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BLAST" sheetId="2" r:id="rId5"/>
    <sheet state="visible" name="Reads" sheetId="3" r:id="rId6"/>
    <sheet state="visible" name="Samples" sheetId="4" r:id="rId7"/>
    <sheet state="visible" name="Sequences" sheetId="5" r:id="rId8"/>
    <sheet state="visible" name="Traditional local annotation" sheetId="6" r:id="rId9"/>
    <sheet state="visible" name="Eden local annotation prob" sheetId="7" r:id="rId10"/>
    <sheet state="visible" name="Eden local top species" sheetId="8" r:id="rId11"/>
    <sheet state="visible" name="Eden community annotation prob" sheetId="9" r:id="rId12"/>
    <sheet state="visible" name="Eden local top species correct " sheetId="10" r:id="rId13"/>
  </sheets>
  <definedNames/>
  <calcPr/>
  <extLst>
    <ext uri="GoogleSheetsCustomDataVersion2">
      <go:sheetsCustomData xmlns:go="http://customooxmlschemas.google.com/" r:id="rId14" roundtripDataChecksum="JCK68JK+MgOmR/5mpcaChUpSszQcjcehNb7pMerxGqM="/>
    </ext>
  </extLst>
</workbook>
</file>

<file path=xl/sharedStrings.xml><?xml version="1.0" encoding="utf-8"?>
<sst xmlns="http://schemas.openxmlformats.org/spreadsheetml/2006/main" count="53012" uniqueCount="6617">
  <si>
    <t>#Query</t>
  </si>
  <si>
    <t>#lca rank</t>
  </si>
  <si>
    <t>#lca taxon</t>
  </si>
  <si>
    <t>#kingdom</t>
  </si>
  <si>
    <t>#phylum</t>
  </si>
  <si>
    <t>#class</t>
  </si>
  <si>
    <t>#order</t>
  </si>
  <si>
    <t>#family</t>
  </si>
  <si>
    <t>#genus</t>
  </si>
  <si>
    <t>#species</t>
  </si>
  <si>
    <t>#method</t>
  </si>
  <si>
    <t>ASV1</t>
  </si>
  <si>
    <t>species</t>
  </si>
  <si>
    <t>Homo sapiens</t>
  </si>
  <si>
    <t>Eukaryota</t>
  </si>
  <si>
    <t>Chordata</t>
  </si>
  <si>
    <t>Mammalia</t>
  </si>
  <si>
    <t>Primates</t>
  </si>
  <si>
    <t>Hominidae</t>
  </si>
  <si>
    <t>Homo</t>
  </si>
  <si>
    <t>best hit</t>
  </si>
  <si>
    <t>ASV2</t>
  </si>
  <si>
    <t>Scomber scombrus</t>
  </si>
  <si>
    <t>Actinopteri</t>
  </si>
  <si>
    <t>Scombriformes</t>
  </si>
  <si>
    <t>Scombridae</t>
  </si>
  <si>
    <t>Scomber</t>
  </si>
  <si>
    <t>ASV3</t>
  </si>
  <si>
    <t>Pholis gunnellus</t>
  </si>
  <si>
    <t>Perciformes</t>
  </si>
  <si>
    <t>Pholidae</t>
  </si>
  <si>
    <t>Pholis</t>
  </si>
  <si>
    <t>ASV4</t>
  </si>
  <si>
    <t>Menidia menidia</t>
  </si>
  <si>
    <t>Atheriniformes</t>
  </si>
  <si>
    <t>Atherinopsidae</t>
  </si>
  <si>
    <t>Menidia</t>
  </si>
  <si>
    <t>ASV5</t>
  </si>
  <si>
    <t>Cryptacanthodes giganteus</t>
  </si>
  <si>
    <t>Cryptacanthodidae</t>
  </si>
  <si>
    <t>Cryptacanthodes</t>
  </si>
  <si>
    <t>ASV6</t>
  </si>
  <si>
    <t>Merluccius bilinearis</t>
  </si>
  <si>
    <t>Gadiformes</t>
  </si>
  <si>
    <t>Merlucciidae</t>
  </si>
  <si>
    <t>Merluccius</t>
  </si>
  <si>
    <t>ASV7</t>
  </si>
  <si>
    <t>Tautogolabrus adspersus</t>
  </si>
  <si>
    <t>Labriformes</t>
  </si>
  <si>
    <t>Labridae</t>
  </si>
  <si>
    <t>Tautogolabrus</t>
  </si>
  <si>
    <t>ASV8</t>
  </si>
  <si>
    <t>Sus scrofa</t>
  </si>
  <si>
    <t>Artiodactyla</t>
  </si>
  <si>
    <t>Suidae</t>
  </si>
  <si>
    <t>Sus</t>
  </si>
  <si>
    <t>ASV9</t>
  </si>
  <si>
    <t>Pseudopleuronectes americanus</t>
  </si>
  <si>
    <t>Pleuronectiformes</t>
  </si>
  <si>
    <t>Pleuronectidae</t>
  </si>
  <si>
    <t>Pseudopleuronectes</t>
  </si>
  <si>
    <t>ASV10</t>
  </si>
  <si>
    <t>Notemigonus crysoleucas</t>
  </si>
  <si>
    <t>Cypriniformes</t>
  </si>
  <si>
    <t>Leuciscidae</t>
  </si>
  <si>
    <t>Notemigonus</t>
  </si>
  <si>
    <t>ASV11</t>
  </si>
  <si>
    <t>Liparis fabricii</t>
  </si>
  <si>
    <t>Liparidae</t>
  </si>
  <si>
    <t>Liparis</t>
  </si>
  <si>
    <t>ASV12</t>
  </si>
  <si>
    <t>Clupea harengus</t>
  </si>
  <si>
    <t>Clupeiformes</t>
  </si>
  <si>
    <t>Clupeidae</t>
  </si>
  <si>
    <t>Clupea</t>
  </si>
  <si>
    <t>ASV13</t>
  </si>
  <si>
    <t>Balaenoptera musculus</t>
  </si>
  <si>
    <t>Balaenopteridae</t>
  </si>
  <si>
    <t>Balaenoptera</t>
  </si>
  <si>
    <t>ASV14</t>
  </si>
  <si>
    <t>ASV15</t>
  </si>
  <si>
    <t>Gadus morhua</t>
  </si>
  <si>
    <t>Gadidae</t>
  </si>
  <si>
    <t>Gadus</t>
  </si>
  <si>
    <t>ASV16</t>
  </si>
  <si>
    <t>uncultured bacterium</t>
  </si>
  <si>
    <t>Bacteria</t>
  </si>
  <si>
    <t>unknown phylum</t>
  </si>
  <si>
    <t>unknown class</t>
  </si>
  <si>
    <t>unknown order</t>
  </si>
  <si>
    <t>unknown family</t>
  </si>
  <si>
    <t>unknown genus</t>
  </si>
  <si>
    <t>ASV17</t>
  </si>
  <si>
    <t>ASV18</t>
  </si>
  <si>
    <t>Myoxocephalus scorpius</t>
  </si>
  <si>
    <t>Cottidae</t>
  </si>
  <si>
    <t>Myoxocephalus</t>
  </si>
  <si>
    <t>ASV19</t>
  </si>
  <si>
    <t>Bos taurus</t>
  </si>
  <si>
    <t>Bovidae</t>
  </si>
  <si>
    <t>Bos</t>
  </si>
  <si>
    <t>ASV20</t>
  </si>
  <si>
    <t>Gobio gobio</t>
  </si>
  <si>
    <t>Gobionidae</t>
  </si>
  <si>
    <t>Gobio</t>
  </si>
  <si>
    <t>ASV21</t>
  </si>
  <si>
    <t>Osmerus mordax</t>
  </si>
  <si>
    <t>Osmeriformes</t>
  </si>
  <si>
    <t>Osmeridae</t>
  </si>
  <si>
    <t>Osmerus</t>
  </si>
  <si>
    <t>ASV23</t>
  </si>
  <si>
    <t>Cygnus cygnus</t>
  </si>
  <si>
    <t>Aves</t>
  </si>
  <si>
    <t>Anseriformes</t>
  </si>
  <si>
    <t>Anatidae</t>
  </si>
  <si>
    <t>Cygnus</t>
  </si>
  <si>
    <t>ASV24</t>
  </si>
  <si>
    <t>ASV25</t>
  </si>
  <si>
    <t>Myoxocephalus stelleri</t>
  </si>
  <si>
    <t>ASV26</t>
  </si>
  <si>
    <t>ASV27</t>
  </si>
  <si>
    <t>ASV28</t>
  </si>
  <si>
    <t>ASV29</t>
  </si>
  <si>
    <t>ASV30</t>
  </si>
  <si>
    <t>Barbatula barbatula</t>
  </si>
  <si>
    <t>Nemacheilidae</t>
  </si>
  <si>
    <t>Barbatula</t>
  </si>
  <si>
    <t>ASV31</t>
  </si>
  <si>
    <t>ASV32</t>
  </si>
  <si>
    <t>ASV33</t>
  </si>
  <si>
    <t>ASV34</t>
  </si>
  <si>
    <t>uncultured cyanobacterium</t>
  </si>
  <si>
    <t>Cyanobacteriota</t>
  </si>
  <si>
    <t>ASV35</t>
  </si>
  <si>
    <t>Canis lupus familiaris</t>
  </si>
  <si>
    <t>Carnivora</t>
  </si>
  <si>
    <t>Canidae</t>
  </si>
  <si>
    <t>Canis</t>
  </si>
  <si>
    <t>ASV36</t>
  </si>
  <si>
    <t>ASV37</t>
  </si>
  <si>
    <t>ASV38</t>
  </si>
  <si>
    <t>ASV39</t>
  </si>
  <si>
    <t>ASV40</t>
  </si>
  <si>
    <t>uncultured Planctomycetaceae bacterium</t>
  </si>
  <si>
    <t>Planctomycetota</t>
  </si>
  <si>
    <t>Planctomycetia</t>
  </si>
  <si>
    <t>Planctomycetales</t>
  </si>
  <si>
    <t>Planctomycetaceae</t>
  </si>
  <si>
    <t>ASV41</t>
  </si>
  <si>
    <t>Skeletonema pseudocostatum</t>
  </si>
  <si>
    <t>Bacillariophyta</t>
  </si>
  <si>
    <t>Coscinodiscophyceae</t>
  </si>
  <si>
    <t>Thalassiosirales</t>
  </si>
  <si>
    <t>Skeletonemataceae</t>
  </si>
  <si>
    <t>Skeletonema</t>
  </si>
  <si>
    <t>ASV42</t>
  </si>
  <si>
    <t>ASV43</t>
  </si>
  <si>
    <t>ASV44</t>
  </si>
  <si>
    <t>uncultured Alphaproteobacteria bacterium</t>
  </si>
  <si>
    <t>Pseudomonadota</t>
  </si>
  <si>
    <t>Alphaproteobacteria</t>
  </si>
  <si>
    <t>ASV45</t>
  </si>
  <si>
    <t>ASV46</t>
  </si>
  <si>
    <t>ASV47</t>
  </si>
  <si>
    <t>uncultured Gammaproteobacteria bacterium</t>
  </si>
  <si>
    <t>Gammaproteobacteria</t>
  </si>
  <si>
    <t>ASV48</t>
  </si>
  <si>
    <t>ASV49</t>
  </si>
  <si>
    <t>ASV50</t>
  </si>
  <si>
    <t>ASV51</t>
  </si>
  <si>
    <t>ASV52</t>
  </si>
  <si>
    <t>Pycnococcus provasolii</t>
  </si>
  <si>
    <t>Viridiplantae</t>
  </si>
  <si>
    <t>Chlorophyta</t>
  </si>
  <si>
    <t>Pycnococcaceae</t>
  </si>
  <si>
    <t>Pycnococcus</t>
  </si>
  <si>
    <t>ASV53</t>
  </si>
  <si>
    <t>ASV54</t>
  </si>
  <si>
    <t>ASV55</t>
  </si>
  <si>
    <t>ASV56</t>
  </si>
  <si>
    <t>ASV57</t>
  </si>
  <si>
    <t>Felis catus</t>
  </si>
  <si>
    <t>Felidae</t>
  </si>
  <si>
    <t>Felis</t>
  </si>
  <si>
    <t>ASV58</t>
  </si>
  <si>
    <t>ASV59</t>
  </si>
  <si>
    <t>ASV60</t>
  </si>
  <si>
    <t>uncultured delta proteobacterium</t>
  </si>
  <si>
    <t>Deltaproteobacteria</t>
  </si>
  <si>
    <t>ASV61</t>
  </si>
  <si>
    <t>ASV62</t>
  </si>
  <si>
    <t>Verrucomicrobia bacterium SCGC AAA166-M17</t>
  </si>
  <si>
    <t>Verrucomicrobiota</t>
  </si>
  <si>
    <t>ASV63</t>
  </si>
  <si>
    <t>uncultured Ralstonia sp.</t>
  </si>
  <si>
    <t>Betaproteobacteria</t>
  </si>
  <si>
    <t>Burkholderiales</t>
  </si>
  <si>
    <t>Burkholderiaceae</t>
  </si>
  <si>
    <t>Ralstonia</t>
  </si>
  <si>
    <t>ASV64</t>
  </si>
  <si>
    <t>ASV65</t>
  </si>
  <si>
    <t>ASV66</t>
  </si>
  <si>
    <t>ASV67</t>
  </si>
  <si>
    <t>ASV68</t>
  </si>
  <si>
    <t>ASV69</t>
  </si>
  <si>
    <t>ASV70</t>
  </si>
  <si>
    <t>ASV71</t>
  </si>
  <si>
    <t>ASV72</t>
  </si>
  <si>
    <t>ASV73</t>
  </si>
  <si>
    <t>ASV74</t>
  </si>
  <si>
    <t>uncultured Planctomycetota bacterium</t>
  </si>
  <si>
    <t>ASV75</t>
  </si>
  <si>
    <t>ASV76</t>
  </si>
  <si>
    <t>ASV77</t>
  </si>
  <si>
    <t>ASV78</t>
  </si>
  <si>
    <t>ASV79</t>
  </si>
  <si>
    <t>ASV80</t>
  </si>
  <si>
    <t>ASV81</t>
  </si>
  <si>
    <t>uncultured deep-sea bacterium</t>
  </si>
  <si>
    <t>lca</t>
  </si>
  <si>
    <t>ASV82</t>
  </si>
  <si>
    <t>Synechococcus sp. UW140</t>
  </si>
  <si>
    <t>Cyanophyceae</t>
  </si>
  <si>
    <t>Synechococcales</t>
  </si>
  <si>
    <t>Synechococcaceae</t>
  </si>
  <si>
    <t>Synechococcus</t>
  </si>
  <si>
    <t>ASV84</t>
  </si>
  <si>
    <t>ASV85</t>
  </si>
  <si>
    <t>ASV86</t>
  </si>
  <si>
    <t>ASV87</t>
  </si>
  <si>
    <t>ASV88</t>
  </si>
  <si>
    <t>Ralstonia insidiosa</t>
  </si>
  <si>
    <t>ASV89</t>
  </si>
  <si>
    <t>uncultured marine eukaryote</t>
  </si>
  <si>
    <t>ASV90</t>
  </si>
  <si>
    <t>ASV91</t>
  </si>
  <si>
    <t>ASV92</t>
  </si>
  <si>
    <t>ASV93</t>
  </si>
  <si>
    <t>ASV94</t>
  </si>
  <si>
    <t>ASV95</t>
  </si>
  <si>
    <t>ASV96</t>
  </si>
  <si>
    <t>ASV97</t>
  </si>
  <si>
    <t>ASV99</t>
  </si>
  <si>
    <t>ASV100</t>
  </si>
  <si>
    <t>ASV101</t>
  </si>
  <si>
    <t>ASV102</t>
  </si>
  <si>
    <t>ASV103</t>
  </si>
  <si>
    <t>ASV104</t>
  </si>
  <si>
    <t>ASV105</t>
  </si>
  <si>
    <t>ASV106</t>
  </si>
  <si>
    <t>ASV107</t>
  </si>
  <si>
    <t>ASV108</t>
  </si>
  <si>
    <t>ASV109</t>
  </si>
  <si>
    <t>ASV110</t>
  </si>
  <si>
    <t>ASV111</t>
  </si>
  <si>
    <t>ASV112</t>
  </si>
  <si>
    <t>uncultured eukaryotic phytoplankton</t>
  </si>
  <si>
    <t>ASV113</t>
  </si>
  <si>
    <t>uncultured Flavobacteriaceae bacterium</t>
  </si>
  <si>
    <t>Bacteroidota</t>
  </si>
  <si>
    <t>Flavobacteriia</t>
  </si>
  <si>
    <t>Flavobacteriales</t>
  </si>
  <si>
    <t>Flavobacteriaceae</t>
  </si>
  <si>
    <t>ASV114</t>
  </si>
  <si>
    <t>ASV115</t>
  </si>
  <si>
    <t>ASV116</t>
  </si>
  <si>
    <t>ASV118</t>
  </si>
  <si>
    <t>uncultured Comamonadaceae bacterium</t>
  </si>
  <si>
    <t>Comamonadaceae</t>
  </si>
  <si>
    <t>ASV119</t>
  </si>
  <si>
    <t>uncultured eukaryote</t>
  </si>
  <si>
    <t>ASV120</t>
  </si>
  <si>
    <t>ASV121</t>
  </si>
  <si>
    <t>genus</t>
  </si>
  <si>
    <t>no identification</t>
  </si>
  <si>
    <t>ASV122</t>
  </si>
  <si>
    <t>ASV123</t>
  </si>
  <si>
    <t>ASV124</t>
  </si>
  <si>
    <t>alpha proteobacterium SCGC AAA158-F18</t>
  </si>
  <si>
    <t>ASV127</t>
  </si>
  <si>
    <t>ASV128</t>
  </si>
  <si>
    <t>ASV129</t>
  </si>
  <si>
    <t>ASV130</t>
  </si>
  <si>
    <t>Florenciella parvula</t>
  </si>
  <si>
    <t>Dictyochophyceae</t>
  </si>
  <si>
    <t>Florenciellales</t>
  </si>
  <si>
    <t>Florenciella</t>
  </si>
  <si>
    <t>ASV131</t>
  </si>
  <si>
    <t>ASV132</t>
  </si>
  <si>
    <t>ASV134</t>
  </si>
  <si>
    <t>ASV135</t>
  </si>
  <si>
    <t>ASV136</t>
  </si>
  <si>
    <t>ASV137</t>
  </si>
  <si>
    <t>ASV138</t>
  </si>
  <si>
    <t>Chaetoceros simplex</t>
  </si>
  <si>
    <t>Chaetocerotales</t>
  </si>
  <si>
    <t>Chaetocerotaceae</t>
  </si>
  <si>
    <t>Chaetoceros</t>
  </si>
  <si>
    <t>ASV139</t>
  </si>
  <si>
    <t>uncultured marine bacterium</t>
  </si>
  <si>
    <t>ASV140</t>
  </si>
  <si>
    <t>ASV141</t>
  </si>
  <si>
    <t>ASV142</t>
  </si>
  <si>
    <t>ASV144</t>
  </si>
  <si>
    <t>ASV145</t>
  </si>
  <si>
    <t>ASV146</t>
  </si>
  <si>
    <t>ASV147</t>
  </si>
  <si>
    <t>ASV148</t>
  </si>
  <si>
    <t>ASV150</t>
  </si>
  <si>
    <t>ASV151</t>
  </si>
  <si>
    <t>ASV152</t>
  </si>
  <si>
    <t>ASV153</t>
  </si>
  <si>
    <t>ASV154</t>
  </si>
  <si>
    <t>ASV155</t>
  </si>
  <si>
    <t>ASV156</t>
  </si>
  <si>
    <t>ASV157</t>
  </si>
  <si>
    <t>ASV158</t>
  </si>
  <si>
    <t>ASV159</t>
  </si>
  <si>
    <t>Rubripirellula lacrimiformis</t>
  </si>
  <si>
    <t>Pirellulales</t>
  </si>
  <si>
    <t>Pirellulaceae</t>
  </si>
  <si>
    <t>Rubripirellula</t>
  </si>
  <si>
    <t>ASV161</t>
  </si>
  <si>
    <t>Pseudoalteromonas sp.</t>
  </si>
  <si>
    <t>Alteromonadales</t>
  </si>
  <si>
    <t>Pseudoalteromonadaceae</t>
  </si>
  <si>
    <t>Pseudoalteromonas</t>
  </si>
  <si>
    <t>ASV162</t>
  </si>
  <si>
    <t>kingdom</t>
  </si>
  <si>
    <t>ASV163</t>
  </si>
  <si>
    <t>ASV164</t>
  </si>
  <si>
    <t>ASV165</t>
  </si>
  <si>
    <t>ASV166</t>
  </si>
  <si>
    <t>uncultured Psychromonas sp.</t>
  </si>
  <si>
    <t>Psychromonadaceae</t>
  </si>
  <si>
    <t>Psychromonas</t>
  </si>
  <si>
    <t>ASV167</t>
  </si>
  <si>
    <t>Psychrobium sp. HaHa3146</t>
  </si>
  <si>
    <t>Shewanellaceae</t>
  </si>
  <si>
    <t>Psychrobium</t>
  </si>
  <si>
    <t>ASV168</t>
  </si>
  <si>
    <t>ASV169</t>
  </si>
  <si>
    <t>ASV170</t>
  </si>
  <si>
    <t>ASV171</t>
  </si>
  <si>
    <t>ASV172</t>
  </si>
  <si>
    <t>ASV173</t>
  </si>
  <si>
    <t>ASV174</t>
  </si>
  <si>
    <t>ASV175</t>
  </si>
  <si>
    <t>ASV176</t>
  </si>
  <si>
    <t>uncultured Parcubacteria group bacterium</t>
  </si>
  <si>
    <t>ASV178</t>
  </si>
  <si>
    <t>ASV179</t>
  </si>
  <si>
    <t>ASV180</t>
  </si>
  <si>
    <t>ASV181</t>
  </si>
  <si>
    <t>ASV182</t>
  </si>
  <si>
    <t>ASV183</t>
  </si>
  <si>
    <t>Dictyocha speculum</t>
  </si>
  <si>
    <t>Dictyochales</t>
  </si>
  <si>
    <t>Dictyocha</t>
  </si>
  <si>
    <t>ASV184</t>
  </si>
  <si>
    <t>ASV185</t>
  </si>
  <si>
    <t>ASV186</t>
  </si>
  <si>
    <t>ASV187</t>
  </si>
  <si>
    <t>ASV188</t>
  </si>
  <si>
    <t>ASV190</t>
  </si>
  <si>
    <t>ASV191</t>
  </si>
  <si>
    <t>ASV192</t>
  </si>
  <si>
    <t>uncultured marine rappemonad</t>
  </si>
  <si>
    <t>ASV193</t>
  </si>
  <si>
    <t>ASV195</t>
  </si>
  <si>
    <t>ASV196</t>
  </si>
  <si>
    <t>ASV197</t>
  </si>
  <si>
    <t>ASV198</t>
  </si>
  <si>
    <t>ASV199</t>
  </si>
  <si>
    <t>ASV200</t>
  </si>
  <si>
    <t>ASV201</t>
  </si>
  <si>
    <t>Clupea pallasii</t>
  </si>
  <si>
    <t>ASV202</t>
  </si>
  <si>
    <t>ASV203</t>
  </si>
  <si>
    <t>ASV204</t>
  </si>
  <si>
    <t>ASV205</t>
  </si>
  <si>
    <t>ASV206</t>
  </si>
  <si>
    <t>uncultured OM60 clade bacterium</t>
  </si>
  <si>
    <t>Cellvibrionales</t>
  </si>
  <si>
    <t>Halieaceae</t>
  </si>
  <si>
    <t>ASV207</t>
  </si>
  <si>
    <t>ASV209</t>
  </si>
  <si>
    <t>ASV210</t>
  </si>
  <si>
    <t>ASV211</t>
  </si>
  <si>
    <t>ASV212</t>
  </si>
  <si>
    <t>ASV213</t>
  </si>
  <si>
    <t>uncultured marine cyanobacterium</t>
  </si>
  <si>
    <t>ASV214</t>
  </si>
  <si>
    <t>ASV216</t>
  </si>
  <si>
    <t>ASV217</t>
  </si>
  <si>
    <t>uncultured Microgenomates group bacterium</t>
  </si>
  <si>
    <t>ASV219</t>
  </si>
  <si>
    <t>Salmo salar</t>
  </si>
  <si>
    <t>Salmoniformes</t>
  </si>
  <si>
    <t>Salmonidae</t>
  </si>
  <si>
    <t>Salmo</t>
  </si>
  <si>
    <t>ASV220</t>
  </si>
  <si>
    <t>uncultured Chloroflexales bacterium</t>
  </si>
  <si>
    <t>Chloroflexota</t>
  </si>
  <si>
    <t>Chloroflexia</t>
  </si>
  <si>
    <t>Chloroflexales</t>
  </si>
  <si>
    <t>ASV221</t>
  </si>
  <si>
    <t>ASV222</t>
  </si>
  <si>
    <t>ASV223</t>
  </si>
  <si>
    <t>ASV224</t>
  </si>
  <si>
    <t>ASV225</t>
  </si>
  <si>
    <t>uncultured Rhodospirillaceae bacterium</t>
  </si>
  <si>
    <t>Rhodospirillales</t>
  </si>
  <si>
    <t>Rhodospirillaceae</t>
  </si>
  <si>
    <t>ASV226</t>
  </si>
  <si>
    <t>ASV227</t>
  </si>
  <si>
    <t>ASV230</t>
  </si>
  <si>
    <t>Guinardia delicatula</t>
  </si>
  <si>
    <t>Rhizosoleniales</t>
  </si>
  <si>
    <t>Rhizosoleniaceae</t>
  </si>
  <si>
    <t>Guinardia</t>
  </si>
  <si>
    <t>ASV232</t>
  </si>
  <si>
    <t>ASV233</t>
  </si>
  <si>
    <t>ASV234</t>
  </si>
  <si>
    <t>ASV235</t>
  </si>
  <si>
    <t>ASV236</t>
  </si>
  <si>
    <t>Pararotalia nipponica</t>
  </si>
  <si>
    <t>Foraminifera</t>
  </si>
  <si>
    <t>Rotaliida</t>
  </si>
  <si>
    <t>Rotaliidae</t>
  </si>
  <si>
    <t>Pararotalia</t>
  </si>
  <si>
    <t>ASV237</t>
  </si>
  <si>
    <t>Picochlorum sp. PMFPPE11</t>
  </si>
  <si>
    <t>Trebouxiophyceae</t>
  </si>
  <si>
    <t>Picochlorum</t>
  </si>
  <si>
    <t>ASV238</t>
  </si>
  <si>
    <t>Oncorhynchus gorbuscha</t>
  </si>
  <si>
    <t>Oncorhynchus</t>
  </si>
  <si>
    <t>ASV240</t>
  </si>
  <si>
    <t>ASV241</t>
  </si>
  <si>
    <t>Thalassionema sp. CCMP1100</t>
  </si>
  <si>
    <t>Fragilariophyceae</t>
  </si>
  <si>
    <t>Thalassionemales</t>
  </si>
  <si>
    <t>Thalassionemataceae</t>
  </si>
  <si>
    <t>Thalassionema</t>
  </si>
  <si>
    <t>ASV242</t>
  </si>
  <si>
    <t>ASV243</t>
  </si>
  <si>
    <t>ASV244</t>
  </si>
  <si>
    <t>ASV245</t>
  </si>
  <si>
    <t>ASV246</t>
  </si>
  <si>
    <t>ASV247</t>
  </si>
  <si>
    <t>uncultured diatom</t>
  </si>
  <si>
    <t>ASV248</t>
  </si>
  <si>
    <t>ASV249</t>
  </si>
  <si>
    <t>ASV250</t>
  </si>
  <si>
    <t>Picochlorum sp. CHLO1</t>
  </si>
  <si>
    <t>ASV251</t>
  </si>
  <si>
    <t>ASV252</t>
  </si>
  <si>
    <t>ASV253</t>
  </si>
  <si>
    <t>uncultured Psychromonas McMurdo.211</t>
  </si>
  <si>
    <t>ASV254</t>
  </si>
  <si>
    <t>ASV255</t>
  </si>
  <si>
    <t>ASV257</t>
  </si>
  <si>
    <t>ASV258</t>
  </si>
  <si>
    <t>ASV259</t>
  </si>
  <si>
    <t>ASV260</t>
  </si>
  <si>
    <t>ASV261</t>
  </si>
  <si>
    <t>ASV262</t>
  </si>
  <si>
    <t>ASV263</t>
  </si>
  <si>
    <t>ASV264</t>
  </si>
  <si>
    <t>ASV266</t>
  </si>
  <si>
    <t>uncultured Nitrospina sp.</t>
  </si>
  <si>
    <t>Nitrospinota</t>
  </si>
  <si>
    <t>Nitrospinia</t>
  </si>
  <si>
    <t>Nitrospinales</t>
  </si>
  <si>
    <t>Nitrospinaceae</t>
  </si>
  <si>
    <t>Nitrospina</t>
  </si>
  <si>
    <t>ASV268</t>
  </si>
  <si>
    <t>ASV269</t>
  </si>
  <si>
    <t>ASV270</t>
  </si>
  <si>
    <t>ASV271</t>
  </si>
  <si>
    <t>ASV272</t>
  </si>
  <si>
    <t>ASV273</t>
  </si>
  <si>
    <t>ASV274</t>
  </si>
  <si>
    <t>ASV275</t>
  </si>
  <si>
    <t>Artedius harringtoni</t>
  </si>
  <si>
    <t>Artedius</t>
  </si>
  <si>
    <t>ASV276</t>
  </si>
  <si>
    <t>ASV277</t>
  </si>
  <si>
    <t>ASV278</t>
  </si>
  <si>
    <t>ASV279</t>
  </si>
  <si>
    <t>ASV281</t>
  </si>
  <si>
    <t>ASV282</t>
  </si>
  <si>
    <t>ASV285</t>
  </si>
  <si>
    <t>ASV286</t>
  </si>
  <si>
    <t>Ralstonia pickettii</t>
  </si>
  <si>
    <t>ASV287</t>
  </si>
  <si>
    <t>ASV288</t>
  </si>
  <si>
    <t>ASV289</t>
  </si>
  <si>
    <t>ASV290</t>
  </si>
  <si>
    <t>ASV291</t>
  </si>
  <si>
    <t>Leucothrix arctica</t>
  </si>
  <si>
    <t>Thiotrichales</t>
  </si>
  <si>
    <t>Thiotrichaceae</t>
  </si>
  <si>
    <t>Leucothrix</t>
  </si>
  <si>
    <t>ASV292</t>
  </si>
  <si>
    <t>ASV293</t>
  </si>
  <si>
    <t>Synechococcus sp. MVIR-18-1</t>
  </si>
  <si>
    <t>ASV294</t>
  </si>
  <si>
    <t>Cottus asper</t>
  </si>
  <si>
    <t>Cottus</t>
  </si>
  <si>
    <t>ASV295</t>
  </si>
  <si>
    <t>ASV296</t>
  </si>
  <si>
    <t>ASV297</t>
  </si>
  <si>
    <t>ASV299</t>
  </si>
  <si>
    <t>ASV300</t>
  </si>
  <si>
    <t>ASV302</t>
  </si>
  <si>
    <t>Mesorhizobium terrae</t>
  </si>
  <si>
    <t>Hyphomicrobiales</t>
  </si>
  <si>
    <t>Phyllobacteriaceae</t>
  </si>
  <si>
    <t>Mesorhizobium</t>
  </si>
  <si>
    <t>ASV303</t>
  </si>
  <si>
    <t>ASV305</t>
  </si>
  <si>
    <t>ASV306</t>
  </si>
  <si>
    <t>Planoglabratella opercularis</t>
  </si>
  <si>
    <t>Glabratellidae</t>
  </si>
  <si>
    <t>Planoglabratella</t>
  </si>
  <si>
    <t>ASV307</t>
  </si>
  <si>
    <t>Hexagrammos decagrammus</t>
  </si>
  <si>
    <t>Hexagrammidae</t>
  </si>
  <si>
    <t>Hexagrammos</t>
  </si>
  <si>
    <t>ASV308</t>
  </si>
  <si>
    <t>ASV309</t>
  </si>
  <si>
    <t>ASV313</t>
  </si>
  <si>
    <t>filtered out</t>
  </si>
  <si>
    <t>ASV316</t>
  </si>
  <si>
    <t>uncultured Koliella</t>
  </si>
  <si>
    <t>Prasiolales</t>
  </si>
  <si>
    <t>Prasiolaceae</t>
  </si>
  <si>
    <t>ASV318</t>
  </si>
  <si>
    <t>Sebastes caurinus</t>
  </si>
  <si>
    <t>Sebastidae</t>
  </si>
  <si>
    <t>Sebastes</t>
  </si>
  <si>
    <t>ASV319</t>
  </si>
  <si>
    <t>ASV321</t>
  </si>
  <si>
    <t>ASV322</t>
  </si>
  <si>
    <t>ASV324</t>
  </si>
  <si>
    <t>ASV325</t>
  </si>
  <si>
    <t>ASV326</t>
  </si>
  <si>
    <t>ASV327</t>
  </si>
  <si>
    <t>ASV328</t>
  </si>
  <si>
    <t>Ophiodon elongatus</t>
  </si>
  <si>
    <t>Ophiodon</t>
  </si>
  <si>
    <t>ASV329</t>
  </si>
  <si>
    <t>Icelinus borealis</t>
  </si>
  <si>
    <t>Icelinus</t>
  </si>
  <si>
    <t>ASV331</t>
  </si>
  <si>
    <t>ASV332</t>
  </si>
  <si>
    <t>ASV333</t>
  </si>
  <si>
    <t>ASV334</t>
  </si>
  <si>
    <t>ASV338</t>
  </si>
  <si>
    <t>ASV339</t>
  </si>
  <si>
    <t>ASV340</t>
  </si>
  <si>
    <t>ASV341</t>
  </si>
  <si>
    <t>Xiphister atropurpureus</t>
  </si>
  <si>
    <t>Stichaeidae</t>
  </si>
  <si>
    <t>Xiphister</t>
  </si>
  <si>
    <t>ASV343</t>
  </si>
  <si>
    <t>Planctomycetes bacterium SCGC AAA166-J20</t>
  </si>
  <si>
    <t>ASV345</t>
  </si>
  <si>
    <t>ASV347</t>
  </si>
  <si>
    <t>Anoplarchus purpurescens</t>
  </si>
  <si>
    <t>Anoplarchus</t>
  </si>
  <si>
    <t>ASV352</t>
  </si>
  <si>
    <t>ASV353</t>
  </si>
  <si>
    <t>ASV354</t>
  </si>
  <si>
    <t>ASV355</t>
  </si>
  <si>
    <t>ASV358</t>
  </si>
  <si>
    <t>Cymatogaster aggregata</t>
  </si>
  <si>
    <t>Embiotocidae</t>
  </si>
  <si>
    <t>Cymatogaster</t>
  </si>
  <si>
    <t>ASV359</t>
  </si>
  <si>
    <t>Wenyingzhuangia sp.</t>
  </si>
  <si>
    <t>Wenyingzhuangia</t>
  </si>
  <si>
    <t>ASV360</t>
  </si>
  <si>
    <t>Synechococcus sp. SYN20</t>
  </si>
  <si>
    <t>ASV362</t>
  </si>
  <si>
    <t>ASV363</t>
  </si>
  <si>
    <t>Pseudictyota dubia</t>
  </si>
  <si>
    <t>Mediophyceae</t>
  </si>
  <si>
    <t>Eupodiscales</t>
  </si>
  <si>
    <t>Odontellaceae</t>
  </si>
  <si>
    <t>Pseudictyota</t>
  </si>
  <si>
    <t>ASV364</t>
  </si>
  <si>
    <t>ASV371</t>
  </si>
  <si>
    <t>ASV373</t>
  </si>
  <si>
    <t>Oncorhynchus keta</t>
  </si>
  <si>
    <t>ASV374</t>
  </si>
  <si>
    <t>Scorpaenichthys marmoratus</t>
  </si>
  <si>
    <t>Scorpaenichthys</t>
  </si>
  <si>
    <t>ASV379</t>
  </si>
  <si>
    <t>ASV381</t>
  </si>
  <si>
    <t>ASV382</t>
  </si>
  <si>
    <t>ASV383</t>
  </si>
  <si>
    <t>ASV384</t>
  </si>
  <si>
    <t>ASV391</t>
  </si>
  <si>
    <t>ASV392</t>
  </si>
  <si>
    <t>ASV393</t>
  </si>
  <si>
    <t>uncultured Chloroflexota bacterium</t>
  </si>
  <si>
    <t>ASV395</t>
  </si>
  <si>
    <t>ASV396</t>
  </si>
  <si>
    <t>ASV397</t>
  </si>
  <si>
    <t>ASV400</t>
  </si>
  <si>
    <t>Myoxocephalus jaok</t>
  </si>
  <si>
    <t>ASV401</t>
  </si>
  <si>
    <t>ASV408</t>
  </si>
  <si>
    <t>ASV412</t>
  </si>
  <si>
    <t>Hydrolagus colliei</t>
  </si>
  <si>
    <t>Chondrichthyes</t>
  </si>
  <si>
    <t>Chimaeriformes</t>
  </si>
  <si>
    <t>Chimaeridae</t>
  </si>
  <si>
    <t>Hydrolagus</t>
  </si>
  <si>
    <t>ASV413</t>
  </si>
  <si>
    <t>uncultured Verrucomicrobiota bacterium</t>
  </si>
  <si>
    <t>ASV414</t>
  </si>
  <si>
    <t>Leuroglossus schmidti</t>
  </si>
  <si>
    <t>Argentiniformes</t>
  </si>
  <si>
    <t>Bathylagidae</t>
  </si>
  <si>
    <t>Leuroglossus</t>
  </si>
  <si>
    <t>ASV415</t>
  </si>
  <si>
    <t>Laminaria solidungula</t>
  </si>
  <si>
    <t>Phaeophyceae</t>
  </si>
  <si>
    <t>Laminariales</t>
  </si>
  <si>
    <t>Laminariaceae</t>
  </si>
  <si>
    <t>Laminaria</t>
  </si>
  <si>
    <t>ASV416</t>
  </si>
  <si>
    <t>ASV418</t>
  </si>
  <si>
    <t>ASV424</t>
  </si>
  <si>
    <t>ASV425</t>
  </si>
  <si>
    <t>Synechococcus sp. PROS-9-1</t>
  </si>
  <si>
    <t>ASV433</t>
  </si>
  <si>
    <t>Planktomarina temperata RCA23</t>
  </si>
  <si>
    <t>Rhodobacterales</t>
  </si>
  <si>
    <t>Paracoccaceae</t>
  </si>
  <si>
    <t>Planktomarina</t>
  </si>
  <si>
    <t>ASV434</t>
  </si>
  <si>
    <t>ASV435</t>
  </si>
  <si>
    <t>Oxylebius pictus</t>
  </si>
  <si>
    <t>Oxylebius</t>
  </si>
  <si>
    <t>ASV436</t>
  </si>
  <si>
    <t>ASV437</t>
  </si>
  <si>
    <t>Artedius fenestralis</t>
  </si>
  <si>
    <t>ASV439</t>
  </si>
  <si>
    <t>ASV440</t>
  </si>
  <si>
    <t>ASV447</t>
  </si>
  <si>
    <t>Synechococcus sp. ROS8604</t>
  </si>
  <si>
    <t>ASV448</t>
  </si>
  <si>
    <t>ASV450</t>
  </si>
  <si>
    <t>ASV451</t>
  </si>
  <si>
    <t>ASV456</t>
  </si>
  <si>
    <t>ASV458</t>
  </si>
  <si>
    <t>Liparis miostomus</t>
  </si>
  <si>
    <t>ASV459</t>
  </si>
  <si>
    <t>Gasterosteus aculeatus</t>
  </si>
  <si>
    <t>Gasterosteidae</t>
  </si>
  <si>
    <t>Gasterosteus</t>
  </si>
  <si>
    <t>ASV460</t>
  </si>
  <si>
    <t>Sebastes diploproa</t>
  </si>
  <si>
    <t>ASV461</t>
  </si>
  <si>
    <t>ASV462</t>
  </si>
  <si>
    <t>ASV463</t>
  </si>
  <si>
    <t>ASV464</t>
  </si>
  <si>
    <t>ASV467</t>
  </si>
  <si>
    <t>ASV472</t>
  </si>
  <si>
    <t>ASV474</t>
  </si>
  <si>
    <t>ASV479</t>
  </si>
  <si>
    <t>ASV480</t>
  </si>
  <si>
    <t>ASV481</t>
  </si>
  <si>
    <t>ASV482</t>
  </si>
  <si>
    <t>ASV483</t>
  </si>
  <si>
    <t>ASV484</t>
  </si>
  <si>
    <t>ASV486</t>
  </si>
  <si>
    <t>ASV489</t>
  </si>
  <si>
    <t>ASV493</t>
  </si>
  <si>
    <t>ASV503</t>
  </si>
  <si>
    <t>#Query ID</t>
  </si>
  <si>
    <t>#Subject</t>
  </si>
  <si>
    <t>#Subject accession</t>
  </si>
  <si>
    <t>#Subject Taxonomy ID</t>
  </si>
  <si>
    <t>#Identity percentage</t>
  </si>
  <si>
    <t>#Coverage</t>
  </si>
  <si>
    <t>#evalue</t>
  </si>
  <si>
    <t>#bitscore</t>
  </si>
  <si>
    <t>#Source</t>
  </si>
  <si>
    <t>#Taxonomy</t>
  </si>
  <si>
    <t>Homo sapiens isolate PNG99 haplogroup Q1a mitochondrion, complete genome</t>
  </si>
  <si>
    <t>MN849868</t>
  </si>
  <si>
    <t>Genbank</t>
  </si>
  <si>
    <t>Eukaryota / Chordata / Mammalia / Primates / Hominidae / Homo / Homo sapiens</t>
  </si>
  <si>
    <t>Homo sapiens isolate PNG98 haplogroup B4a1a1a mitochondrion, complete genome</t>
  </si>
  <si>
    <t>MN849867</t>
  </si>
  <si>
    <t>Homo sapiens isolate PNG94 haplogroup P1d mitochondrion, complete genome</t>
  </si>
  <si>
    <t>MN849866</t>
  </si>
  <si>
    <t>Homo sapiens isolate PNG93 haplogroup Q3a1 mitochondrion, complete genome</t>
  </si>
  <si>
    <t>MN849865</t>
  </si>
  <si>
    <t>Homo sapiens isolate PNG91 haplogroup B4a1a1 mitochondrion, complete genome</t>
  </si>
  <si>
    <t>MN849864</t>
  </si>
  <si>
    <t>Homo sapiens isolate PNG87 haplogroup P2 mitochondrion, complete genome</t>
  </si>
  <si>
    <t>MN849861</t>
  </si>
  <si>
    <t>Homo sapiens isolate PNG84 haplogroup B4a1a1a1c mitochondrion, complete genome</t>
  </si>
  <si>
    <t>MN849860</t>
  </si>
  <si>
    <t>Homo sapiens isolate PNG83 haplogroup M27c mitochondrion, complete genome</t>
  </si>
  <si>
    <t>MN849859</t>
  </si>
  <si>
    <t>Homo sapiens isolate PNG82 haplogroup Q1 mitochondrion, complete genome</t>
  </si>
  <si>
    <t>MN849858</t>
  </si>
  <si>
    <t>Homo sapiens isolate PNG81 haplogroup Q1 mitochondrion, complete genome</t>
  </si>
  <si>
    <t>MN849857</t>
  </si>
  <si>
    <t>Scomber scombrus isolate DM164c mitochondrion, complete genome</t>
  </si>
  <si>
    <t>MN122853</t>
  </si>
  <si>
    <t>Eukaryota / Chordata / Actinopteri / Scombriformes / Scombridae / Scomber / Scomber scombrus</t>
  </si>
  <si>
    <t>Scomber scombrus mitochondrion, complete genome</t>
  </si>
  <si>
    <t>NC_006398</t>
  </si>
  <si>
    <t>Scomber scombrus isolate SEA0441 small subunit ribosomal RNA gene, partial sequence; mitochondrial</t>
  </si>
  <si>
    <t>MW818280</t>
  </si>
  <si>
    <t>Scomber scombrus isolate SEA0442 small subunit ribosomal RNA gene, partial sequence; mitochondrial</t>
  </si>
  <si>
    <t>MW818269</t>
  </si>
  <si>
    <t>Scomber scombrus mitochondrial DNA, complete genome</t>
  </si>
  <si>
    <t>AB120717</t>
  </si>
  <si>
    <t>Scomber scombrus tRNA-Phe gene, partial sequence; and 12S large subunit ribosomal RNA gene, partial sequence, mitochondrial gene for mitochondrial RNA</t>
  </si>
  <si>
    <t>AF055594</t>
  </si>
  <si>
    <t>Pholis gunnellus isolate RF61 12S small subunit ribosomal RNA gene, partial sequence; mitochondrial</t>
  </si>
  <si>
    <t>MH377827</t>
  </si>
  <si>
    <t>Eukaryota / Chordata / Actinopteri / Perciformes / Pholidae / Pholis / Pholis gunnellus</t>
  </si>
  <si>
    <t>Pholis crassispina CBM:ZF:18298 mitochondrial gene for 12S rRNA, partial sequence</t>
  </si>
  <si>
    <t>LC385123</t>
  </si>
  <si>
    <t>Eukaryota / Chordata / Actinopteri / Perciformes / Pholidae / Pholis / Pholis crassispina</t>
  </si>
  <si>
    <t>Pholis crassispina mitochondrial gene for 12S rRNA, partial sequence, specimen_voucher: HUMZ:222848</t>
  </si>
  <si>
    <t>LC037129</t>
  </si>
  <si>
    <t>Pholis picta mitochondrial gene for 12S rRNA, partial sequence, specimen_voucher: HUMZ:190336</t>
  </si>
  <si>
    <t>LC037127</t>
  </si>
  <si>
    <t>Eukaryota / Chordata / Actinopteri / Perciformes / Pholidae / Pholis / Pholis picta</t>
  </si>
  <si>
    <t>Pholis laeta mitochondrial gene for 12S rRNA, partial sequence, specimen_voucher: UW:151665</t>
  </si>
  <si>
    <t>LC092021</t>
  </si>
  <si>
    <t>Eukaryota / Chordata / Actinopteri / Perciformes / Pholidae / Pholis / Pholis laeta</t>
  </si>
  <si>
    <t>Pholis laeta mitochondrial gene for 12S rRNA, partial sequence, specimen_voucher: UW:151654</t>
  </si>
  <si>
    <t>LC092020</t>
  </si>
  <si>
    <t>Pholis ornata mitochondrial gene for 12S rRNA, partial sequence, specimen_voucher: UW:152994</t>
  </si>
  <si>
    <t>LC092019</t>
  </si>
  <si>
    <t>Eukaryota / Chordata / Actinopteri / Perciformes / Pholidae / Pholis / Pholis ornata</t>
  </si>
  <si>
    <t>Pholis ornata mitochondrial gene for 12S rRNA, partial sequence, specimen_voucher: UW:151676</t>
  </si>
  <si>
    <t>LC092018</t>
  </si>
  <si>
    <t>Pholis clemensi mitochondrial gene for 12S rRNA, partial sequence, specimen_voucher: UW:047872</t>
  </si>
  <si>
    <t>LC092017</t>
  </si>
  <si>
    <t>Eukaryota / Chordata / Actinopteri / Perciformes / Pholidae / Pholis / Pholis clemensi</t>
  </si>
  <si>
    <t>Pholis clemensi mitochondrial gene for 12S rRNA, partial sequence, specimen_voucher: UW:118575</t>
  </si>
  <si>
    <t>LC092016</t>
  </si>
  <si>
    <t>Menidia menidia isolate Patchogue_998 mitochondrion, complete genome</t>
  </si>
  <si>
    <t>MH538898</t>
  </si>
  <si>
    <t>Eukaryota / Chordata / Actinopteri / Atheriniformes / Atherinopsidae / Menidia / Menidia menidia</t>
  </si>
  <si>
    <t>Menidia menidia isolate Patchogue_997 mitochondrion, complete genome</t>
  </si>
  <si>
    <t>MH538897</t>
  </si>
  <si>
    <t>Menidia menidia isolate Patchogue_996 mitochondrion, complete genome</t>
  </si>
  <si>
    <t>MH538896</t>
  </si>
  <si>
    <t>Menidia menidia isolate Patchogue_995 mitochondrion, complete genome</t>
  </si>
  <si>
    <t>MH538895</t>
  </si>
  <si>
    <t>Menidia menidia isolate Patchogue_994 mitochondrion, complete genome</t>
  </si>
  <si>
    <t>MH538894</t>
  </si>
  <si>
    <t>Menidia menidia isolate Patchogue_993 mitochondrion, complete genome</t>
  </si>
  <si>
    <t>MH538893</t>
  </si>
  <si>
    <t>Menidia menidia isolate Patchogue_992 mitochondrion, complete genome</t>
  </si>
  <si>
    <t>MH538892</t>
  </si>
  <si>
    <t>Menidia menidia isolate Patchogue_991 mitochondrion, complete genome</t>
  </si>
  <si>
    <t>MH538891</t>
  </si>
  <si>
    <t>Menidia menidia isolate Patchogue_990 mitochondrion, complete genome</t>
  </si>
  <si>
    <t>MH538890</t>
  </si>
  <si>
    <t>Menidia menidia isolate Patchogue_988 mitochondrion, complete genome</t>
  </si>
  <si>
    <t>MH538889</t>
  </si>
  <si>
    <t>Cryptacanthodes giganteus mitochondrial gene for 12S rRNA, partial sequence, specimen_voucher: UW:118912</t>
  </si>
  <si>
    <t>LC092015</t>
  </si>
  <si>
    <t>Eukaryota / Chordata / Actinopteri / Perciformes / Cryptacanthodidae / Cryptacanthodes / Cryptacanthodes giganteus</t>
  </si>
  <si>
    <t>Cryptacanthodes giganteus mitochondrial gene for 12S rRNA, partial sequence, specimen_voucher: UW:114785</t>
  </si>
  <si>
    <t>LC092014</t>
  </si>
  <si>
    <t>Cryptacanthodes bergi mitochondrial gene for 12S rRNA, partial sequence, specimen_voucher: HUMZ:208623</t>
  </si>
  <si>
    <t>LC037125</t>
  </si>
  <si>
    <t>Eukaryota / Chordata / Actinopteri / Perciformes / Cryptacanthodidae / Cryptacanthodes / Cryptacanthodes bergi</t>
  </si>
  <si>
    <t>Stichaeopsis nana mitochondrial gene for 12S rRNA, partial sequence, specimen_voucher: HUMZ:212133</t>
  </si>
  <si>
    <t>LC069685</t>
  </si>
  <si>
    <t>Eukaryota / Chordata / Actinopteri / Perciformes / Stichaeidae / Stichaeopsis / Stichaeopsis nana</t>
  </si>
  <si>
    <t>Askoldia variegata mitochondrial gene for 12S rRNA, partial sequence, specimen_voucher: HUMZ:201372</t>
  </si>
  <si>
    <t>LC069678</t>
  </si>
  <si>
    <t>Eukaryota / Chordata / Actinopteri / Perciformes / Stichaeidae / Askoldia / Askoldia variegata</t>
  </si>
  <si>
    <t>Kasatkia memorabilis mitochondrion, complete genome</t>
  </si>
  <si>
    <t>MT621236</t>
  </si>
  <si>
    <t>Eukaryota / Chordata / Actinopteri / Perciformes / Stichaeidae / Kasatkia / Kasatkia memorabilis</t>
  </si>
  <si>
    <t>NC_062698</t>
  </si>
  <si>
    <t>Askoldia variegata mitochondrion, complete genome</t>
  </si>
  <si>
    <t>MT627596</t>
  </si>
  <si>
    <t>NC_062695</t>
  </si>
  <si>
    <t>Stichaeopsis nana mitochondrial genes for 12S rRNA, tRNA-Val, 16S rRNA, partial and complete sequence, specimen_voucher: CBM:ZF:17882</t>
  </si>
  <si>
    <t>LC327134</t>
  </si>
  <si>
    <t>Merluccius bilinearis isolate RF54 12S small subunit ribosomal RNA gene, partial sequence; mitochondrial</t>
  </si>
  <si>
    <t>MH377833</t>
  </si>
  <si>
    <t>Eukaryota / Chordata / Actinopteri / Gadiformes / Merlucciidae / Merluccius / Merluccius bilinearis</t>
  </si>
  <si>
    <t>Merluccius bilinearis voucher KU:IT:367 12S ribosomal RNA gene, partial sequence; mitochondrial</t>
  </si>
  <si>
    <t>FJ215056</t>
  </si>
  <si>
    <t>Tautogolabrus adspersus isolate ABL19S39531 small subunit ribosomal RNA gene, partial sequence; mitochondrial</t>
  </si>
  <si>
    <t>OK172578</t>
  </si>
  <si>
    <t>Eukaryota / Chordata / Actinopteri / Labriformes / Labridae / Tautogolabrus / Tautogolabrus adspersus</t>
  </si>
  <si>
    <t>Tautogolabrus adspersus small subunit ribosomal RNA gene, partial sequence; mitochondrial</t>
  </si>
  <si>
    <t>MW630161</t>
  </si>
  <si>
    <t>Tautogolabrus adspersus 12S ribosomal RNA gene, partial sequence; mitochondrial</t>
  </si>
  <si>
    <t>AY279649</t>
  </si>
  <si>
    <t>Ctenolabrus rupestris ZMUB:JYP900 mitochondrial DNA, complete genome</t>
  </si>
  <si>
    <t>LC545442</t>
  </si>
  <si>
    <t>Eukaryota / Chordata / Actinopteri / Labriformes / Labridae / Ctenolabrus / Ctenolabrus rupestris</t>
  </si>
  <si>
    <t>Ctenolabrus rupestris isolate SEA0512 small subunit ribosomal RNA gene, partial sequence; mitochondrial</t>
  </si>
  <si>
    <t>MW818232</t>
  </si>
  <si>
    <t>Ctenolabrus rupestris mitochondrial gene for 12S rRNA, partial sequence</t>
  </si>
  <si>
    <t>LC579143</t>
  </si>
  <si>
    <t>Ctenolabrus rupestris 12S rRNA gene</t>
  </si>
  <si>
    <t>AJ810131</t>
  </si>
  <si>
    <t>Ctenolabrus rupestris voucher Personal:R. Hanel:NID:T1 12S ribosomal RNA gene, partial sequence; mitochondrial</t>
  </si>
  <si>
    <t>KY815274</t>
  </si>
  <si>
    <t>Ctenolabrus rupestris isolate SEA0582 small subunit ribosomal RNA gene, partial sequence; mitochondrial</t>
  </si>
  <si>
    <t>MW818267</t>
  </si>
  <si>
    <t>Ctenolabrus rupestris isolate DM365 mitochondrion, complete genome</t>
  </si>
  <si>
    <t>NC_052762</t>
  </si>
  <si>
    <t>Sus scrofa breed Fengjing mitochondrion, complete genome</t>
  </si>
  <si>
    <t>MH603005</t>
  </si>
  <si>
    <t>Eukaryota / Chordata / Mammalia / Artiodactyla / Suidae / Sus / Sus scrofa</t>
  </si>
  <si>
    <t>Sus scrofa isolate HEBAO 01 mitochondrion, complete genome</t>
  </si>
  <si>
    <t>MN258706</t>
  </si>
  <si>
    <t>Sus scrofa mitochondrion, complete genome</t>
  </si>
  <si>
    <t>MK251046</t>
  </si>
  <si>
    <t>Sus scrofa breed Hezuo mitochondrion, partial genome</t>
  </si>
  <si>
    <t>MN550011</t>
  </si>
  <si>
    <t>Sus scrofa breed Tibetan mitochondrion, partial genome</t>
  </si>
  <si>
    <t>MN550010</t>
  </si>
  <si>
    <t>Sus scrofa isolate RC mitochondrion, complete genome</t>
  </si>
  <si>
    <t>MG837550</t>
  </si>
  <si>
    <t>Sus scrofa breed Dapulian pig mitochondrion, complete genome</t>
  </si>
  <si>
    <t>MG009446</t>
  </si>
  <si>
    <t>MG009445</t>
  </si>
  <si>
    <t>Sus scrofa breed Muong Khuong Pig mitochondrion, complete genome</t>
  </si>
  <si>
    <t>KY432578</t>
  </si>
  <si>
    <t>Sus scrofa isolate YDH32 mitochondrion, complete genome</t>
  </si>
  <si>
    <t>MG250567</t>
  </si>
  <si>
    <t>Pseudopleuronectes americanus voucher r19D 1179 12S ribosomal RNA gene, partial sequence; mitochondrial</t>
  </si>
  <si>
    <t>MT103924</t>
  </si>
  <si>
    <t>Eukaryota / Chordata / Actinopteri / Pleuronectiformes / Pleuronectidae / Pseudopleuronectes / Pseudopleuronectes americanus</t>
  </si>
  <si>
    <t>Pseudopleuronectes americanus isolate LS06 12S ribosomal RNA gene, partial sequence; mitochondrial</t>
  </si>
  <si>
    <t>KX686074</t>
  </si>
  <si>
    <t>Pseudopleuronectes obscurus mitochondrial gene for 12S rRNA, partial sequence, specimen_voucher: HUMZ:199783</t>
  </si>
  <si>
    <t>LC049626</t>
  </si>
  <si>
    <t>Eukaryota / Chordata / Actinopteri / Pleuronectiformes / Pleuronectidae / Pseudopleuronectes / Pseudopleuronectes obscurus</t>
  </si>
  <si>
    <t>Pseudopleuronectes obscurus mitochondrial gene for 12S rRNA, partial sequence, specimen_voucher: CBM:ZF:14498</t>
  </si>
  <si>
    <t>LC049624</t>
  </si>
  <si>
    <t>Pseudopleuronectes yokohamae isolate PL01 mitochondrion, complete genome</t>
  </si>
  <si>
    <t>KT943413</t>
  </si>
  <si>
    <t>Eukaryota / Chordata / Actinopteri / Pleuronectiformes / Pleuronectidae / Pseudopleuronectes / Pseudopleuronectes yokohamae</t>
  </si>
  <si>
    <t>Pseudopleuronectes yokohamae mitochondrial gene for 12S rRNA, partial sequence, specimen_voucher: CBM:ZF:14138</t>
  </si>
  <si>
    <t>LC049634</t>
  </si>
  <si>
    <t>Pseudopleuronectes herzensteini mitochondrial gene for 12S rRNA, partial sequence, specimen_voucher: CBM:ZF:14272</t>
  </si>
  <si>
    <t>LC049633</t>
  </si>
  <si>
    <t>Eukaryota / Chordata / Actinopteri / Pleuronectiformes / Pleuronectidae / Pseudopleuronectes / Pseudopleuronectes herzensteini</t>
  </si>
  <si>
    <t>Pseudopleuronectes herzensteini mitochondrial gene for 12S rRNA, partial sequence, specimen_voucher: HUMZ:211936</t>
  </si>
  <si>
    <t>LC049628</t>
  </si>
  <si>
    <t>Pseudopleuronectes yokohamae mitochondrial gene for 12S rRNA, partial sequence, specimen_voucher: HUMZ:205611</t>
  </si>
  <si>
    <t>LC049627</t>
  </si>
  <si>
    <t>Pseudopleuronectes yokohamae mitochondrion, complete genome</t>
  </si>
  <si>
    <t>KT878309</t>
  </si>
  <si>
    <t>Notemigonus crysoleucas isolate NEFC F16-518 mitochondrion, complete genome.</t>
  </si>
  <si>
    <t>MG570438</t>
  </si>
  <si>
    <t>Eukaryota / Chordata / Actinopteri / Cypriniformes / Leuciscidae / Notemigonus / Notemigonus crysoleucas</t>
  </si>
  <si>
    <t>Notemigonus crysoleucas isolate NEFC F16-151 mitochondrion, complete genome.</t>
  </si>
  <si>
    <t>MG570428</t>
  </si>
  <si>
    <t>Notemigonus crysoleucas isolate NEFC F16-041 mitochondrion, complete genome.</t>
  </si>
  <si>
    <t>MG570425</t>
  </si>
  <si>
    <t>Notemigonus crysoleucas voucher LodgeLab Ncrysoleucas_1 mitochondrion, complete genome</t>
  </si>
  <si>
    <t>KP013116</t>
  </si>
  <si>
    <t>Notemigonus crysoleucas mitochondrion, complete genome</t>
  </si>
  <si>
    <t>NC_008646</t>
  </si>
  <si>
    <t>OL457398</t>
  </si>
  <si>
    <t>Notemigonus crysoleucas isolate HAM22-GDSH-1-12S small subunit ribosomal RNA gene, partial sequence; mitochondrial</t>
  </si>
  <si>
    <t>OP422371</t>
  </si>
  <si>
    <t>Notemigonus crysoleucas mitochondrial DNA, complete genome</t>
  </si>
  <si>
    <t>AB127393</t>
  </si>
  <si>
    <t>Notemigonus crysoleucas 12S ribosomal RNA and tRNA-Val genes, complete sequence; and 16S ribosomal RNA gene, partial sequence; mitochondrial genes for mitochondrial products</t>
  </si>
  <si>
    <t>AY216543</t>
  </si>
  <si>
    <t>Notemigonus crysoleucas voucher NEFC F16-108 mitochondrion, complete genome.</t>
  </si>
  <si>
    <t>MG570412</t>
  </si>
  <si>
    <t>Liparis fabricii mitochondrial gene for 12S rRNA, partial sequence, specimen_voucher: CBM(Chiba Museum) DNA No. 2009-043</t>
  </si>
  <si>
    <t>LC069522</t>
  </si>
  <si>
    <t>Eukaryota / Chordata / Actinopteri / Perciformes / Liparidae / Liparis / Liparis fabricii</t>
  </si>
  <si>
    <t>Liparis inquilinus mitochondrial gene for 12S rRNA, partial sequence, specimen_voucher: KU:26971A</t>
  </si>
  <si>
    <t>LC049929</t>
  </si>
  <si>
    <t>Eukaryota / Chordata / Actinopteri / Perciformes / Liparidae / Liparis / Liparis inquilinus</t>
  </si>
  <si>
    <t>Liparis tunicatus voucher Liparis_tunicatus_P2397777 small subunit ribosomal RNA gene, partial sequence; mitochondrial</t>
  </si>
  <si>
    <t>OP863171</t>
  </si>
  <si>
    <t>Eukaryota / Chordata / Actinopteri / Perciformes / Liparidae / Liparis / Liparis tunicatus</t>
  </si>
  <si>
    <t>Liparis liparis isolate SEA0394 small subunit ribosomal RNA gene, partial sequence; mitochondrial</t>
  </si>
  <si>
    <t>MW818354</t>
  </si>
  <si>
    <t>Eukaryota / Chordata / Actinopteri / Perciformes / Liparidae / Liparis / Liparis liparis</t>
  </si>
  <si>
    <t>Liparis tunicatus isolate LTU16-20 small subunit ribosomal RNA gene, partial sequence; mitochondrial</t>
  </si>
  <si>
    <t>MZ621095</t>
  </si>
  <si>
    <t>Liparis tunicatus isolate LTU16-15 small subunit ribosomal RNA gene, partial sequence; mitochondrial</t>
  </si>
  <si>
    <t>MZ621094</t>
  </si>
  <si>
    <t>Liparis tunicatus isolate LTU16-8 small subunit ribosomal RNA gene, partial sequence; mitochondrial</t>
  </si>
  <si>
    <t>MZ621057</t>
  </si>
  <si>
    <t>Liparis tunicatus isolate LTU16-5 small subunit ribosomal RNA gene, partial sequence; mitochondrial</t>
  </si>
  <si>
    <t>MZ621041</t>
  </si>
  <si>
    <t>Liparis tunicatus isolate LTU16-6 small subunit ribosomal RNA gene, partial sequence; mitochondrial</t>
  </si>
  <si>
    <t>MZ621040</t>
  </si>
  <si>
    <t>Liparis tunicatus isolate LTU16-4 small subunit ribosomal RNA gene, partial sequence; mitochondrial</t>
  </si>
  <si>
    <t>MZ621033</t>
  </si>
  <si>
    <t>Clupea harengus isolate DM162a mitochondrion, complete genome</t>
  </si>
  <si>
    <t>MN122931</t>
  </si>
  <si>
    <t>Eukaryota / Chordata / Actinopteri / Clupeiformes / Clupeidae / Clupea / Clupea harengus</t>
  </si>
  <si>
    <t>Clupea harengus isolate SF77 12S ribosomal RNA gene, partial sequence; mitochondrial</t>
  </si>
  <si>
    <t>MH194498</t>
  </si>
  <si>
    <t>Clupea harengus isolate SEA0170 small subunit ribosomal RNA gene, partial sequence; mitochondrial</t>
  </si>
  <si>
    <t>MW818226</t>
  </si>
  <si>
    <t>Clupea harengus isolate SEA0119 small subunit ribosomal RNA gene, partial sequence; mitochondrial</t>
  </si>
  <si>
    <t>MW818211</t>
  </si>
  <si>
    <t>Clupea harengus isolate SE_UMEA_9 mitochondrion, complete genome</t>
  </si>
  <si>
    <t>KC193777</t>
  </si>
  <si>
    <t>Clupea harengus isolate SE_UMEA_6 mitochondrion, complete genome</t>
  </si>
  <si>
    <t>KC193776</t>
  </si>
  <si>
    <t>Clupea harengus isolate SE_UMEA_4 mitochondrion, complete genome</t>
  </si>
  <si>
    <t>KC193775</t>
  </si>
  <si>
    <t>Clupea harengus isolate SE_UMEA_3 mitochondrion, complete genome</t>
  </si>
  <si>
    <t>KC193774</t>
  </si>
  <si>
    <t>Clupea harengus isolate SE_UMEA_1 mitochondrion, complete genome</t>
  </si>
  <si>
    <t>KC193772</t>
  </si>
  <si>
    <t>Clupea harengus isolate SE_STROMSTAD_5 mitochondrion, complete genome</t>
  </si>
  <si>
    <t>KC193771</t>
  </si>
  <si>
    <t>Balaenoptera musculus mitochondrion, complete genome</t>
  </si>
  <si>
    <t>NC_001601</t>
  </si>
  <si>
    <t>Eukaryota / Chordata / Mammalia / Artiodactyla / Balaenopteridae / Balaenoptera / Balaenoptera musculus</t>
  </si>
  <si>
    <t>Balaenoptera musculus mitochondrial DNA complete genome</t>
  </si>
  <si>
    <t>X72204</t>
  </si>
  <si>
    <t>MF409242</t>
  </si>
  <si>
    <t>Balaenoptera borealis mitochondrial gene for 12S rRNA, partial sequence, bio_material: CBM(Chiba Museum) DNA No. 2015-196</t>
  </si>
  <si>
    <t>LC104805</t>
  </si>
  <si>
    <t>Eukaryota / Chordata / Mammalia / Artiodactyla / Balaenopteridae / Balaenoptera / Balaenoptera borealis</t>
  </si>
  <si>
    <t>Balaenoptera omurai mitochondrion, complete genome</t>
  </si>
  <si>
    <t>NC_007937</t>
  </si>
  <si>
    <t>Eukaryota / Chordata / Mammalia / Artiodactyla / Balaenopteridae / Balaenoptera / Balaenoptera omurai</t>
  </si>
  <si>
    <t>Balaenoptera borealis mitochondrion, complete genome</t>
  </si>
  <si>
    <t>NC_006929</t>
  </si>
  <si>
    <t>Balaenoptera omurai mitochondrial DNA, complete genome, isolate:NSMT-32992</t>
  </si>
  <si>
    <t>AB201257</t>
  </si>
  <si>
    <t>Balaenoptera omurai mitochondrial DNA, complete genome, isolate: NSMT-32505</t>
  </si>
  <si>
    <t>AB201256</t>
  </si>
  <si>
    <t>Balaenoptera borealis mitochondrial DNA, complete genome</t>
  </si>
  <si>
    <t>AP006470</t>
  </si>
  <si>
    <t>Balaenoptera borealis isolate E91 mitochondrion, complete genome</t>
  </si>
  <si>
    <t>MF409249</t>
  </si>
  <si>
    <t>Sus scrofa breed Andaman Desi pig mitochondrion, complete genome</t>
  </si>
  <si>
    <t>MK248682</t>
  </si>
  <si>
    <t>Sus scrofa breed Nicobari pig mitochondrion, complete genome</t>
  </si>
  <si>
    <t>MK248681</t>
  </si>
  <si>
    <t>Sus scrofa mitochondrial gene for 12S rRNA, partial sequence, bio_material: CBM(Chiba Museum) DNA No. 2015-173</t>
  </si>
  <si>
    <t>LC104812</t>
  </si>
  <si>
    <t>Sus scrofa haplotype D mitochondrion, complete genome</t>
  </si>
  <si>
    <t>KT279760</t>
  </si>
  <si>
    <t>Sus scrofa isolate Y1 mitochondrion, complete genome</t>
  </si>
  <si>
    <t>KT372134</t>
  </si>
  <si>
    <t>Sus scrofa domesticus mitochondrion, complete genome</t>
  </si>
  <si>
    <t>NC_012095</t>
  </si>
  <si>
    <t>Eukaryota / Chordata / Mammalia / Artiodactyla / Suidae / Sus / Sus scrofa domesticus</t>
  </si>
  <si>
    <t>OM236539</t>
  </si>
  <si>
    <t>Sus scrofa domesticus isolate FRT116 12S ribosomal RNA gene, partial sequence; mitochondrial</t>
  </si>
  <si>
    <t>KM224340</t>
  </si>
  <si>
    <t>Sus scrofa domesticus isolate FRT115 12S ribosomal RNA gene, partial sequence; mitochondrial</t>
  </si>
  <si>
    <t>KM224339</t>
  </si>
  <si>
    <t>Sus scrofa breed Duroc small subunit ribosomal RNA gene, partial sequence; mitochondrial</t>
  </si>
  <si>
    <t>OP120939</t>
  </si>
  <si>
    <t>Gadus morhua isolate DM163a mitochondrion, complete genome</t>
  </si>
  <si>
    <t>MN122852</t>
  </si>
  <si>
    <t>Eukaryota / Chordata / Actinopteri / Gadiformes / Gadidae / Gadus / Gadus morhua</t>
  </si>
  <si>
    <t>Gadus chalcogrammus voucher UW151985_5 mitochondrion, complete genome</t>
  </si>
  <si>
    <t>MH035595</t>
  </si>
  <si>
    <t>Eukaryota / Chordata / Actinopteri / Gadiformes / Gadidae / Gadus / Gadus chalcogrammus</t>
  </si>
  <si>
    <t>Gadus chalcogrammus voucher UW151985_4 mitochondrion, complete genome</t>
  </si>
  <si>
    <t>MH035594</t>
  </si>
  <si>
    <t>Gadus morhua genome assembly, organelle: mitochondrion</t>
  </si>
  <si>
    <t>LS999407</t>
  </si>
  <si>
    <t>LS999106</t>
  </si>
  <si>
    <t>LS999105</t>
  </si>
  <si>
    <t>LS999102</t>
  </si>
  <si>
    <t>LS999101</t>
  </si>
  <si>
    <t>LS999100</t>
  </si>
  <si>
    <t>LS999099</t>
  </si>
  <si>
    <t>Uncultured bacterium clone BacE1_169_win 16S ribosomal RNA gene, partial sequence</t>
  </si>
  <si>
    <t>MK796307</t>
  </si>
  <si>
    <t>Bacteria / unknown phylum / unknown class / unknown order / unknown family / unknown genus / uncultured bacterium</t>
  </si>
  <si>
    <t>Uncultured bacterium clone BacE1_169_sum_ 16S ribosomal RNA gene, partial sequence</t>
  </si>
  <si>
    <t>MK782632</t>
  </si>
  <si>
    <t>Uncultured bacterium clone BacE1_114_sum 16S ribosomal RNA gene, partial sequence</t>
  </si>
  <si>
    <t>MK782604</t>
  </si>
  <si>
    <t>Uncultured marine bacterium clone 70S1Ac5Oj 16S ribosomal RNA gene, partial sequence</t>
  </si>
  <si>
    <t>KX935784</t>
  </si>
  <si>
    <t>Bacteria / unknown phylum / unknown class / unknown order / unknown family / unknown genus / uncultured marine bacterium</t>
  </si>
  <si>
    <t>Uncultured marine bacterium clone 70S1Bc40l 16S ribosomal RNA gene, partial sequence</t>
  </si>
  <si>
    <t>KX935778</t>
  </si>
  <si>
    <t>Uncultured marine bacterium clone 70S1Bc3Xr 16S ribosomal RNA gene, partial sequence</t>
  </si>
  <si>
    <t>KX935777</t>
  </si>
  <si>
    <t>Uncultured marine bacterium clone 70S1Ac5Ne 16S ribosomal RNA gene, partial sequence</t>
  </si>
  <si>
    <t>KX935776</t>
  </si>
  <si>
    <t>Uncultured marine bacterium clone 70S3Ac3jv 16S ribosomal RNA gene, partial sequence</t>
  </si>
  <si>
    <t>KX935774</t>
  </si>
  <si>
    <t>Uncultured marine bacterium clone 70S3Ac3k1 16S ribosomal RNA gene, partial sequence</t>
  </si>
  <si>
    <t>KX935773</t>
  </si>
  <si>
    <t>Uncultured marine bacterium clone Station3_13_09 16S ribosomal RNA gene, partial sequence</t>
  </si>
  <si>
    <t>JF927255</t>
  </si>
  <si>
    <t>Myoxocephalus scorpius mitochondrion, complete genome</t>
  </si>
  <si>
    <t>NC_042186</t>
  </si>
  <si>
    <t>Eukaryota / Chordata / Actinopteri / Perciformes / Cottidae / Myoxocephalus / Myoxocephalus scorpius</t>
  </si>
  <si>
    <t>Myoxocephalus scorpius isolate RF68 12S small subunit ribosomal RNA gene, partial sequence; mitochondrial</t>
  </si>
  <si>
    <t>MH377821</t>
  </si>
  <si>
    <t>Myoxocephalus quadricornis isolate FHSC59 12S ribosomal RNA gene, complete sequence; mitochondrial</t>
  </si>
  <si>
    <t>MG924481</t>
  </si>
  <si>
    <t>Eukaryota / Chordata / Actinopteri / Perciformes / Cottidae / Myoxocephalus / Myoxocephalus quadricornis</t>
  </si>
  <si>
    <t>Myoxocephalus quadricornis isolate FHSC10 12S ribosomal RNA gene, complete sequence; mitochondrial</t>
  </si>
  <si>
    <t>MG924480</t>
  </si>
  <si>
    <t>Myoxocephalus quadricornis isolate FHSC9 12S ribosomal RNA gene, complete sequence; mitochondrial</t>
  </si>
  <si>
    <t>MG924479</t>
  </si>
  <si>
    <t>Myoxocephalus scorpius mitochondrial gene for 12S rRNA, partial sequence, specimen_voucher: HUMZ:203325</t>
  </si>
  <si>
    <t>LC036924</t>
  </si>
  <si>
    <t>Myoxocephalus scorpius isolate MSC16-7 small subunit ribosomal RNA gene, partial sequence; mitochondrial</t>
  </si>
  <si>
    <t>MZ621068</t>
  </si>
  <si>
    <t>Myoxocephalus scorpius isolate MSC16-6 small subunit ribosomal RNA gene, partial sequence; mitochondrial</t>
  </si>
  <si>
    <t>MZ621049</t>
  </si>
  <si>
    <t>Myoxocephalus scorpius isolate MSC16-5 small subunit ribosomal RNA gene, partial sequence; mitochondrial</t>
  </si>
  <si>
    <t>MZ621043</t>
  </si>
  <si>
    <t>Myoxocephalus quadricornis isolate MQI1-17 mitochondrion, complete genome</t>
  </si>
  <si>
    <t>MT303953</t>
  </si>
  <si>
    <t>Bos taurus isolate NDHN11 mitochondrion, complete genome</t>
  </si>
  <si>
    <t>MN714195</t>
  </si>
  <si>
    <t>Eukaryota / Chordata / Mammalia / Artiodactyla / Bovidae / Bos / Bos taurus</t>
  </si>
  <si>
    <t>Bos taurus isolate NDHN9 mitochondrion, complete genome</t>
  </si>
  <si>
    <t>MN714194</t>
  </si>
  <si>
    <t>Bos taurus isolate NDHN4 mitochondrion, complete genome</t>
  </si>
  <si>
    <t>MN714193</t>
  </si>
  <si>
    <t>Bos taurus isolate ND30 mitochondrion, complete genome</t>
  </si>
  <si>
    <t>MN714190</t>
  </si>
  <si>
    <t>Bos taurus isolate ND7 mitochondrion, complete genome</t>
  </si>
  <si>
    <t>MN714184</t>
  </si>
  <si>
    <t>Bos taurus isolate LLHN38 mitochondrion, complete genome</t>
  </si>
  <si>
    <t>MN714183</t>
  </si>
  <si>
    <t>Bos taurus isolate LLHN37 mitochondrion, complete genome</t>
  </si>
  <si>
    <t>MN714182</t>
  </si>
  <si>
    <t>Bos taurus isolate LLHN25 mitochondrion, complete genome</t>
  </si>
  <si>
    <t>MN714177</t>
  </si>
  <si>
    <t>Bos taurus breed Uruguayan native cattle mitochondrion, complete genome</t>
  </si>
  <si>
    <t>MN510465</t>
  </si>
  <si>
    <t>Bos taurus isolate CDY472 mitochondrion, complete genome</t>
  </si>
  <si>
    <t>MN200938</t>
  </si>
  <si>
    <t>Gobio gobio CBM:ZF:11741 mitochondrial gene for 12S rRNA, partial sequence</t>
  </si>
  <si>
    <t>LC468875</t>
  </si>
  <si>
    <t>Eukaryota / Chordata / Actinopteri / Cypriniformes / Gobionidae / Gobio / Gobio gobio</t>
  </si>
  <si>
    <t>Gobio gobio isolate GG_EVO2 small subunit ribosomal RNA gene, partial sequence; mitochondrial</t>
  </si>
  <si>
    <t>MH918121</t>
  </si>
  <si>
    <t>Gobio gobio mitochondrion, complete genome</t>
  </si>
  <si>
    <t>NC_008662</t>
  </si>
  <si>
    <t>Gobio gobio mitochondrial DNA, complete genome</t>
  </si>
  <si>
    <t>AB239596</t>
  </si>
  <si>
    <t>Mesogobio lachneri mitochondrion, complete genome</t>
  </si>
  <si>
    <t>NC_065093</t>
  </si>
  <si>
    <t>Eukaryota / Chordata / Actinopteri / Cypriniformes / Gobionidae / Mesogobio / Mesogobio lachneri</t>
  </si>
  <si>
    <t>Gobio macrocephalus isolate GM-TM-WQ01 mitochondrion, complete genome</t>
  </si>
  <si>
    <t>MT632636</t>
  </si>
  <si>
    <t>Eukaryota / Chordata / Actinopteri / Cypriniformes / Gobionidae / Gobio / Gobio macrocephalus</t>
  </si>
  <si>
    <t>Gobio lozanoi partial 12S rRNA gene</t>
  </si>
  <si>
    <t>OV522642</t>
  </si>
  <si>
    <t>Eukaryota / Chordata / Actinopteri / Cypriniformes / Gobionidae / Gobio / Gobio lozanoi</t>
  </si>
  <si>
    <t>OV522668</t>
  </si>
  <si>
    <t>Osmerus mordax mitochondrion, complete genome</t>
  </si>
  <si>
    <t>NC_015246</t>
  </si>
  <si>
    <t>Eukaryota / Chordata / Actinopteri / Osmeriformes / Osmeridae / Osmerus / Osmerus mordax</t>
  </si>
  <si>
    <t>Osmerus mordax voucher NEFC_F19-380 mitochondrion, complete genome</t>
  </si>
  <si>
    <t>OM736824</t>
  </si>
  <si>
    <t>Osmerus mordax isolate F19-480 mitochondrion</t>
  </si>
  <si>
    <t>MW856916</t>
  </si>
  <si>
    <t>Osmerus mordax isolate F19-392 mitochondrion, complete genome</t>
  </si>
  <si>
    <t>MW856884</t>
  </si>
  <si>
    <t>MW856836</t>
  </si>
  <si>
    <t>Osmerus mordax isolate F16-010 mitochondrion, complete genome</t>
  </si>
  <si>
    <t>MW856834</t>
  </si>
  <si>
    <t>HM106493</t>
  </si>
  <si>
    <t>Osmerus eperlanus isolate OSEP489 mitochondrion, complete genome</t>
  </si>
  <si>
    <t>MH238074</t>
  </si>
  <si>
    <t>Eukaryota / Chordata / Actinopteri / Osmeriformes / Osmeridae / Osmerus / Osmerus eperlanus</t>
  </si>
  <si>
    <t>Osmerus eperlanus isolate OSEP487 mitochondrion, complete genome</t>
  </si>
  <si>
    <t>MH238073</t>
  </si>
  <si>
    <t>Hypomesus japonicus mitochondrial gene for 12S rRNA, partial sequence, specimen_voucher: CBM:ZF:14040-1</t>
  </si>
  <si>
    <t>AB969847</t>
  </si>
  <si>
    <t>Eukaryota / Chordata / Actinopteri / Osmeriformes / Osmeridae / Hypomesus / Hypomesus japonicus</t>
  </si>
  <si>
    <t>Cygnus cygnus mitochondrion, complete genome</t>
  </si>
  <si>
    <t>KR821135</t>
  </si>
  <si>
    <t>Eukaryota / Chordata / Aves / Anseriformes / Anatidae / Cygnus / Cygnus cygnus</t>
  </si>
  <si>
    <t>NC_027095</t>
  </si>
  <si>
    <t>Cygnus columbianus mitochondrion, complete genome</t>
  </si>
  <si>
    <t>NC_007691</t>
  </si>
  <si>
    <t>Eukaryota / Chordata / Aves / Anseriformes / Anatidae / Cygnus / Cygnus columbianus</t>
  </si>
  <si>
    <t>KP981363</t>
  </si>
  <si>
    <t>DQ083161</t>
  </si>
  <si>
    <t>Cygnus columbianus bewickii mitochondrion, complete genome</t>
  </si>
  <si>
    <t>NC_017604</t>
  </si>
  <si>
    <t>Eukaryota / Chordata / Aves / Anseriformes / Anatidae / Cygnus / Cygnus bewickii</t>
  </si>
  <si>
    <t>Cygnus columbianus jankowskii mitochondrion, complete genome</t>
  </si>
  <si>
    <t>KF800698</t>
  </si>
  <si>
    <t>Eukaryota / Chordata / Aves / Anseriformes / Anatidae / Cygnus / Cygnus columbianus jankowskii</t>
  </si>
  <si>
    <t>JQ282800</t>
  </si>
  <si>
    <t>Cygnus cygnus 12S ribosomal RNA gene, complete sequence; mitochondrial gene for mitochondrial product</t>
  </si>
  <si>
    <t>AY164523</t>
  </si>
  <si>
    <t>Cygnus buccinator 12S mitochondrial ribosomal RNA gene</t>
  </si>
  <si>
    <t>U59667</t>
  </si>
  <si>
    <t>Eukaryota / Chordata / Aves / Anseriformes / Anatidae / Cygnus / Cygnus buccinator</t>
  </si>
  <si>
    <t>Myoxocephalus stelleri mitochondrial gene for 12S rRNA, partial sequence, country:Japan: Hokkaido, Lake Akkeshi</t>
  </si>
  <si>
    <t>AB188195</t>
  </si>
  <si>
    <t>Eukaryota / Chordata / Actinopteri / Perciformes / Cottidae / Myoxocephalus / Myoxocephalus stelleri</t>
  </si>
  <si>
    <t>Myoxocephalus jaok mitochondrion, complete genome</t>
  </si>
  <si>
    <t>MN162695</t>
  </si>
  <si>
    <t>Eukaryota / Chordata / Actinopteri / Perciformes / Cottidae / Myoxocephalus / Myoxocephalus jaok</t>
  </si>
  <si>
    <t>NC_045875</t>
  </si>
  <si>
    <t>Myoxocephalus stelleri mitochondrial gene for 12S rRNA, partial sequence, specimen_voucher: HUMZ:222847</t>
  </si>
  <si>
    <t>LC036940</t>
  </si>
  <si>
    <t>Myoxocephalus stelleri mitochondrial gene for 12S rRNA, partial sequence, specimen_voucher: HUMZ:222924</t>
  </si>
  <si>
    <t>LC036905</t>
  </si>
  <si>
    <t>Myoxocephalus polyacanthocephalus mitochondrial gene for 12S rRNA, partial sequence, specimen_voucher: UW:153256</t>
  </si>
  <si>
    <t>LC091937</t>
  </si>
  <si>
    <t>Eukaryota / Chordata / Actinopteri / Perciformes / Cottidae / Myoxocephalus / Myoxocephalus polyacanthocephalus</t>
  </si>
  <si>
    <t>Myoxocephalus stelleri NSMT:P:143153 mitochondrial genes for 12S rRNA, tRNA-Val, 16S rRNA, partial and complete sequence</t>
  </si>
  <si>
    <t>LC717523</t>
  </si>
  <si>
    <t>Myoxocephalus stelleri CBM:ZF:14129 mitochondrial genes for 12S rRNA, tRNA-Val, 16S rRNA, partial and complete sequence</t>
  </si>
  <si>
    <t>LC672510</t>
  </si>
  <si>
    <t>Myoxocephalus polyacanthocephalus 12S ribosomal RNA gene, partial sequence; mitochondrial</t>
  </si>
  <si>
    <t>KM057974</t>
  </si>
  <si>
    <t>Bos taurus isolate WZ50 mitochondrion, complete genome</t>
  </si>
  <si>
    <t>MN714218</t>
  </si>
  <si>
    <t>Bos taurus isolate WZ49 mitochondrion, complete genome</t>
  </si>
  <si>
    <t>MN714217</t>
  </si>
  <si>
    <t>Bos taurus isolate WZ48 mitochondrion, complete genome</t>
  </si>
  <si>
    <t>MN714216</t>
  </si>
  <si>
    <t>Bos taurus isolate WZ47 mitochondrion, complete genome</t>
  </si>
  <si>
    <t>MN714215</t>
  </si>
  <si>
    <t>Bos taurus isolate WZ46 mitochondrion, complete genome</t>
  </si>
  <si>
    <t>MN714214</t>
  </si>
  <si>
    <t>Bos taurus isolate WZ32 mitochondrion, complete genome</t>
  </si>
  <si>
    <t>MN714213</t>
  </si>
  <si>
    <t>Bos taurus isolate WZ31 mitochondrion, complete genome</t>
  </si>
  <si>
    <t>MN714212</t>
  </si>
  <si>
    <t>Bos taurus isolate WZ29A mitochondrion, complete genome</t>
  </si>
  <si>
    <t>MN714211</t>
  </si>
  <si>
    <t>Bos taurus isolate WZ29 mitochondrion, complete genome</t>
  </si>
  <si>
    <t>MN714210</t>
  </si>
  <si>
    <t>Bos taurus isolate WZ28A mitochondrion, complete genome</t>
  </si>
  <si>
    <t>MN714209</t>
  </si>
  <si>
    <t>Homo sapiens isolate 236 mitochondrion, complete genome</t>
  </si>
  <si>
    <t>MF437263</t>
  </si>
  <si>
    <t>Homo sapiens isolate 17 mitochondrion, complete genome</t>
  </si>
  <si>
    <t>MF437066</t>
  </si>
  <si>
    <t>Homo sapiens isolate WGS0481 mitochondrion, complete genome</t>
  </si>
  <si>
    <t>MK139630</t>
  </si>
  <si>
    <t>Homo sapiens isolate UP2133 haplogroup L3d1a1a1 mitochondrion, complete genome</t>
  </si>
  <si>
    <t>MH981686</t>
  </si>
  <si>
    <t>Homo sapiens isolate UP2100 haplogroup L3d1a1a1 mitochondrion, complete genome</t>
  </si>
  <si>
    <t>MH981667</t>
  </si>
  <si>
    <t>Homo sapiens isolate UP2094 haplogroup L3d1a1a1 mitochondrion, complete genome</t>
  </si>
  <si>
    <t>MH981662</t>
  </si>
  <si>
    <t>Homo sapiens isolate UP2010 haplogroup L3d1a1a1 mitochondrion, complete genome</t>
  </si>
  <si>
    <t>MH981606</t>
  </si>
  <si>
    <t>Homo sapiens haplogroup L3d6 mitochondrion, complete genome</t>
  </si>
  <si>
    <t>MH681106</t>
  </si>
  <si>
    <t>Homo sapiens isolate Mz18 mitochondrion, complete genome</t>
  </si>
  <si>
    <t>MF621081</t>
  </si>
  <si>
    <t>Homo sapiens isolate Gh282 mitochondrion, complete genome</t>
  </si>
  <si>
    <t>MF621080</t>
  </si>
  <si>
    <t>Barbatula barbatula voucher CZ26 small subunit ribosomal RNA gene, partial sequence; mitochondrial</t>
  </si>
  <si>
    <t>MW652801</t>
  </si>
  <si>
    <t>Eukaryota / Chordata / Actinopteri / Cypriniformes / Nemacheilidae / Barbatula / Barbatula barbatula</t>
  </si>
  <si>
    <t>Barbatula barbatula mitochondrion, complete genome</t>
  </si>
  <si>
    <t>NC_027192</t>
  </si>
  <si>
    <t>KP715096</t>
  </si>
  <si>
    <t>Barbatula barbatula voucher CZ05 small subunit ribosomal RNA gene, partial sequence; mitochondrial</t>
  </si>
  <si>
    <t>MW652803</t>
  </si>
  <si>
    <t>Barbatula hispanica isolate 4174 small subunit ribosomal RNA gene, complete sequence; mitochondrial</t>
  </si>
  <si>
    <t>MZ088042</t>
  </si>
  <si>
    <t>Eukaryota / Chordata / Actinopteri / Cypriniformes / Nemacheilidae / Barbatula / Barbatula hispanica</t>
  </si>
  <si>
    <t>Barbatula hispanica isolate 4100 small subunit ribosomal RNA gene, complete sequence; mitochondrial</t>
  </si>
  <si>
    <t>MZ088041</t>
  </si>
  <si>
    <t>Barbatula hispanica isolate 119000 small subunit ribosomal RNA gene, complete sequence; mitochondrial</t>
  </si>
  <si>
    <t>MZ088040</t>
  </si>
  <si>
    <t>Barbatula hispanica isolate 118999 small subunit ribosomal RNA gene, complete sequence; mitochondrial</t>
  </si>
  <si>
    <t>MZ088039</t>
  </si>
  <si>
    <t>Barbatula leoparda isolate FFFtag15132 12S small subunit ribosomal RNA gene, complete sequence; mitochondrial</t>
  </si>
  <si>
    <t>MK518372</t>
  </si>
  <si>
    <t>Eukaryota / Chordata / Actinopteri / Cypriniformes / Nemacheilidae / Barbatula / Barbatula leoparda</t>
  </si>
  <si>
    <t>Barbatula barbatula genome assembly, organelle: mitochondrion</t>
  </si>
  <si>
    <t>OX344793</t>
  </si>
  <si>
    <t>Uncultured bacterium clone ZM-OTU024 16S ribosomal RNA gene, partial sequence</t>
  </si>
  <si>
    <t>MN688709</t>
  </si>
  <si>
    <t>Uncultured bacterium clone FW3W7_P2_F02 16S ribosomal RNA gene, partial sequence</t>
  </si>
  <si>
    <t>MK175624</t>
  </si>
  <si>
    <t>Synechococcus sp. MV1308 16S ribosomal RNA gene, partial sequence</t>
  </si>
  <si>
    <t>KU867940</t>
  </si>
  <si>
    <t>Bacteria / Cyanobacteriota / Cyanophyceae / Synechococcales / Synechococcaceae / Synechococcus / Synechococcus sp. MV1308</t>
  </si>
  <si>
    <t>Synechococcus sp. MV1302 16S ribosomal RNA gene, partial sequence</t>
  </si>
  <si>
    <t>KU867923</t>
  </si>
  <si>
    <t>Bacteria / Cyanobacteriota / Cyanophyceae / Synechococcales / Synechococcaceae / Synechococcus / Synechococcus sp. MV1302</t>
  </si>
  <si>
    <t>Uncultured bacterium clone dpc13 16S ribosomal RNA gene, partial sequence</t>
  </si>
  <si>
    <t>KR077201</t>
  </si>
  <si>
    <t>Uncultured bacterium clone SEL2B101 16S ribosomal RNA gene, partial sequence</t>
  </si>
  <si>
    <t>KJ094157</t>
  </si>
  <si>
    <t>Uncultured bacterium clone BF_May2011_5m_F07 16S ribosomal RNA gene, partial sequence</t>
  </si>
  <si>
    <t>KF817504</t>
  </si>
  <si>
    <t>Uncultured bacterium clone BF_May2011_5m_E11 16S ribosomal RNA gene, partial sequence</t>
  </si>
  <si>
    <t>KF817500</t>
  </si>
  <si>
    <t>Uncultured bacterium clone BL_May2009_30m_H12 16S ribosomal RNA gene, partial sequence</t>
  </si>
  <si>
    <t>KF817468</t>
  </si>
  <si>
    <t>Uncultured bacterium clone BL_May2009_30m_F08 16S ribosomal RNA gene, partial sequence</t>
  </si>
  <si>
    <t>KF817446</t>
  </si>
  <si>
    <t>Uncultured cyanobacterium clone SS12 16S ribosomal RNA gene, partial sequence</t>
  </si>
  <si>
    <t>KP114691</t>
  </si>
  <si>
    <t>Bacteria / Cyanobacteriota / unknown class / unknown order / unknown family / unknown genus / uncultured cyanobacterium</t>
  </si>
  <si>
    <t>Uncultured Synechococcus sp. DGGE band K51 gene for 16S ribosomal RNA, partial sequence</t>
  </si>
  <si>
    <t>LC529780</t>
  </si>
  <si>
    <t>Bacteria / Cyanobacteriota / Cyanophyceae / Synechococcales / Synechococcaceae / Synechococcus / uncultured Synechococcus sp.</t>
  </si>
  <si>
    <t>Uncultured bacterium clone DNA45 16S ribosomal RNA gene, partial sequence</t>
  </si>
  <si>
    <t>MG011057</t>
  </si>
  <si>
    <t>Uncultured marine cyanobacterium clone 70S8Bc5fJ 16S ribosomal RNA gene, partial sequence</t>
  </si>
  <si>
    <t>KX937189</t>
  </si>
  <si>
    <t>Bacteria / Cyanobacteriota / unknown class / unknown order / unknown family / unknown genus / uncultured marine cyanobacterium</t>
  </si>
  <si>
    <t>Uncultured marine cyanobacterium clone H3S3Ac5YY 16S ribosomal RNA gene, partial sequence</t>
  </si>
  <si>
    <t>KX937184</t>
  </si>
  <si>
    <t>Uncultured marine cyanobacterium clone H3S3Ac5Zv 16S ribosomal RNA gene, partial sequence</t>
  </si>
  <si>
    <t>KX937183</t>
  </si>
  <si>
    <t>Uncultured marine cyanobacterium clone 70S8Bc5g9 16S ribosomal RNA gene, partial sequence</t>
  </si>
  <si>
    <t>KX937182</t>
  </si>
  <si>
    <t>Uncultured marine cyanobacterium clone 70S3Ac3nb 16S ribosomal RNA gene, partial sequence</t>
  </si>
  <si>
    <t>KX937181</t>
  </si>
  <si>
    <t>Uncultured marine cyanobacterium clone 70S8Bc5jU336 16S ribosomal RNA gene, partial sequence</t>
  </si>
  <si>
    <t>KX937180</t>
  </si>
  <si>
    <t>Uncultured marine cyanobacterium clone 13H3Tc9qm 16S ribosomal RNA gene, partial sequence</t>
  </si>
  <si>
    <t>KX937179</t>
  </si>
  <si>
    <t>Canis lupus familiaris isolate CAN004 mitochondrion</t>
  </si>
  <si>
    <t>MN181405</t>
  </si>
  <si>
    <t>Eukaryota / Chordata / Mammalia / Carnivora / Canidae / Canis / Canis lupus familiaris</t>
  </si>
  <si>
    <t>Canis lupus familiaris isolate CAN002 mitochondrion</t>
  </si>
  <si>
    <t>MN181404</t>
  </si>
  <si>
    <t>Canis lupus familiaris isolate L3666_XJ mitochondrion, partial genome</t>
  </si>
  <si>
    <t>MN699631</t>
  </si>
  <si>
    <t>Canis lupus familiaris isolate L3663_XJ mitochondrion, partial genome</t>
  </si>
  <si>
    <t>MN699628</t>
  </si>
  <si>
    <t>Canis lupus familiaris isolate L3661_YGZ mitochondrion, partial genome</t>
  </si>
  <si>
    <t>MN699626</t>
  </si>
  <si>
    <t>Canis lupus familiaris isolate L3659_YGZ mitochondrion, partial genome</t>
  </si>
  <si>
    <t>MN699624</t>
  </si>
  <si>
    <t>Canis lupus familiaris isolate L3616_QHC mitochondrion, partial genome</t>
  </si>
  <si>
    <t>MN699621</t>
  </si>
  <si>
    <t>Canis lupus familiaris isolate L3615_QHC mitochondrion, partial genome</t>
  </si>
  <si>
    <t>MN699620</t>
  </si>
  <si>
    <t>Canis lupus familiaris isolate L3614_QHC mitochondrion, partial genome</t>
  </si>
  <si>
    <t>MN699619</t>
  </si>
  <si>
    <t>Canis lupus familiaris isolate L3612_QHC mitochondrion, partial genome</t>
  </si>
  <si>
    <t>MN699618</t>
  </si>
  <si>
    <t>Uncultured bacterium clone M11 16S ribosomal RNA gene, partial sequence</t>
  </si>
  <si>
    <t>KR077751</t>
  </si>
  <si>
    <t>Uncultured bacterium clone M97 16S ribosomal RNA gene, partial sequence</t>
  </si>
  <si>
    <t>KR077741</t>
  </si>
  <si>
    <t>Uncultured bacterium clone R119 16S ribosomal RNA gene, partial sequence</t>
  </si>
  <si>
    <t>KR077330</t>
  </si>
  <si>
    <t>Uncultured bacterium clone E128_D05 16S ribosomal RNA gene, partial sequence</t>
  </si>
  <si>
    <t>KU578413</t>
  </si>
  <si>
    <t>Uncultured bacterium clone S131 16S ribosomal RNA gene, partial sequence</t>
  </si>
  <si>
    <t>KR077399</t>
  </si>
  <si>
    <t>Uncultured euryarchaeote clone I2-10F 16S ribosomal RNA gene, partial sequence</t>
  </si>
  <si>
    <t>KT880354</t>
  </si>
  <si>
    <t>Archaea / Euryarchaeota / unknown class / unknown order / unknown family / unknown genus / uncultured euryarchaeote</t>
  </si>
  <si>
    <t>Uncultured bacterium clone en1492-71 16S ribosomal RNA gene, partial sequence</t>
  </si>
  <si>
    <t>JQ240797</t>
  </si>
  <si>
    <t>Uncultured bacterium clone en1492-30 16S ribosomal RNA gene, partial sequence</t>
  </si>
  <si>
    <t>JQ240760</t>
  </si>
  <si>
    <t>Uncultured bacterium clone I1-15 16S ribosomal RNA gene, partial sequence</t>
  </si>
  <si>
    <t>KT880303</t>
  </si>
  <si>
    <t>Uncultured bacterium clone SW-2G05 16S ribosomal RNA gene, partial sequence</t>
  </si>
  <si>
    <t>KX177517</t>
  </si>
  <si>
    <t>Uncultured Planctomycetaceae bacterium clone C114001100 16S ribosomal RNA gene, partial sequence</t>
  </si>
  <si>
    <t>JX524993</t>
  </si>
  <si>
    <t>Bacteria / Planctomycetota / Planctomycetia / Planctomycetales / Planctomycetaceae / unknown genus / uncultured Planctomycetaceae bacterium</t>
  </si>
  <si>
    <t>Uncultured planctomycete clone s75 16S ribosomal RNA gene, partial sequence</t>
  </si>
  <si>
    <t>GQ452882</t>
  </si>
  <si>
    <t>Bacteria / Planctomycetota / unknown class / unknown order / unknown family / unknown genus / uncultured Planctomycetota bacterium</t>
  </si>
  <si>
    <t>Uncultured bacterium clone HAMb2_036 16S ribosomal RNA gene, partial sequence</t>
  </si>
  <si>
    <t>JX983883</t>
  </si>
  <si>
    <t>Planctomycetaceae bacterium D2 gene for 16S ribosomal RNA, partial sequence</t>
  </si>
  <si>
    <t>LC075346</t>
  </si>
  <si>
    <t>Bacteria / Planctomycetota / Planctomycetia / Planctomycetales / Planctomycetaceae / unknown genus / Planctomycetaceae bacterium D2</t>
  </si>
  <si>
    <t>Uncultured bacterium gene for 16S rRNA, partial sequence, clone: smkt_Pla_018_001</t>
  </si>
  <si>
    <t>AB807043</t>
  </si>
  <si>
    <t>Uncultured bacterium clone SeaWat_55010 16S ribosomal RNA gene, partial sequence</t>
  </si>
  <si>
    <t>JQ199990</t>
  </si>
  <si>
    <t>Uncultured bacterium clone SeaWat_51593 16S ribosomal RNA gene, partial sequence</t>
  </si>
  <si>
    <t>JQ199643</t>
  </si>
  <si>
    <t>Uncultured bacterium clone SeaWat_67343 16S ribosomal RNA gene, partial sequence</t>
  </si>
  <si>
    <t>JQ197570</t>
  </si>
  <si>
    <t>Uncultured bacterium clone SeaWat_63343 16S ribosomal RNA gene, partial sequence</t>
  </si>
  <si>
    <t>JQ197267</t>
  </si>
  <si>
    <t>Uncultured bacterium clone SeaWat_63518 16S ribosomal RNA gene, partial sequence</t>
  </si>
  <si>
    <t>JQ197233</t>
  </si>
  <si>
    <t>Skeletonema pseudocostatum chloroplast, complete genome</t>
  </si>
  <si>
    <t>MK372941</t>
  </si>
  <si>
    <t>Eukaryota / Bacillariophyta / Coscinodiscophyceae / Thalassiosirales / Skeletonemataceae / Skeletonema / Skeletonema pseudocostatum</t>
  </si>
  <si>
    <t>Uncultured diatom clone H1724-16S_48 small subunit ribosomal RNA gene, partial sequence; chloroplast</t>
  </si>
  <si>
    <t>MH818948</t>
  </si>
  <si>
    <t>Eukaryota / Bacillariophyta / unknown class / unknown order / unknown family / unknown genus / uncultured diatom</t>
  </si>
  <si>
    <t>Uncultured diatom clone H1724-16S_46 small subunit ribosomal RNA gene, partial sequence; chloroplast</t>
  </si>
  <si>
    <t>MH818946</t>
  </si>
  <si>
    <t>Uncultured diatom clone H1724-16S_35 small subunit ribosomal RNA gene, partial sequence; chloroplast</t>
  </si>
  <si>
    <t>MH818935</t>
  </si>
  <si>
    <t>Uncultured diatom clone H1724-16S_28 small subunit ribosomal RNA gene, partial sequence; chloroplast</t>
  </si>
  <si>
    <t>MH818929</t>
  </si>
  <si>
    <t>Uncultured diatom clone H1724-16S_27 small subunit ribosomal RNA gene, partial sequence; chloroplast</t>
  </si>
  <si>
    <t>MH818928</t>
  </si>
  <si>
    <t>Uncultured diatom clone H1724-16S_24 small subunit ribosomal RNA gene, partial sequence; chloroplast</t>
  </si>
  <si>
    <t>MH818925</t>
  </si>
  <si>
    <t>Uncultured diatom clone H1724-16S_20 small subunit ribosomal RNA gene, partial sequence; chloroplast</t>
  </si>
  <si>
    <t>MH818921</t>
  </si>
  <si>
    <t>Uncultured diatom clone H1724-16S_16 small subunit ribosomal RNA gene, partial sequence; chloroplast</t>
  </si>
  <si>
    <t>MH818917</t>
  </si>
  <si>
    <t>Uncultured diatom clone H1724-16S_14 small subunit ribosomal RNA gene, partial sequence; chloroplast</t>
  </si>
  <si>
    <t>MH818915</t>
  </si>
  <si>
    <t>Uncultured alpha proteobacterium clone CM01188X1C11 16S ribosomal RNA gene, partial sequence</t>
  </si>
  <si>
    <t>GU170758</t>
  </si>
  <si>
    <t>Bacteria / Pseudomonadota / Alphaproteobacteria / unknown order / unknown family / unknown genus / uncultured Alphaproteobacteria bacterium</t>
  </si>
  <si>
    <t>Uncultured gamma proteobacterium partial 16S rRNA gene, clone 4819-27F</t>
  </si>
  <si>
    <t>FR648230</t>
  </si>
  <si>
    <t>Bacteria / Pseudomonadota / Gammaproteobacteria / unknown order / unknown family / unknown genus / uncultured Gammaproteobacteria bacterium</t>
  </si>
  <si>
    <t>Uncultured gamma proteobacterium partial 16S rRNA gene, clone 4740-27F</t>
  </si>
  <si>
    <t>FR648153</t>
  </si>
  <si>
    <t>Uncultured gamma proteobacterium partial 16S rRNA gene, clone TAI-8-76</t>
  </si>
  <si>
    <t>AM259786</t>
  </si>
  <si>
    <t>Uncultured bacterium clone BL_May2009_30m_H05 16S ribosomal RNA gene, partial sequence</t>
  </si>
  <si>
    <t>KF817463</t>
  </si>
  <si>
    <t>Uncultured bacterium clone SeaWat_55310 16S ribosomal RNA gene, partial sequence</t>
  </si>
  <si>
    <t>JQ199772</t>
  </si>
  <si>
    <t>Uncultured bacterium clone SeaWat_67547 16S ribosomal RNA gene, partial sequence</t>
  </si>
  <si>
    <t>JQ197515</t>
  </si>
  <si>
    <t>Uncultured bacterium clone SeaWat_30353 16S ribosomal RNA gene, partial sequence</t>
  </si>
  <si>
    <t>JQ196760</t>
  </si>
  <si>
    <t>Uncultured gamma proteobacterium clone HNA_II_100608-70 16S ribosomal RNA gene, partial sequence</t>
  </si>
  <si>
    <t>HM037508</t>
  </si>
  <si>
    <t>Uncultured gamma proteobacterium clone SGSO673 16S ribosomal RNA gene, partial sequence</t>
  </si>
  <si>
    <t>GQ347899</t>
  </si>
  <si>
    <t>Uncultured gamma proteobacterium clone SGSO444 16S ribosomal RNA gene, partial sequence</t>
  </si>
  <si>
    <t>GQ347743</t>
  </si>
  <si>
    <t>uncultured bacterium partial 16S rRNA gene</t>
  </si>
  <si>
    <t>LR595471</t>
  </si>
  <si>
    <t>Uncultured bacterium partial 16S rRNA gene, clone SCGC_AB-706-C03</t>
  </si>
  <si>
    <t>LT549103</t>
  </si>
  <si>
    <t>Uncultured bacterium clone BF2010_May_21m_F6 16S ribosomal RNA gene, partial sequence</t>
  </si>
  <si>
    <t>JX864415</t>
  </si>
  <si>
    <t>Uncultured bacterium clone HglFeb0063m2 16S ribosomal RNA gene, partial sequence</t>
  </si>
  <si>
    <t>JX016643</t>
  </si>
  <si>
    <t>Alpha proteobacterium SCGC AAA158-E02 16S ribosomal RNA gene, partial sequence</t>
  </si>
  <si>
    <t>JF488483</t>
  </si>
  <si>
    <t>Bacteria / Pseudomonadota / Alphaproteobacteria / unknown order / unknown family / unknown genus / alpha proteobacterium SCGC AAA158-E02</t>
  </si>
  <si>
    <t>Uncultured alpha proteobacterium partial 16S rRNA gene, clone 4736-27F</t>
  </si>
  <si>
    <t>FR648150</t>
  </si>
  <si>
    <t>Uncultured alpha proteobacterium clone ss1_B_03_47 16S ribosomal RNA gene, partial sequence</t>
  </si>
  <si>
    <t>EU050768</t>
  </si>
  <si>
    <t>Uncultured alpha proteobacterium clone PI_4c12c 16S ribosomal RNA gene gene, partial sequence</t>
  </si>
  <si>
    <t>AY580548</t>
  </si>
  <si>
    <t>Uncultured candidate division marine group bacterium clone BFB544 16S ribosomal RNA gene, partial sequence</t>
  </si>
  <si>
    <t>KC545742</t>
  </si>
  <si>
    <t>Bacteria / unknown phylum / unknown class / unknown order / unknown family / unknown genus / uncultured candidate division marine group bacterium</t>
  </si>
  <si>
    <t>Uncultured alpha proteobacterium clone K2S262 16S ribosomal RNA gene, partial sequence</t>
  </si>
  <si>
    <t>JN177639</t>
  </si>
  <si>
    <t>Uncultured bacterium clone PS4 16S ribosomal RNA gene, partial sequence</t>
  </si>
  <si>
    <t>MG001967</t>
  </si>
  <si>
    <t>Uncultured marine eukaryote clone H3S3Ac60k 16S ribosomal RNA gene, partial sequence; plastid</t>
  </si>
  <si>
    <t>KX937925</t>
  </si>
  <si>
    <t>Eukaryota / unknown phylum / unknown class / unknown order / unknown family / unknown genus / uncultured marine eukaryote</t>
  </si>
  <si>
    <t>Uncultured marine eukaryote clone H3S3Ac5Zb 16S ribosomal RNA gene, partial sequence; plastid</t>
  </si>
  <si>
    <t>KX937905</t>
  </si>
  <si>
    <t>Uncultured marine eukaryote clone H3S3Ac60Y 16S ribosomal RNA gene, partial sequence; plastid</t>
  </si>
  <si>
    <t>KX937904</t>
  </si>
  <si>
    <t>Minidiscus spinulatus chloroplast, complete genome</t>
  </si>
  <si>
    <t>NC_067956</t>
  </si>
  <si>
    <t>Eukaryota / Bacillariophyta / Coscinodiscophyceae / Thalassiosirales / Thalassiosiraceae / Minidiscus / Minidiscus spinulatus</t>
  </si>
  <si>
    <t>Uncultured bacterium clone BF_Feb2011_5m_A04 16S ribosomal RNA gene, partial sequence</t>
  </si>
  <si>
    <t>KF816688</t>
  </si>
  <si>
    <t>Uncultured bacterium clone SeaWat_55679 16S ribosomal RNA gene, partial sequence</t>
  </si>
  <si>
    <t>JQ200121</t>
  </si>
  <si>
    <t>Uncultured bacterium clone SeaWat_55501 16S ribosomal RNA gene, partial sequence</t>
  </si>
  <si>
    <t>JQ200081</t>
  </si>
  <si>
    <t>Uncultured bacterium clone SeaWat_55032 16S ribosomal RNA gene, partial sequence</t>
  </si>
  <si>
    <t>JQ200074</t>
  </si>
  <si>
    <t>Uncultured bacterium clone SeaWat_55027 16S ribosomal RNA gene, partial sequence</t>
  </si>
  <si>
    <t>JQ200064</t>
  </si>
  <si>
    <t>Homo sapiens isolate 246_Sb haplogroup U5a2b1f mitochondrion, complete genome</t>
  </si>
  <si>
    <t>MK617264</t>
  </si>
  <si>
    <t>Homo sapiens isolate HG1947 haplogroup Q3a+61 62 mitochondrion, complete genome</t>
  </si>
  <si>
    <t>MN398853</t>
  </si>
  <si>
    <t>Homo sapiens isolate Unknown haplogroup U5a2b1c mitochondrion, complete genome</t>
  </si>
  <si>
    <t>MN413231</t>
  </si>
  <si>
    <t>Homo sapiens genome assembly, organelle: mitochondrion</t>
  </si>
  <si>
    <t>LS997828</t>
  </si>
  <si>
    <t>LS997713</t>
  </si>
  <si>
    <t>Homo sapiens haplogroup A2 mitochondrion, complete genome</t>
  </si>
  <si>
    <t>MN794576</t>
  </si>
  <si>
    <t>Homo sapiens isolate S34_fi_ath haplogroup H1e3 mitochondrion, complete genome</t>
  </si>
  <si>
    <t>MN516633</t>
  </si>
  <si>
    <t>Homo sapiens haplogroup U5a2b mitochondrion, complete genome</t>
  </si>
  <si>
    <t>MK930370</t>
  </si>
  <si>
    <t>Homo sapiens isolate 225 haplogroup B5 mitochondrion, complete genome</t>
  </si>
  <si>
    <t>MH553842</t>
  </si>
  <si>
    <t>Homo sapiens isolate 060 haplogroup B5 mitochondrion, complete genome</t>
  </si>
  <si>
    <t>MH553686</t>
  </si>
  <si>
    <t>Pycnococcus provasolii chloroplast, complete genome</t>
  </si>
  <si>
    <t>NC_012097</t>
  </si>
  <si>
    <t>Viridiplantae / Chlorophyta / unknown class / unknown order / Pycnococcaceae / Pycnococcus / Pycnococcus provasolii</t>
  </si>
  <si>
    <t>Pycnococcus provasolii chloroplast partial 16S rRNA gene, strain RCC 885</t>
  </si>
  <si>
    <t>LN735480</t>
  </si>
  <si>
    <t>Pycnococcus sp. RCC521 chloroplast partial 16S rRNA gene, strain RCC 521</t>
  </si>
  <si>
    <t>LN735430</t>
  </si>
  <si>
    <t>Viridiplantae / Chlorophyta / unknown class / unknown order / Pycnococcaceae / Pycnococcus / Pycnococcus sp. RCC521</t>
  </si>
  <si>
    <t>Uncultured bacterium clone SeaWat_55190 16S ribosomal RNA gene, partial sequence</t>
  </si>
  <si>
    <t>JQ199880</t>
  </si>
  <si>
    <t>Uncultured bacterium clone Woods-Hole_a6439 16S ribosomal RNA gene, partial sequence</t>
  </si>
  <si>
    <t>KF799286</t>
  </si>
  <si>
    <t>Pseudoscourfieldia marina plastid partial 16S rRNA gene, strain SCCAP K-0017</t>
  </si>
  <si>
    <t>FN563081</t>
  </si>
  <si>
    <t>Viridiplantae / Chlorophyta / unknown class / unknown order / Pycnococcaceae / Pseudoscourfieldia / Pseudoscourfieldia marina</t>
  </si>
  <si>
    <t>FJ493498</t>
  </si>
  <si>
    <t>Pycnococcus provasolii strain CCMP1199 16S ribosomal RNA gene, partial sequence; plastid</t>
  </si>
  <si>
    <t>AY702120</t>
  </si>
  <si>
    <t>Uncultured bacterium clone SeaWat_71593 16S ribosomal RNA gene, partial sequence</t>
  </si>
  <si>
    <t>JQ198049</t>
  </si>
  <si>
    <t>Uncultured Chlorella chloroplast gene for 16S rRNA, partial sequence, clone: JT_stE_1000m_69</t>
  </si>
  <si>
    <t>LC087374</t>
  </si>
  <si>
    <t>Viridiplantae / Chlorophyta / Trebouxiophyceae / unknown order / unknown family / unknown genus / uncultured Chlorella</t>
  </si>
  <si>
    <t>Homo sapiens isolate Kum1623 haplogroup T2b11 mitochondrion, complete genome</t>
  </si>
  <si>
    <t>MG660556</t>
  </si>
  <si>
    <t>Homo sapiens isolate ESP_19_00000099 mitochondrion, complete genome</t>
  </si>
  <si>
    <t>MN046508</t>
  </si>
  <si>
    <t>Homo sapiens isolate ESP_19_00000070 mitochondrion, complete genome</t>
  </si>
  <si>
    <t>MN046480</t>
  </si>
  <si>
    <t>Homo sapiens isolate ESP_19_00000050 mitochondrion, complete genome</t>
  </si>
  <si>
    <t>MN046460</t>
  </si>
  <si>
    <t>Homo sapiens isolate ESP_19_00000040 mitochondrion, complete genome</t>
  </si>
  <si>
    <t>MN046450</t>
  </si>
  <si>
    <t>Homo sapiens isolate ESP_19_00000007 mitochondrion, complete genome</t>
  </si>
  <si>
    <t>MN046417</t>
  </si>
  <si>
    <t>Homo sapiens isolate SX29MT mitochondrion, complete genome</t>
  </si>
  <si>
    <t>MT079104</t>
  </si>
  <si>
    <t>Homo sapiens isolate MX283MT mitochondrion, complete genome</t>
  </si>
  <si>
    <t>MT079079</t>
  </si>
  <si>
    <t>Homo sapiens isolate MX189MT mitochondrion, complete genome</t>
  </si>
  <si>
    <t>MT079067</t>
  </si>
  <si>
    <t>Homo sapiens isolate Unknown haplogroup T2b8 mitochondrion, complete genome</t>
  </si>
  <si>
    <t>MN413219</t>
  </si>
  <si>
    <t>Felis catus voucher N22b 12S ribosomal RNA gene, partial sequence; mitochondrial</t>
  </si>
  <si>
    <t>KX786344</t>
  </si>
  <si>
    <t>Eukaryota / Chordata / Mammalia / Carnivora / Felidae / Felis / Felis catus</t>
  </si>
  <si>
    <t>Felis silvestris isolate FSI mitochondrion, complete genome</t>
  </si>
  <si>
    <t>KP202278</t>
  </si>
  <si>
    <t>Eukaryota / Chordata / Mammalia / Carnivora / Felidae / Felis / Felis silvestris</t>
  </si>
  <si>
    <t>Felis silvestris lybica isolate FLI mitochondrion, complete genome</t>
  </si>
  <si>
    <t>KP202275</t>
  </si>
  <si>
    <t>Eukaryota / Chordata / Mammalia / Carnivora / Felidae / Felis / Felis silvestris lybica</t>
  </si>
  <si>
    <t>NC_028310</t>
  </si>
  <si>
    <t>Felis catus isolate FRT60 12S ribosomal RNA gene, partial sequence; mitochondrial</t>
  </si>
  <si>
    <t>KM224284</t>
  </si>
  <si>
    <t>Felis catus isolate FRT58 12S ribosomal RNA gene, partial sequence; mitochondrial</t>
  </si>
  <si>
    <t>KM224282</t>
  </si>
  <si>
    <t>Felis catus isolate FRT57 12S ribosomal RNA gene, partial sequence; mitochondrial</t>
  </si>
  <si>
    <t>KM224281</t>
  </si>
  <si>
    <t>Felis catus 12S ribosomal RNA gene, partial sequence; and tRNA-Val gene, complete sequence; mitochondrial</t>
  </si>
  <si>
    <t>AY012149</t>
  </si>
  <si>
    <t>Felis catus mitochondrion, complete genome</t>
  </si>
  <si>
    <t>NC_001700</t>
  </si>
  <si>
    <t>Felis silvestris bieti isolate FBI mitochondrion, complete genome</t>
  </si>
  <si>
    <t>KP202273</t>
  </si>
  <si>
    <t>Eukaryota / Chordata / Mammalia / Carnivora / Felidae / Felis / Felis silvestris bieti</t>
  </si>
  <si>
    <t>Uncultured bacterium clone W3-40 16S ribosomal RNA gene, partial sequence</t>
  </si>
  <si>
    <t>MF498262</t>
  </si>
  <si>
    <t>Uncultured bacterium clone GT381-36 16S ribosomal RNA gene, partial sequence</t>
  </si>
  <si>
    <t>KX426507</t>
  </si>
  <si>
    <t>Uncultured bacterium clone SW-2E03 16S ribosomal RNA gene, partial sequence</t>
  </si>
  <si>
    <t>KX177568</t>
  </si>
  <si>
    <t>Uncultured bacterium clone SW-2D03 16S ribosomal RNA gene, partial sequence</t>
  </si>
  <si>
    <t>KX177567</t>
  </si>
  <si>
    <t>Uncultured bacterium clone SW-2F06 16S ribosomal RNA gene, partial sequence</t>
  </si>
  <si>
    <t>KX177564</t>
  </si>
  <si>
    <t>Uncultured marine bacterium clone 155D1Ac4OH035 16S ribosomal RNA gene, partial sequence</t>
  </si>
  <si>
    <t>KX936887</t>
  </si>
  <si>
    <t>Uncultured marine bacterium clone 70S1Bc3Xd 16S ribosomal RNA gene, partial sequence</t>
  </si>
  <si>
    <t>KX936881</t>
  </si>
  <si>
    <t>Uncultured marine bacterium clone 70S1Bc3Xf 16S ribosomal RNA gene, partial sequence</t>
  </si>
  <si>
    <t>KX936880</t>
  </si>
  <si>
    <t>Uncultured marine bacterium clone 155D1Ac4MV 16S ribosomal RNA gene, partial sequence</t>
  </si>
  <si>
    <t>KX936873</t>
  </si>
  <si>
    <t>Uncultured marine bacterium clone 155D1Ac4Ow 16S ribosomal RNA gene, partial sequence</t>
  </si>
  <si>
    <t>KX936870</t>
  </si>
  <si>
    <t>Uncultured bacterium clone SeaWat_G317 16S ribosomal RNA gene, partial sequence</t>
  </si>
  <si>
    <t>JQ195724</t>
  </si>
  <si>
    <t>Uncultured bacterium gene for 16S ribosomal RNA, partial sequence, clone: a15_8</t>
  </si>
  <si>
    <t>LC192969</t>
  </si>
  <si>
    <t>Uncultured bacterium clone 2521 16S ribosomal RNA gene, partial sequence</t>
  </si>
  <si>
    <t>MF081900</t>
  </si>
  <si>
    <t>Uncultured bacterium clone N203B_322 16S ribosomal RNA gene, partial sequence</t>
  </si>
  <si>
    <t>GU940763</t>
  </si>
  <si>
    <t>Uncultured marine eukaryote clone 155S3Ab02Z 16S ribosomal RNA gene, partial sequence; plastid</t>
  </si>
  <si>
    <t>KX935032</t>
  </si>
  <si>
    <t>Uncultured bacterium clone BF_Sep2011_5m_F01 16S ribosomal RNA gene, partial sequence</t>
  </si>
  <si>
    <t>KF816881</t>
  </si>
  <si>
    <t>Unidentified marine bacterioplankton clone P1-10B_73 16S ribosomal RNA gene, partial sequence</t>
  </si>
  <si>
    <t>KC002345</t>
  </si>
  <si>
    <t>Bacteria / unknown phylum / unknown class / unknown order / unknown family / unknown genus / unidentified marine bacterioplankton</t>
  </si>
  <si>
    <t>Uncultured bacterium clone N422B_86 16S ribosomal RNA gene, partial sequence</t>
  </si>
  <si>
    <t>GU940997</t>
  </si>
  <si>
    <t>Uncultured organism clone Gven_I11 16S ribosomal RNA gene, partial sequence; chloroplast</t>
  </si>
  <si>
    <t>GU119713</t>
  </si>
  <si>
    <t>unknown kingdom / unknown phylum / unknown class / unknown order / unknown family / unknown genus / uncultured organism</t>
  </si>
  <si>
    <t>Uncultured phototrophic eukaryote clone SO245_cp_ampli_153 small subunit ribosomal RNA gene, partial sequence; chloroplast</t>
  </si>
  <si>
    <t>MW152982</t>
  </si>
  <si>
    <t>Eukaryota / unknown phylum / unknown class / unknown order / unknown family / unknown genus / uncultured phototrophic eukaryote</t>
  </si>
  <si>
    <t>Uncultured delta proteobacterium isolate DGGE gel band B12.29 16S ribosomal RNA gene, partial sequence</t>
  </si>
  <si>
    <t>KM590483</t>
  </si>
  <si>
    <t>Bacteria / Pseudomonadota / Deltaproteobacteria / unknown order / unknown family / unknown genus / uncultured delta proteobacterium</t>
  </si>
  <si>
    <t>Uncultured bacterium clone CFL_Sb28 16S ribosomal RNA gene, partial sequence</t>
  </si>
  <si>
    <t>KJ365330</t>
  </si>
  <si>
    <t>Uncultured bacterium clone CFL_Sb23 16S ribosomal RNA gene, partial sequence</t>
  </si>
  <si>
    <t>KJ365327</t>
  </si>
  <si>
    <t>Uncultured bacterium clone denovo1882 16S ribosomal RNA gene, partial sequence</t>
  </si>
  <si>
    <t>MT668303</t>
  </si>
  <si>
    <t>Uncultured marine bacterium clone SHFB522 16S ribosomal RNA gene, partial sequence</t>
  </si>
  <si>
    <t>GU234933</t>
  </si>
  <si>
    <t>Uncultured bacterium clone F9P2610_S_G15 16S ribosomal RNA gene, partial sequence</t>
  </si>
  <si>
    <t>HQ672094</t>
  </si>
  <si>
    <t>Uncultured bacterium clone BS001 16S ribosomal RNA gene, partial sequence</t>
  </si>
  <si>
    <t>GU145386</t>
  </si>
  <si>
    <t>Uncultured delta proteobacterium clone SHZZ485 16S ribosomal RNA gene, partial sequence</t>
  </si>
  <si>
    <t>HQ163436</t>
  </si>
  <si>
    <t>Uncultured delta proteobacterium clone SHZW626 16S ribosomal RNA gene, partial sequence</t>
  </si>
  <si>
    <t>HQ163279</t>
  </si>
  <si>
    <t>Uncultured delta proteobacterium clone SHZW541 16S ribosomal RNA gene, partial sequence</t>
  </si>
  <si>
    <t>HQ163219</t>
  </si>
  <si>
    <t>Uncultured bacterium clone HAMb1_059 16S ribosomal RNA gene, partial sequence</t>
  </si>
  <si>
    <t>JX983984</t>
  </si>
  <si>
    <t>Uncultured cyanobacterium clone S3_Nov_36 16S ribosomal RNA gene, partial sequence</t>
  </si>
  <si>
    <t>KU964590</t>
  </si>
  <si>
    <t>Uncultured cyanobacterium clone S3_Sep_25 16S ribosomal RNA gene, partial sequence</t>
  </si>
  <si>
    <t>KU964517</t>
  </si>
  <si>
    <t>Uncultured cyanobacterium clone S3_Sep_19 16S ribosomal RNA gene, partial sequence</t>
  </si>
  <si>
    <t>KU964512</t>
  </si>
  <si>
    <t>Uncultured bacterium clone W4-73 16S ribosomal RNA gene, partial sequence</t>
  </si>
  <si>
    <t>MF498373</t>
  </si>
  <si>
    <t>Uncultured bacterium clone W3-77 16S ribosomal RNA gene, partial sequence</t>
  </si>
  <si>
    <t>MF498298</t>
  </si>
  <si>
    <t>Uncultured bacterium clone W1-75 16S ribosomal RNA gene, partial sequence</t>
  </si>
  <si>
    <t>MF498137</t>
  </si>
  <si>
    <t>Uncultured cyanobacterium clone S3_Apr_36 16S ribosomal RNA gene, partial sequence</t>
  </si>
  <si>
    <t>KU964674</t>
  </si>
  <si>
    <t>Verrucomicrobia bacterium SCGC AAA166-M17 16S ribosomal RNA gene, partial sequence</t>
  </si>
  <si>
    <t>JF488361</t>
  </si>
  <si>
    <t>Bacteria / Verrucomicrobiota / unknown class / unknown order / unknown family / unknown genus / Verrucomicrobia bacterium SCGC AAA166-M17</t>
  </si>
  <si>
    <t>Verrucomicrobia bacterium SCGC AAA166-J10 16S ribosomal RNA gene, partial sequence</t>
  </si>
  <si>
    <t>JF488350</t>
  </si>
  <si>
    <t>Bacteria / Verrucomicrobiota / unknown class / unknown order / unknown family / unknown genus / Verrucomicrobia bacterium SCGC AAA166-J10</t>
  </si>
  <si>
    <t>Verrucomicrobia bacterium SCGC AAA166-G05 16S ribosomal RNA gene, partial sequence</t>
  </si>
  <si>
    <t>JF488335</t>
  </si>
  <si>
    <t>Bacteria / Verrucomicrobiota / unknown class / unknown order / unknown family / unknown genus / Verrucomicrobia bacterium SCGC AAA166-G05</t>
  </si>
  <si>
    <t>Uncultured Verrucomicrobia bacterium clone b31 16S ribosomal RNA gene, partial sequence</t>
  </si>
  <si>
    <t>GQ452903</t>
  </si>
  <si>
    <t>Bacteria / Verrucomicrobiota / unknown class / unknown order / unknown family / unknown genus / uncultured Verrucomicrobiota bacterium</t>
  </si>
  <si>
    <t>Uncultured bacterium clone SAV02G07 16S ribosomal RNA gene, partial sequence</t>
  </si>
  <si>
    <t>EU542164</t>
  </si>
  <si>
    <t>Uncultured bacterium clone BF_Feb2011_5m_H08 16S ribosomal RNA gene, partial sequence</t>
  </si>
  <si>
    <t>KF816757</t>
  </si>
  <si>
    <t>Uncultured bacterium clone BF_Feb2011_5m_A03 16S ribosomal RNA gene, partial sequence</t>
  </si>
  <si>
    <t>KF816687</t>
  </si>
  <si>
    <t>Uncultured bacterium clone SeaWat_51080 16S ribosomal RNA gene, partial sequence</t>
  </si>
  <si>
    <t>JQ199473</t>
  </si>
  <si>
    <t>Uncultured marine bacterium clone J8-C6 16S ribosomal RNA gene, partial sequence</t>
  </si>
  <si>
    <t>KF185710</t>
  </si>
  <si>
    <t>Uncultured marine bacterium clone J8-B5 16S ribosomal RNA gene, partial sequence</t>
  </si>
  <si>
    <t>KF185697</t>
  </si>
  <si>
    <t>Uncultured Ralstonia sp. clone dep1 16S ribosomal RNA gene, partial sequence</t>
  </si>
  <si>
    <t>MT565488</t>
  </si>
  <si>
    <t>Bacteria / Pseudomonadota / Betaproteobacteria / Burkholderiales / Burkholderiaceae / Ralstonia / uncultured Ralstonia sp.</t>
  </si>
  <si>
    <t>Uncultured bacterium gene for 16S ribosomal RNA, partial sequence, OTU: SPG-101</t>
  </si>
  <si>
    <t>LC524112</t>
  </si>
  <si>
    <t>Uncultured bacterium gene for 16S ribosomal RNA, partial sequence, OTU: SPG-97</t>
  </si>
  <si>
    <t>LC524108</t>
  </si>
  <si>
    <t>Ralstonia solanacearum strain AQ63 16S ribosomal RNA gene, partial sequence</t>
  </si>
  <si>
    <t>MN122283</t>
  </si>
  <si>
    <t>Bacteria / Pseudomonadota / Betaproteobacteria / Burkholderiales / Burkholderiaceae / Ralstonia / Ralstonia solanacearum</t>
  </si>
  <si>
    <t>Uncultured prokaryote clone OTU0717 16S ribosomal RNA gene, partial sequence</t>
  </si>
  <si>
    <t>MN024030</t>
  </si>
  <si>
    <t>unknown kingdom / unknown phylum / unknown class / unknown order / unknown family / unknown genus / uncultured prokaryote</t>
  </si>
  <si>
    <t>Ralstonia insidiosa strain CCBE 1007-18 16S ribosomal RNA gene, partial sequence</t>
  </si>
  <si>
    <t>MK968569</t>
  </si>
  <si>
    <t>Bacteria / Pseudomonadota / Betaproteobacteria / Burkholderiales / Burkholderiaceae / Ralstonia / Ralstonia insidiosa</t>
  </si>
  <si>
    <t>Ralstonia solanacearum strain SC162 16S ribosomal RNA gene, partial sequence</t>
  </si>
  <si>
    <t>MH256547</t>
  </si>
  <si>
    <t>Ralstonia solanacearum strain SC161 16S ribosomal RNA gene, partial sequence</t>
  </si>
  <si>
    <t>MH256546</t>
  </si>
  <si>
    <t>Ralstonia pseudosolanacearum strain SC156 16S ribosomal RNA gene, partial sequence</t>
  </si>
  <si>
    <t>MH256541</t>
  </si>
  <si>
    <t>Bacteria / Pseudomonadota / Betaproteobacteria / Burkholderiales / Burkholderiaceae / Ralstonia / Ralstonia pseudosolanacearum</t>
  </si>
  <si>
    <t>Ralstonia insidiosa partial 16S rRNA gene, isolate RAV_CW4_II_A</t>
  </si>
  <si>
    <t>LR215185</t>
  </si>
  <si>
    <t>Human DNA sequence from clone RP11-522L3 on chromosome X, complete sequence</t>
  </si>
  <si>
    <t>AL590407</t>
  </si>
  <si>
    <t>Uncultured bacterium clone PS114 16S ribosomal RNA gene, partial sequence</t>
  </si>
  <si>
    <t>MG002077</t>
  </si>
  <si>
    <t>Uncultured bacterium clone W1-58 16S ribosomal RNA gene, partial sequence</t>
  </si>
  <si>
    <t>MF498122</t>
  </si>
  <si>
    <t>Uncultured bacterium partial 16S rRNA gene, clone 2_2175113</t>
  </si>
  <si>
    <t>LT721811</t>
  </si>
  <si>
    <t>Uncultured cyanobacterium clone ESB12 16S ribosomal RNA gene, partial sequence</t>
  </si>
  <si>
    <t>KX609650</t>
  </si>
  <si>
    <t>Uncultured bacterium clone M113 16S ribosomal RNA gene, partial sequence</t>
  </si>
  <si>
    <t>KR077714</t>
  </si>
  <si>
    <t>Uncultured bacterium clone M28 16S ribosomal RNA gene, partial sequence</t>
  </si>
  <si>
    <t>KR077713</t>
  </si>
  <si>
    <t>Uncultured bacterium clone M60 16S ribosomal RNA gene, partial sequence</t>
  </si>
  <si>
    <t>KR077712</t>
  </si>
  <si>
    <t>Uncultured bacterium clone M94 16S ribosomal RNA gene, partial sequence</t>
  </si>
  <si>
    <t>KR077711</t>
  </si>
  <si>
    <t>Uncultured bacterium clone M89 16S ribosomal RNA gene, partial sequence</t>
  </si>
  <si>
    <t>KR077710</t>
  </si>
  <si>
    <t>Uncultured bacterium clone R99 16S ribosomal RNA gene, partial sequence</t>
  </si>
  <si>
    <t>KR077312</t>
  </si>
  <si>
    <t>Uncultured bacterium clone Herring_CF12 16S ribosomal RNA gene, partial sequence</t>
  </si>
  <si>
    <t>JQ191597</t>
  </si>
  <si>
    <t>Uncultured bacterium clone Herring_CC06 16S ribosomal RNA gene, partial sequence</t>
  </si>
  <si>
    <t>JQ191557</t>
  </si>
  <si>
    <t>Uncultured bacterium clone Herring_BF09 16S ribosomal RNA gene, partial sequence</t>
  </si>
  <si>
    <t>JQ191505</t>
  </si>
  <si>
    <t>Uncultured Planctomycetaceae bacterium clone GG101008Clone85 16S ribosomal RNA gene, partial sequence</t>
  </si>
  <si>
    <t>JN591939</t>
  </si>
  <si>
    <t>Uncultured bacterium clone Mus-67 16S ribosomal RNA gene, partial sequence</t>
  </si>
  <si>
    <t>JN858952</t>
  </si>
  <si>
    <t>Uncultured bacterium clone wt4-4 16S ribosomal RNA gene, partial sequence</t>
  </si>
  <si>
    <t>JN639323</t>
  </si>
  <si>
    <t>uncultured Parcubacteria group bacterium DNA containing 16S-23S intergenic spacer region, clone 43</t>
  </si>
  <si>
    <t>OW539139</t>
  </si>
  <si>
    <t>Bacteria / unknown phylum / unknown class / unknown order / unknown family / unknown genus / uncultured Parcubacteria group bacterium</t>
  </si>
  <si>
    <t>Uncultured bacterium clone EzyYy293 16S ribosomal RNA gene, partial sequence</t>
  </si>
  <si>
    <t>KX172465</t>
  </si>
  <si>
    <t>Uncultured marine bacterium clone DLPY14 16S ribosomal RNA gene, partial sequence</t>
  </si>
  <si>
    <t>JX495022</t>
  </si>
  <si>
    <t>Uncultured bacterium clone OTU47109_AL242_58928 16S ribosomal RNA gene, partial sequence</t>
  </si>
  <si>
    <t>KP930676</t>
  </si>
  <si>
    <t>Uncultured candidate division OD1 bacterium 16S rRNA gene, clone HG310</t>
  </si>
  <si>
    <t>FN646724</t>
  </si>
  <si>
    <t>Uncultured bacterium clone wt3-31 16S ribosomal RNA gene, partial sequence</t>
  </si>
  <si>
    <t>JN639313</t>
  </si>
  <si>
    <t>Uncultured bacterium clone CP_Otu1901 16S ribosomal RNA gene, partial sequence</t>
  </si>
  <si>
    <t>KY277226</t>
  </si>
  <si>
    <t>Uncultured bacterium clone WA2 16S ribosomal RNA gene, partial sequence</t>
  </si>
  <si>
    <t>GU981764</t>
  </si>
  <si>
    <t>Uncultured marine eukaryote clone 155S3Ac8JF383 16S ribosomal RNA gene, partial sequence; plastid</t>
  </si>
  <si>
    <t>KX938046</t>
  </si>
  <si>
    <t>Uncultured marine eukaryote clone 155D3Ac6lp 16S ribosomal RNA gene, partial sequence; plastid</t>
  </si>
  <si>
    <t>KX938047</t>
  </si>
  <si>
    <t>Uncultured marine eukaryote clone 155S3Ac8JY 16S ribosomal RNA gene, partial sequence; plastid</t>
  </si>
  <si>
    <t>KX938045</t>
  </si>
  <si>
    <t>Uncultured marine eukaryote clone 155D3Bb073 16S ribosomal RNA gene, partial sequence; plastid</t>
  </si>
  <si>
    <t>KX934953</t>
  </si>
  <si>
    <t>Uncultured bacterium partial 16S rRNA gene, clone ARN BS4 C12</t>
  </si>
  <si>
    <t>HF545521</t>
  </si>
  <si>
    <t>Uncultured organism clone ctg_CGOF085TF 16S ribosomal RNA gene, partial sequence</t>
  </si>
  <si>
    <t>DQ395937</t>
  </si>
  <si>
    <t>Uncultured organism clone ctg_CGOF289 16S ribosomal RNA gene, partial sequence</t>
  </si>
  <si>
    <t>DQ395821</t>
  </si>
  <si>
    <t>Uncultured organism clone ctg_CGOF126 16S ribosomal RNA gene, partial sequence</t>
  </si>
  <si>
    <t>DQ395759</t>
  </si>
  <si>
    <t>Uncultured bacterium clone 39V1B39_G05_035 16S ribosomal RNA gene, partial sequence</t>
  </si>
  <si>
    <t>MF571791</t>
  </si>
  <si>
    <t>Uncultured bacterium clone 38V1B38_F05_037 16S ribosomal RNA gene, partial sequence</t>
  </si>
  <si>
    <t>MF571790</t>
  </si>
  <si>
    <t>Uncultured bacterium clone JdFBBkgd30 16S ribosomal RNA gene, partial sequence</t>
  </si>
  <si>
    <t>JQ678448</t>
  </si>
  <si>
    <t>Uncultured planctomycete gene for 16S rRNA, partial sequence, clone: JT_st2_500m_83</t>
  </si>
  <si>
    <t>LC087345</t>
  </si>
  <si>
    <t>Uncultured bacterium clone BS043 16S ribosomal RNA gene, partial sequence</t>
  </si>
  <si>
    <t>GU145428</t>
  </si>
  <si>
    <t>Uncultured planctomycete gene for 16S rRNA, partial sequence, clone: StnN3-30-25</t>
  </si>
  <si>
    <t>AB702439</t>
  </si>
  <si>
    <t>Uncultured Planctomycetota bacterium clone BC1_60m_13 16S ribosomal RNA gene, partial sequence</t>
  </si>
  <si>
    <t>KX844866</t>
  </si>
  <si>
    <t>Uncultured planctomycete clone SHZZ600 16S ribosomal RNA gene, partial sequence</t>
  </si>
  <si>
    <t>HQ163510</t>
  </si>
  <si>
    <t>Uncultured bacterium clone P6-2 16S ribosomal RNA gene, partial sequence</t>
  </si>
  <si>
    <t>KP639104</t>
  </si>
  <si>
    <t>Uncultured bacterium clone F9P262000_S_H01 16S ribosomal RNA gene, partial sequence</t>
  </si>
  <si>
    <t>HQ674440</t>
  </si>
  <si>
    <t>Uncultured bacterium clone F9P41300_C08 16S ribosomal RNA gene, partial sequence</t>
  </si>
  <si>
    <t>HQ673366</t>
  </si>
  <si>
    <t>Uncultured bacterium clone BS096 16S ribosomal RNA gene, partial sequence</t>
  </si>
  <si>
    <t>GU145481</t>
  </si>
  <si>
    <t>Uncultured bacterium clone BS095 16S ribosomal RNA gene, partial sequence</t>
  </si>
  <si>
    <t>GU145480</t>
  </si>
  <si>
    <t>Uncultured bacterium clone BS091 16S ribosomal RNA gene, partial sequence</t>
  </si>
  <si>
    <t>GU145476</t>
  </si>
  <si>
    <t>Uncultured bacterium clone BS089 16S ribosomal RNA gene, partial sequence</t>
  </si>
  <si>
    <t>GU145474</t>
  </si>
  <si>
    <t>Uncultured bacterium clone BS083 16S ribosomal RNA gene, partial sequence</t>
  </si>
  <si>
    <t>GU145468</t>
  </si>
  <si>
    <t>Uncultured bacterium clone BS080 16S ribosomal RNA gene, partial sequence</t>
  </si>
  <si>
    <t>GU145465</t>
  </si>
  <si>
    <t>Uncultured bacterium clone NCB125 16S ribosomal RNA gene, partial sequence</t>
  </si>
  <si>
    <t>JX227162</t>
  </si>
  <si>
    <t>Uncultured bacterium clone ST0-A9 16S ribosomal RNA gene, partial sequence</t>
  </si>
  <si>
    <t>JN621550</t>
  </si>
  <si>
    <t>Uncultured bacterium clone Amsterdam-2B-52 16S ribosomal RNA gene, partial sequence</t>
  </si>
  <si>
    <t>AY592409</t>
  </si>
  <si>
    <t>Uncultured bacterium clone F9P41000_S_O17 16S ribosomal RNA gene, partial sequence</t>
  </si>
  <si>
    <t>HQ673313</t>
  </si>
  <si>
    <t>Uncultured bacterium clone FS266-69B-03 16S ribosomal RNA gene, partial sequence</t>
  </si>
  <si>
    <t>DQ513085</t>
  </si>
  <si>
    <t>Uncultured organism clone ctg_NISA264 16S ribosomal RNA gene, partial sequence</t>
  </si>
  <si>
    <t>DQ396140</t>
  </si>
  <si>
    <t>Uncultured bacterium clone 52-3-53 16S ribosomal RNA gene, partial sequence</t>
  </si>
  <si>
    <t>JN018866</t>
  </si>
  <si>
    <t>Uncultured bacterium clone F9P262000_S_K16 16S ribosomal RNA gene, partial sequence</t>
  </si>
  <si>
    <t>HQ674514</t>
  </si>
  <si>
    <t>Uncultured bacterium clone F9P262000_S_H20 16S ribosomal RNA gene, partial sequence</t>
  </si>
  <si>
    <t>HQ674457</t>
  </si>
  <si>
    <t>Uncultured bacterium clone F9P261000_S_I21 16S ribosomal RNA gene, partial sequence</t>
  </si>
  <si>
    <t>HQ674171</t>
  </si>
  <si>
    <t>Uncultured bacterium clone CBM02F07 16S ribosomal RNA gene, partial sequence</t>
  </si>
  <si>
    <t>EF395748</t>
  </si>
  <si>
    <t>Uncultured cyanobacterium partial 16S rRNA gene, clone cyanobacteria-or-chloroplast_Raunefjorden 19</t>
  </si>
  <si>
    <t>AM706655</t>
  </si>
  <si>
    <t>Uncultured cyanobacterium partial 16S rRNA gene, clone cyanobacteria-or-chloroplast_Raunefjorden 17</t>
  </si>
  <si>
    <t>AM706653</t>
  </si>
  <si>
    <t>Uncultured cyanobacterium partial 16S rRNA gene, clone cyanobacteria-or-chloroplast_Raunefjorden 13</t>
  </si>
  <si>
    <t>AM706649</t>
  </si>
  <si>
    <t>Uncultured bacterium partial 16S rRNA gene, clone DGGE_156_57-10m_W21</t>
  </si>
  <si>
    <t>HE863647</t>
  </si>
  <si>
    <t>Uncultured bacterium clone SeaWat_55244 16S ribosomal RNA gene, partial sequence</t>
  </si>
  <si>
    <t>JQ199828</t>
  </si>
  <si>
    <t>Uncultured bacterium clone SeaWat_35645 16S ribosomal RNA gene, partial sequence</t>
  </si>
  <si>
    <t>JQ198530</t>
  </si>
  <si>
    <t>Uncultured bacterium clone SeaWat_31161 16S ribosomal RNA gene, partial sequence</t>
  </si>
  <si>
    <t>JQ198372</t>
  </si>
  <si>
    <t>Uncultured bacterium clone SeaWat_71627 16S ribosomal RNA gene, partial sequence</t>
  </si>
  <si>
    <t>JQ198146</t>
  </si>
  <si>
    <t>Uncultured bacterium clone SeaWat_71067 16S ribosomal RNA gene, partial sequence</t>
  </si>
  <si>
    <t>JQ197889</t>
  </si>
  <si>
    <t>Uncultured bacterium HglApr13-1108 gene for 16S rRNA, partial sequence</t>
  </si>
  <si>
    <t>LC549889</t>
  </si>
  <si>
    <t>Uncultured bacterium clone bOHTK-114 16S ribosomal RNA gene, partial sequence</t>
  </si>
  <si>
    <t>FJ873264</t>
  </si>
  <si>
    <t>Uncultured bacterium clone DNA47 16S ribosomal RNA gene, partial sequence</t>
  </si>
  <si>
    <t>MG011059</t>
  </si>
  <si>
    <t>Uncultured bacterium clone DNA23 16S ribosomal RNA gene, partial sequence</t>
  </si>
  <si>
    <t>MG011035</t>
  </si>
  <si>
    <t>Synechococcus sp. EERGCy-007 16S ribosomal RNA gene, partial sequence</t>
  </si>
  <si>
    <t>MH358353</t>
  </si>
  <si>
    <t>Bacteria / Cyanobacteriota / Cyanophyceae / Synechococcales / Synechococcaceae / Synechococcus / Synechococcus sp. EERGCy-007</t>
  </si>
  <si>
    <t>Uncultured bacterium clone b24 16S ribosomal RNA gene, partial sequence</t>
  </si>
  <si>
    <t>MG736933</t>
  </si>
  <si>
    <t>Uncultured bacterium clone b26 16S ribosomal RNA gene, partial sequence</t>
  </si>
  <si>
    <t>MG736931</t>
  </si>
  <si>
    <t>Uncultured Synechococcus sp. clone Bull19 16S ribosomal RNA gene, partial sequence</t>
  </si>
  <si>
    <t>KX815971</t>
  </si>
  <si>
    <t>Uncultured Synechococcus sp. clone Bull14 16S ribosomal RNA gene, partial sequence</t>
  </si>
  <si>
    <t>KX815970</t>
  </si>
  <si>
    <t>Uncultured Synechococcus sp. clone Bull17 16S ribosomal RNA gene, partial sequence</t>
  </si>
  <si>
    <t>KX815969</t>
  </si>
  <si>
    <t>Uncultured bacterium clone SW-2A01 16S ribosomal RNA gene, partial sequence</t>
  </si>
  <si>
    <t>KX177531</t>
  </si>
  <si>
    <t>Uncultured marine cyanobacterium clone 70S8Bc5jr 16S ribosomal RNA gene, partial sequence</t>
  </si>
  <si>
    <t>KX937216</t>
  </si>
  <si>
    <t>Uncultured deep-sea bacterium 16S rRNA gene, clone Ucc1476</t>
  </si>
  <si>
    <t>AM997974</t>
  </si>
  <si>
    <t>Bacteria / unknown phylum / unknown class / unknown order / unknown family / unknown genus / uncultured deep-sea bacterium</t>
  </si>
  <si>
    <t>Synechococcus sp. UW140 16S ribosomal RNA gene, partial sequence</t>
  </si>
  <si>
    <t>JQ421030</t>
  </si>
  <si>
    <t>Bacteria / Cyanobacteriota / Cyanophyceae / Synechococcales / Synechococcaceae / Synechococcus / Synechococcus sp. UW140</t>
  </si>
  <si>
    <t>Synechococcus sp. MVIR-18-1 chromosome, complete genome</t>
  </si>
  <si>
    <t>CP047942</t>
  </si>
  <si>
    <t>Bacteria / Cyanobacteriota / Cyanophyceae / Synechococcales / Synechococcaceae / Synechococcus / Synechococcus sp. MVIR-18-1</t>
  </si>
  <si>
    <t>Synechococcus sp. RCC318 16S ribosomal RNA gene, partial sequence</t>
  </si>
  <si>
    <t>JF306661</t>
  </si>
  <si>
    <t>Bacteria / Cyanobacteriota / Cyanophyceae / Synechococcales / Synechococcaceae / Synechococcus / Synechococcus sp. RCC318</t>
  </si>
  <si>
    <t>Uncultured bacterium clone CE1-DCM-83 16S ribosomal RNA gene, partial sequence</t>
  </si>
  <si>
    <t>GU061484</t>
  </si>
  <si>
    <t>Uncultured bacterium clone CE1-DCM-58 16S ribosomal RNA gene, partial sequence</t>
  </si>
  <si>
    <t>GU061475</t>
  </si>
  <si>
    <t>Uncultured bacterium clone CE1-DCM-52 16S ribosomal RNA gene, partial sequence</t>
  </si>
  <si>
    <t>GU061472</t>
  </si>
  <si>
    <t>Synechococcus sp. M16.17 16S ribosomal RNA gene, partial sequence</t>
  </si>
  <si>
    <t>DQ224203</t>
  </si>
  <si>
    <t>Bacteria / Cyanobacteriota / Cyanophyceae / Synechococcales / Synechococcaceae / Synechococcus / Synechococcus sp. M16.17</t>
  </si>
  <si>
    <t>Uncultured bacterium clone BOTU857 16S ribosomal RNA gene, partial sequence</t>
  </si>
  <si>
    <t>MG580674</t>
  </si>
  <si>
    <t>Uncultured bacterium clone BAC_OTU_162 16S ribosomal RNA gene, partial sequence</t>
  </si>
  <si>
    <t>KP091139</t>
  </si>
  <si>
    <t>Uncultured gamma proteobacterium gene for 16S rRNA, partial sequence, clone: MCD_AB11_65cm_B11</t>
  </si>
  <si>
    <t>LC050062</t>
  </si>
  <si>
    <t>Uncultured bacterium clone UB-139 16S ribosomal RNA gene, partial sequence</t>
  </si>
  <si>
    <t>KM454306</t>
  </si>
  <si>
    <t>Uncultured bacterium gene for 16S rRNA, partial sequence, clone: MK0D_B45</t>
  </si>
  <si>
    <t>AB831375</t>
  </si>
  <si>
    <t>Uncultured bacterium 16S rRNA, partial sequence, clone: OTU017_Common_Clone03</t>
  </si>
  <si>
    <t>AB694198</t>
  </si>
  <si>
    <t>Uncultured bacterium 16S rRNA, partial sequence, clone: OTU017_Common_Clone02</t>
  </si>
  <si>
    <t>AB694197</t>
  </si>
  <si>
    <t>Uncultured bacterium clone KT0_A1 16S ribosomal RNA gene, partial sequence</t>
  </si>
  <si>
    <t>JN621402</t>
  </si>
  <si>
    <t>Uncultured sediment bacterium partial 16S rRNA gene, clone 251p-81</t>
  </si>
  <si>
    <t>FN553835</t>
  </si>
  <si>
    <t>Bacteria / unknown phylum / unknown class / unknown order / unknown family / unknown genus / uncultured sediment bacterium</t>
  </si>
  <si>
    <t>Uncultured sediment bacterium 16S rRNA gene, clone 251-65</t>
  </si>
  <si>
    <t>FN553504</t>
  </si>
  <si>
    <t>Uncultured bacterium clone HglFeb4D10m 16S ribosomal RNA gene, partial sequence</t>
  </si>
  <si>
    <t>JX016820</t>
  </si>
  <si>
    <t>Uncultured bacterium clone HglFeb0061m2 16S ribosomal RNA gene, partial sequence</t>
  </si>
  <si>
    <t>JX016642</t>
  </si>
  <si>
    <t>Uncultured bacterium clone HglFeb0032m 16S ribosomal RNA gene, partial sequence</t>
  </si>
  <si>
    <t>JX016444</t>
  </si>
  <si>
    <t>Alpha proteobacterium SCGC AAA158-C16 16S ribosomal RNA gene, partial sequence</t>
  </si>
  <si>
    <t>JF488480</t>
  </si>
  <si>
    <t>Bacteria / Pseudomonadota / Alphaproteobacteria / unknown order / unknown family / unknown genus / alpha proteobacterium SCGC AAA158-C16</t>
  </si>
  <si>
    <t>Uncultured alpha proteobacterium clone F9P4_10K06 16S ribosomal RNA gene, partial sequence</t>
  </si>
  <si>
    <t>HQ242253</t>
  </si>
  <si>
    <t>Uncultured alpha proteobacterium clone SHAS421 16S ribosomal RNA gene, partial sequence</t>
  </si>
  <si>
    <t>GQ349350</t>
  </si>
  <si>
    <t>Uncultured alpha proteobacterium clone SHAB689 16S ribosomal RNA gene, partial sequence</t>
  </si>
  <si>
    <t>GQ348761</t>
  </si>
  <si>
    <t>Uncultured alpha proteobacterium clone SHAB543 16S ribosomal RNA gene, partial sequence</t>
  </si>
  <si>
    <t>GQ348643</t>
  </si>
  <si>
    <t>Uncultured alpha proteobacterium clone SHAB513 16S ribosomal RNA gene, partial sequence</t>
  </si>
  <si>
    <t>GQ348618</t>
  </si>
  <si>
    <t>Uncultured alpha proteobacterium clone SGSO465 16S ribosomal RNA gene, partial sequence</t>
  </si>
  <si>
    <t>GQ347758</t>
  </si>
  <si>
    <t>Uncultured bacterium clone CFL_Sb26 16S ribosomal RNA gene, partial sequence</t>
  </si>
  <si>
    <t>KJ365329</t>
  </si>
  <si>
    <t>Uncultured bacterium clone ASV_1227 16S ribosomal RNA gene, partial sequence</t>
  </si>
  <si>
    <t>OK072122</t>
  </si>
  <si>
    <t>Uncultured bacterium clone HglFeb6E3m 16S ribosomal RNA gene, partial sequence</t>
  </si>
  <si>
    <t>JX017211</t>
  </si>
  <si>
    <t>Uncultured bacterium clone HglFeb6C10m 16S ribosomal RNA gene, partial sequence</t>
  </si>
  <si>
    <t>JX017186</t>
  </si>
  <si>
    <t>Uncultured bacterium clone HglFeb5G6 16S ribosomal RNA gene, partial sequence</t>
  </si>
  <si>
    <t>JX016951</t>
  </si>
  <si>
    <t>Uncultured bacterium clone HglFeb00753 16S ribosomal RNA gene, partial sequence</t>
  </si>
  <si>
    <t>JX016767</t>
  </si>
  <si>
    <t>Uncultured bacterium clone GG101008Clone37 16S ribosomal RNA gene, partial sequence</t>
  </si>
  <si>
    <t>JN591926</t>
  </si>
  <si>
    <t>Uncultured bacterium clone denovo1684 16S ribosomal RNA gene, partial sequence</t>
  </si>
  <si>
    <t>MT668239</t>
  </si>
  <si>
    <t>Uncultured marine bacterium clone SHFB978 16S ribosomal RNA gene, partial sequence</t>
  </si>
  <si>
    <t>GU235310</t>
  </si>
  <si>
    <t>Uncultured marine bacterium clone SHFB923 16S ribosomal RNA gene, partial sequence</t>
  </si>
  <si>
    <t>GU235266</t>
  </si>
  <si>
    <t>Uncultured organism clone ctg_NISA277 16S ribosomal RNA gene, partial sequence</t>
  </si>
  <si>
    <t>DQ396341</t>
  </si>
  <si>
    <t>Uncultured organism clone ctg_NISA377 16S ribosomal RNA gene, partial sequence</t>
  </si>
  <si>
    <t>DQ396220</t>
  </si>
  <si>
    <t>Uncultured Planctomycetota bacterium clone BC11400m_40 16S ribosomal RNA gene, partial sequence</t>
  </si>
  <si>
    <t>KX588486</t>
  </si>
  <si>
    <t>Uncultured Planctomycetota bacterium clone BC1_60m_23 16S ribosomal RNA gene, partial sequence</t>
  </si>
  <si>
    <t>KX588333</t>
  </si>
  <si>
    <t>Uncultured Planctomycetota bacterium clone BC1_60m_12 16S ribosomal RNA gene, partial sequence</t>
  </si>
  <si>
    <t>KX588322</t>
  </si>
  <si>
    <t>Uncultured Planctomycetota bacterium clone BC1_200m_39 16S ribosomal RNA gene, partial sequence</t>
  </si>
  <si>
    <t>KX588395</t>
  </si>
  <si>
    <t>Uncultured bacterium clone BS063 16S ribosomal RNA gene, partial sequence</t>
  </si>
  <si>
    <t>GU145448</t>
  </si>
  <si>
    <t>Uncultured bacterium clone C146300120 16S ribosomal RNA gene, partial sequence</t>
  </si>
  <si>
    <t>JX530724</t>
  </si>
  <si>
    <t>Uncultured bacterium clone SH100_100m_clone_38 16S ribosomal RNA gene, partial sequence</t>
  </si>
  <si>
    <t>HQ173749</t>
  </si>
  <si>
    <t>Ralstonia insidiosa strain ATCC 49129 chromosome 1, complete sequence</t>
  </si>
  <si>
    <t>CP016022</t>
  </si>
  <si>
    <t>Ralstonia insidiosa strain FC1138 chromosome 1, complete sequence</t>
  </si>
  <si>
    <t>CP012605</t>
  </si>
  <si>
    <t>Ralstonia pickettii strain FDAARGOS_410 chromosome 1, complete sequence</t>
  </si>
  <si>
    <t>CP023537</t>
  </si>
  <si>
    <t>Bacteria / Pseudomonadota / Betaproteobacteria / Burkholderiales / Burkholderiaceae / Ralstonia / Ralstonia pickettii</t>
  </si>
  <si>
    <t>Ralstonia mannitolilytica strain SN83A39 chromosome 1, complete sequence</t>
  </si>
  <si>
    <t>CP011257</t>
  </si>
  <si>
    <t>Bacteria / Pseudomonadota / Betaproteobacteria / Burkholderiales / Burkholderiaceae / Ralstonia / Ralstonia mannitolilytica</t>
  </si>
  <si>
    <t>Uncultured marine eukaryote clone 155S3Bca1S 16S ribosomal RNA gene, partial sequence; plastid</t>
  </si>
  <si>
    <t>KX938205</t>
  </si>
  <si>
    <t>Uncultured marine eukaryote clone 155S8AcbAO 16S ribosomal RNA gene, partial sequence; plastid</t>
  </si>
  <si>
    <t>KX938204</t>
  </si>
  <si>
    <t>Uncultured bacterium clone F9P1210_S_O24 16S ribosomal RNA gene, partial sequence</t>
  </si>
  <si>
    <t>HQ671978</t>
  </si>
  <si>
    <t>Uncultured bacterium clone F9P1210_S_K20 16S ribosomal RNA gene, partial sequence</t>
  </si>
  <si>
    <t>HQ671916</t>
  </si>
  <si>
    <t>Uncultured bacterium clone F9P1210_S_A01 16S ribosomal RNA gene, partial sequence</t>
  </si>
  <si>
    <t>HQ671746</t>
  </si>
  <si>
    <t>Uncultured marine eukaryote clone 155D3Ac6ld 16S ribosomal RNA gene, partial sequence; plastid</t>
  </si>
  <si>
    <t>KX938198</t>
  </si>
  <si>
    <t>Uncultured bacterium clone BL_Jun2011_20m_D7 16S ribosomal RNA gene, partial sequence</t>
  </si>
  <si>
    <t>KF817353</t>
  </si>
  <si>
    <t>Uncultured marine eukaryote clone 155S3Ac8HJ 16S ribosomal RNA gene, partial sequence; plastid</t>
  </si>
  <si>
    <t>KX938207</t>
  </si>
  <si>
    <t>Uncultured marine eukaryote clone 155S3Bca49 16S ribosomal RNA gene, partial sequence; plastid</t>
  </si>
  <si>
    <t>KX938206</t>
  </si>
  <si>
    <t>Uncultured marine eukaryote clone 155D8Ac4pz 16S ribosomal RNA gene, partial sequence; plastid</t>
  </si>
  <si>
    <t>KX938202</t>
  </si>
  <si>
    <t>Uncultured bacterium clone SEAS_5454 16S ribosomal RNA gene, partial sequence</t>
  </si>
  <si>
    <t>KU677841</t>
  </si>
  <si>
    <t>Uncultured bacterium clone OTU_247 16S ribosomal RNA gene, partial sequence</t>
  </si>
  <si>
    <t>KX602950</t>
  </si>
  <si>
    <t>Uncultured bacterium clone T1D22J1DIN 16S ribosomal RNA gene, partial sequence</t>
  </si>
  <si>
    <t>HM613654</t>
  </si>
  <si>
    <t>Uncultured bacterium clone CFL_Lb16 16S ribosomal RNA gene, partial sequence</t>
  </si>
  <si>
    <t>KJ365374</t>
  </si>
  <si>
    <t>Uncultured bacterium clone CFL_Sb16 16S ribosomal RNA gene, partial sequence</t>
  </si>
  <si>
    <t>KJ365323</t>
  </si>
  <si>
    <t>Uncultured bacterium clone s95 16S ribosomal RNA gene, partial sequence</t>
  </si>
  <si>
    <t>EU919847</t>
  </si>
  <si>
    <t>Uncultured Verrucomicrobiaceae bacterium clone WD08_005 16S ribosomal RNA gene, partial sequence</t>
  </si>
  <si>
    <t>KJ566225</t>
  </si>
  <si>
    <t>Bacteria / Verrucomicrobiota / Verrucomicrobiae / Verrucomicrobiales / Verrucomicrobiaceae / unknown genus / uncultured Verrucomicrobiaceae bacterium</t>
  </si>
  <si>
    <t>Uncultured bacterium clone CFL_Lb21 16S ribosomal RNA gene, partial sequence</t>
  </si>
  <si>
    <t>KJ365378</t>
  </si>
  <si>
    <t>Uncultured bacterium clone CFL_Sb11 16S ribosomal RNA gene, partial sequence</t>
  </si>
  <si>
    <t>KJ365319</t>
  </si>
  <si>
    <t>Uncultured bacterium clone DNA_20 1.5m 16S ribosomal RNA gene, partial sequence</t>
  </si>
  <si>
    <t>JN410093</t>
  </si>
  <si>
    <t>Uncultured bacterium clone SeaWat_67254 16S ribosomal RNA gene, partial sequence</t>
  </si>
  <si>
    <t>JQ197828</t>
  </si>
  <si>
    <t>Uncultured Verrucomicrobia bacterium clone HAL-SW-4 16S ribosomal RNA gene, partial sequence</t>
  </si>
  <si>
    <t>EU350893</t>
  </si>
  <si>
    <t>Uncultured bacterium clone SeaWat_24515 16S ribosomal RNA gene, partial sequence</t>
  </si>
  <si>
    <t>JQ195958</t>
  </si>
  <si>
    <t>LR595604</t>
  </si>
  <si>
    <t>Uncultured gamma proteobacterium clone SHWN_night2_16S_551 16S ribosomal RNA gene, partial sequence</t>
  </si>
  <si>
    <t>FJ745072</t>
  </si>
  <si>
    <t>Uncultured bacterium clone BacE1_154_win 16S ribosomal RNA gene, partial sequence</t>
  </si>
  <si>
    <t>MK796296</t>
  </si>
  <si>
    <t>Uncultured bacterium clone BacE1_89_sum_ 16S ribosomal RNA gene, partial sequence</t>
  </si>
  <si>
    <t>MK782740</t>
  </si>
  <si>
    <t>Uncultured bacterium clone BacE1_73_sum_ 16S ribosomal RNA gene, partial sequence</t>
  </si>
  <si>
    <t>MK782724</t>
  </si>
  <si>
    <t>Uncultured bacterium clone BacE1_31_sum_ 16S ribosomal RNA gene, partial sequence</t>
  </si>
  <si>
    <t>MK782679</t>
  </si>
  <si>
    <t>Uncultured bacterium clone BacE1_113_sum_ 16S ribosomal RNA gene, partial sequence</t>
  </si>
  <si>
    <t>MK782603</t>
  </si>
  <si>
    <t>Uncultured bacterium clone FW3W7_P4_G03 16S ribosomal RNA gene, partial sequence</t>
  </si>
  <si>
    <t>MK175744</t>
  </si>
  <si>
    <t>Uncultured Gammaproteobacteria bacterium clone AG-457-J11 16S ribosomal RNA gene, partial sequence</t>
  </si>
  <si>
    <t>MH077248</t>
  </si>
  <si>
    <t>Uncultured Gammaproteobacteria bacterium clone AG-457-B04 16S ribosomal RNA gene, partial sequence</t>
  </si>
  <si>
    <t>MH077205</t>
  </si>
  <si>
    <t>Uncultured bacterium clone HglApr202 16S ribosomal RNA gene, partial sequence</t>
  </si>
  <si>
    <t>JX015679</t>
  </si>
  <si>
    <t>Uncultured marine rappemonad clone NP67-75D-20 16S ribosomal RNA gene, partial sequence; plastid</t>
  </si>
  <si>
    <t>HM594244</t>
  </si>
  <si>
    <t>Eukaryota / unknown phylum / unknown class / unknown order / unknown family / unknown genus / uncultured marine rappemonad</t>
  </si>
  <si>
    <t>Uncultured marine rappemonad clone NP67-75D-14 16S ribosomal RNA gene, partial sequence; plastid</t>
  </si>
  <si>
    <t>HM594239</t>
  </si>
  <si>
    <t>Uncultured marine rappemonad clone NP67-75D-8 16S ribosomal RNA gene, partial sequence; plastid</t>
  </si>
  <si>
    <t>HM594233</t>
  </si>
  <si>
    <t>Uncultured marine rappemonad clone NP67-75D-4 16S ribosomal RNA gene, partial sequence; plastid</t>
  </si>
  <si>
    <t>HM594231</t>
  </si>
  <si>
    <t>Uncultured marine rappemonad clone NP67-75D-2 16S ribosomal RNA gene, partial sequence; plastid</t>
  </si>
  <si>
    <t>HM594230</t>
  </si>
  <si>
    <t>Uncultured marine rappemonad clone NP67-75D-1 16S ribosomal RNA gene, partial sequence; plastid</t>
  </si>
  <si>
    <t>HM594229</t>
  </si>
  <si>
    <t>Unidentified eukaryote OM270 16S ribosomal RNA gene, partial sequence</t>
  </si>
  <si>
    <t>U70723</t>
  </si>
  <si>
    <t>Eukaryota / unknown phylum / unknown class / unknown order / unknown family / unknown genus / uncultured eukaryote</t>
  </si>
  <si>
    <t>Uncultured bacterium clone HglApr740 16S ribosomal RNA gene, partial sequence</t>
  </si>
  <si>
    <t>JX016151</t>
  </si>
  <si>
    <t>Uncultured marine rappemonad clone NP67-75D-16 16S ribosomal RNA gene, partial sequence; plastid</t>
  </si>
  <si>
    <t>HM594240</t>
  </si>
  <si>
    <t>LR595120</t>
  </si>
  <si>
    <t>Uncultured bacterium clone S12 16S ribosomal RNA gene, partial sequence</t>
  </si>
  <si>
    <t>KR077416</t>
  </si>
  <si>
    <t>Uncultured protist partial 16S rRNA gene, clone EE4-001_G07</t>
  </si>
  <si>
    <t>LM652125</t>
  </si>
  <si>
    <t>Eukaryota / unknown phylum / unknown class / unknown order / unknown family / unknown genus / uncultured protist</t>
  </si>
  <si>
    <t>Uncultured protist partial 16S rRNA gene, clone EE4-001_E06</t>
  </si>
  <si>
    <t>LM652109</t>
  </si>
  <si>
    <t>Uncultured protist partial 16S rRNA gene, clone EE4-001_C06</t>
  </si>
  <si>
    <t>LM652094</t>
  </si>
  <si>
    <t>Uncultured protist partial 16S rRNA gene, clone EE4-001_B04</t>
  </si>
  <si>
    <t>LM652085</t>
  </si>
  <si>
    <t>Chaetoceros calcitrans chloroplast partial 16S rRNA gene, strain RCC 1809</t>
  </si>
  <si>
    <t>LN735292</t>
  </si>
  <si>
    <t>Eukaryota / Bacillariophyta / Coscinodiscophyceae / Chaetocerotales / Chaetocerotaceae / Chaetoceros / Chaetoceros calcitrans</t>
  </si>
  <si>
    <t>Uncultured bacterium clone PAH3week11SedimAnoxic_J15_11_F01 16S ribosomal RNA gene, partial sequence</t>
  </si>
  <si>
    <t>KJ616290</t>
  </si>
  <si>
    <t>Uncultured bacterium clone PAH2startSedimOxic_O20_6_G08 16S ribosomal RNA gene, partial sequence</t>
  </si>
  <si>
    <t>KJ615878</t>
  </si>
  <si>
    <t>Uncultured bacterium clone PAH2startSedimOxic_K04_6_B02 16S ribosomal RNA gene, partial sequence</t>
  </si>
  <si>
    <t>KJ615820</t>
  </si>
  <si>
    <t>Uncultured bacterium clone YD100-16 16S ribosomal RNA gene, partial sequence</t>
  </si>
  <si>
    <t>JX441405</t>
  </si>
  <si>
    <t>Uncultured bacterium clone U1371-199 16S ribosomal RNA gene, partial sequence</t>
  </si>
  <si>
    <t>JN986547</t>
  </si>
  <si>
    <t>Uncultured bacterium clone U1371-115 16S ribosomal RNA gene, partial sequence</t>
  </si>
  <si>
    <t>JN986487</t>
  </si>
  <si>
    <t>Uncultured bacterium clone 7656BH872_SP6 16S ribosomal RNA gene, partial sequence</t>
  </si>
  <si>
    <t>JX291717</t>
  </si>
  <si>
    <t>Uncultured marine eukaryote clone 70S3Ac3l7 16S ribosomal RNA gene, partial sequence; plastid</t>
  </si>
  <si>
    <t>KX938155</t>
  </si>
  <si>
    <t>Uncultured phototrophic eukaryote clone SO245_cp_ampli_247 small subunit ribosomal RNA gene, partial sequence; chloroplast</t>
  </si>
  <si>
    <t>MW152936</t>
  </si>
  <si>
    <t>Uncultured phototrophic eukaryote clone SO245_cp_ampli_66 small subunit ribosomal RNA gene, partial sequence; chloroplast</t>
  </si>
  <si>
    <t>MW152618</t>
  </si>
  <si>
    <t>Uncultured marine eukaryote clone 70S3Bb04E 16S ribosomal RNA gene, partial sequence; plastid</t>
  </si>
  <si>
    <t>KX934868</t>
  </si>
  <si>
    <t>Uncultured bacterium clone U1371-205 16S ribosomal RNA gene, partial sequence</t>
  </si>
  <si>
    <t>JN986552</t>
  </si>
  <si>
    <t>Pelagomonas sp. RCC986 chloroplast partial 16S rRNA gene, strain RCC 986</t>
  </si>
  <si>
    <t>LN735511</t>
  </si>
  <si>
    <t>Eukaryota / unknown phylum / Pelagophyceae / Pelagomonadales / unknown family / Pelagomonas / Pelagomonas sp. RCC986</t>
  </si>
  <si>
    <t>Uncultured bacterium clone 1C227679 16S ribosomal RNA gene, partial sequence</t>
  </si>
  <si>
    <t>EU799999</t>
  </si>
  <si>
    <t>Uncultured marine bacterium clone 13H3Tc9oF 16S ribosomal RNA gene, partial sequence</t>
  </si>
  <si>
    <t>KX935301</t>
  </si>
  <si>
    <t>Uncultured OM60 clade bacterium clone 11_23_10XMG05_OM60_4 small subunit ribosomal RNA gene, partial sequence</t>
  </si>
  <si>
    <t>KX371485</t>
  </si>
  <si>
    <t>Bacteria / Pseudomonadota / Gammaproteobacteria / Cellvibrionales / Halieaceae / unknown genus / uncultured OM60 clade bacterium</t>
  </si>
  <si>
    <t>Uncultured bacterium clone 515FY926R_3_Pro22 16S ribosomal RNA gene, partial sequence</t>
  </si>
  <si>
    <t>OP835618</t>
  </si>
  <si>
    <t>Uncultured bacterium clone 515FY926R_2_Pro22 16S ribosomal RNA gene, partial sequence</t>
  </si>
  <si>
    <t>OP835535</t>
  </si>
  <si>
    <t>Uncultured bacterium clone 515F806RB_3_Pro21 16S ribosomal RNA gene, partial sequence</t>
  </si>
  <si>
    <t>OP835413</t>
  </si>
  <si>
    <t>Uncultured bacterium clone 515F806RB_2_Pro21 16S ribosomal RNA gene, partial sequence</t>
  </si>
  <si>
    <t>OP835289</t>
  </si>
  <si>
    <t>Uncultured bacterium clone 515F806RB_1_Pro22 16S ribosomal RNA gene, partial sequence</t>
  </si>
  <si>
    <t>OP835208</t>
  </si>
  <si>
    <t>Uncultured bacterium clone 515F806R_3_Pro18 16S ribosomal RNA gene, partial sequence</t>
  </si>
  <si>
    <t>OP835062</t>
  </si>
  <si>
    <t>Uncultured bacterium clone 515F806R_2_Pro18 16S ribosomal RNA gene, partial sequence</t>
  </si>
  <si>
    <t>OP819470</t>
  </si>
  <si>
    <t>Uncultured bacterium clone OTU397 16S ribosomal RNA gene, partial sequence</t>
  </si>
  <si>
    <t>HM921266</t>
  </si>
  <si>
    <t>Uncultured bacterium clone OTU_1649 16S ribosomal RNA gene, partial sequence</t>
  </si>
  <si>
    <t>MH313599</t>
  </si>
  <si>
    <t>Uncultured Nitrospina sp. clone Otu169 16S ribosomal RNA gene, partial sequence</t>
  </si>
  <si>
    <t>MF039957</t>
  </si>
  <si>
    <t>Bacteria / Nitrospinota / Nitrospinia / Nitrospinales / Nitrospinaceae / Nitrospina / uncultured Nitrospina sp.</t>
  </si>
  <si>
    <t>Uncultured bacterium clone GT381-26 16S ribosomal RNA gene, partial sequence</t>
  </si>
  <si>
    <t>KX426497</t>
  </si>
  <si>
    <t>Uncultured bacterium gene for 16S rRNA, partial sequence, clone: E12D020E21 (OTU052)</t>
  </si>
  <si>
    <t>AB974091</t>
  </si>
  <si>
    <t>Uncultured bacterium gene for 16S rRNA, partial sequence, clone: E11D005E64 (OTU052)</t>
  </si>
  <si>
    <t>AB974023</t>
  </si>
  <si>
    <t>Uncultured proteobacterium clone DSCIntfc_RS152 16S ribosomal RNA gene, partial sequence</t>
  </si>
  <si>
    <t>KM018721</t>
  </si>
  <si>
    <t>Bacteria / Pseudomonadota / unknown class / unknown order / unknown family / unknown genus / uncultured proteobacterium</t>
  </si>
  <si>
    <t>Uncultured delta proteobacterium clone SHAZ546 16S ribosomal RNA gene, partial sequence</t>
  </si>
  <si>
    <t>GQ349960</t>
  </si>
  <si>
    <t>Uncultured delta proteobacterium clone SGSC621 16S ribosomal RNA gene, partial sequence</t>
  </si>
  <si>
    <t>GQ347188</t>
  </si>
  <si>
    <t>Uncultured Desulfobacterales bacterium clone SHB80 16S ribosomal RNA gene, partial sequence</t>
  </si>
  <si>
    <t>KX890297</t>
  </si>
  <si>
    <t>Bacteria / Thermodesulfobacteriota / Desulfobacteria / Desulfobacterales / unknown family / unknown genus / uncultured Desulfobacterales bacterium</t>
  </si>
  <si>
    <t>Uncultured bacterium clone MOC-1-47 16S ribosomal RNA gene, partial sequence</t>
  </si>
  <si>
    <t>KX427625</t>
  </si>
  <si>
    <t>Uncultured bacterium clone E133_D05 16S ribosomal RNA gene, partial sequence</t>
  </si>
  <si>
    <t>KU578376</t>
  </si>
  <si>
    <t>Uncultured marine bacterium clone 70S8Bc5hp 16S ribosomal RNA gene, partial sequence</t>
  </si>
  <si>
    <t>KX936769</t>
  </si>
  <si>
    <t>Uncultured marine bacterium clone 70S3Ac3me 16S ribosomal RNA gene, partial sequence</t>
  </si>
  <si>
    <t>KX936766</t>
  </si>
  <si>
    <t>Uncultured marine bacterium clone 70S3Ac3lK281 16S ribosomal RNA gene, partial sequence</t>
  </si>
  <si>
    <t>KX936765</t>
  </si>
  <si>
    <t>Uncultured marine bacterium clone 70S3Ac3mr 16S ribosomal RNA gene, partial sequence</t>
  </si>
  <si>
    <t>KX936764</t>
  </si>
  <si>
    <t>Uncultured marine bacterium clone 70S3Ac3ko 16S ribosomal RNA gene, partial sequence</t>
  </si>
  <si>
    <t>KX936761</t>
  </si>
  <si>
    <t>Uncultured marine bacterium clone 70S8Bc5jI 16S ribosomal RNA gene, partial sequence</t>
  </si>
  <si>
    <t>KX936760</t>
  </si>
  <si>
    <t>Uncultured marine bacterium clone 70S3Ac3iZ 16S ribosomal RNA gene, partial sequence</t>
  </si>
  <si>
    <t>KX936757</t>
  </si>
  <si>
    <t>Uncultured marine bacterium clone 70S8Bc5fX 16S ribosomal RNA gene, partial sequence</t>
  </si>
  <si>
    <t>KX936756</t>
  </si>
  <si>
    <t>Uncultured marine bacterium clone 70S3Ac3iS 16S ribosomal RNA gene, partial sequence</t>
  </si>
  <si>
    <t>KX936753</t>
  </si>
  <si>
    <t>Uncultured bacterium clone OTU_3181 16S ribosomal RNA gene, partial sequence</t>
  </si>
  <si>
    <t>KX970774</t>
  </si>
  <si>
    <t>Uncultured bacterium clone E133_H04 16S ribosomal RNA gene, partial sequence</t>
  </si>
  <si>
    <t>KU578548</t>
  </si>
  <si>
    <t>Uncultured bacterium clone OTU_1171 16S ribosomal RNA gene, partial sequence</t>
  </si>
  <si>
    <t>MH313163</t>
  </si>
  <si>
    <t>Uncultured marine eukaryote clone H3S3Bb05W 16S ribosomal RNA gene, partial sequence; plastid</t>
  </si>
  <si>
    <t>KX935098</t>
  </si>
  <si>
    <t>Uncultured bacterium clone M5-17 16S ribosomal RNA gene, partial sequence</t>
  </si>
  <si>
    <t>KP638908</t>
  </si>
  <si>
    <t>Uncultured bacterium clone Tet2mes2D4 16S ribosomal RNA gene, partial sequence</t>
  </si>
  <si>
    <t>EU290382</t>
  </si>
  <si>
    <t>Uncultured diatom clone H1724-16S_17 small subunit ribosomal RNA gene, partial sequence; chloroplast</t>
  </si>
  <si>
    <t>MH818918</t>
  </si>
  <si>
    <t>Uncultured diatom clone H1724-16S_15 small subunit ribosomal RNA gene, partial sequence; chloroplast</t>
  </si>
  <si>
    <t>MH818916</t>
  </si>
  <si>
    <t>Uncultured eukaryotic phytoplankton clone Stn3_Sep12_5 16S ribosomal RNA gene, partial sequence; plastid</t>
  </si>
  <si>
    <t>KX013906</t>
  </si>
  <si>
    <t>Eukaryota / unknown phylum / unknown class / unknown order / unknown family / unknown genus / uncultured eukaryotic phytoplankton</t>
  </si>
  <si>
    <t>Uncultured marine eukaryote clone H3S3Ac5Zt 16S ribosomal RNA gene, partial sequence; plastid</t>
  </si>
  <si>
    <t>KX937930</t>
  </si>
  <si>
    <t>Uncultured marine eukaryote clone 13H3Tc9mh 16S ribosomal RNA gene, partial sequence; plastid</t>
  </si>
  <si>
    <t>KX937919</t>
  </si>
  <si>
    <t>Uncultured marine eukaryote clone H3S3Ac645 16S ribosomal RNA gene, partial sequence; plastid</t>
  </si>
  <si>
    <t>KX937918</t>
  </si>
  <si>
    <t>Uncultured bacterium clone 1A_1106_18685_6987 16S ribosomal RNA gene, partial sequence</t>
  </si>
  <si>
    <t>MG875594</t>
  </si>
  <si>
    <t>Uncultured bacterium gene for 16S rRNA, partial sequence, clone: E11D005E16 (OTU052)</t>
  </si>
  <si>
    <t>AB974006</t>
  </si>
  <si>
    <t>Uncultured bacterium gene for 16S rRNA, partial sequence, clone: E12D080E33 (OTU052)</t>
  </si>
  <si>
    <t>AB974111</t>
  </si>
  <si>
    <t>Uncultured delta proteobacterium clone SHAB523 16S ribosomal RNA gene, partial sequence</t>
  </si>
  <si>
    <t>GQ348627</t>
  </si>
  <si>
    <t>Uncultured proteobacterium clone ERBIntfc_RS257 16S ribosomal RNA gene, partial sequence</t>
  </si>
  <si>
    <t>KM018938</t>
  </si>
  <si>
    <t>Uncultured bacterium clone B_MO_#02 16S ribosomal RNA gene, partial sequence</t>
  </si>
  <si>
    <t>JN832983</t>
  </si>
  <si>
    <t>Uncultured bacterium clone B_MO_1B01 16S ribosomal RNA gene, partial sequence</t>
  </si>
  <si>
    <t>JN832948</t>
  </si>
  <si>
    <t>Uncultured bacterium clone OTU_306 16S ribosomal RNA gene, partial sequence</t>
  </si>
  <si>
    <t>MT775050</t>
  </si>
  <si>
    <t>Uncultured eukaryotic phytoplankton clone Stn3_Dec12_23 16S ribosomal RNA gene, partial sequence; plastid</t>
  </si>
  <si>
    <t>KX014019</t>
  </si>
  <si>
    <t>Uncultured marine eukaryote clone 13H3Tc9oE 16S ribosomal RNA gene, partial sequence; plastid</t>
  </si>
  <si>
    <t>KX937956</t>
  </si>
  <si>
    <t>Uncultured marine eukaryote clone 13H3Tc9l0 16S ribosomal RNA gene, partial sequence; plastid</t>
  </si>
  <si>
    <t>KX937955</t>
  </si>
  <si>
    <t>Uncultured marine eukaryote clone 13H3Tc9lh 16S ribosomal RNA gene, partial sequence; plastid</t>
  </si>
  <si>
    <t>KX937954</t>
  </si>
  <si>
    <t>Uncultured marine eukaryote clone 13H3Tc9kK 16S ribosomal RNA gene, partial sequence; plastid</t>
  </si>
  <si>
    <t>KX937951</t>
  </si>
  <si>
    <t>Uncultured marine eukaryote clone 13H3Tc9nJ 16S ribosomal RNA gene, partial sequence; plastid</t>
  </si>
  <si>
    <t>KX937950</t>
  </si>
  <si>
    <t>Uncultured marine eukaryote clone H3S3Ac5ZV 16S ribosomal RNA gene, partial sequence; plastid</t>
  </si>
  <si>
    <t>KX937949</t>
  </si>
  <si>
    <t>Uncultured marine eukaryote clone 13H3Tc9op 16S ribosomal RNA gene, partial sequence; plastid</t>
  </si>
  <si>
    <t>KX937948</t>
  </si>
  <si>
    <t>Cerataulina daemon chloroplast, complete genome</t>
  </si>
  <si>
    <t>NC_025313</t>
  </si>
  <si>
    <t>Eukaryota / Bacillariophyta / Mediophyceae / Hemiaulales / Hemiaulaceae / Cerataulina / Cerataulina daemon</t>
  </si>
  <si>
    <t>KJ958484</t>
  </si>
  <si>
    <t>Uncultured Flavobacteriaceae bacterium clone AG-359-M07 16S ribosomal RNA gene, partial sequence</t>
  </si>
  <si>
    <t>MH075890</t>
  </si>
  <si>
    <t>Bacteria / Bacteroidota / Flavobacteriia / Flavobacteriales / Flavobacteriaceae / unknown genus / uncultured Flavobacteriaceae bacterium</t>
  </si>
  <si>
    <t>Uncultured marine bacterium clone H3S3Ac5Zo 16S ribosomal RNA gene, partial sequence</t>
  </si>
  <si>
    <t>KX936585</t>
  </si>
  <si>
    <t>Uncultured marine bacterium clone H3S3Ac61Y304 16S ribosomal RNA gene, partial sequence</t>
  </si>
  <si>
    <t>KX936584</t>
  </si>
  <si>
    <t>Uncultured marine bacterium clone H3S3Ac6ap 16S ribosomal RNA gene, partial sequence</t>
  </si>
  <si>
    <t>KX936581</t>
  </si>
  <si>
    <t>Uncultured marine bacterium clone H3S3Ac6a8 16S ribosomal RNA gene, partial sequence</t>
  </si>
  <si>
    <t>KX936580</t>
  </si>
  <si>
    <t>Uncultured marine bacterium clone H3S3Ac60Z301 16S ribosomal RNA gene, partial sequence</t>
  </si>
  <si>
    <t>KX936579</t>
  </si>
  <si>
    <t>Uncultured marine bacterium clone H3S3Ac60L299 16S ribosomal RNA gene, partial sequence</t>
  </si>
  <si>
    <t>KX936578</t>
  </si>
  <si>
    <t>Uncultured marine bacterium clone H3SA1b028 16S ribosomal RNA gene, partial sequence</t>
  </si>
  <si>
    <t>KX934608</t>
  </si>
  <si>
    <t>Uncultured marine bacterium clone H3SA1b078 16S ribosomal RNA gene, partial sequence</t>
  </si>
  <si>
    <t>KX934607</t>
  </si>
  <si>
    <t>Uncultured marine bacterium clone H3SA1b00H 16S ribosomal RNA gene, partial sequence</t>
  </si>
  <si>
    <t>KX934605</t>
  </si>
  <si>
    <t>Uncultured bacterium clone s104 16S ribosomal RNA gene, partial sequence</t>
  </si>
  <si>
    <t>EU919850</t>
  </si>
  <si>
    <t>Uncultured bacterium clone SeaWat_24029 16S ribosomal RNA gene, partial sequence</t>
  </si>
  <si>
    <t>JQ196043</t>
  </si>
  <si>
    <t>Uncultured bacterium clone BF2009_FEB_21m_F8 16S ribosomal RNA gene, partial sequence</t>
  </si>
  <si>
    <t>JX864878</t>
  </si>
  <si>
    <t>Uncultured bacterium clone D13W_11 16S ribosomal RNA gene, partial sequence</t>
  </si>
  <si>
    <t>HM057746</t>
  </si>
  <si>
    <t>Pseudopedinella elastica voucher CCMP716 chloroplast, complete genome</t>
  </si>
  <si>
    <t>NC_044408</t>
  </si>
  <si>
    <t>Eukaryota / unknown phylum / Dictyochophyceae / Pedinellales / unknown family / Pseudopedinella / Pseudopedinella elastica</t>
  </si>
  <si>
    <t>Pseudopedinella elastica chloroplast, complete genome</t>
  </si>
  <si>
    <t>MK518353</t>
  </si>
  <si>
    <t>Uncultured bacterium clone CP_Otu159 16S ribosomal RNA gene, partial sequence</t>
  </si>
  <si>
    <t>KY275653</t>
  </si>
  <si>
    <t>Uncultured bacterium HglApr13-1170 gene for 16S rRNA, partial sequence</t>
  </si>
  <si>
    <t>LC549948</t>
  </si>
  <si>
    <t>Uncultured bacterium clone HglApr903 16S ribosomal RNA gene, partial sequence</t>
  </si>
  <si>
    <t>JX016299</t>
  </si>
  <si>
    <t>Uncultured cyanobacterium clone cyE-8.20b 16S ribosomal RNA gene, partial sequence</t>
  </si>
  <si>
    <t>KC687151</t>
  </si>
  <si>
    <t>Uncultured bacterium clone BacE1_156_win 16S ribosomal RNA gene, partial sequence</t>
  </si>
  <si>
    <t>MK796297</t>
  </si>
  <si>
    <t>Uncultured bacterium clone BacE1_13_win 16S ribosomal RNA gene, partial sequence</t>
  </si>
  <si>
    <t>MK796287</t>
  </si>
  <si>
    <t>Uncultured bacterium clone BacE1_38_sum_ 16S ribosomal RNA gene, partial sequence</t>
  </si>
  <si>
    <t>MK782686</t>
  </si>
  <si>
    <t>Uncultured bacterium clone BacE1_10_sum_ 16S ribosomal RNA gene, partial sequence</t>
  </si>
  <si>
    <t>MK782600</t>
  </si>
  <si>
    <t>Uncultured bacterium clone BacE2_164_sum_ 16S ribosomal RNA gene, partial sequence</t>
  </si>
  <si>
    <t>MK774892</t>
  </si>
  <si>
    <t>Uncultured bacterium clone BacE2_10_sum_ 16S ribosomal RNA gene, partial sequence</t>
  </si>
  <si>
    <t>MK774833</t>
  </si>
  <si>
    <t>Rhodobacteraceae bacterium strain FZCC0042 16S ribosomal RNA gene, partial sequence; 16S-23S ribosomal RNA intergenic spacer, complete sequence; and 23S ribosomal RNA gene, partial sequence</t>
  </si>
  <si>
    <t>MK335924</t>
  </si>
  <si>
    <t>Bacteria / Pseudomonadota / Alphaproteobacteria / Rhodobacterales / Paracoccaceae / unknown genus / Paracoccaceae bacterium</t>
  </si>
  <si>
    <t>Rhodobacteraceae bacterium strain FZCC0040 16S ribosomal RNA gene, partial sequence; 16S-23S ribosomal RNA intergenic spacer, complete sequence; and 23S ribosomal RNA gene, partial sequence</t>
  </si>
  <si>
    <t>MK335923</t>
  </si>
  <si>
    <t>Rhodobacteraceae bacterium strain FZCC0023 16S ribosomal RNA gene, partial sequence; 16S-23S ribosomal RNA intergenic spacer, complete sequence; and 23S ribosomal RNA gene, partial sequence</t>
  </si>
  <si>
    <t>MK335922</t>
  </si>
  <si>
    <t>Uncultured bacterium clone FW3W7_P5_A06 16S ribosomal RNA gene, partial sequence</t>
  </si>
  <si>
    <t>MK175662</t>
  </si>
  <si>
    <t>Uncultured bacterium clone 08V1B08_H01_001 16S ribosomal RNA gene, partial sequence</t>
  </si>
  <si>
    <t>MF571764</t>
  </si>
  <si>
    <t>Uncultured marine eukaryote clone 155S3Bca4a 16S ribosomal RNA gene, partial sequence; plastid</t>
  </si>
  <si>
    <t>KX938153</t>
  </si>
  <si>
    <t>Uncultured bacterium clone H90 16S ribosomal RNA gene, partial sequence</t>
  </si>
  <si>
    <t>KF960201</t>
  </si>
  <si>
    <t>Uncultured bacterium clone H82 16S ribosomal RNA gene, partial sequence</t>
  </si>
  <si>
    <t>KF960193</t>
  </si>
  <si>
    <t>Uncultured bacterium clone U1370-246 16S ribosomal RNA gene, partial sequence</t>
  </si>
  <si>
    <t>JN986404</t>
  </si>
  <si>
    <t>Uncultured bacterium clone S25_1086 16S ribosomal RNA gene, partial sequence</t>
  </si>
  <si>
    <t>EF574742</t>
  </si>
  <si>
    <t>Uncultured marine eukaryote clone 155D3Bb092 16S ribosomal RNA gene, partial sequence; plastid</t>
  </si>
  <si>
    <t>KX934965</t>
  </si>
  <si>
    <t>Uncultured phototrophic eukaryote clone SO245_cp_ampli_98 small subunit ribosomal RNA gene, partial sequence; chloroplast</t>
  </si>
  <si>
    <t>MW152464</t>
  </si>
  <si>
    <t>Pelagomonas sp. RCC919 chloroplast partial 16S rRNA gene, strain RCC 919</t>
  </si>
  <si>
    <t>LN735490</t>
  </si>
  <si>
    <t>Eukaryota / unknown phylum / Pelagophyceae / Pelagomonadales / unknown family / Pelagomonas / Pelagomonas sp. RCC919</t>
  </si>
  <si>
    <t>Uncultured bacterium clone U1371-118 16S ribosomal RNA gene, partial sequence</t>
  </si>
  <si>
    <t>JN986490</t>
  </si>
  <si>
    <t>Uncultured Comamonadaceae bacterium clone 199 16S ribosomal RNA gene, partial sequence</t>
  </si>
  <si>
    <t>MF042561</t>
  </si>
  <si>
    <t>Bacteria / Pseudomonadota / Betaproteobacteria / Burkholderiales / Comamonadaceae / unknown genus / uncultured Comamonadaceae bacterium</t>
  </si>
  <si>
    <t>Uncultured bacterium clone 33_129 16S ribosomal RNA gene, partial sequence</t>
  </si>
  <si>
    <t>KF596531</t>
  </si>
  <si>
    <t>Uncultured Comamonadaceae bacterium clone Klon31-MesoI 16S ribosomal RNA gene, partial sequence</t>
  </si>
  <si>
    <t>KC899238</t>
  </si>
  <si>
    <t>Uncultured Hydrogenophaga sp. clone Klon10-MesoVII 16S ribosomal RNA gene, partial sequence</t>
  </si>
  <si>
    <t>KC899213</t>
  </si>
  <si>
    <t>Bacteria / Pseudomonadota / Betaproteobacteria / Burkholderiales / Comamonadaceae / Hydrogenophaga / uncultured Hydrogenophaga sp.</t>
  </si>
  <si>
    <t>Uncultured bacterium clone 32-23 16S ribosomal RNA gene, partial sequence</t>
  </si>
  <si>
    <t>JX537895</t>
  </si>
  <si>
    <t>Uncultured bacterium clone 63-64 16S ribosomal RNA gene, partial sequence</t>
  </si>
  <si>
    <t>JX537817</t>
  </si>
  <si>
    <t>Uncultured beta proteobacterium isolate DGGE gel band KM-13 16S ribosomal RNA gene, partial sequence</t>
  </si>
  <si>
    <t>JQ974823</t>
  </si>
  <si>
    <t>Bacteria / Pseudomonadota / Betaproteobacteria / unknown order / unknown family / unknown genus / uncultured beta proteobacterium</t>
  </si>
  <si>
    <t>Uncultured bacterium clone HglApr447 16S ribosomal RNA gene, partial sequence</t>
  </si>
  <si>
    <t>JX015907</t>
  </si>
  <si>
    <t>Uncultured beta proteobacterium clone M7CS04_10D12 16S ribosomal RNA gene, partial sequence</t>
  </si>
  <si>
    <t>HQ242530</t>
  </si>
  <si>
    <t>Uncultured beta proteobacterium partial 16S rRNA gene, clone 4887-27F</t>
  </si>
  <si>
    <t>FR648297</t>
  </si>
  <si>
    <t>Uncultured eukaryote clone SSCP gel band II56 16S ribosomal RNA gene, partial sequence; plastid</t>
  </si>
  <si>
    <t>KY624547</t>
  </si>
  <si>
    <t>Uncultured phototrophic eukaryote clone OTU47 16S ribosomal RNA gene, partial sequence</t>
  </si>
  <si>
    <t>JQ217334</t>
  </si>
  <si>
    <t>Uncultured bacterium clone SPHAL-132 16S ribosomal RNA gene, partial sequence</t>
  </si>
  <si>
    <t>KF373210</t>
  </si>
  <si>
    <t>Uncultured bacterium clone 1NT1c10_C04 16S ribosomal RNA gene, partial sequence</t>
  </si>
  <si>
    <t>GQ413722</t>
  </si>
  <si>
    <t>Picochlorum sp. PMFPPE11 16S ribosomal RNA gene, partial sequence; chloroplast</t>
  </si>
  <si>
    <t>KU843870</t>
  </si>
  <si>
    <t>Viridiplantae / Chlorophyta / Trebouxiophyceae / unknown order / unknown family / Picochlorum / Picochlorum sp. PMFPPE11</t>
  </si>
  <si>
    <t>Picochlorum sp. PMFPPE9 16S ribosomal RNA gene, partial sequence; chloroplast</t>
  </si>
  <si>
    <t>KU843869</t>
  </si>
  <si>
    <t>Viridiplantae / Chlorophyta / Trebouxiophyceae / unknown order / unknown family / Picochlorum / Picochlorum sp. PMFPPE9</t>
  </si>
  <si>
    <t>Picochlorum sp. PMFPPE4 16S ribosomal RNA gene, partial sequence; chloroplast</t>
  </si>
  <si>
    <t>KU843868</t>
  </si>
  <si>
    <t>Viridiplantae / Chlorophyta / Trebouxiophyceae / unknown order / unknown family / Picochlorum / Picochlorum sp. PMFPPE4</t>
  </si>
  <si>
    <t>Picochlorum sp. PMFPPES1 16S ribosomal RNA gene, partial sequence; chloroplast</t>
  </si>
  <si>
    <t>KU843867</t>
  </si>
  <si>
    <t>Viridiplantae / Chlorophyta / Trebouxiophyceae / unknown order / unknown family / Picochlorum / Picochlorum sp. PMFPPES1</t>
  </si>
  <si>
    <t>Uncultured bacterium clone M59 16S ribosomal RNA gene, partial sequence</t>
  </si>
  <si>
    <t>KR077706</t>
  </si>
  <si>
    <t>Uncultured bacterium clone M49 16S ribosomal RNA gene, partial sequence</t>
  </si>
  <si>
    <t>KR077705</t>
  </si>
  <si>
    <t>Uncultured bacterium clone SeaWat_O323 16S ribosomal RNA gene, partial sequence</t>
  </si>
  <si>
    <t>JQ196532</t>
  </si>
  <si>
    <t>Uncultured bacterium clone SeaWat_O375 16S ribosomal RNA gene, partial sequence</t>
  </si>
  <si>
    <t>JQ196412</t>
  </si>
  <si>
    <t>Uncultured bacterium clone SeaWat_O010 16S ribosomal RNA gene, partial sequence</t>
  </si>
  <si>
    <t>JQ196391</t>
  </si>
  <si>
    <t>Uncultured bacterium clone SeaWat_O045 16S ribosomal RNA gene, partial sequence</t>
  </si>
  <si>
    <t>JQ196225</t>
  </si>
  <si>
    <t>Uncultured bacterium clone OO.P4.IT.37.ab1 16S ribosomal RNA gene, partial sequence</t>
  </si>
  <si>
    <t>HQ821810</t>
  </si>
  <si>
    <t>Uncultured bacterium clone PROA09B_11 16S ribosomal RNA gene, partial sequence</t>
  </si>
  <si>
    <t>GQ916439</t>
  </si>
  <si>
    <t>Uncultured marine eukaryote clone 155D3Bb012 16S ribosomal RNA gene, partial sequence; plastid</t>
  </si>
  <si>
    <t>KX934948</t>
  </si>
  <si>
    <t>Uncultured bacterium clone SeaWat_35287 16S ribosomal RNA gene, partial sequence</t>
  </si>
  <si>
    <t>JQ198562</t>
  </si>
  <si>
    <t>Uncultured bacterium clone SeaWat_67438 16S ribosomal RNA gene, partial sequence</t>
  </si>
  <si>
    <t>JQ197507</t>
  </si>
  <si>
    <t>Uncultured bacterium clone DMS16SrDNA11 16S ribosomal RNA gene, partial sequence</t>
  </si>
  <si>
    <t>JQ013153</t>
  </si>
  <si>
    <t>Uncultured organism isolate 1207VA11 clone 29 16S ribosomal RNA gene, partial sequence</t>
  </si>
  <si>
    <t>KT271105</t>
  </si>
  <si>
    <t>OW762334</t>
  </si>
  <si>
    <t>Uncultured bacterium clone filt2026032 16S ribosomal RNA gene, partial sequence</t>
  </si>
  <si>
    <t>KY955191</t>
  </si>
  <si>
    <t>Uncultured gamma proteobacterium clone K2S112 16S ribosomal RNA gene, partial sequence</t>
  </si>
  <si>
    <t>JN177608</t>
  </si>
  <si>
    <t>Uncultured marine bacterium clone SHTA923 16S ribosomal RNA gene, partial sequence</t>
  </si>
  <si>
    <t>GU235813</t>
  </si>
  <si>
    <t>Uncultured marine bacterium clone SHTA675 16S ribosomal RNA gene, partial sequence</t>
  </si>
  <si>
    <t>GU235647</t>
  </si>
  <si>
    <t>Uncultured marine bacterium clone SHTA616 16S ribosomal RNA gene, partial sequence</t>
  </si>
  <si>
    <t>GU235609</t>
  </si>
  <si>
    <t>Uncultured marine bacterium clone SHTA533 16S ribosomal RNA gene, partial sequence</t>
  </si>
  <si>
    <t>GU235552</t>
  </si>
  <si>
    <t>Uncultured marine bacterium clone SHTA528 16S ribosomal RNA gene, partial sequence</t>
  </si>
  <si>
    <t>GU235547</t>
  </si>
  <si>
    <t>Uncultured marine bacterium clone SHTA1057 16S ribosomal RNA gene, partial sequence</t>
  </si>
  <si>
    <t>GU235377</t>
  </si>
  <si>
    <t>Uncultured marine bacterium clone SHTA834 16S ribosomal RNA gene, partial sequence</t>
  </si>
  <si>
    <t>GU235749</t>
  </si>
  <si>
    <t>Uncultured marine bacterium clone SHTA800 16S ribosomal RNA gene, partial sequence</t>
  </si>
  <si>
    <t>GU235731</t>
  </si>
  <si>
    <t>Uncultured marine bacterium clone SHTA684 16S ribosomal RNA gene, partial sequence</t>
  </si>
  <si>
    <t>GU235654</t>
  </si>
  <si>
    <t>Alpha proteobacterium SCGC AAA158-F18 16S ribosomal RNA gene, partial sequence</t>
  </si>
  <si>
    <t>JF488492</t>
  </si>
  <si>
    <t>Bacteria / Pseudomonadota / Alphaproteobacteria / unknown order / unknown family / unknown genus / alpha proteobacterium SCGC AAA158-F18</t>
  </si>
  <si>
    <t>Uncultured bacterium clone HibSW-13 16S ribosomal RNA gene, partial sequence</t>
  </si>
  <si>
    <t>JF789507</t>
  </si>
  <si>
    <t>Uncultured alpha proteobacterium clone K4S205 16S ribosomal RNA gene, partial sequence</t>
  </si>
  <si>
    <t>JN177700</t>
  </si>
  <si>
    <t>Uncultured bacterium partial 16S rRNA gene, SSCP band OS-PT42</t>
  </si>
  <si>
    <t>FR714970</t>
  </si>
  <si>
    <t>uncultured marine bacterium 16S rRNA gene, clone 16_04_02B10</t>
  </si>
  <si>
    <t>FR685019</t>
  </si>
  <si>
    <t>Uncultured bacterium clone s69 16S ribosomal RNA gene, partial sequence</t>
  </si>
  <si>
    <t>EU919842</t>
  </si>
  <si>
    <t>Unidentified alpha proteobacterium OM38 16S ribosomal RNA gene, partial sequence</t>
  </si>
  <si>
    <t>U70679</t>
  </si>
  <si>
    <t>Uncultured bacterium clone CFL_Sb42 16S ribosomal RNA gene, partial sequence</t>
  </si>
  <si>
    <t>KJ365342</t>
  </si>
  <si>
    <t>Uncultured alpha proteobacterium clone K4S159 16S ribosomal RNA gene, partial sequence</t>
  </si>
  <si>
    <t>JN177690</t>
  </si>
  <si>
    <t>uncultured marine bacterium 16S rRNA gene, clone 16_01_04B07</t>
  </si>
  <si>
    <t>FR683217</t>
  </si>
  <si>
    <t>Uncultured bacterium clone T0-An-20C-34 16S ribosomal RNA gene, complete sequence</t>
  </si>
  <si>
    <t>JX105545</t>
  </si>
  <si>
    <t>Uncultured bacterium clone T1D51ISFTQ 16S ribosomal RNA gene, partial sequence</t>
  </si>
  <si>
    <t>HM618535</t>
  </si>
  <si>
    <t>Uncultured bacterium clone T0D01IIRSW 16S ribosomal RNA gene, partial sequence</t>
  </si>
  <si>
    <t>HM603614</t>
  </si>
  <si>
    <t>Uncultured bacterium clone 22609 16S ribosomal RNA gene, partial sequence</t>
  </si>
  <si>
    <t>KU118594</t>
  </si>
  <si>
    <t>Uncultured bacterium clone OTU111585_AL220_943517 16S ribosomal RNA gene, partial sequence</t>
  </si>
  <si>
    <t>KP916473</t>
  </si>
  <si>
    <t>Florenciella parvula voucher CCMP2471 chloroplast, complete genome</t>
  </si>
  <si>
    <t>NC_044407</t>
  </si>
  <si>
    <t>Eukaryota / unknown phylum / Dictyochophyceae / Florenciellales / unknown family / Florenciella / Florenciella parvula</t>
  </si>
  <si>
    <t>Florenciella parvula chloroplast, complete genome</t>
  </si>
  <si>
    <t>MK518352</t>
  </si>
  <si>
    <t>Uncultured marine eukaryote clone 155S8Bc8eK 16S ribosomal RNA gene, partial sequence; plastid</t>
  </si>
  <si>
    <t>KX937699</t>
  </si>
  <si>
    <t>Uncultured marine eukaryote clone 155D3Bb08G 16S ribosomal RNA gene, partial sequence; plastid</t>
  </si>
  <si>
    <t>KX934944</t>
  </si>
  <si>
    <t>Uncultured marine eukaryote clone 155D3Ab005 16S ribosomal RNA gene, partial sequence; plastid</t>
  </si>
  <si>
    <t>KX934873</t>
  </si>
  <si>
    <t>Florenciella parvula chloroplast partial 16S rRNA gene, strain RCC 1659</t>
  </si>
  <si>
    <t>LN735274</t>
  </si>
  <si>
    <t>Florenciella sp. RCC1650 chloroplast partial 16S rRNA gene, strain RCC 1650</t>
  </si>
  <si>
    <t>LN735272</t>
  </si>
  <si>
    <t>Eukaryota / unknown phylum / Dictyochophyceae / Florenciellales / unknown family / Florenciella / Florenciella sp. RCC1650</t>
  </si>
  <si>
    <t>Uncultured bacterium clone U1371-179 16S ribosomal RNA gene, partial sequence</t>
  </si>
  <si>
    <t>JN986528</t>
  </si>
  <si>
    <t>Uncultured bacterium clone HglFeb6B4m 16S ribosomal RNA gene, partial sequence</t>
  </si>
  <si>
    <t>JX017180</t>
  </si>
  <si>
    <t>Uncultured bacterium clone HglFeb6D8 16S ribosomal RNA gene, partial sequence</t>
  </si>
  <si>
    <t>JX017102</t>
  </si>
  <si>
    <t>Uncultured bacterium clone RH20_9 16S ribosomal RNA gene, partial sequence</t>
  </si>
  <si>
    <t>KF771540</t>
  </si>
  <si>
    <t>Uncultured bacterium clone EpiNCB25 16S ribosomal RNA gene, partial sequence</t>
  </si>
  <si>
    <t>FJ849149</t>
  </si>
  <si>
    <t>Uncultured bacterium clone EpiNCB19 16S ribosomal RNA gene, partial sequence</t>
  </si>
  <si>
    <t>FJ849142</t>
  </si>
  <si>
    <t>Uncultured bacterium clone EpiNCB14 16S ribosomal RNA gene, partial sequence</t>
  </si>
  <si>
    <t>FJ849137</t>
  </si>
  <si>
    <t>Uncultured bacterium clone EpiNCB1 16S ribosomal RNA gene, partial sequence</t>
  </si>
  <si>
    <t>FJ849132</t>
  </si>
  <si>
    <t>Uncultured bacterium clone EpiNCA60 16S ribosomal RNA gene, partial sequence</t>
  </si>
  <si>
    <t>FJ849123</t>
  </si>
  <si>
    <t>Diatoma tenuis clone D45 35 16S ribosomal RNA gene, partial sequence; chloroplast</t>
  </si>
  <si>
    <t>EU580506</t>
  </si>
  <si>
    <t>Eukaryota / Bacillariophyta / Fragilariophyceae / Fragilariales / Fragilariaceae / Diatoma / Diatoma tenuis</t>
  </si>
  <si>
    <t>Diatoma tenuis clone D45 29 16S ribosomal RNA gene, partial sequence; chloroplast</t>
  </si>
  <si>
    <t>EU580504</t>
  </si>
  <si>
    <t>Diatoma tenuis clone D45 17 16S ribosomal RNA gene, partial sequence; chloroplast</t>
  </si>
  <si>
    <t>EU580500</t>
  </si>
  <si>
    <t>Diatoma tenuis clone D45 2 16S ribosomal RNA gene, partial sequence; chloroplast</t>
  </si>
  <si>
    <t>EU580499</t>
  </si>
  <si>
    <t>Uncultured bacterium partial 16S rRNA gene, isolate Mineral.bttm.1.6.1.4_426466</t>
  </si>
  <si>
    <t>LN531544</t>
  </si>
  <si>
    <t>Uncultured bacterium partial 16S rRNA gene, isolate Mineral.bttm.1.6.1.4_267101</t>
  </si>
  <si>
    <t>LN527962</t>
  </si>
  <si>
    <t>Uncultured bacterium partial 16S rRNA gene, isolate Mineral.bttm.1.6.1.4_238925</t>
  </si>
  <si>
    <t>LN527366</t>
  </si>
  <si>
    <t>Uncultured bacterium partial 16S rRNA gene, isolate Mineral.bttm.1.4.1.2_299584</t>
  </si>
  <si>
    <t>LN520004</t>
  </si>
  <si>
    <t>Uncultured bacterium clone OTU_5787 16S ribosomal RNA gene, partial sequence</t>
  </si>
  <si>
    <t>MH529435</t>
  </si>
  <si>
    <t>Uncultured bacterium partial 16S rRNA gene, isolate Mineral.bttm.1.6.1.4_22323</t>
  </si>
  <si>
    <t>LN522812</t>
  </si>
  <si>
    <t>Uncultured bacterium clone OTU_5734 16S ribosomal RNA gene, partial sequence</t>
  </si>
  <si>
    <t>MH529382</t>
  </si>
  <si>
    <t>Uncultured bacterium partial 16S rRNA gene, isolate Mineral.bttm.1.6.1.4_315207</t>
  </si>
  <si>
    <t>LN529087</t>
  </si>
  <si>
    <t>Uncultured bacterium partial 16S rRNA gene, isolate Mineral.bttm.1.6.1.4_257251</t>
  </si>
  <si>
    <t>LN527751</t>
  </si>
  <si>
    <t>Uncultured bacterium partial 16S rRNA gene, isolate Mineral.bttm.1.6.1.4_171839</t>
  </si>
  <si>
    <t>LN525911</t>
  </si>
  <si>
    <t>F.domesticus mitochondrial 12S rRNA gene</t>
  </si>
  <si>
    <t>Y08503</t>
  </si>
  <si>
    <t>Felis margarita isolate FMA mitochondrion, complete genome</t>
  </si>
  <si>
    <t>KP202276</t>
  </si>
  <si>
    <t>Eukaryota / Chordata / Mammalia / Carnivora / Felidae / Felis / Felis margarita</t>
  </si>
  <si>
    <t>NC_028308</t>
  </si>
  <si>
    <t>Uncultured bacterium clone OTU136020_AL197_20380 16S ribosomal RNA gene, partial sequence</t>
  </si>
  <si>
    <t>KP919949</t>
  </si>
  <si>
    <t>Uncultured bacterium clone OTU_8641 16S ribosomal RNA gene, partial sequence</t>
  </si>
  <si>
    <t>KR839925</t>
  </si>
  <si>
    <t>Uncultured bacterium clone filt1886647 16S ribosomal RNA gene, partial sequence</t>
  </si>
  <si>
    <t>KY954207</t>
  </si>
  <si>
    <t>Uncultured bacterium clone 2418 16S ribosomal RNA gene, partial sequence</t>
  </si>
  <si>
    <t>KX704587</t>
  </si>
  <si>
    <t>Uncultured bacterium clone OTU_2586 16S ribosomal RNA gene, partial sequence</t>
  </si>
  <si>
    <t>KP787427</t>
  </si>
  <si>
    <t>Uncultured bacterium clone 16874 16S ribosomal RNA gene, partial sequence</t>
  </si>
  <si>
    <t>KU113369</t>
  </si>
  <si>
    <t>Uncultured bacterium clone OTU578_AL202_6519170 16S ribosomal RNA gene, partial sequence</t>
  </si>
  <si>
    <t>KP914478</t>
  </si>
  <si>
    <t>Uncultured bacterium ZOTU228 gene for 16S rRNA, partial sequence</t>
  </si>
  <si>
    <t>LC686764</t>
  </si>
  <si>
    <t>Uncultured bacterium clone AD11IOFMZ 16S ribosomal RNA gene, partial sequence</t>
  </si>
  <si>
    <t>GU022239</t>
  </si>
  <si>
    <t>Chaetoceros simplex chloroplast, complete genome</t>
  </si>
  <si>
    <t>NC_025310</t>
  </si>
  <si>
    <t>Eukaryota / Bacillariophyta / Coscinodiscophyceae / Chaetocerotales / Chaetocerotaceae / Chaetoceros / Chaetoceros simplex</t>
  </si>
  <si>
    <t>KJ958479</t>
  </si>
  <si>
    <t>Uncultured phototrophic eukaryote clone CBM02G09 16S ribosomal RNA gene, partial sequence; chloroplast</t>
  </si>
  <si>
    <t>EF395762</t>
  </si>
  <si>
    <t>Uncultured bacterium clone BN_125 16S ribosomal RNA gene, partial sequence</t>
  </si>
  <si>
    <t>AY550768</t>
  </si>
  <si>
    <t>Uncultured bacterium clone OTU3424 16S ribosomal RNA gene, partial sequence</t>
  </si>
  <si>
    <t>MH229164</t>
  </si>
  <si>
    <t>Uncultured bacterium clone S112 16S ribosomal RNA gene, partial sequence</t>
  </si>
  <si>
    <t>KR077386</t>
  </si>
  <si>
    <t>Uncultured bacterium clone dpc107 16S ribosomal RNA gene, partial sequence</t>
  </si>
  <si>
    <t>KR077241</t>
  </si>
  <si>
    <t>Uncultured bacterium clone dpc44 16S ribosomal RNA gene, partial sequence</t>
  </si>
  <si>
    <t>KR077240</t>
  </si>
  <si>
    <t>Uncultured cyanobacterium clone ZJ0208B106 16S ribosomal RNA gene, partial sequence</t>
  </si>
  <si>
    <t>KU173650</t>
  </si>
  <si>
    <t>Uncultured cyanobacterium clone ZJ0208B60 16S ribosomal RNA gene, partial sequence</t>
  </si>
  <si>
    <t>KU173631</t>
  </si>
  <si>
    <t>Uncultured bacterium clone A11_BICF21 16S ribosomal RNA gene, partial sequence</t>
  </si>
  <si>
    <t>JN813660</t>
  </si>
  <si>
    <t>Uncultured bacterium clone CP_Otu3834 16S ribosomal RNA gene, partial sequence</t>
  </si>
  <si>
    <t>KY278974</t>
  </si>
  <si>
    <t>Uncultured bacterium partial 16S rRNA gene, clone EE5-002_G06</t>
  </si>
  <si>
    <t>LM652213</t>
  </si>
  <si>
    <t>Unidentified marine bacterioplankton clone P1-4B_89 16S ribosomal RNA gene, partial sequence</t>
  </si>
  <si>
    <t>KC002354</t>
  </si>
  <si>
    <t>Uncultured bacterium clone cDNA_91 270m 16S ribosomal RNA gene, partial sequence</t>
  </si>
  <si>
    <t>JN410083</t>
  </si>
  <si>
    <t>Uncultured bacterium clone b137 16S ribosomal RNA gene, partial sequence</t>
  </si>
  <si>
    <t>EU919817</t>
  </si>
  <si>
    <t>Uncultured bacterium clone b80 16S ribosomal RNA gene, partial sequence</t>
  </si>
  <si>
    <t>EU919794</t>
  </si>
  <si>
    <t>Uncultured bacterium clone DMA_581_13 16S ribosomal RNA gene, partial sequence</t>
  </si>
  <si>
    <t>EU399341</t>
  </si>
  <si>
    <t>Uncultured marine bacterium clone PB2.29 16S ribosomal RNA gene, partial sequence</t>
  </si>
  <si>
    <t>DQ071098</t>
  </si>
  <si>
    <t>Uncultured bacterium clone SH100_100m_clone_64 16S ribosomal RNA gene, partial sequence</t>
  </si>
  <si>
    <t>HQ173769</t>
  </si>
  <si>
    <t>Uncultured bacterium clone SH100_100m_clone_45 16S ribosomal RNA gene, partial sequence</t>
  </si>
  <si>
    <t>HQ173755</t>
  </si>
  <si>
    <t>Uncultured bacterium clone PEACE2006/133_P3 16S ribosomal RNA gene, partial sequence</t>
  </si>
  <si>
    <t>EU394643</t>
  </si>
  <si>
    <t>Uncultured bacterium clone OTU_1763 16S ribosomal RNA gene, partial sequence</t>
  </si>
  <si>
    <t>KX969421</t>
  </si>
  <si>
    <t>Uncultured bacterium clone 1542 16S ribosomal RNA gene, partial sequence</t>
  </si>
  <si>
    <t>KX367446</t>
  </si>
  <si>
    <t>Uncultured bacterium clone SeaWat_24495 16S ribosomal RNA gene, partial sequence</t>
  </si>
  <si>
    <t>JQ196005</t>
  </si>
  <si>
    <t>Uncultured bacterium clone SeaWat_15574 16S ribosomal RNA gene, partial sequence</t>
  </si>
  <si>
    <t>JQ195280</t>
  </si>
  <si>
    <t>Uncultured bacterium clone SeaWat_15517 16S ribosomal RNA gene, partial sequence</t>
  </si>
  <si>
    <t>JQ195014</t>
  </si>
  <si>
    <t>Uncultured OM27 clade bacterium clone BFB656 16S ribosomal RNA gene, partial sequence</t>
  </si>
  <si>
    <t>KC545782</t>
  </si>
  <si>
    <t>Bacteria / Pseudomonadota / Gammaproteobacteria / unknown order / unknown family / unknown genus / uncultured OM27 clade bacterium</t>
  </si>
  <si>
    <t>Uncultured delta proteobacterium clone SHAB445 16S ribosomal RNA gene, partial sequence</t>
  </si>
  <si>
    <t>GQ348562</t>
  </si>
  <si>
    <t>Uncultured bacterium clone SEAS_1060 16S ribosomal RNA gene, partial sequence</t>
  </si>
  <si>
    <t>KU675776</t>
  </si>
  <si>
    <t>Uncultured bacterium isolate DGGE gel band 7 16S ribosomal RNA gene, partial sequence</t>
  </si>
  <si>
    <t>JN797838</t>
  </si>
  <si>
    <t>Uncultured bacterium clone denovo958 16S ribosomal RNA gene, partial sequence</t>
  </si>
  <si>
    <t>MT668001</t>
  </si>
  <si>
    <t>Uncultured bacterium clone G7-44 16S ribosomal RNA gene, partial sequence</t>
  </si>
  <si>
    <t>EU005354</t>
  </si>
  <si>
    <t>Uncultured bacterium clone CP_Otu3426 16S ribosomal RNA gene, partial sequence</t>
  </si>
  <si>
    <t>KY278613</t>
  </si>
  <si>
    <t>Homo sapiens chromosome 8, clone RP11-11N9, complete sequence</t>
  </si>
  <si>
    <t>AC090204</t>
  </si>
  <si>
    <t>Uncultured Planctomycetaceae bacterium clone AG-470-C02 16S ribosomal RNA gene, partial sequence</t>
  </si>
  <si>
    <t>MH077454</t>
  </si>
  <si>
    <t>Uncultured Planctomycetaceae bacterium clone AG-325-C15 16S ribosomal RNA gene, partial sequence</t>
  </si>
  <si>
    <t>MH075117</t>
  </si>
  <si>
    <t>Uncultured bacterium clone Otu103 16S ribosomal RNA gene, partial sequence</t>
  </si>
  <si>
    <t>MF040093</t>
  </si>
  <si>
    <t>Uncultured bacterium clone BAC_OTU_116 16S ribosomal RNA gene, partial sequence</t>
  </si>
  <si>
    <t>KP091094</t>
  </si>
  <si>
    <t>Uncultured bacterium clone 515FY926R_3_Pla01 16S ribosomal RNA gene, partial sequence</t>
  </si>
  <si>
    <t>OP835592</t>
  </si>
  <si>
    <t>Uncultured bacterium clone 515FY926R_2_Pla01 16S ribosomal RNA gene, partial sequence</t>
  </si>
  <si>
    <t>OP835509</t>
  </si>
  <si>
    <t>Uncultured bacterium clone 515F806RB_3_Pla01 16S ribosomal RNA gene, partial sequence</t>
  </si>
  <si>
    <t>OP835407</t>
  </si>
  <si>
    <t>Uncultured bacterium clone 515F806RB_2_Pla01 16S ribosomal RNA gene, partial sequence</t>
  </si>
  <si>
    <t>OP835283</t>
  </si>
  <si>
    <t>Uncultured bacterium clone 515F806RB_1_Pla02 16S ribosomal RNA gene, partial sequence</t>
  </si>
  <si>
    <t>OP835204</t>
  </si>
  <si>
    <t>Uncultured bacterium clone 515F806R_3_Pla01 16S ribosomal RNA gene, partial sequence</t>
  </si>
  <si>
    <t>OP835052</t>
  </si>
  <si>
    <t>Uncultured bacterium clone FAA94 16S ribosomal RNA gene, partial sequence</t>
  </si>
  <si>
    <t>KY386001</t>
  </si>
  <si>
    <t>Uncultured bacterium clone IN_B11 16S ribosomal RNA gene, partial sequence</t>
  </si>
  <si>
    <t>JX564332</t>
  </si>
  <si>
    <t>Uncultured bacterium clone EF_bacA10 16S ribosomal RNA gene, partial sequence</t>
  </si>
  <si>
    <t>JX564259</t>
  </si>
  <si>
    <t>Uncultured organism isolate 1207VA11 clone 24 16S ribosomal RNA gene, partial sequence</t>
  </si>
  <si>
    <t>KT271107</t>
  </si>
  <si>
    <t>Uncultured bacterium clone OTU18524_AL202_85433 16S ribosomal RNA gene, partial sequence</t>
  </si>
  <si>
    <t>KP926506</t>
  </si>
  <si>
    <t>Uncultured bacterium clone 7174 16S ribosomal RNA gene, partial sequence</t>
  </si>
  <si>
    <t>MF562393</t>
  </si>
  <si>
    <t>Uncultured bacterium clone OTU37086_AL193_367870 16S ribosomal RNA gene, partial sequence</t>
  </si>
  <si>
    <t>KP929205</t>
  </si>
  <si>
    <t>Uncultured bacterium clone OTU_5790 16S ribosomal RNA gene, partial sequence</t>
  </si>
  <si>
    <t>MH529438</t>
  </si>
  <si>
    <t>Uncultured organism isolate 1207VA11 clone 56 16S ribosomal RNA gene, partial sequence</t>
  </si>
  <si>
    <t>KT271095</t>
  </si>
  <si>
    <t>Uncultured cyanobacterium clone CNSD07 16S ribosomal RNA gene, partial sequence</t>
  </si>
  <si>
    <t>JF929274</t>
  </si>
  <si>
    <t>Uncultured bacterium clone T1D22HPLDQ 16S ribosomal RNA gene, partial sequence</t>
  </si>
  <si>
    <t>HM612275</t>
  </si>
  <si>
    <t>Uncultured bacterium clone 3D_1105_6683_14285 16S ribosomal RNA gene, partial sequence</t>
  </si>
  <si>
    <t>MG875945</t>
  </si>
  <si>
    <t>Uncultured organism clone ctg_NISA356 16S ribosomal RNA gene, partial sequence</t>
  </si>
  <si>
    <t>DQ396353</t>
  </si>
  <si>
    <t>Uncultured organism clone ctg_NISA207 16S ribosomal RNA gene, partial sequence</t>
  </si>
  <si>
    <t>DQ396350</t>
  </si>
  <si>
    <t>Uncultured organism clone ctg_NISA206 16S ribosomal RNA gene, partial sequence</t>
  </si>
  <si>
    <t>DQ396221</t>
  </si>
  <si>
    <t>Uncultured bacterium clone JdFBHP37 16S ribosomal RNA gene, partial sequence</t>
  </si>
  <si>
    <t>JQ678351</t>
  </si>
  <si>
    <t>Uncultured bacterium clone OTU_456 16S ribosomal RNA gene, partial sequence</t>
  </si>
  <si>
    <t>MT775170</t>
  </si>
  <si>
    <t>Uncultured marine microorganism clone HOT157_350m30 16S ribosomal RNA gene, partial sequence</t>
  </si>
  <si>
    <t>JN166300</t>
  </si>
  <si>
    <t>unknown kingdom / unknown phylum / unknown class / unknown order / unknown family / unknown genus / uncultured marine microorganism</t>
  </si>
  <si>
    <t>Uncultured bacterium clone NZ_78_Bac_18 16S ribosomal RNA gene, partial sequence</t>
  </si>
  <si>
    <t>JN884934</t>
  </si>
  <si>
    <t>Uncultured bacterium clone 85-7-50 16S ribosomal RNA gene, partial sequence</t>
  </si>
  <si>
    <t>JN019007</t>
  </si>
  <si>
    <t>Uncultured Acidobacteriales bacterium clone HF4000_46L17 small subunit ribosomal RNA gene, partial sequence</t>
  </si>
  <si>
    <t>EU360999</t>
  </si>
  <si>
    <t>Bacteria / Acidobacteriota / Terriglobia / Terriglobales / unknown family / unknown genus / uncultured Terriglobales bacterium</t>
  </si>
  <si>
    <t>Uncultured eukaryote clone Ellett_IB4_32m_122 16S ribosomal RNA gene, partial sequence; chloroplast</t>
  </si>
  <si>
    <t>GQ863833</t>
  </si>
  <si>
    <t>Uncultured bacterium clone U1369-125 16S ribosomal RNA gene, partial sequence</t>
  </si>
  <si>
    <t>JN986152</t>
  </si>
  <si>
    <t>Uncultured bacterium clone 16S(V3-V4)-69 16S ribosomal RNA gene, partial sequence</t>
  </si>
  <si>
    <t>MH291472</t>
  </si>
  <si>
    <t>Ralstonia sp. strain 3N.1 16S ribosomal RNA gene, partial sequence</t>
  </si>
  <si>
    <t>MN723154</t>
  </si>
  <si>
    <t>Bacteria / Pseudomonadota / Betaproteobacteria / Burkholderiales / Burkholderiaceae / Ralstonia / Ralstonia sp.</t>
  </si>
  <si>
    <t>Uncultured Ralstonia sp. clone OTU149 16S ribosomal RNA gene, partial sequence</t>
  </si>
  <si>
    <t>MN072796</t>
  </si>
  <si>
    <t>Ralstonia pickettii strain SRS-183-F-2019 16S ribosomal RNA gene, partial sequence</t>
  </si>
  <si>
    <t>MT322968</t>
  </si>
  <si>
    <t>Ralstonia pickettii strain SRS-182-F-2019 16S ribosomal RNA gene, partial sequence</t>
  </si>
  <si>
    <t>MT322967</t>
  </si>
  <si>
    <t>Ralstonia sp. strain SRS-181-F-2019 16S ribosomal RNA gene, partial sequence</t>
  </si>
  <si>
    <t>MT322966</t>
  </si>
  <si>
    <t>Ralstonia pickettii partial 16S rRNA gene, isolate GV3</t>
  </si>
  <si>
    <t>LR797737</t>
  </si>
  <si>
    <t>Ralstonia sp. strain M91 16S ribosomal RNA gene, partial sequence</t>
  </si>
  <si>
    <t>MT373687</t>
  </si>
  <si>
    <t>Ralstonia pickettii strain CHP10 16S ribosomal RNA gene, partial sequence</t>
  </si>
  <si>
    <t>MT341804</t>
  </si>
  <si>
    <t>Ralstonia sp. strain LSB21 16S ribosomal RNA gene, partial sequence</t>
  </si>
  <si>
    <t>MK600537</t>
  </si>
  <si>
    <t>Uncultured bacterium clone MESOT170 16S ribosomal RNA gene, partial sequence</t>
  </si>
  <si>
    <t>KP989630</t>
  </si>
  <si>
    <t>Uncultured bacterium clone 4C230455 16S ribosomal RNA gene, partial sequence</t>
  </si>
  <si>
    <t>EU803047</t>
  </si>
  <si>
    <t>Uncultured bacterium clone U1370-162 16S ribosomal RNA gene, partial sequence</t>
  </si>
  <si>
    <t>JN986336</t>
  </si>
  <si>
    <t>Uncultured bacterium clone SeaWat_71215 16S ribosomal RNA gene, partial sequence</t>
  </si>
  <si>
    <t>JQ197847</t>
  </si>
  <si>
    <t>Uncultured picoeukaryote clone 7656BH937_SP6 16S ribosomal RNA gene, partial sequence; plastid</t>
  </si>
  <si>
    <t>JX291770</t>
  </si>
  <si>
    <t>Eukaryota / unknown phylum / unknown class / unknown order / unknown family / unknown genus / uncultured picoeukaryote</t>
  </si>
  <si>
    <t>Uncultured picoeukaryote clone 7656BH890_SP6 16S ribosomal RNA gene, partial sequence; plastid</t>
  </si>
  <si>
    <t>JX291730</t>
  </si>
  <si>
    <t>Uncultured Phalacroma clone OTU_342 16S ribosomal RNA gene, partial sequence; plastid.</t>
  </si>
  <si>
    <t>MT464602</t>
  </si>
  <si>
    <t>Eukaryota / unknown phylum / Dinophyceae / Dinophysiales / Dinophysiaceae / unknown genus / uncultured Phalacroma</t>
  </si>
  <si>
    <t>Uncultured bacterium clone AG-365-M20 16S ribosomal RNA gene, partial sequence</t>
  </si>
  <si>
    <t>MH075975</t>
  </si>
  <si>
    <t>Uncultured marine eukaryote clone 155S3Bca2P 16S ribosomal RNA gene, partial sequence; plastid</t>
  </si>
  <si>
    <t>KX937559</t>
  </si>
  <si>
    <t>Uncultured marine eukaryote clone 155D8Ac4nQ358 16S ribosomal RNA gene, partial sequence; plastid</t>
  </si>
  <si>
    <t>KX937549</t>
  </si>
  <si>
    <t>Uncultured marine eukaryote clone 155S3Ac8KS 16S ribosomal RNA gene, partial sequence; plastid</t>
  </si>
  <si>
    <t>KX937470</t>
  </si>
  <si>
    <t>Uncultured marine eukaryote clone 155D3Ac6mE 16S ribosomal RNA gene, partial sequence; plastid</t>
  </si>
  <si>
    <t>KX937407</t>
  </si>
  <si>
    <t>Uncultured marine eukaryote clone 155D3Ac6mR 16S ribosomal RNA gene, partial sequence; plastid</t>
  </si>
  <si>
    <t>KX937406</t>
  </si>
  <si>
    <t>Uncultured bacterium clone 41-12-77 16S ribosomal RNA gene, partial sequence</t>
  </si>
  <si>
    <t>JN018815</t>
  </si>
  <si>
    <t>Uncultured bacterium clone MOC-2-459 16S ribosomal RNA gene, partial sequence</t>
  </si>
  <si>
    <t>KY194351</t>
  </si>
  <si>
    <t>Uncultured bacterium clone 57V1B57_A08_064 16S ribosomal RNA gene, partial sequence</t>
  </si>
  <si>
    <t>MF571801</t>
  </si>
  <si>
    <t>Uncultured Nitrospina sp. clone C139500066 16S ribosomal RNA gene, partial sequence</t>
  </si>
  <si>
    <t>JX528954</t>
  </si>
  <si>
    <t>Nitrospina sp. SCGC AAA003-G17 small subunit ribosomal RNA gene, partial sequence</t>
  </si>
  <si>
    <t>HQ675416</t>
  </si>
  <si>
    <t>Bacteria / Nitrospinota / Nitrospinia / Nitrospinales / Nitrospinaceae / Nitrospina / Nitrospina sp. SCGC AAA003-G17</t>
  </si>
  <si>
    <t>Nitrospina sp. SCGC AAA003-C16 small subunit ribosomal RNA gene, partial sequence</t>
  </si>
  <si>
    <t>HQ675394</t>
  </si>
  <si>
    <t>Bacteria / Nitrospinota / Nitrospinia / Nitrospinales / Nitrospinaceae / Nitrospina / Nitrospina sp. SCGC AAA003-C16</t>
  </si>
  <si>
    <t>Uncultured bacterium clone F9P262000_S_E17 16S ribosomal RNA gene, partial sequence</t>
  </si>
  <si>
    <t>HQ674397</t>
  </si>
  <si>
    <t>Uncultured bacterium clone F9P261000_S_K14 16S ribosomal RNA gene, partial sequence</t>
  </si>
  <si>
    <t>HQ674205</t>
  </si>
  <si>
    <t>Uncultured bacterium clone F9P121000_S_J10 16S ribosomal RNA gene, partial sequence</t>
  </si>
  <si>
    <t>HQ673699</t>
  </si>
  <si>
    <t>Uncultured bacterium clone F9P4500_S_G04 16S ribosomal RNA gene, partial sequence</t>
  </si>
  <si>
    <t>HQ672341</t>
  </si>
  <si>
    <t>Rubripirellula lacrimiformis strain K22.7 16S ribosomal RNA, partial sequence</t>
  </si>
  <si>
    <t>NR_173559</t>
  </si>
  <si>
    <t>Bacteria / Planctomycetota / Planctomycetia / Pirellulales / Pirellulaceae / Rubripirellula / Rubripirellula lacrimiformis</t>
  </si>
  <si>
    <t>Rubripirellula lacrimiformis strain K22.7 chromosome, complete genome</t>
  </si>
  <si>
    <t>CP036525</t>
  </si>
  <si>
    <t>Uncultured bacterium clone EB1_3cmOrig-B20 16S ribosomal RNA gene, partial sequence</t>
  </si>
  <si>
    <t>MK110388</t>
  </si>
  <si>
    <t>Uncultured bacterium clone 3F_2104_5979_5188 16S ribosomal RNA gene, partial sequence</t>
  </si>
  <si>
    <t>MG875976</t>
  </si>
  <si>
    <t>Uncultured bacterium partial 16S rRNA gene, clone 2_2078158</t>
  </si>
  <si>
    <t>LT720461</t>
  </si>
  <si>
    <t>LT721759</t>
  </si>
  <si>
    <t>LT721478</t>
  </si>
  <si>
    <t>LT720975</t>
  </si>
  <si>
    <t>Uncultured bacterium clone E133_A03 16S ribosomal RNA gene, partial sequence</t>
  </si>
  <si>
    <t>KU578370</t>
  </si>
  <si>
    <t>Uncultured marine bacterium clone 155S3Bca4o 16S ribosomal RNA gene, partial sequence</t>
  </si>
  <si>
    <t>KX936894</t>
  </si>
  <si>
    <t>Pseudoalteromonas sp. strain C40 16S ribosomal RNA gene, partial sequence</t>
  </si>
  <si>
    <t>MT645493</t>
  </si>
  <si>
    <t>Bacteria / Pseudomonadota / Gammaproteobacteria / Alteromonadales / Pseudoalteromonadaceae / Pseudoalteromonas / Pseudoalteromonas sp.</t>
  </si>
  <si>
    <t>Pseudoalteromonas sp. strain GAMAL14 SWC 16S ribosomal RNA gene, partial sequence</t>
  </si>
  <si>
    <t>MT634734</t>
  </si>
  <si>
    <t>Pseudoalteromonas sp. strain GAMAL3 SWC 16S ribosomal RNA gene, partial sequence</t>
  </si>
  <si>
    <t>MT634729</t>
  </si>
  <si>
    <t>Pseudoalteromonas sp. strain voya40th294 16S ribosomal RNA gene, partial sequence</t>
  </si>
  <si>
    <t>MT626237</t>
  </si>
  <si>
    <t>Pseudoalteromonas sp. strain Voy50th38-1 16S ribosomal RNA gene, partial sequence</t>
  </si>
  <si>
    <t>MT588685</t>
  </si>
  <si>
    <t>Pseudoalteromonas sp. strain Voy50th25-1 16S ribosomal RNA gene, partial sequence</t>
  </si>
  <si>
    <t>MT588571</t>
  </si>
  <si>
    <t>Pseudoalteromonas sp. strain 1643 16S ribosomal RNA gene, partial sequence</t>
  </si>
  <si>
    <t>MT585886</t>
  </si>
  <si>
    <t>Pseudoalteromonas sp. strain 1339 16S ribosomal RNA gene, partial sequence</t>
  </si>
  <si>
    <t>MT585865</t>
  </si>
  <si>
    <t>Pseudoalteromonas sp. strain WN8 16S ribosomal RNA gene, partial sequence</t>
  </si>
  <si>
    <t>MN889240</t>
  </si>
  <si>
    <t>Pseudoalteromonas sp. strain WN7 16S ribosomal RNA gene, partial sequence</t>
  </si>
  <si>
    <t>MN889239</t>
  </si>
  <si>
    <t>Uncultured bacterium clone T1D51G3TYM 16S ribosomal RNA gene, partial sequence</t>
  </si>
  <si>
    <t>HM617680</t>
  </si>
  <si>
    <t>Uncultured gamma proteobacterium gene for 16S ribosomal RNA, partial sequence, clone: DSE12-5-583H-10</t>
  </si>
  <si>
    <t>LC088204</t>
  </si>
  <si>
    <t>Uncultured bacterium clone W-Oscar_4 16S ribosomal RNA gene, partial sequence</t>
  </si>
  <si>
    <t>KU648387</t>
  </si>
  <si>
    <t>Uncultured gamma proteobacterium clone S2-1-050 16S ribosomal RNA gene, partial sequence</t>
  </si>
  <si>
    <t>KF786808</t>
  </si>
  <si>
    <t>Uncultured bacterium clone RESET_213F10 16S ribosomal RNA gene, partial sequence</t>
  </si>
  <si>
    <t>JN874331</t>
  </si>
  <si>
    <t>Uncultured gamma proteobacterium clone BAC62_1-D11 16S ribosomal RNA gene, partial sequence</t>
  </si>
  <si>
    <t>JN710298</t>
  </si>
  <si>
    <t>Uncultured gamma proteobacterium clone OS3SD72 16S ribosomal RNA gene, partial sequence</t>
  </si>
  <si>
    <t>JN233035</t>
  </si>
  <si>
    <t>Uncultured bacterium clone SW-July-133 16S ribosomal RNA gene, partial sequence</t>
  </si>
  <si>
    <t>HM591369</t>
  </si>
  <si>
    <t>Uncultured marine microorganism clone 4041AA74 16S ribosomal RNA gene, partial sequence</t>
  </si>
  <si>
    <t>EU188180</t>
  </si>
  <si>
    <t>Uncultured gamma proteobacterium gene for 16S rRNA, partial sequence, clone: NKB4</t>
  </si>
  <si>
    <t>AB013256</t>
  </si>
  <si>
    <t>Uncultured bacterium clone 3G_2106_25373_18986 16S ribosomal RNA gene, partial sequence</t>
  </si>
  <si>
    <t>MG876008</t>
  </si>
  <si>
    <t>Uncultured bacterium clone F9P261000_S_I20 16S ribosomal RNA gene, partial sequence</t>
  </si>
  <si>
    <t>HQ674170</t>
  </si>
  <si>
    <t>Uncultured bacterium clone J8P41000_2A02 16S ribosomal RNA gene, partial sequence</t>
  </si>
  <si>
    <t>GQ351205</t>
  </si>
  <si>
    <t>Uncultured Verrucomicrobia bacterium clone SGST679 16S ribosomal RNA gene, partial sequence</t>
  </si>
  <si>
    <t>GQ348108</t>
  </si>
  <si>
    <t>Uncultured Verrucomicrobia bacterium clone SGST513 16S ribosomal RNA gene, partial sequence</t>
  </si>
  <si>
    <t>GQ348020</t>
  </si>
  <si>
    <t>Uncultured Verrucomicrobiales bacterium clone HF130_28L04 small subunit ribosomal RNA gene, partial sequence</t>
  </si>
  <si>
    <t>EU361351</t>
  </si>
  <si>
    <t>Bacteria / Verrucomicrobiota / Verrucomicrobiae / Verrucomicrobiales / unknown family / unknown genus / uncultured Verrucomicrobiales bacterium</t>
  </si>
  <si>
    <t>Uncultured Verrucomicrobiales bacterium clone HF130_33N04 small subunit ribosomal RNA gene, partial sequence</t>
  </si>
  <si>
    <t>EU361350</t>
  </si>
  <si>
    <t>Uncultured Verrucomicrobiales bacterium clone HF130_14P10 small subunit ribosomal RNA gene, partial sequence</t>
  </si>
  <si>
    <t>EU361348</t>
  </si>
  <si>
    <t>Uncultured bacterium clone HF130_D11_P1 16S ribosomal RNA gene, partial sequence</t>
  </si>
  <si>
    <t>DQ300609</t>
  </si>
  <si>
    <t>Uncultured bacterium clone HF130_A9_P1 16S ribosomal RNA gene, partial sequence</t>
  </si>
  <si>
    <t>DQ300594</t>
  </si>
  <si>
    <t>Uncultured Verrucomicrobia bacterium clone SHBC1014 16S ribosomal RNA gene, partial sequence</t>
  </si>
  <si>
    <t>GQ350123</t>
  </si>
  <si>
    <t>Uncultured planctomycete clone SHZZ604 16S ribosomal RNA gene, partial sequence</t>
  </si>
  <si>
    <t>HQ163513</t>
  </si>
  <si>
    <t>Uncultured planctomycete clone SHZZ478 16S ribosomal RNA gene, partial sequence</t>
  </si>
  <si>
    <t>HQ163431</t>
  </si>
  <si>
    <t>Uncultured planctomycete clone SHZZ425 16S ribosomal RNA gene, partial sequence</t>
  </si>
  <si>
    <t>HQ163402</t>
  </si>
  <si>
    <t>Uncultured deep-sea bacterium clone Lau7_Abe 16S ribosomal RNA gene, partial sequence</t>
  </si>
  <si>
    <t>KP005011</t>
  </si>
  <si>
    <t>Uncultured deep-sea bacterium clone Lau7_TahiMoana 16S ribosomal RNA gene, partial sequence</t>
  </si>
  <si>
    <t>KP005010</t>
  </si>
  <si>
    <t>Uncultured bacterium clone F9P41000_S_A09 16S ribosomal RNA gene, partial sequence</t>
  </si>
  <si>
    <t>HQ673066</t>
  </si>
  <si>
    <t>Uncultured planctomycete clone PRTBB8657 small subunit ribosomal RNA gene, partial sequence</t>
  </si>
  <si>
    <t>HM799058</t>
  </si>
  <si>
    <t>Uncultured planctomycete clone PRTBB8560 small subunit ribosomal RNA gene, partial sequence</t>
  </si>
  <si>
    <t>HM798983</t>
  </si>
  <si>
    <t>Uncultured planctomycete clone PRTAB7910 small subunit ribosomal RNA gene, partial sequence</t>
  </si>
  <si>
    <t>HM798779</t>
  </si>
  <si>
    <t>Uncultured bacterium clone BS069 16S ribosomal RNA gene, partial sequence</t>
  </si>
  <si>
    <t>GU145454</t>
  </si>
  <si>
    <t>Uncultured microorganism clone uncultured_Psychromonas_sp._OTU1203 16S ribosomal RNA gene, partial sequence</t>
  </si>
  <si>
    <t>MH414257</t>
  </si>
  <si>
    <t>unknown kingdom / unknown phylum / unknown class / unknown order / unknown family / unknown genus / uncultured microorganism</t>
  </si>
  <si>
    <t>Uncultured Psychromonas sp. clone Otu151 16S ribosomal RNA gene, partial sequence</t>
  </si>
  <si>
    <t>MH728148</t>
  </si>
  <si>
    <t>Bacteria / Pseudomonadota / Gammaproteobacteria / Alteromonadales / Psychromonadaceae / Psychromonas / uncultured Psychromonas sp.</t>
  </si>
  <si>
    <t>Psychromonas sp. strain 0KQ9 16S ribosomal RNA gene, partial sequence</t>
  </si>
  <si>
    <t>MH929566</t>
  </si>
  <si>
    <t>Bacteria / Pseudomonadota / Gammaproteobacteria / Alteromonadales / Psychromonadaceae / Psychromonas / Psychromonas sp.</t>
  </si>
  <si>
    <t>Psychromonas arctica partial 16S rRNA gene, isolate Q166</t>
  </si>
  <si>
    <t>LS483020</t>
  </si>
  <si>
    <t>Bacteria / Pseudomonadota / Gammaproteobacteria / Alteromonadales / Psychromonadaceae / Psychromonas / Psychromonas arctica</t>
  </si>
  <si>
    <t>Uncultured bacterium clone BLATO-11 16S ribosomal RNA gene, partial sequence</t>
  </si>
  <si>
    <t>MG949239</t>
  </si>
  <si>
    <t>Uncultured bacterium clone LIB069_A_B07 16S ribosomal RNA gene, partial sequence</t>
  </si>
  <si>
    <t>KM851883</t>
  </si>
  <si>
    <t>Uncultured bacterium clone LIB091_G02_1394 16S ribosomal RNA gene, partial sequence</t>
  </si>
  <si>
    <t>JX086613</t>
  </si>
  <si>
    <t>Uncultured bacterium clone LIB091_A08_1494 16S ribosomal RNA gene, partial sequence</t>
  </si>
  <si>
    <t>JX086431</t>
  </si>
  <si>
    <t>Uncultured bacterium clone LIB091_C02_1226 16S ribosomal RNA gene, partial sequence</t>
  </si>
  <si>
    <t>JX086481</t>
  </si>
  <si>
    <t>Uncultured bacterium clone LIB091_B11_1508 16S ribosomal RNA gene, partial sequence</t>
  </si>
  <si>
    <t>JX086473</t>
  </si>
  <si>
    <t>Psychrobium sp. HaHa3146 partial 16S rRNA gene, isolate HaHa_3_146</t>
  </si>
  <si>
    <t>LR722828</t>
  </si>
  <si>
    <t>Bacteria / Pseudomonadota / Gammaproteobacteria / Alteromonadales / Shewanellaceae / Psychrobium / Psychrobium sp. HaHa3146</t>
  </si>
  <si>
    <t>Psychrobium conchae strain BJ-1 16S ribosomal RNA, partial sequence</t>
  </si>
  <si>
    <t>NR_134146</t>
  </si>
  <si>
    <t>Bacteria / Pseudomonadota / Gammaproteobacteria / Alteromonadales / Shewanellaceae / Psychrobium / Psychrobium conchae</t>
  </si>
  <si>
    <t>Uncultured bacterium clone EB6_3cmSIP-B46 16S ribosomal RNA gene, partial sequence</t>
  </si>
  <si>
    <t>MK108098</t>
  </si>
  <si>
    <t>Psychrobium sp. strain BD22M-03 16S ribosomal RNA gene, partial sequence</t>
  </si>
  <si>
    <t>KY914111</t>
  </si>
  <si>
    <t>Bacteria / Pseudomonadota / Gammaproteobacteria / Alteromonadales / Shewanellaceae / Psychrobium / Psychrobium sp.</t>
  </si>
  <si>
    <t>Uncultured bacterium clone ExkYyy43 16S ribosomal RNA gene, partial sequence</t>
  </si>
  <si>
    <t>KX173277</t>
  </si>
  <si>
    <t>Uncultured bacterium clone ExkYyy15 16S ribosomal RNA gene, partial sequence</t>
  </si>
  <si>
    <t>KX173250</t>
  </si>
  <si>
    <t>Uncultured bacterium clone EzyYyy24 16S ribosomal RNA gene, partial sequence</t>
  </si>
  <si>
    <t>KX172203</t>
  </si>
  <si>
    <t>Uncultured bacterium clone DS12_B07 16S ribosomal RNA gene, partial sequence</t>
  </si>
  <si>
    <t>KT318702</t>
  </si>
  <si>
    <t>Uncultured bacterium clone AS-4_23 16S ribosomal RNA gene, partial sequence</t>
  </si>
  <si>
    <t>KU648168</t>
  </si>
  <si>
    <t>Uncultured Nitrospiraceae bacterium clone L15 16S ribosomal RNA gene, partial sequence</t>
  </si>
  <si>
    <t>KT336043</t>
  </si>
  <si>
    <t>Bacteria / Nitrospirota / Nitrospiria / Nitrospirales / Nitrospiraceae / unknown genus / uncultured Nitrospiraceae bacterium</t>
  </si>
  <si>
    <t>Uncultured bacterium clone MOC-2-488 16S ribosomal RNA gene, partial sequence</t>
  </si>
  <si>
    <t>KY194379</t>
  </si>
  <si>
    <t>Uncultured bacterium clone F9P262000_S_J19 16S ribosomal RNA gene, partial sequence</t>
  </si>
  <si>
    <t>HQ674497</t>
  </si>
  <si>
    <t>Uncultured bacterium clone F9P121000_S_H14 16S ribosomal RNA gene, partial sequence</t>
  </si>
  <si>
    <t>HQ673676</t>
  </si>
  <si>
    <t>Uncultured bacterium clone F9P4500_S_E23 16S ribosomal RNA gene, partial sequence</t>
  </si>
  <si>
    <t>HQ672317</t>
  </si>
  <si>
    <t>Uncultured bacterium clone 2E_2115_19689_11814 16S ribosomal RNA gene, partial sequence</t>
  </si>
  <si>
    <t>MG875836</t>
  </si>
  <si>
    <t>Uncultured Nitrospina sp. clone C114300163 16S ribosomal RNA gene, partial sequence</t>
  </si>
  <si>
    <t>JX526356</t>
  </si>
  <si>
    <t>Uncultured bacterium clone B_NY_1A09 16S ribosomal RNA gene, partial sequence</t>
  </si>
  <si>
    <t>JN833100</t>
  </si>
  <si>
    <t>Uncultured delta proteobacterium clone OS2BR13 16S ribosomal RNA, partial sequence</t>
  </si>
  <si>
    <t>JN233105</t>
  </si>
  <si>
    <t>Nitrospina sp. SCGC AAA288-C20 small subunit ribosomal RNA gene, partial sequence</t>
  </si>
  <si>
    <t>HQ675664</t>
  </si>
  <si>
    <t>Bacteria / Nitrospinota / Nitrospinia / Nitrospinales / Nitrospinaceae / Nitrospina / Nitrospina sp. SCGC AAA288-C20</t>
  </si>
  <si>
    <t>Uncultured bacterium gene for 16S ribosomal RNA, partial sequence, OTU: SPG-65</t>
  </si>
  <si>
    <t>LC524076</t>
  </si>
  <si>
    <t>Uncultured bacterium clone KE_JC4262 16S ribosomal RNA gene, partial sequence</t>
  </si>
  <si>
    <t>MK736340</t>
  </si>
  <si>
    <t>Uncultured bacterium clone KE_JC4238 16S ribosomal RNA gene, partial sequence</t>
  </si>
  <si>
    <t>MK736325</t>
  </si>
  <si>
    <t>Candidatus Thioglobus sp. NP1 chromosome, complete genome</t>
  </si>
  <si>
    <t>CP023860</t>
  </si>
  <si>
    <t>Bacteria / Pseudomonadota / Gammaproteobacteria / unknown order / unknown family / Candidatus Thioglobus / Candidatus Thioglobus sp. NP1</t>
  </si>
  <si>
    <t>Uncultured Gammaproteobacteria bacterium clone AG-464-I17 16S ribosomal RNA gene, partial sequence</t>
  </si>
  <si>
    <t>MH077424</t>
  </si>
  <si>
    <t>Uncultured Gammaproteobacteria bacterium clone AG-464-F10 16S ribosomal RNA gene, partial sequence</t>
  </si>
  <si>
    <t>MH077410</t>
  </si>
  <si>
    <t>Uncultured Gammaproteobacteria bacterium clone AG-319-P16 16S ribosomal RNA gene, partial sequence</t>
  </si>
  <si>
    <t>MH075086</t>
  </si>
  <si>
    <t>Uncultured Gammaproteobacteria bacterium clone AG-319-E10 16S ribosomal RNA gene, partial sequence</t>
  </si>
  <si>
    <t>MH075020</t>
  </si>
  <si>
    <t>Uncultured Gammaproteobacteria bacterium clone AG-319-D05 16S ribosomal RNA gene, partial sequence</t>
  </si>
  <si>
    <t>MH075012</t>
  </si>
  <si>
    <t>Uncultured Gammaproteobacteria bacterium clone AG-319-A06 16S ribosomal RNA gene, partial sequence</t>
  </si>
  <si>
    <t>MH074992</t>
  </si>
  <si>
    <t>Uncultured marine bacterium clone H3S3Ac69k 16S ribosomal RNA gene, partial sequence</t>
  </si>
  <si>
    <t>KX936702</t>
  </si>
  <si>
    <t>Uncultured marine bacterium clone H3S3Ab018 16S ribosomal RNA gene, partial sequence</t>
  </si>
  <si>
    <t>KX934160</t>
  </si>
  <si>
    <t>Uncultured bacterium clone VISS3_007</t>
  </si>
  <si>
    <t>KX158563</t>
  </si>
  <si>
    <t>Uncultured bacterium clone OA8-30d-074 16S ribosomal RNA gene, partial sequence</t>
  </si>
  <si>
    <t>JN976587</t>
  </si>
  <si>
    <t>Uncultured bacterium clone OA8-30d-064 16S ribosomal RNA gene, partial sequence</t>
  </si>
  <si>
    <t>JN976577</t>
  </si>
  <si>
    <t>Uncultured bacterium clone OA6-30d-028 16S ribosomal RNA gene, partial sequence</t>
  </si>
  <si>
    <t>JN976444</t>
  </si>
  <si>
    <t>Uncultured bacterium clone OA5-30d-085 16S ribosomal RNA gene, partial sequence</t>
  </si>
  <si>
    <t>JN976397</t>
  </si>
  <si>
    <t>Uncultured bacterium clone OA5-30d-042 16S ribosomal RNA gene, partial sequence</t>
  </si>
  <si>
    <t>JN976355</t>
  </si>
  <si>
    <t>Uncultured bacterium clone OA4-30d-080 16S ribosomal RNA gene, partial sequence</t>
  </si>
  <si>
    <t>JN976289</t>
  </si>
  <si>
    <t>Uncultured bacterium clone OA4-30d-078 16S ribosomal RNA gene, partial sequence</t>
  </si>
  <si>
    <t>JN976287</t>
  </si>
  <si>
    <t>Uncultured bacterium clone 7H_2119_4993_17823 16S ribosomal RNA gene, partial sequence</t>
  </si>
  <si>
    <t>MG876669</t>
  </si>
  <si>
    <t>Uncultured bacterium clone PnB_078 16S ribosomal RNA gene, partial sequence</t>
  </si>
  <si>
    <t>MG012976</t>
  </si>
  <si>
    <t>Uncultured marine bacterium clone H3SA1b09G 16S ribosomal RNA gene, partial sequence</t>
  </si>
  <si>
    <t>KX934779</t>
  </si>
  <si>
    <t>Uncultured bacterium clone B_NY_3H05 16S ribosomal RNA gene, partial sequence</t>
  </si>
  <si>
    <t>JN833154</t>
  </si>
  <si>
    <t>Uncultured bacterium clone denovo2207 16S ribosomal RNA gene, partial sequence</t>
  </si>
  <si>
    <t>MT668407</t>
  </si>
  <si>
    <t>Uncultured bacterium clone F9P1210_S_P10 16S ribosomal RNA gene, partial sequence</t>
  </si>
  <si>
    <t>HQ671985</t>
  </si>
  <si>
    <t>Uncultured delta proteobacterium clone SHZZ647 16S ribosomal RNA gene, partial sequence</t>
  </si>
  <si>
    <t>HQ163547</t>
  </si>
  <si>
    <t>Uncultured Desulfobacterales bacterium HF0200_07G10 genomic sequence</t>
  </si>
  <si>
    <t>GU474877</t>
  </si>
  <si>
    <t>Bacteria / Thermodesulfobacteriota / Desulfobacteria / Desulfobacterales / unknown family / unknown genus / uncultured Desulfobacterales bacterium HF0200_07G10</t>
  </si>
  <si>
    <t>Uncultured delta proteobacterium clone SHAZ732 16S ribosomal RNA gene, partial sequence</t>
  </si>
  <si>
    <t>GQ350089</t>
  </si>
  <si>
    <t>Uncultured delta proteobacterium clone SHAB727 16S ribosomal RNA gene, partial sequence</t>
  </si>
  <si>
    <t>GQ348791</t>
  </si>
  <si>
    <t>Uncultured bacterium clone UVO8_H02 16S ribosomal RNA gene, partial sequence</t>
  </si>
  <si>
    <t>KU578750</t>
  </si>
  <si>
    <t>Uncultured bacterium clone E45_C02 16S ribosomal RNA gene, partial sequence</t>
  </si>
  <si>
    <t>KU578471</t>
  </si>
  <si>
    <t>Uncultured marine bacterium clone 155S8Ab07F 16S ribosomal RNA gene, partial sequence</t>
  </si>
  <si>
    <t>KX933985</t>
  </si>
  <si>
    <t>Uncultured bacterium clone 515F806RB_2_Pla02 16S ribosomal RNA gene, partial sequence</t>
  </si>
  <si>
    <t>OP835354</t>
  </si>
  <si>
    <t>Uncultured bacterium clone 515F806R_3_Pla02 16S ribosomal RNA gene, partial sequence</t>
  </si>
  <si>
    <t>OP835095</t>
  </si>
  <si>
    <t>Uncultured bacterium clone 515F806R_2_Pla02 16S ribosomal RNA gene, partial sequence</t>
  </si>
  <si>
    <t>OP819503</t>
  </si>
  <si>
    <t>Uncultured bacterium clone BF_Feb2011_5m_H12 16S ribosomal RNA gene, partial sequence</t>
  </si>
  <si>
    <t>KF816760</t>
  </si>
  <si>
    <t>Uncultured bacterium clone BF_Feb2011_5m_D04 16S ribosomal RNA gene, partial sequence</t>
  </si>
  <si>
    <t>KF816715</t>
  </si>
  <si>
    <t>Uncultured bacterium clone SeaWat_71091 16S ribosomal RNA gene, partial sequence</t>
  </si>
  <si>
    <t>JQ198127</t>
  </si>
  <si>
    <t>Uncultured bacterium clone Mackrl1_10C09 16S ribosomal RNA gene, partial sequence</t>
  </si>
  <si>
    <t>JQ191682</t>
  </si>
  <si>
    <t>Uncultured bacterium clone 1H_1114_4891_18108 16S ribosomal RNA gene, partial sequence</t>
  </si>
  <si>
    <t>MG875703</t>
  </si>
  <si>
    <t>Uncultured bacterium clone BAC62_2-E7 16S ribosomal RNA gene, partial sequence</t>
  </si>
  <si>
    <t>JN710357</t>
  </si>
  <si>
    <t>Uncultured Acidobacterium sp. clone DH61B61 16S ribosomal RNA gene, partial sequence</t>
  </si>
  <si>
    <t>KR086443</t>
  </si>
  <si>
    <t>Bacteria / Acidobacteriota / Terriglobia / Terriglobales / Acidobacteriaceae / Acidobacterium / uncultured Acidobacterium sp.</t>
  </si>
  <si>
    <t>Uncultured bacterium clone 4F_1110_17821_16676 16S ribosomal RNA gene, partial sequence</t>
  </si>
  <si>
    <t>MG876090</t>
  </si>
  <si>
    <t>Uncultured prokaryote clone New.CleanUp.ReferenceOTU94336 16S ribosomal RNA gene, partial sequence</t>
  </si>
  <si>
    <t>KT981768</t>
  </si>
  <si>
    <t>Uncultured bacterium clone K13_90mY-F7_0239Mplate01_P1 16S ribosomal RNA gene, partial sequence</t>
  </si>
  <si>
    <t>JN839053</t>
  </si>
  <si>
    <t>Uncultured bacterium clone P9X2b3G06 16S ribosomal RNA gene, partial sequence</t>
  </si>
  <si>
    <t>EU491149</t>
  </si>
  <si>
    <t>Uncultured Acidobacterium sp. clone HCM3MC91_10H_FF 16S ribosomal RNA gene, partial sequence</t>
  </si>
  <si>
    <t>EU373965</t>
  </si>
  <si>
    <t>Uncultured bacterium gene for 16S rRNA, partial sequence, clone: p763_b_4.23</t>
  </si>
  <si>
    <t>AB305496</t>
  </si>
  <si>
    <t>Uncultured bacterium clone MOC-2-510 16S ribosomal RNA gene, partial sequence</t>
  </si>
  <si>
    <t>KY194401</t>
  </si>
  <si>
    <t>Uncultured bacterium clone OTU_20679 16S ribosomal RNA gene, partial sequence</t>
  </si>
  <si>
    <t>KR851963</t>
  </si>
  <si>
    <t>Uncultured bacterium clone OTU_13198 16S ribosomal RNA gene, partial sequence</t>
  </si>
  <si>
    <t>KU328610</t>
  </si>
  <si>
    <t>Uncultured bacterium clone denovo1529 16S ribosomal RNA gene, partial sequence</t>
  </si>
  <si>
    <t>KT430428</t>
  </si>
  <si>
    <t>Uncultured bacterium clone OTU51911_AL210_130241 16S ribosomal RNA gene, partial sequence</t>
  </si>
  <si>
    <t>KP931363</t>
  </si>
  <si>
    <t>Uncultured bacterium clone OTU_26355 16S ribosomal RNA gene, partial sequence</t>
  </si>
  <si>
    <t>KU339120</t>
  </si>
  <si>
    <t>Uncultured bacterium clone OTU120019_AL257_6545605 16S ribosomal RNA gene, partial sequence</t>
  </si>
  <si>
    <t>KP917624</t>
  </si>
  <si>
    <t>Uncultured bacterium clone 29091 16S ribosomal RNA gene, partial sequence</t>
  </si>
  <si>
    <t>KU124488</t>
  </si>
  <si>
    <t>Uncultured bacterium clone denovo1046 16S ribosomal RNA gene, partial sequence</t>
  </si>
  <si>
    <t>KT429982</t>
  </si>
  <si>
    <t>Uncultured bacterium clone SH100_100m_clone_13 16S ribosomal RNA gene, partial sequence</t>
  </si>
  <si>
    <t>HQ173729</t>
  </si>
  <si>
    <t>Uncultured planctomycete clone ESP200-K15-25 16S ribosomal RNA gene, partial sequence</t>
  </si>
  <si>
    <t>DQ810559</t>
  </si>
  <si>
    <t>Uncultured bacterium gene for 16S rRNA, partial sequence, clone: GBd1-C04</t>
  </si>
  <si>
    <t>LC418577</t>
  </si>
  <si>
    <t>Uncultured bacterium gene for 16S ribosomal RNA, partial sequence, isolate: DGGE: 6-BacAdul</t>
  </si>
  <si>
    <t>LC278417</t>
  </si>
  <si>
    <t>Uncultured bacterium gene for 16S ribosomal RNA, partial sequence, isolate: DGGE: 3-BacAdul</t>
  </si>
  <si>
    <t>LC278414</t>
  </si>
  <si>
    <t>Uncultured marine eukaryote clone 13H3Tc9pa 16S ribosomal RNA gene, partial sequence; plastid</t>
  </si>
  <si>
    <t>KX937934</t>
  </si>
  <si>
    <t>Uncultured marine eukaryote clone H3S3Ab03L 16S ribosomal RNA gene, partial sequence; plastid</t>
  </si>
  <si>
    <t>KX935081</t>
  </si>
  <si>
    <t>Uncultured phototrophic eukaryote chloroplast gene for 16S ribosomal RNA, partial sequence, clone: wr_euk_02</t>
  </si>
  <si>
    <t>LC130577</t>
  </si>
  <si>
    <t>Cyclotella sp. WC03_2 chloroplast, complete genome</t>
  </si>
  <si>
    <t>KJ958481</t>
  </si>
  <si>
    <t>Eukaryota / Bacillariophyta / Coscinodiscophyceae / Stephanodiscales / Stephanodiscaceae / Cyclotella / Cyclotella sp. WC03_2</t>
  </si>
  <si>
    <t>Cyclotella sp. L04_2 chloroplast, complete genome</t>
  </si>
  <si>
    <t>KJ958480</t>
  </si>
  <si>
    <t>Eukaryota / Bacillariophyta / Coscinodiscophyceae / Stephanodiscales / Stephanodiscaceae / Cyclotella / Cyclotella sp. L04_2</t>
  </si>
  <si>
    <t>uncultured fungus genomic DNA sequence contains ITS1</t>
  </si>
  <si>
    <t>OW834981</t>
  </si>
  <si>
    <t>Fungi / unknown phylum / unknown class / unknown order / unknown family / unknown genus / uncultured fungus</t>
  </si>
  <si>
    <t>Uncultured bacterium isolate DGGE gel band 1B 16S ribosomal RNA gene, partial sequence</t>
  </si>
  <si>
    <t>KM403174</t>
  </si>
  <si>
    <t>Uncultured bacterium clone W3-25 16S ribosomal RNA gene, partial sequence</t>
  </si>
  <si>
    <t>MF498247</t>
  </si>
  <si>
    <t>Uncultured marine bacterium clone BS_OffshoreExp_T0_F9 16S ribosomal RNA gene, partial sequence</t>
  </si>
  <si>
    <t>KR054272</t>
  </si>
  <si>
    <t>Uncultured marine bacterium clone BS_OffshoreExp_T0_D9 16S ribosomal RNA gene, partial sequence</t>
  </si>
  <si>
    <t>KR054262</t>
  </si>
  <si>
    <t>Uncultured bacterium clone BF_May2011_5m_D06 16S ribosomal RNA gene, partial sequence</t>
  </si>
  <si>
    <t>KF817492</t>
  </si>
  <si>
    <t>Uncultured bacterium clone BL_Jun2011_20m_F7 16S ribosomal RNA gene, partial sequence</t>
  </si>
  <si>
    <t>KF817367</t>
  </si>
  <si>
    <t>Uncultured bacterium clone BL_Jun2011_20m_C1 16S ribosomal RNA gene, partial sequence</t>
  </si>
  <si>
    <t>KF817338</t>
  </si>
  <si>
    <t>Uncultured bacterium clone BL_Sep2011_20m_F10 16S ribosomal RNA gene, partial sequence</t>
  </si>
  <si>
    <t>KF817247</t>
  </si>
  <si>
    <t>Uncultured bacterium clone BL_May2009_3m_H10 16S ribosomal RNA gene, partial sequence</t>
  </si>
  <si>
    <t>KF817205</t>
  </si>
  <si>
    <t>Uncultured bacterium clone BL_May2009_3m_E12 16S ribosomal RNA gene, partial sequence</t>
  </si>
  <si>
    <t>KF817180</t>
  </si>
  <si>
    <t>Uncultured bacterium clone BL_May2009_3m_E07 16S ribosomal RNA gene, partial sequence</t>
  </si>
  <si>
    <t>KF817176</t>
  </si>
  <si>
    <t>Uncultured marine eukaryote clone H3S3Ac64S477 16S ribosomal RNA gene, partial sequence; plastid</t>
  </si>
  <si>
    <t>KX938052</t>
  </si>
  <si>
    <t>Uncultured marine eukaryote clone H3S3Ac63Q 16S ribosomal RNA gene, partial sequence; plastid</t>
  </si>
  <si>
    <t>KX937980</t>
  </si>
  <si>
    <t>Uncultured marine eukaryote clone 13H3Tc9m9 16S ribosomal RNA gene, partial sequence; plastid</t>
  </si>
  <si>
    <t>KX937978</t>
  </si>
  <si>
    <t>Uncultured marine eukaryote clone 13H3Tc9mC 16S ribosomal RNA gene, partial sequence; plastid</t>
  </si>
  <si>
    <t>KX937976</t>
  </si>
  <si>
    <t>Uncultured marine eukaryote clone H3S3Ac68Q 16S ribosomal RNA gene, partial sequence; plastid</t>
  </si>
  <si>
    <t>KX937975</t>
  </si>
  <si>
    <t>Uncultured marine eukaryote clone 70S3Ac3mg 16S ribosomal RNA gene, partial sequence; plastid</t>
  </si>
  <si>
    <t>KX937971</t>
  </si>
  <si>
    <t>Uncultured marine eukaryote clone H3S3Ac61z 16S ribosomal RNA gene, partial sequence; plastid</t>
  </si>
  <si>
    <t>KX937970</t>
  </si>
  <si>
    <t>Uncultured marine eukaryote clone H3S3Ac5Zj 16S ribosomal RNA gene, partial sequence; plastid</t>
  </si>
  <si>
    <t>KX937965</t>
  </si>
  <si>
    <t>Uncultured marine eukaryote clone H3S3Ac610 16S ribosomal RNA gene, partial sequence; plastid</t>
  </si>
  <si>
    <t>KX937964</t>
  </si>
  <si>
    <t>Uncultured marine eukaryote clone H3S3Ac65a 16S ribosomal RNA gene, partial sequence; plastid</t>
  </si>
  <si>
    <t>KX937962</t>
  </si>
  <si>
    <t>Uncultured cyanobacterium clone PEACE2006/212_P3 16S ribosomal RNA gene, partial sequence</t>
  </si>
  <si>
    <t>EU394667</t>
  </si>
  <si>
    <t>Rhizosolenia imbricata chloroplast, complete genome</t>
  </si>
  <si>
    <t>NC_025311</t>
  </si>
  <si>
    <t>Eukaryota / Bacillariophyta / Coscinodiscophyceae / Rhizosoleniales / Rhizosoleniaceae / Rhizosolenia / Rhizosolenia imbricata</t>
  </si>
  <si>
    <t>KJ958482</t>
  </si>
  <si>
    <t>Uncultured diatom clone 0306_MLB83 16S ribosomal RNA gene, partial sequence; chloroplast</t>
  </si>
  <si>
    <t>JQ515117</t>
  </si>
  <si>
    <t>Uncultured bacterium clone 32-1 16S ribosomal RNA gene, partial sequence</t>
  </si>
  <si>
    <t>JX537910</t>
  </si>
  <si>
    <t>Uncultured bacterium clone D15_1_SW_H_40 16S ribosomal RNA gene, partial sequence</t>
  </si>
  <si>
    <t>EU182109</t>
  </si>
  <si>
    <t>Unidentified marine bacterioplankton clone P4-2B_95 16S ribosomal RNA gene, partial sequence</t>
  </si>
  <si>
    <t>KC001703</t>
  </si>
  <si>
    <t>LR595267</t>
  </si>
  <si>
    <t>Rhizosolenia fallax chloroplast, complete genome</t>
  </si>
  <si>
    <t>NC_038003</t>
  </si>
  <si>
    <t>Eukaryota / Bacillariophyta / Coscinodiscophyceae / Rhizosoleniales / Rhizosoleniaceae / Rhizosolenia / Rhizosolenia fallax</t>
  </si>
  <si>
    <t>MG755802</t>
  </si>
  <si>
    <t>Dictyocha speculum voucher CCMP1381 chloroplast, complete genome</t>
  </si>
  <si>
    <t>NC_043929</t>
  </si>
  <si>
    <t>Eukaryota / unknown phylum / Dictyochophyceae / Dictyochales / unknown family / Dictyocha / Dictyocha speculum</t>
  </si>
  <si>
    <t>Dictyocha speculum chloroplast, complete genome</t>
  </si>
  <si>
    <t>MK561359</t>
  </si>
  <si>
    <t>LR595568</t>
  </si>
  <si>
    <t>Uncultured bacterium clone HglApr350 16S ribosomal RNA gene, partial sequence</t>
  </si>
  <si>
    <t>JX015817</t>
  </si>
  <si>
    <t>Uncultured bacterium isolate DGGE gel band D7 16S ribosomal RNA gene, partial sequence</t>
  </si>
  <si>
    <t>JN097613</t>
  </si>
  <si>
    <t>Uncultured phototrophic eukaryote clone JL-BS-K34 16S ribosomal RNA gene, partial sequence; chloroplast</t>
  </si>
  <si>
    <t>AY664327</t>
  </si>
  <si>
    <t>Uncultured marine bacterium clone A6-3-57 16S ribosomal RNA gene, partial sequence</t>
  </si>
  <si>
    <t>FJ826365</t>
  </si>
  <si>
    <t>Uncultured dictyochophyte clone ASV33 small subunit ribosomal RNA gene, partial sequence; chloroplast</t>
  </si>
  <si>
    <t>MZ571686</t>
  </si>
  <si>
    <t>Eukaryota / unknown phylum / Dictyochophyceae / unknown order / unknown family / unknown genus / uncultured dictyochophyte</t>
  </si>
  <si>
    <t>Uncultured bacterium clone CP_Otu391 16S ribosomal RNA gene, partial sequence</t>
  </si>
  <si>
    <t>KY275863</t>
  </si>
  <si>
    <t>Uncultured cyanobacterium clone ZJ0902B86 16S ribosomal RNA gene, partial sequence</t>
  </si>
  <si>
    <t>KU173703</t>
  </si>
  <si>
    <t>Uncultured bacterium clone BS021 16S ribosomal RNA gene, partial sequence</t>
  </si>
  <si>
    <t>GU145406</t>
  </si>
  <si>
    <t>Uncultured bacterium clone BS013 16S ribosomal RNA gene, partial sequence</t>
  </si>
  <si>
    <t>GU145398</t>
  </si>
  <si>
    <t>Uncultured bacterium clone J8P41000_2E05 16S ribosomal RNA gene, partial sequence</t>
  </si>
  <si>
    <t>GQ351240</t>
  </si>
  <si>
    <t>Uncultured bacterium partial 16S rRNA gene, isolate Mineral.bttm.1.6.1.4_354460</t>
  </si>
  <si>
    <t>LN529903</t>
  </si>
  <si>
    <t>Uncultured bacterium partial 16S rRNA gene, isolate Mineral.top.1.6.1.4_433246</t>
  </si>
  <si>
    <t>LN540814</t>
  </si>
  <si>
    <t>Uncultured bacterium partial 16S rRNA gene, isolate Mineral.bttm.1.6.1.4_59380</t>
  </si>
  <si>
    <t>LN523531</t>
  </si>
  <si>
    <t>Uncultured bacterium partial 16S rRNA gene, isolate Mineral.top.1.6.1.4_250041</t>
  </si>
  <si>
    <t>LN537039</t>
  </si>
  <si>
    <t>Uncultured bacterium partial 16S rRNA gene, isolate Mineral.top.1.6.1.4_77220</t>
  </si>
  <si>
    <t>LN533601</t>
  </si>
  <si>
    <t>Uncultured bacterium clone OTU117964_AL220_67193 16S ribosomal RNA gene, partial sequence</t>
  </si>
  <si>
    <t>KP917326</t>
  </si>
  <si>
    <t>Uncultured bacterium clone ELA_111314_OTU_2256 16S ribosomal RNA gene, partial sequence</t>
  </si>
  <si>
    <t>KY517746</t>
  </si>
  <si>
    <t>Uncultured bacterium clone 19382 16S ribosomal RNA gene, partial sequence</t>
  </si>
  <si>
    <t>KU115650</t>
  </si>
  <si>
    <t>Uncultured bacterium clone OTU_2274 16S ribosomal RNA gene, partial sequence</t>
  </si>
  <si>
    <t>KX969910</t>
  </si>
  <si>
    <t>Uncultured bacterium clone 3281 16S ribosomal RNA gene, partial sequence</t>
  </si>
  <si>
    <t>KX705524</t>
  </si>
  <si>
    <t>Uncultured eukaryotic phytoplankton clone Stn3_Dec12_7 16S ribosomal RNA gene, partial sequence; plastid</t>
  </si>
  <si>
    <t>KX014010</t>
  </si>
  <si>
    <t>Uncultured marine eukaryote clone 155S3Bca2h 16S ribosomal RNA gene, partial sequence; plastid</t>
  </si>
  <si>
    <t>KX937946</t>
  </si>
  <si>
    <t>Uncultured bacterium clone F4_2 16S ribosomal RNA gene, partial sequence</t>
  </si>
  <si>
    <t>KU243266</t>
  </si>
  <si>
    <t>Chaetoceros laevisporus chloroplast, complete genome</t>
  </si>
  <si>
    <t>MW845779</t>
  </si>
  <si>
    <t>Eukaryota / Bacillariophyta / Coscinodiscophyceae / Chaetocerotales / Chaetocerotaceae / Chaetoceros / Chaetoceros laevisporus</t>
  </si>
  <si>
    <t>Virgulinella fragilis clone J499-4 16S ribosomal RNA gene, partial sequence; chloroplast</t>
  </si>
  <si>
    <t>JN207225</t>
  </si>
  <si>
    <t>Eukaryota / Foraminifera / unknown class / Rotaliida / unknown family / Virgulinella / Virgulinella fragilis</t>
  </si>
  <si>
    <t>Uncultured bacterium clone NSED2_117 16S ribosomal RNA gene, partial sequence</t>
  </si>
  <si>
    <t>JF495306</t>
  </si>
  <si>
    <t>Uncultured bacterium clone NSED2_104 16S ribosomal RNA gene, partial sequence</t>
  </si>
  <si>
    <t>JF495299</t>
  </si>
  <si>
    <t>Uncultured bacterium clone A13-41 16S ribosomal RNA gene, partial sequence</t>
  </si>
  <si>
    <t>HQ166741</t>
  </si>
  <si>
    <t>Uncultured bacterium clone ProA23S_39 16S ribosomal RNA gene, partial sequence</t>
  </si>
  <si>
    <t>GQ916447</t>
  </si>
  <si>
    <t>Uncultured phototrophic eukaryote isolate DGGE gel band DL27-11 16S ribosomal RNA gene, partial sequence; chloroplast</t>
  </si>
  <si>
    <t>EU878158</t>
  </si>
  <si>
    <t>Uncultured bacterium clone 2566 16S ribosomal RNA gene, partial sequence</t>
  </si>
  <si>
    <t>KX704750</t>
  </si>
  <si>
    <t>Uncultured bacterium clone 13687 16S ribosomal RNA gene, partial sequence</t>
  </si>
  <si>
    <t>KT913962</t>
  </si>
  <si>
    <t>Uncultured bacterium clone OTU_8122 16S ribosomal RNA gene, partial sequence</t>
  </si>
  <si>
    <t>KX975449</t>
  </si>
  <si>
    <t>Uncultured bacterium clone Upland_8_4723 16S ribosomal RNA gene, partial sequence</t>
  </si>
  <si>
    <t>JF985425</t>
  </si>
  <si>
    <t>Uncultured bacterium clone New.OTU10052_1 16S ribosomal RNA gene, partial sequence</t>
  </si>
  <si>
    <t>MF366885</t>
  </si>
  <si>
    <t>Uncultured bacterium clone filt880525 16S ribosomal RNA gene, partial sequence</t>
  </si>
  <si>
    <t>KY959758</t>
  </si>
  <si>
    <t>Uncultured bacterium clone OTU_13986 16S ribosomal RNA gene, partial sequence</t>
  </si>
  <si>
    <t>KU223959</t>
  </si>
  <si>
    <t>Uncultured bacterium clone OTU_1330 16S ribosomal RNA gene, partial sequence</t>
  </si>
  <si>
    <t>KX968996</t>
  </si>
  <si>
    <t>OW837030</t>
  </si>
  <si>
    <t>Uncultured bacterium clone 1516 16S ribosomal RNA gene, partial sequence</t>
  </si>
  <si>
    <t>KX703590</t>
  </si>
  <si>
    <t>Uncultured bacterium gene for 16S rRNA, partial sequence, clone: smkt_Pla_147_001</t>
  </si>
  <si>
    <t>AB807239</t>
  </si>
  <si>
    <t>Uncultured bacterium gene for 16S rRNA, clone: ODP1230B30.02</t>
  </si>
  <si>
    <t>AB177197</t>
  </si>
  <si>
    <t>Uncultured Planctomycetales bacterium clone SS08_045 16S ribosomal RNA gene, partial sequence</t>
  </si>
  <si>
    <t>KJ566236</t>
  </si>
  <si>
    <t>Bacteria / Planctomycetota / Planctomycetia / Planctomycetales / unknown family / unknown genus / uncultured Planctomycetales bacterium</t>
  </si>
  <si>
    <t>Uncultured bacterium clone BS150 16S ribosomal RNA gene, partial sequence</t>
  </si>
  <si>
    <t>GU145533</t>
  </si>
  <si>
    <t>Uncultured bacterium clone Otu0816 16S ribosomal RNA gene, partial sequence</t>
  </si>
  <si>
    <t>KX153023</t>
  </si>
  <si>
    <t>Uncultured Phycisphaerae bacterium gene for 16S ribosomal RNA, partial sequence, clone: gl616</t>
  </si>
  <si>
    <t>LC071299</t>
  </si>
  <si>
    <t>Bacteria / Planctomycetota / Phycisphaerae / unknown order / unknown family / unknown genus / uncultured Phycisphaerae bacterium</t>
  </si>
  <si>
    <t>Uncultured planctomycete gene for 16S rRNA, partial sequence, clone: OGT_AB15_150cm_47</t>
  </si>
  <si>
    <t>AB826988</t>
  </si>
  <si>
    <t>Uncultured bacterium clone sediment_deep48 16S ribosomal RNA gene, partial sequence</t>
  </si>
  <si>
    <t>GQ259277</t>
  </si>
  <si>
    <t>Uncultured marine rappemonad clone NP67-155S-23 16S ribosomal RNA gene, partial sequence; plastid</t>
  </si>
  <si>
    <t>HM594208</t>
  </si>
  <si>
    <t>Uncultured marine rappemonad clone NP67-155S-18 16S ribosomal RNA gene, partial sequence; plastid</t>
  </si>
  <si>
    <t>HM594205</t>
  </si>
  <si>
    <t>Uncultured marine eukaryote clone 155D3Bb0A5 16S ribosomal RNA gene, partial sequence; plastid</t>
  </si>
  <si>
    <t>KX934937</t>
  </si>
  <si>
    <t>Uncultured eukaryote clone FS01E2L3_3Nov08_1m 16S ribosomal RNA gene, partial sequence; plastid</t>
  </si>
  <si>
    <t>HM595091</t>
  </si>
  <si>
    <t>Uncultured eukaryote clone FS01E2L1_3Nov08_1m 16S ribosomal RNA gene, partial sequence; plastid</t>
  </si>
  <si>
    <t>HM595089</t>
  </si>
  <si>
    <t>Uncultured eukaryote clone FS01K3_3Nov08_1m 16S ribosomal RNA gene, partial sequence; plastid</t>
  </si>
  <si>
    <t>HM595072</t>
  </si>
  <si>
    <t>Uncultured eukaryote clone BATSD19_1Jun05_15m 16S ribosomal RNA gene, partial sequence; plastid</t>
  </si>
  <si>
    <t>HM595054</t>
  </si>
  <si>
    <t>Uncultured eukaryote clone BATSC5_1Jun05_15m 16S ribosomal RNA gene, partial sequence; plastid</t>
  </si>
  <si>
    <t>HM595043</t>
  </si>
  <si>
    <t>Uncultured marine rappemonad clone NP67-75D-23 16S ribosomal RNA gene, partial sequence; plastid</t>
  </si>
  <si>
    <t>HM594247</t>
  </si>
  <si>
    <t>Uncultured marine rappemonad clone NP67-75D-19 16S ribosomal RNA gene, partial sequence; plastid</t>
  </si>
  <si>
    <t>HM594243</t>
  </si>
  <si>
    <t>Uncultured bacterium clone OTU_5008 16S ribosomal RNA gene, partial sequence</t>
  </si>
  <si>
    <t>KX972510</t>
  </si>
  <si>
    <t>Uncultured bacterium clone cafs1609 16S ribosomal RNA gene, partial sequence</t>
  </si>
  <si>
    <t>MF438880</t>
  </si>
  <si>
    <t>Uncultured cyanobacterium clone CYAVE46 16S ribosomal RNA gene, partial sequence</t>
  </si>
  <si>
    <t>FJ774031</t>
  </si>
  <si>
    <t>Uncultured bacterium partial 16S rRNA gene, isolate Mineral.top.1.6.1.4_170072</t>
  </si>
  <si>
    <t>LN535460</t>
  </si>
  <si>
    <t>Uncultured bacterium partial 16S rRNA gene, isolate Mineral.top.1.6.1.4_6500</t>
  </si>
  <si>
    <t>LN532214</t>
  </si>
  <si>
    <t>Uncultured bacterium partial 16S rRNA gene, isolate Mineral.top.1.6.1.4_267948</t>
  </si>
  <si>
    <t>LN537387</t>
  </si>
  <si>
    <t>Uncultured bacterium partial 16S rRNA gene, isolate Mineral.top.1.6.1.4_238872</t>
  </si>
  <si>
    <t>LN536811</t>
  </si>
  <si>
    <t>Uncultured bacterium partial 16S rRNA gene, isolate Mineral.top.2.1.6_316279</t>
  </si>
  <si>
    <t>LN548609</t>
  </si>
  <si>
    <t>Uncultured bacterium partial 16S rRNA gene, isolate Mineral.top.1.6.1.4_123819</t>
  </si>
  <si>
    <t>LN534514</t>
  </si>
  <si>
    <t>Uncultured bacterium clone IN_D07 16S ribosomal RNA gene, partial sequence</t>
  </si>
  <si>
    <t>JX564345</t>
  </si>
  <si>
    <t>Uncultured marine eukaryote clone H3S3Ac620 16S ribosomal RNA gene, partial sequence; plastid</t>
  </si>
  <si>
    <t>KX938001</t>
  </si>
  <si>
    <t>Uncultured marine eukaryote clone H3S3Ac69t 16S ribosomal RNA gene, partial sequence; plastid</t>
  </si>
  <si>
    <t>KX937997</t>
  </si>
  <si>
    <t>Thalassionema frauenfeldii strain CNS00837 chloroplast, complete genome</t>
  </si>
  <si>
    <t>OK637333</t>
  </si>
  <si>
    <t>Eukaryota / Bacillariophyta / Fragilariophyceae / Thalassionemales / Thalassionemataceae / Thalassionema / Thalassionema frauenfeldii</t>
  </si>
  <si>
    <t>Thalassionema nitzschioides strain CNS00894 chloroplast, complete genome</t>
  </si>
  <si>
    <t>NC_060859</t>
  </si>
  <si>
    <t>Eukaryota / Bacillariophyta / Fragilariophyceae / Thalassionemales / Thalassionemataceae / Thalassionema / Thalassionema nitzschioides</t>
  </si>
  <si>
    <t>Thalassionema frauenfeldii strain CNS00836 chloroplast, complete genome</t>
  </si>
  <si>
    <t>NC_060858</t>
  </si>
  <si>
    <t>Uncultured bacterium clone SeaWat_67085 16S ribosomal RNA gene, partial sequence</t>
  </si>
  <si>
    <t>JQ197807</t>
  </si>
  <si>
    <t>Environmental clone OCS54 small subunit ribosomal RNA gene, chloroplast gene for chloroplast RNA, complete sequence</t>
  </si>
  <si>
    <t>AF001657</t>
  </si>
  <si>
    <t>Eukaryota / unknown phylum / unknown class / unknown order / unknown family / unknown genus / environmental clone OCS54</t>
  </si>
  <si>
    <t>Uncultured marine eukaryote clone 13H3Tc9n5 16S ribosomal RNA gene, partial sequence; plastid</t>
  </si>
  <si>
    <t>KX937999</t>
  </si>
  <si>
    <t>Uncultured marine eukaryote clone 13H3Tc9oI345 16S ribosomal RNA gene, partial sequence; plastid</t>
  </si>
  <si>
    <t>KX937998</t>
  </si>
  <si>
    <t>Uncultured marine eukaryote clone 13H3Tc9kX 16S ribosomal RNA gene, partial sequence; plastid</t>
  </si>
  <si>
    <t>KX937996</t>
  </si>
  <si>
    <t>Uncultured planctomycete clone SGST588 16S ribosomal RNA gene, partial sequence</t>
  </si>
  <si>
    <t>GQ348061</t>
  </si>
  <si>
    <t>Uncultured bacterium clone BL_May2009_30m_B05 16S ribosomal RNA gene, partial sequence</t>
  </si>
  <si>
    <t>KF817400</t>
  </si>
  <si>
    <t>Uncultured bacterium clone BF2010_Nov_21m_A11 16S ribosomal RNA gene, partial sequence</t>
  </si>
  <si>
    <t>JX864590</t>
  </si>
  <si>
    <t>Uncultured bacterium clone SH100_100m_clone_34 16S ribosomal RNA gene, partial sequence</t>
  </si>
  <si>
    <t>HQ173745</t>
  </si>
  <si>
    <t>Uncultured bacterium clone N60e_23 16S ribosomal RNA gene, partial sequence</t>
  </si>
  <si>
    <t>EF645945</t>
  </si>
  <si>
    <t>Uncultured bacterium clone N60e_39 16S ribosomal RNA gene, partial sequence</t>
  </si>
  <si>
    <t>EF645951</t>
  </si>
  <si>
    <t>Uncultured planctomycete gene for 16S rRNA, partial sequence, clone: StnN2-30-30</t>
  </si>
  <si>
    <t>AB702338</t>
  </si>
  <si>
    <t>Uncultured planctomycete gene for 16S rRNA, partial sequence, clone: JT_stE_2000m_08</t>
  </si>
  <si>
    <t>LC087667</t>
  </si>
  <si>
    <t>Uncultured bacterium clone MA_1508 16S ribosomal RNA gene, partial sequence</t>
  </si>
  <si>
    <t>KX179273</t>
  </si>
  <si>
    <t>Uncultured bacterium clone SEAS_598 16S ribosomal RNA gene, partial sequence</t>
  </si>
  <si>
    <t>KU675456</t>
  </si>
  <si>
    <t>Clupea pallasii CBM:ZF:20436 mitochondrial gene for 12S rRNA, partial sequence</t>
  </si>
  <si>
    <t>LC552350</t>
  </si>
  <si>
    <t>Eukaryota / Chordata / Actinopteri / Clupeiformes / Clupeidae / Clupea / Clupea pallasii</t>
  </si>
  <si>
    <t>Clupea pallasii mitochondrial gene for 12S rRNA, partial sequence, specimen_voucher: UW:151385</t>
  </si>
  <si>
    <t>LC091582</t>
  </si>
  <si>
    <t>Clupea pallasii mitochondrial gene for 12S rRNA, partial sequence, specimen_voucher: UW:112517</t>
  </si>
  <si>
    <t>LC091581</t>
  </si>
  <si>
    <t>Clupea pallasii mitochondrial gene for 12S rRNA, partial sequence, specimen_voucher: UW:049684</t>
  </si>
  <si>
    <t>LC091580</t>
  </si>
  <si>
    <t>Clupea pallasii mitochondrial gene for 12S rRNA, partial sequence, specimen_voucher: HUMZ:192191</t>
  </si>
  <si>
    <t>LC020932</t>
  </si>
  <si>
    <t>Clupea pallasii mitochondrion, complete genome</t>
  </si>
  <si>
    <t>NC_009578</t>
  </si>
  <si>
    <t>Clupea pallasii mitochondrial DNA, complete genome</t>
  </si>
  <si>
    <t>AP009134</t>
  </si>
  <si>
    <t>Clupea pallasii mitochondrial gene for 12S rRNA, partial sequence, specimen_voucher: UW:048004</t>
  </si>
  <si>
    <t>LC091579</t>
  </si>
  <si>
    <t>Uncultured bacterium clone F9P262000_S_H04 16S ribosomal RNA gene, partial sequence</t>
  </si>
  <si>
    <t>HQ674443</t>
  </si>
  <si>
    <t>Uncultured marine bacterium clone 155D3Bb07P 16S ribosomal RNA gene, partial sequence</t>
  </si>
  <si>
    <t>KX933613</t>
  </si>
  <si>
    <t>Uncultured Phycisphaerales bacterium clone MESOT510 16S ribosomal RNA gene, partial sequence</t>
  </si>
  <si>
    <t>KP989032</t>
  </si>
  <si>
    <t>Bacteria / Planctomycetota / Phycisphaerae / Phycisphaerales / unknown family / unknown genus / uncultured Phycisphaerales bacterium</t>
  </si>
  <si>
    <t>Uncultured bacterium clone OTU_1675 16S ribosomal RNA gene, partial sequence</t>
  </si>
  <si>
    <t>MN891538</t>
  </si>
  <si>
    <t>Uncultured bacterium clone SEAS_2354 16S ribosomal RNA gene, partial sequence</t>
  </si>
  <si>
    <t>KU676725</t>
  </si>
  <si>
    <t>Uncultured bacterium clone CP_Otu333 16S ribosomal RNA gene, partial sequence</t>
  </si>
  <si>
    <t>KY275811</t>
  </si>
  <si>
    <t>Uncultured Phycisphaerales bacterium clone MESOT718 16S ribosomal RNA gene, partial sequence</t>
  </si>
  <si>
    <t>KP989436</t>
  </si>
  <si>
    <t>Uncultured bacterium clone CYCD11 16S ribosomal RNA gene, partial sequence</t>
  </si>
  <si>
    <t>JX435420</t>
  </si>
  <si>
    <t>Uncultured organism clone 7406 16S ribosomal RNA gene, partial sequence</t>
  </si>
  <si>
    <t>KX566858</t>
  </si>
  <si>
    <t>Uncultured bacterium clone OTU145794_AL219_364773 16S ribosomal RNA gene, partial sequence</t>
  </si>
  <si>
    <t>KP921277</t>
  </si>
  <si>
    <t>Uncultured organism clone 1023 16S ribosomal RNA gene, partial sequence</t>
  </si>
  <si>
    <t>JN220961</t>
  </si>
  <si>
    <t>Uncultured organism isolate 1301VA10 clone 12 16S ribosomal RNA gene, partial sequence</t>
  </si>
  <si>
    <t>KT271393</t>
  </si>
  <si>
    <t>Uncultured organism clone 1042 16S ribosomal RNA gene, partial sequence</t>
  </si>
  <si>
    <t>JN220980</t>
  </si>
  <si>
    <t>Uncultured organism clone 969 16S ribosomal RNA gene, partial sequence</t>
  </si>
  <si>
    <t>JN220907</t>
  </si>
  <si>
    <t>Uncultured organism clone 430 16S ribosomal RNA gene, partial sequence</t>
  </si>
  <si>
    <t>JN220368</t>
  </si>
  <si>
    <t>Uncultured organism clone 199 16S ribosomal RNA gene, partial sequence</t>
  </si>
  <si>
    <t>JN220137</t>
  </si>
  <si>
    <t>Uncultured bacterium clone OTU_9073 16S ribosomal RNA gene, partial sequence</t>
  </si>
  <si>
    <t>KR840357</t>
  </si>
  <si>
    <t>Uncultured bacterium clone ANT18/2_18 16S ribosomal RNA gene, partial sequence</t>
  </si>
  <si>
    <t>AY135671</t>
  </si>
  <si>
    <t>Uncultured Rhodospirillaceae bacterium clone AG-447-K02 16S ribosomal RNA gene, partial sequence</t>
  </si>
  <si>
    <t>MH076999</t>
  </si>
  <si>
    <t>Bacteria / Pseudomonadota / Alphaproteobacteria / Rhodospirillales / Rhodospirillaceae / unknown genus / uncultured Rhodospirillaceae bacterium</t>
  </si>
  <si>
    <t>Uncultured Rhodospirillaceae bacterium clone AG-447-C21 16S ribosomal RNA gene, partial sequence</t>
  </si>
  <si>
    <t>MH076934</t>
  </si>
  <si>
    <t>Uncultured Rhodospirillaceae bacterium clone AG-313-A07 16S ribosomal RNA gene, partial sequence</t>
  </si>
  <si>
    <t>MH074889</t>
  </si>
  <si>
    <t>Uncultured marine bacterium clone 155D8Ac4nf 16S ribosomal RNA gene, partial sequence</t>
  </si>
  <si>
    <t>KX935612</t>
  </si>
  <si>
    <t>Uncultured marine bacterium clone 70S1Bc3Z2 16S ribosomal RNA gene, partial sequence</t>
  </si>
  <si>
    <t>KX935610</t>
  </si>
  <si>
    <t>Uncultured marine bacterium clone H3S8Ab00N 16S ribosomal RNA gene, partial sequence</t>
  </si>
  <si>
    <t>KX934521</t>
  </si>
  <si>
    <t>Uncultured marine bacterium clone 70S1Bb04Y 16S ribosomal RNA gene, partial sequence</t>
  </si>
  <si>
    <t>KX932651</t>
  </si>
  <si>
    <t>Uncultured marine bacterium clone 70S1Bb06P 16S ribosomal RNA gene, partial sequence</t>
  </si>
  <si>
    <t>KX932650</t>
  </si>
  <si>
    <t>Uncultured marine bacterium clone 70S1Bb016 16S ribosomal RNA gene, partial sequence</t>
  </si>
  <si>
    <t>KX932649</t>
  </si>
  <si>
    <t>Uncultured OM60 clade bacterium clone C146100345 16S ribosomal RNA gene, partial sequence</t>
  </si>
  <si>
    <t>JX530519</t>
  </si>
  <si>
    <t>Uncultured bacterium clone A0-050 16S ribosomal RNA gene, partial sequence</t>
  </si>
  <si>
    <t>JN977184</t>
  </si>
  <si>
    <t>Uncultured bacterium clone b25 16S ribosomal RNA gene, partial sequence</t>
  </si>
  <si>
    <t>EU919765</t>
  </si>
  <si>
    <t>Uncultured bacterium clone Cbk-W1-62 16S ribosomal RNA gene, partial sequence</t>
  </si>
  <si>
    <t>EU438510</t>
  </si>
  <si>
    <t>Uncultured bacterium clone Tet1ect2H9 16S ribosomal RNA gene, partial sequence</t>
  </si>
  <si>
    <t>EU290245</t>
  </si>
  <si>
    <t>Uncultured bacterium clone EzyYy330 16S ribosomal RNA gene, partial sequence</t>
  </si>
  <si>
    <t>KX172498</t>
  </si>
  <si>
    <t>Uncultured bacterium clone OTU665 16S ribosomal RNA gene, partial sequence</t>
  </si>
  <si>
    <t>KT784492</t>
  </si>
  <si>
    <t>Uncultured OM60 clade bacterium clone C146100310 16S ribosomal RNA gene, partial sequence</t>
  </si>
  <si>
    <t>JX530484</t>
  </si>
  <si>
    <t>Uncultured bacterium clone XXM_1_072 16S ribosomal RNA gene, partial sequence</t>
  </si>
  <si>
    <t>JX559214</t>
  </si>
  <si>
    <t>Uncultured gamma proteobacterium clone RII-AN028 16S ribosomal RNA gene, partial sequence</t>
  </si>
  <si>
    <t>JQ580407</t>
  </si>
  <si>
    <t>Uncultured bacterium clone OTU155918_AL243_2146038 16S ribosomal RNA gene, partial sequence</t>
  </si>
  <si>
    <t>KP922735</t>
  </si>
  <si>
    <t>Uncultured marine bacterium clone H3SA1b08E 16S ribosomal RNA gene, partial sequence</t>
  </si>
  <si>
    <t>KX934617</t>
  </si>
  <si>
    <t>Uncultured marine bacterium clone H3SA1b019 16S ribosomal RNA gene, partial sequence</t>
  </si>
  <si>
    <t>KX934616</t>
  </si>
  <si>
    <t>Uncultured marine bacterium clone H3SA1b00J 16S ribosomal RNA gene, partial sequence</t>
  </si>
  <si>
    <t>KX934614</t>
  </si>
  <si>
    <t>Uncultured marine bacterium clone 70S8Bb03N 16S ribosomal RNA gene, partial sequence</t>
  </si>
  <si>
    <t>KX933202</t>
  </si>
  <si>
    <t>Uncultured marine bacterium clone 70S8Bb076 16S ribosomal RNA gene, partial sequence</t>
  </si>
  <si>
    <t>KX933100</t>
  </si>
  <si>
    <t>Uncultured marine bacterium clone 70S8Bb068 16S ribosomal RNA gene, partial sequence</t>
  </si>
  <si>
    <t>KX933099</t>
  </si>
  <si>
    <t>Uncultured marine bacterium clone 70S8Bb04O 16S ribosomal RNA gene, partial sequence</t>
  </si>
  <si>
    <t>KX933098</t>
  </si>
  <si>
    <t>Uncultured marine bacterium clone 70S8Ab05R 16S ribosomal RNA gene, partial sequence</t>
  </si>
  <si>
    <t>KX933071</t>
  </si>
  <si>
    <t>Uncultured marine bacterium clone 70S8Ab067 16S ribosomal RNA gene, partial sequence</t>
  </si>
  <si>
    <t>KX932870</t>
  </si>
  <si>
    <t>Uncultured marine bacterium clone 70S8Ab062 16S ribosomal RNA gene, partial sequence</t>
  </si>
  <si>
    <t>KX932868</t>
  </si>
  <si>
    <t>Uncultured bacterium clone SB4-3 16S ribosomal RNA gene, partial sequence</t>
  </si>
  <si>
    <t>KJ197718</t>
  </si>
  <si>
    <t>Uncultured marine cyanobacterium clone 155D1Ac4NW 16S ribosomal RNA gene, partial sequence</t>
  </si>
  <si>
    <t>KX937228</t>
  </si>
  <si>
    <t>LR595297</t>
  </si>
  <si>
    <t>Uncultured bacterium clone BL_Jun2011_2,5m_E1 16S ribosomal RNA gene, partial sequence</t>
  </si>
  <si>
    <t>KF817296</t>
  </si>
  <si>
    <t>Uncultured bacterium clone FE_1_23 16S ribosomal RNA gene, partial sequence</t>
  </si>
  <si>
    <t>KC294825</t>
  </si>
  <si>
    <t>Uncultured bacterium clone BF2010_May_5m_H4 16S ribosomal RNA gene, partial sequence</t>
  </si>
  <si>
    <t>JX864368</t>
  </si>
  <si>
    <t>Uncultured bacterium clone SINP649 16S ribosomal RNA gene, partial sequence</t>
  </si>
  <si>
    <t>HM127613</t>
  </si>
  <si>
    <t>Uncultured alpha proteobacterium clone JL-WNPG-T12 16S ribosomal RNA gene, partial sequence</t>
  </si>
  <si>
    <t>AY664111</t>
  </si>
  <si>
    <t>Uncultured bacterium clone BacE1_42_win 16S ribosomal RNA gene, partial sequence</t>
  </si>
  <si>
    <t>MK796359</t>
  </si>
  <si>
    <t>Uncultured bacterium clone BacE1_33_win 16S ribosomal RNA gene, partial sequence</t>
  </si>
  <si>
    <t>MK796350</t>
  </si>
  <si>
    <t>Uncultured bacterium clone BacE1_30_win 16S ribosomal RNA gene, partial sequence</t>
  </si>
  <si>
    <t>MK796348</t>
  </si>
  <si>
    <t>Uncultured bacterium clone BacE1_21_win 16S ribosomal RNA gene, partial sequence</t>
  </si>
  <si>
    <t>MK796341</t>
  </si>
  <si>
    <t>Uncultured Microgenomates group bacterium clone ZJ0902B107 16S ribosomal RNA gene, partial sequence</t>
  </si>
  <si>
    <t>KU173685</t>
  </si>
  <si>
    <t>Bacteria / unknown phylum / unknown class / unknown order / unknown family / unknown genus / uncultured Microgenomates group bacterium</t>
  </si>
  <si>
    <t>Salmo salar isolate CES070 tRNA-Phe gene, partial sequence; 12S ribosomal RNA and tRNA-Val genes, complete sequence; and 16S ribosomal RNA gene, partial sequence; mitochondrial</t>
  </si>
  <si>
    <t>KY798502</t>
  </si>
  <si>
    <t>Eukaryota / Chordata / Actinopteri / Salmoniformes / Salmonidae / Salmo / Salmo salar</t>
  </si>
  <si>
    <t>Salmo salar mitochondrial gene for 12S rRNA, partial sequence, specimen_voucher: UW:021734</t>
  </si>
  <si>
    <t>LC091619</t>
  </si>
  <si>
    <t>Salmo salar mitochondrial DNA, complete genome</t>
  </si>
  <si>
    <t>LC012541</t>
  </si>
  <si>
    <t>Salmo salar mitochondrion, complete genome</t>
  </si>
  <si>
    <t>KF792729</t>
  </si>
  <si>
    <t>JQ390056</t>
  </si>
  <si>
    <t>Salmo salar voucher Ss001 12S ribosomal RNA gene, partial sequence; mitochondrial</t>
  </si>
  <si>
    <t>HQ167667</t>
  </si>
  <si>
    <t>Salmo salar haplotype Hap_1 12S ribosomal RNA gene, partial sequence; mitochondrial</t>
  </si>
  <si>
    <t>EU643690</t>
  </si>
  <si>
    <t>AF133701</t>
  </si>
  <si>
    <t>NC_001960</t>
  </si>
  <si>
    <t>Salmo salar haplotype Hap_3 12S ribosomal RNA gene, partial sequence; mitochondrial</t>
  </si>
  <si>
    <t>EU643688</t>
  </si>
  <si>
    <t>Uncultured Chloroflexaceae group bacterium Arctic96BD-6 16S ribosomal RNA gene, partial sequence</t>
  </si>
  <si>
    <t>AF355053</t>
  </si>
  <si>
    <t>Bacteria / Chloroflexota / Chloroflexia / Chloroflexales / unknown family / unknown genus / uncultured Chloroflexales bacterium</t>
  </si>
  <si>
    <t>Uncultured bacterium clone MOC-3-977 16S ribosomal RNA gene, partial sequence</t>
  </si>
  <si>
    <t>KY241642</t>
  </si>
  <si>
    <t>Uncultured bacterium clone MOC-4-1002 16S ribosomal RNA gene, partial sequence</t>
  </si>
  <si>
    <t>KY193982</t>
  </si>
  <si>
    <t>uncultured Dehalococcoidia bacterium DNA containing 16S-23S intergenic spacer region, clone 43</t>
  </si>
  <si>
    <t>OW927967</t>
  </si>
  <si>
    <t>Bacteria / Chloroflexota / Dehalococcoidia / unknown order / unknown family / unknown genus / uncultured Dehalococcoidia bacterium</t>
  </si>
  <si>
    <t>Uncultured prokaryote clone JR224_E2_V-A6 16S ribosomal RNA gene, partial sequence</t>
  </si>
  <si>
    <t>JN562560</t>
  </si>
  <si>
    <t>Uncultured bacterium clone BAC56_3-F7_2 16S ribosomal RNA gene, partial sequence</t>
  </si>
  <si>
    <t>JN710066</t>
  </si>
  <si>
    <t>Uncultured Chloroflexi bacterium clone HF4000_39M01 small subunit ribosomal RNA gene, partial sequence</t>
  </si>
  <si>
    <t>EU361093</t>
  </si>
  <si>
    <t>Bacteria / Chloroflexota / unknown class / unknown order / unknown family / unknown genus / uncultured Chloroflexota bacterium</t>
  </si>
  <si>
    <t>Uncultured Chloroflexi bacterium clone HF4000_38P07 small subunit ribosomal RNA gene, partial sequence</t>
  </si>
  <si>
    <t>EU361087</t>
  </si>
  <si>
    <t>Uncultured Chloroflexi bacterium clone HF4000_28F02 small subunit ribosomal RNA gene, partial sequence</t>
  </si>
  <si>
    <t>EU361084</t>
  </si>
  <si>
    <t>Uncultured Chloroflexaceae bacterium gene for 16S rRNA, partial sequence, clone: BJS81-113</t>
  </si>
  <si>
    <t>AB239026</t>
  </si>
  <si>
    <t>Bacteria / Chloroflexota / Chloroflexia / Chloroflexales / Chloroflexaceae / unknown genus / uncultured Chloroflexaceae bacterium</t>
  </si>
  <si>
    <t>LR595058</t>
  </si>
  <si>
    <t>Uncultured soil bacterium clone F4C76 16S ribosomal RNA gene, partial sequence</t>
  </si>
  <si>
    <t>AY794215</t>
  </si>
  <si>
    <t>Bacteria / unknown phylum / unknown class / unknown order / unknown family / unknown genus / uncultured soil bacterium</t>
  </si>
  <si>
    <t>Uncultured bacterium clone SeaWat_31148 16S ribosomal RNA gene, partial sequence</t>
  </si>
  <si>
    <t>JQ198396</t>
  </si>
  <si>
    <t>Uncultured bacterium clone SeaWat_O188 16S ribosomal RNA gene, partial sequence</t>
  </si>
  <si>
    <t>JQ196405</t>
  </si>
  <si>
    <t>Uncultured bacterium clone OO.P4.IT.87.ab1 16S ribosomal RNA gene, partial sequence</t>
  </si>
  <si>
    <t>HQ821858</t>
  </si>
  <si>
    <t>Uncultured bacterium clone OO.P4.IT.86.ab1 16S ribosomal RNA gene, partial sequence</t>
  </si>
  <si>
    <t>HQ821857</t>
  </si>
  <si>
    <t>Uncultured bacterium clone OO.P4.IT.56.ab1 16S ribosomal RNA gene, partial sequence</t>
  </si>
  <si>
    <t>HQ821829</t>
  </si>
  <si>
    <t>Uncultured bacterium clone OO.P4.IT.25.ab1 16S ribosomal RNA gene, partial sequence</t>
  </si>
  <si>
    <t>HQ821798</t>
  </si>
  <si>
    <t>Uncultured bacterium clone OO.P4.IT.18.ab1 16S ribosomal RNA gene, partial sequence</t>
  </si>
  <si>
    <t>HQ821791</t>
  </si>
  <si>
    <t>Uncultured bacterium clone OO.P4.IT.17.ab1 16S ribosomal RNA gene, partial sequence</t>
  </si>
  <si>
    <t>HQ821790</t>
  </si>
  <si>
    <t>Uncultured Rhodospirillaceae bacterium clone AG-390-E02 16S ribosomal RNA gene, partial sequence</t>
  </si>
  <si>
    <t>MH076015</t>
  </si>
  <si>
    <t>Uncultured bacterium partial 16S rRNA gene, clone 59_1450974</t>
  </si>
  <si>
    <t>LT720353</t>
  </si>
  <si>
    <t>LT719939</t>
  </si>
  <si>
    <t>LT721631</t>
  </si>
  <si>
    <t>LT721381</t>
  </si>
  <si>
    <t>LT721083</t>
  </si>
  <si>
    <t>LT720898</t>
  </si>
  <si>
    <t>LT720664</t>
  </si>
  <si>
    <t>LT719212</t>
  </si>
  <si>
    <t>Uncultured marine bacterium clone BIOS04_UPW_35m97 16S ribosomal RNA gene, partial sequence</t>
  </si>
  <si>
    <t>KM223948</t>
  </si>
  <si>
    <t>Uncultured bacterium clone AV07-CP-46 16S ribosomal RNA gene, partial sequence</t>
  </si>
  <si>
    <t>JQ712399</t>
  </si>
  <si>
    <t>Actinocyclus sp. (in: Bacillariophyta) chloroplast, complete genome</t>
  </si>
  <si>
    <t>OM827248</t>
  </si>
  <si>
    <t>Eukaryota / Bacillariophyta / Coscinodiscophyceae / Coscinodiscales / Hemidiscaceae / Actinocyclus / Actinocyclus sp. (in: diatoms)</t>
  </si>
  <si>
    <t>Uncultured cyanobacterium clone BROJ-33 16S ribosomal RNA gene, partial sequence</t>
  </si>
  <si>
    <t>KP012233</t>
  </si>
  <si>
    <t>Uncultured cyanobacterium clone CyE-8.5 16S ribosomal RNA gene, partial sequence</t>
  </si>
  <si>
    <t>KC687147</t>
  </si>
  <si>
    <t>Actinocyclus actinochilus isolate C53 16S ribosomal RNA gene, partial sequence; chloroplast</t>
  </si>
  <si>
    <t>FJ002163</t>
  </si>
  <si>
    <t>Eukaryota / Bacillariophyta / Coscinodiscophyceae / Coscinodiscales / Hemidiscaceae / Actinocyclus / Actinocyclus actinochilus</t>
  </si>
  <si>
    <t>Uncultured bacterium clone Espejo_9_20_11_Water.40909 16S ribosomal RNA gene, partial sequence</t>
  </si>
  <si>
    <t>KM162558</t>
  </si>
  <si>
    <t>Uncultured bacterium clone 15_111 16S ribosomal RNA gene, partial sequence</t>
  </si>
  <si>
    <t>KF596522</t>
  </si>
  <si>
    <t>Uncultured bacterium clone CM01187X1D06 16S ribosomal RNA gene, partial sequence</t>
  </si>
  <si>
    <t>GU170696</t>
  </si>
  <si>
    <t>Uncultured diatom clone MD3.19 16S ribosomal RNA gene, partial sequence; chloroplast</t>
  </si>
  <si>
    <t>FJ425607</t>
  </si>
  <si>
    <t>Uncultured eukaryote clone GL_OB12 16S ribosomal RNA gene, partial sequence</t>
  </si>
  <si>
    <t>FJ203816</t>
  </si>
  <si>
    <t>Guinardia delicatula chloroplast, complete genome</t>
  </si>
  <si>
    <t>NC_069611</t>
  </si>
  <si>
    <t>Eukaryota / Bacillariophyta / Coscinodiscophyceae / Rhizosoleniales / Rhizosoleniaceae / Guinardia / Guinardia delicatula</t>
  </si>
  <si>
    <t>Uncultured bacterium clone 63-68 16S ribosomal RNA gene, partial sequence</t>
  </si>
  <si>
    <t>JX537814</t>
  </si>
  <si>
    <t>Uncultured diatom isolate DGGE band GWS-e11-PA 16S ribosomal RNA gene, partial sequence; chloroplast</t>
  </si>
  <si>
    <t>DQ080929</t>
  </si>
  <si>
    <t>Uncultured diatom isolate DGGE band GWS-FL-1 16S ribosomal RNA gene, partial sequence; chloroplast gene for chloroplast product</t>
  </si>
  <si>
    <t>AY274227</t>
  </si>
  <si>
    <t>Uncultured eukaryotic phytoplankton clone Stn3_Oct12_35 16S ribosomal RNA gene, partial sequence; plastid</t>
  </si>
  <si>
    <t>KX013959</t>
  </si>
  <si>
    <t>Uncultured bacterium clone G1101.0405-11_63 16S ribosomal RNA gene, partial sequence</t>
  </si>
  <si>
    <t>KF973015</t>
  </si>
  <si>
    <t>Unidentified marine bacterioplankton clone P2-1-1B_50 16S ribosomal RNA gene, partial sequence</t>
  </si>
  <si>
    <t>KC002371</t>
  </si>
  <si>
    <t>Uncultured bacterium clone OO.P1.HT.56.ab1 16S ribosomal RNA gene, partial sequence</t>
  </si>
  <si>
    <t>HQ821555</t>
  </si>
  <si>
    <t>Guinardia striata chloroplast, complete genome</t>
  </si>
  <si>
    <t>NC_037998</t>
  </si>
  <si>
    <t>Eukaryota / Bacillariophyta / Coscinodiscophyceae / Rhizosoleniales / Rhizosoleniaceae / Guinardia / Guinardia striata</t>
  </si>
  <si>
    <t>Uncultured eukaryotic phytoplankton clone Stn3_Oct12_16 16S ribosomal RNA gene, partial sequence; plastid</t>
  </si>
  <si>
    <t>KX013947</t>
  </si>
  <si>
    <t>Uncultured delta proteobacterium clone JL-ETNP-Z39 16S ribosomal RNA gene, partial sequence</t>
  </si>
  <si>
    <t>AY726948</t>
  </si>
  <si>
    <t>Uncultured bacterium clone OTU_497 16S ribosomal RNA gene, partial sequence</t>
  </si>
  <si>
    <t>MN890576</t>
  </si>
  <si>
    <t>Uncultured marine bacterium clone MOLA_JAN08-5m-47 16S ribosomal RNA gene, partial sequence</t>
  </si>
  <si>
    <t>GU204537</t>
  </si>
  <si>
    <t>Uncultured bacterium clone 7D_2108_12255_5875 16S ribosomal RNA gene, partial sequence</t>
  </si>
  <si>
    <t>MG876591</t>
  </si>
  <si>
    <t>Uncultured bacterium clone 4F_2118_21174_7899 16S ribosomal RNA gene, partial sequence</t>
  </si>
  <si>
    <t>MG876103</t>
  </si>
  <si>
    <t>Uncultured marine eukaryote clone 155S3Bca0j 16S ribosomal RNA gene, partial sequence; plastid</t>
  </si>
  <si>
    <t>KX937734</t>
  </si>
  <si>
    <t>Uncultured bacterium clone SeaWat_67193 16S ribosomal RNA gene, partial sequence</t>
  </si>
  <si>
    <t>JQ197474</t>
  </si>
  <si>
    <t>Unidentified marine bacterioplankton clone P1-2B_10 16S ribosomal RNA gene, partial sequence</t>
  </si>
  <si>
    <t>KC002348</t>
  </si>
  <si>
    <t>Uncultured eukaryote clone PRTBB8572 small subunit ribosomal RNA gene, partial sequence</t>
  </si>
  <si>
    <t>HM798991</t>
  </si>
  <si>
    <t>Uncultured marine eukaryote clone 155S3Bb08T 16S ribosomal RNA gene, partial sequence; plastid</t>
  </si>
  <si>
    <t>KX935058</t>
  </si>
  <si>
    <t>Uncultured phototrophic eukaryote clone SO245_cp_ampli_142 small subunit ribosomal RNA gene, partial sequence; chloroplast</t>
  </si>
  <si>
    <t>MW152539</t>
  </si>
  <si>
    <t>Uncultured cyanobacterium clone ZJ0902B81 16S ribosomal RNA gene, partial sequence</t>
  </si>
  <si>
    <t>KU173682</t>
  </si>
  <si>
    <t>Uncultured cyanobacterium clone ZJ0205B104 16S ribosomal RNA gene, partial sequence</t>
  </si>
  <si>
    <t>KU173608</t>
  </si>
  <si>
    <t>Uncultured cyanobacterium clone SH3102B98 16S ribosomal RNA gene, partial sequence</t>
  </si>
  <si>
    <t>KU173577</t>
  </si>
  <si>
    <t>Pararotalia nipponica isolate Pn961-66 small subunit ribosomal RNA gene, partial sequence; chloroplast</t>
  </si>
  <si>
    <t>KY498712</t>
  </si>
  <si>
    <t>Eukaryota / Foraminifera / unknown class / Rotaliida / Rotaliidae / Pararotalia / Pararotalia nipponica</t>
  </si>
  <si>
    <t>Uncultured eukaryotic phytoplankton clone Stn3_Oct12_1 16S ribosomal RNA gene, partial sequence; plastid</t>
  </si>
  <si>
    <t>KX013939</t>
  </si>
  <si>
    <t>Uncultured eukaryotic phytoplankton clone Stn1_Aug12_8 16S ribosomal RNA gene, partial sequence; plastid</t>
  </si>
  <si>
    <t>KX013874</t>
  </si>
  <si>
    <t>Uncultured bacterium clone PS200 16S ribosomal RNA gene, partial sequence</t>
  </si>
  <si>
    <t>MG002163</t>
  </si>
  <si>
    <t>Uncultured bacterium clone PS193 16S ribosomal RNA gene, partial sequence</t>
  </si>
  <si>
    <t>MG002156</t>
  </si>
  <si>
    <t>Uncultured bacterium clone PS156 16S ribosomal RNA gene, partial sequence</t>
  </si>
  <si>
    <t>MG002119</t>
  </si>
  <si>
    <t>Uncultured bacterium clone PS153 16S ribosomal RNA gene, partial sequence</t>
  </si>
  <si>
    <t>MG002116</t>
  </si>
  <si>
    <t>Uncultured bacterium clone PS151 16S ribosomal RNA gene, partial sequence</t>
  </si>
  <si>
    <t>MG002114</t>
  </si>
  <si>
    <t>Uncultured bacterium clone PS119 16S ribosomal RNA gene, partial sequence</t>
  </si>
  <si>
    <t>MG002082</t>
  </si>
  <si>
    <t>Uncultured bacterium clone PS96 16S ribosomal RNA gene, partial sequence</t>
  </si>
  <si>
    <t>MG002059</t>
  </si>
  <si>
    <t>Uncultured bacterium clone XSLJ044 16S ribosomal RNA gene, partial sequence</t>
  </si>
  <si>
    <t>KC246394</t>
  </si>
  <si>
    <t>Uncultured eukaryote clone HAMb1_020 16S ribosomal RNA gene, partial sequence</t>
  </si>
  <si>
    <t>JX983985</t>
  </si>
  <si>
    <t>Picochlorum sp. RCC289 16S ribosomal RNA gene, partial sequence; plastid</t>
  </si>
  <si>
    <t>AY702148</t>
  </si>
  <si>
    <t>Viridiplantae / Chlorophyta / Trebouxiophyceae / unknown order / unknown family / Picochlorum / Picochlorum sp. RCC289</t>
  </si>
  <si>
    <t>Trebouxiophyceae sp. DJS-2004 16S ribosomal RNA gene, partial sequence; plastid</t>
  </si>
  <si>
    <t>AY702138</t>
  </si>
  <si>
    <t>Viridiplantae / Chlorophyta / Trebouxiophyceae / unknown order / unknown family / unknown genus / Trebouxiophyceae sp. DJS-2004</t>
  </si>
  <si>
    <t>Nannochloris sp. 2-RCC13 16S ribosomal RNA gene, partial sequence; plastid</t>
  </si>
  <si>
    <t>AY702135</t>
  </si>
  <si>
    <t>Viridiplantae / Chlorophyta / Trebouxiophyceae / Chlorellales / Chlorellaceae / Nannochloris / Nannochloris sp. 2-RCC13</t>
  </si>
  <si>
    <t>Nannochloris sp. 5-RCC9 16S ribosomal RNA gene, partial sequence; plastid</t>
  </si>
  <si>
    <t>AY702134</t>
  </si>
  <si>
    <t>Viridiplantae / Chlorophyta / Trebouxiophyceae / Chlorellales / Chlorellaceae / Nannochloris / Nannochloris sp. 5-RCC9</t>
  </si>
  <si>
    <t>Oncorhynchus gorbuscha mitochondrial gene for 12S rRNA, partial sequence, specimen_voucher: UW:040102</t>
  </si>
  <si>
    <t>LC091621</t>
  </si>
  <si>
    <t>Eukaryota / Chordata / Actinopteri / Salmoniformes / Salmonidae / Oncorhynchus / Oncorhynchus gorbuscha</t>
  </si>
  <si>
    <t>Oncorhynchus gorbuscha mitochondrial gene for 12S rRNA, partial sequence, specimen_voucher: UW:151072</t>
  </si>
  <si>
    <t>LC091620</t>
  </si>
  <si>
    <t>Oncorhynchus gorbuscha mitochondrial gene for 12S rRNA, partial sequence, specimen_voucher: HUMZ:223890</t>
  </si>
  <si>
    <t>LC069500</t>
  </si>
  <si>
    <t>Oncorhynchus gorbuscha mitochondrion, complete genome</t>
  </si>
  <si>
    <t>NC_010959</t>
  </si>
  <si>
    <t>Oncorhynchus gorbuscha voucher Oncorhynchus_gorbuscha_P2395654 small subunit ribosomal RNA gene, partial sequence; mitochondrial</t>
  </si>
  <si>
    <t>OP863206</t>
  </si>
  <si>
    <t>EF455489</t>
  </si>
  <si>
    <t>Oncorhynchus nerka isolate FB1 mitochondrion, complete genome</t>
  </si>
  <si>
    <t>MG993162</t>
  </si>
  <si>
    <t>Eukaryota / Chordata / Actinopteri / Salmoniformes / Salmonidae / Oncorhynchus / Oncorhynchus nerka</t>
  </si>
  <si>
    <t>Oncorhynchus nerka isolate FB7 mitochondrion, complete genome</t>
  </si>
  <si>
    <t>MH003641</t>
  </si>
  <si>
    <t>Oncorhynchus nerka isolate FB2 mitochondrion, complete genome</t>
  </si>
  <si>
    <t>MH003639</t>
  </si>
  <si>
    <t>Oncorhynchus nerka mitochondrion, complete genome</t>
  </si>
  <si>
    <t>OL806599</t>
  </si>
  <si>
    <t>Uncultured bacterium clone 17818 16S ribosomal RNA gene, partial sequence</t>
  </si>
  <si>
    <t>KT915243</t>
  </si>
  <si>
    <t>Uncultured bacterium partial 16S rRNA gene, clone Filia_1_C11</t>
  </si>
  <si>
    <t>HE857100</t>
  </si>
  <si>
    <t>Uncultured bacterium clone New.OTU11425_3 16S ribosomal RNA gene, partial sequence</t>
  </si>
  <si>
    <t>MF367257</t>
  </si>
  <si>
    <t>Uncultured Parcubacteria group bacterium clone a512 16S ribosomal RNA gene, partial sequence</t>
  </si>
  <si>
    <t>ON319666</t>
  </si>
  <si>
    <t>Uncultured bacterium clone 14671 16S ribosomal RNA gene, partial sequence</t>
  </si>
  <si>
    <t>KU111348</t>
  </si>
  <si>
    <t>Uncultured bacterium clone OTU_6482 16S ribosomal RNA gene, partial sequence</t>
  </si>
  <si>
    <t>KX973906</t>
  </si>
  <si>
    <t>Uncultured bacterium clone OTU_5543 16S ribosomal RNA gene, partial sequence</t>
  </si>
  <si>
    <t>KX973021</t>
  </si>
  <si>
    <t>Uncultured prokaryote gene for urease, partial sequence, 16S_OTU:1992</t>
  </si>
  <si>
    <t>LC289590</t>
  </si>
  <si>
    <t>Uncultured bacterium clone OTU_20640 16S ribosomal RNA gene, partial sequence</t>
  </si>
  <si>
    <t>KR851924</t>
  </si>
  <si>
    <t>Uncultured bacterium clone OTU56285_AL214_1261023 16S ribosomal RNA gene, partial sequence</t>
  </si>
  <si>
    <t>KP932023</t>
  </si>
  <si>
    <t>Thalassionema sp. CCMP1100 16S ribosomal RNA gene, partial sequence; chloroplast</t>
  </si>
  <si>
    <t>FJ002197</t>
  </si>
  <si>
    <t>Eukaryota / Bacillariophyta / Fragilariophyceae / Thalassionemales / Thalassionemataceae / Thalassionema / Thalassionema sp. CCMP1100</t>
  </si>
  <si>
    <t>Thalassionema frauenfeldii isolate C47 16S ribosomal RNA gene, partial sequence; chloroplast</t>
  </si>
  <si>
    <t>FJ002162</t>
  </si>
  <si>
    <t>Uncultured bacterium clone BL_May2009_30m_G05 16S ribosomal RNA gene, partial sequence</t>
  </si>
  <si>
    <t>KF817453</t>
  </si>
  <si>
    <t>Uncultured bacterium clone F9P2610_S_M11 16S ribosomal RNA gene, partial sequence</t>
  </si>
  <si>
    <t>HQ672178</t>
  </si>
  <si>
    <t>Uncultured marine eukaryote clone 70S3Ac3ka 16S ribosomal RNA gene, partial sequence; plastid</t>
  </si>
  <si>
    <t>KX937405</t>
  </si>
  <si>
    <t>Uncultured marine eukaryote clone 155D3Bb05N 16S ribosomal RNA gene, partial sequence; plastid</t>
  </si>
  <si>
    <t>KX934916</t>
  </si>
  <si>
    <t>Uncultured Cyanobacterium sp. clone ESB82 16S ribosomal RNA gene, partial sequence</t>
  </si>
  <si>
    <t>KX609649</t>
  </si>
  <si>
    <t>Bacteria / Cyanobacteriota / Cyanophyceae / Chroococcales / Geminocystaceae / Cyanobacterium / uncultured Cyanobacterium sp.</t>
  </si>
  <si>
    <t>Uncultured bacterium clone U1371-3 16S ribosomal RNA gene, partial sequence</t>
  </si>
  <si>
    <t>JN986408</t>
  </si>
  <si>
    <t>Uncultured bacterium clone U1370-197 16S ribosomal RNA gene, partial sequence</t>
  </si>
  <si>
    <t>JN986366</t>
  </si>
  <si>
    <t>Uncultured bacterium clone ELA_111314_OTU_5265 16S ribosomal RNA gene, partial sequence</t>
  </si>
  <si>
    <t>KY520356</t>
  </si>
  <si>
    <t>Uncultured bacterium clone U1711 16S ribosomal RNA gene, partial sequence</t>
  </si>
  <si>
    <t>KY648677</t>
  </si>
  <si>
    <t>Uncultured bacterium clone OTU40071_AL221_521188 16S ribosomal RNA gene, partial sequence</t>
  </si>
  <si>
    <t>KP929628</t>
  </si>
  <si>
    <t>Uncultured bacterium clone A494_Bac140 16S ribosomal RNA gene, partial sequence</t>
  </si>
  <si>
    <t>KY124785</t>
  </si>
  <si>
    <t>Uncultured bacterium clone 3613 16S ribosomal RNA gene, partial sequence</t>
  </si>
  <si>
    <t>KU101149</t>
  </si>
  <si>
    <t>Uncultured bacterium clone filt249595 16S ribosomal RNA gene, partial sequence</t>
  </si>
  <si>
    <t>KY959653</t>
  </si>
  <si>
    <t>Uncultured bacterium clone 17476 16S ribosomal RNA gene, partial sequence</t>
  </si>
  <si>
    <t>KU113912</t>
  </si>
  <si>
    <t>Uncultured diatom clone H1734-16S_19 small subunit ribosomal RNA gene, partial sequence; chloroplast</t>
  </si>
  <si>
    <t>MH818956</t>
  </si>
  <si>
    <t>Uncultured marine eukaryote clone 70S3Ac3kg 16S ribosomal RNA gene, partial sequence; plastid</t>
  </si>
  <si>
    <t>KX937779</t>
  </si>
  <si>
    <t>Pseudo-nitzschia sp. RCC2619 chloroplast partial 16S rRNA gene, strain RCC 2619</t>
  </si>
  <si>
    <t>LN735400</t>
  </si>
  <si>
    <t>Eukaryota / Bacillariophyta / Bacillariophyceae / Bacillariales / Bacillariaceae / Pseudo-nitzschia / Pseudo-nitzschia sp. RCC2619</t>
  </si>
  <si>
    <t>Uncultured bacterium clone E12-10 16S ribosomal RNA gene, partial sequence</t>
  </si>
  <si>
    <t>KF972724</t>
  </si>
  <si>
    <t>Uncultured bacterium clone E12-1 16S ribosomal RNA gene, partial sequence</t>
  </si>
  <si>
    <t>KF972639</t>
  </si>
  <si>
    <t>Pseudo-nitzschia americana isolate CNS00138 chloroplast, complete genome</t>
  </si>
  <si>
    <t>NC_058782</t>
  </si>
  <si>
    <t>Eukaryota / Bacillariophyta / Bacillariophyceae / Bacillariales / Bacillariaceae / Pseudo-nitzschia / Pseudo-nitzschia americana</t>
  </si>
  <si>
    <t>Uncultured diatom clone 0306_MLB64 16S ribosomal RNA gene, partial sequence; chloroplast</t>
  </si>
  <si>
    <t>JQ515096</t>
  </si>
  <si>
    <t>Fragilariopsis kerguelensis genome assembly, organelle: plastid:chloroplast</t>
  </si>
  <si>
    <t>LR812620</t>
  </si>
  <si>
    <t>Eukaryota / Bacillariophyta / Bacillariophyceae / Bacillariales / Bacillariaceae / Fragilariopsis / Fragilariopsis kerguelensis</t>
  </si>
  <si>
    <t>Uncultured bacterium gene for 16S ribosomal RNA, partial sequence, clone: 6-070119-Higata_12</t>
  </si>
  <si>
    <t>AB560031</t>
  </si>
  <si>
    <t>Uncultured bacterium gene for 16S ribosomal RNA, partial sequence, clone: 5-070119-Higata_9</t>
  </si>
  <si>
    <t>AB560030</t>
  </si>
  <si>
    <t>Uncultured delta proteobacterium clone SGPZ503 16S ribosomal RNA gene, partial sequence</t>
  </si>
  <si>
    <t>GQ346894</t>
  </si>
  <si>
    <t>Uncultured bacterium clone F9P2610_S_P19 16S ribosomal RNA gene, partial sequence</t>
  </si>
  <si>
    <t>HQ672231</t>
  </si>
  <si>
    <t>Uncultured delta proteobacterium clone SHZZ424 16S ribosomal RNA gene, partial sequence</t>
  </si>
  <si>
    <t>HQ163401</t>
  </si>
  <si>
    <t>Uncultured delta proteobacterium clone SHZW727 16S ribosomal RNA gene, partial sequence</t>
  </si>
  <si>
    <t>HQ163351</t>
  </si>
  <si>
    <t>Uncultured delta proteobacterium clone SHZW700 16S ribosomal RNA gene, partial sequence</t>
  </si>
  <si>
    <t>HQ163334</t>
  </si>
  <si>
    <t>Uncultured delta proteobacterium clone SHAB624 16S ribosomal RNA gene, partial sequence</t>
  </si>
  <si>
    <t>GQ348707</t>
  </si>
  <si>
    <t>Uncultured marine bacterium clone SHFB583 16S ribosomal RNA gene, partial sequence</t>
  </si>
  <si>
    <t>GU234990</t>
  </si>
  <si>
    <t>Uncultured organism clone SBZF_6326 16S ribosomal RNA gene, partial sequence</t>
  </si>
  <si>
    <t>JN514096</t>
  </si>
  <si>
    <t>Uncultured organism clone SBYX_666 16S ribosomal RNA gene, partial sequence</t>
  </si>
  <si>
    <t>JN489987</t>
  </si>
  <si>
    <t>Uncultured organism clone SBYW_4052 16S ribosomal RNA gene, partial sequence</t>
  </si>
  <si>
    <t>JN485785</t>
  </si>
  <si>
    <t>Uncultured organism clone SBYG_687 16S ribosomal RNA gene, partial sequence</t>
  </si>
  <si>
    <t>JN449574</t>
  </si>
  <si>
    <t>Uncultured organism clone SBYC_6512 16S ribosomal RNA gene, partial sequence</t>
  </si>
  <si>
    <t>JN448688</t>
  </si>
  <si>
    <t>Uncultured organism clone SBXZ_5555 16S ribosomal RNA gene, partial sequence</t>
  </si>
  <si>
    <t>JN436681</t>
  </si>
  <si>
    <t>Uncultured organism clone SBXZ_666 16S ribosomal RNA gene, partial sequence</t>
  </si>
  <si>
    <t>JN434178</t>
  </si>
  <si>
    <t>Uncultured organism clone SBXZ_3751 16S ribosomal RNA gene, partial sequence</t>
  </si>
  <si>
    <t>JN433051</t>
  </si>
  <si>
    <t>Picochlorum sp. CHLO1 small subunit ribosomal RNA gene, partial sequence; mitochondrial</t>
  </si>
  <si>
    <t>MN650090</t>
  </si>
  <si>
    <t>Viridiplantae / Chlorophyta / Trebouxiophyceae / unknown order / unknown family / Picochlorum / Picochlorum sp. CHLO1</t>
  </si>
  <si>
    <t>Uncultured bacterium clone 3406 16S ribosomal RNA gene, partial sequence</t>
  </si>
  <si>
    <t>MF082785</t>
  </si>
  <si>
    <t>Uncultured marine eukaryote clone 155S8Bc8dN 16S ribosomal RNA gene, partial sequence; plastid</t>
  </si>
  <si>
    <t>KX937704</t>
  </si>
  <si>
    <t>Uncultured marine eukaryote clone 155D3Ac6j4 16S ribosomal RNA gene, partial sequence; plastid</t>
  </si>
  <si>
    <t>KX937703</t>
  </si>
  <si>
    <t>Uncultured marine eukaryote clone 155S3Ac8K0 16S ribosomal RNA gene, partial sequence; plastid</t>
  </si>
  <si>
    <t>KX937702</t>
  </si>
  <si>
    <t>Uncultured marine eukaryote clone 155S8Bc8dQ 16S ribosomal RNA gene, partial sequence; plastid</t>
  </si>
  <si>
    <t>KX937701</t>
  </si>
  <si>
    <t>Uncultured bacterium clone SeaWat_31344 16S ribosomal RNA gene, partial sequence</t>
  </si>
  <si>
    <t>JQ198489</t>
  </si>
  <si>
    <t>Uncultured bacterium clone HglApr934 16S ribosomal RNA gene, partial sequence</t>
  </si>
  <si>
    <t>JX016328</t>
  </si>
  <si>
    <t>Uncultured bacterium clone HglApr351 16S ribosomal RNA gene, partial sequence</t>
  </si>
  <si>
    <t>JX015818</t>
  </si>
  <si>
    <t>Uncultured bacterium clone HglApr172 16S ribosomal RNA gene, partial sequence</t>
  </si>
  <si>
    <t>JX015652</t>
  </si>
  <si>
    <t>Uncultured bacterium clone HglApr121 16S ribosomal RNA gene, partial sequence</t>
  </si>
  <si>
    <t>JX015608</t>
  </si>
  <si>
    <t>Uncultured bacterium clone uncultured_bac6 16S ribosomal RNA gene, partial sequence</t>
  </si>
  <si>
    <t>MW167665</t>
  </si>
  <si>
    <t>Uncultured bacterium clone uncultured_bac2 16S ribosomal RNA gene, partial sequence</t>
  </si>
  <si>
    <t>MW167661</t>
  </si>
  <si>
    <t>Uncultured bacterium clone uncultured_bac39 16S ribosomal RNA gene, partial sequence</t>
  </si>
  <si>
    <t>MW167698</t>
  </si>
  <si>
    <t>Uncultured bacterium clone SeaWat_30088 16S ribosomal RNA gene, partial sequence</t>
  </si>
  <si>
    <t>JQ197106</t>
  </si>
  <si>
    <t>Uncultured Psychromonas McMurdo.211 16S ribosomal RNA gene, partial sequence</t>
  </si>
  <si>
    <t>AF277552</t>
  </si>
  <si>
    <t>Bacteria / Pseudomonadota / Gammaproteobacteria / Alteromonadales / Psychromonadaceae / Psychromonas / uncultured Psychromonas McMurdo.211</t>
  </si>
  <si>
    <t>Psychromonas antarctica strain star-1 16S ribosomal RNA, partial sequence</t>
  </si>
  <si>
    <t>NR_026436</t>
  </si>
  <si>
    <t>Bacteria / Pseudomonadota / Gammaproteobacteria / Alteromonadales / Psychromonadaceae / Psychromonas / Psychromonas antarctica</t>
  </si>
  <si>
    <t>Uncultured bacterium clone JCC_RecOTU_25 16S ribosomal RNA gene, partial sequence</t>
  </si>
  <si>
    <t>KX550169</t>
  </si>
  <si>
    <t>Uncultured bacterium partial 16S rRNA gene, clone EE3-1_A09</t>
  </si>
  <si>
    <t>LM651932</t>
  </si>
  <si>
    <t>Uncultured bacterium clone PRK341F806R_3_Pro34 16S ribosomal RNA gene, partial sequence</t>
  </si>
  <si>
    <t>OP835820</t>
  </si>
  <si>
    <t>Uncultured bacterium clone 515FY926R_3_Pro16 16S ribosomal RNA gene, partial sequence</t>
  </si>
  <si>
    <t>OP835609</t>
  </si>
  <si>
    <t>Uncultured bacterium clone 515FY926R_2_Pro16 16S ribosomal RNA gene, partial sequence</t>
  </si>
  <si>
    <t>OP835526</t>
  </si>
  <si>
    <t>Uncultured bacterium clone 515F806RB_3_Pro16 16S ribosomal RNA gene, partial sequence</t>
  </si>
  <si>
    <t>OP835406</t>
  </si>
  <si>
    <t>Uncultured bacterium clone 515F806RB_2_Pro16 16S ribosomal RNA gene, partial sequence</t>
  </si>
  <si>
    <t>OP835282</t>
  </si>
  <si>
    <t>Uncultured bacterium clone 515F806RB_1_Pro15 16S ribosomal RNA gene, partial sequence</t>
  </si>
  <si>
    <t>OP835190</t>
  </si>
  <si>
    <t>Uncultured bacterium clone PnB_133 16S ribosomal RNA gene, partial sequence</t>
  </si>
  <si>
    <t>MG013027</t>
  </si>
  <si>
    <t>Uncultured marine bacterium clone H3S8Ab068 16S ribosomal RNA gene, partial sequence</t>
  </si>
  <si>
    <t>KX934501</t>
  </si>
  <si>
    <t>Uncultured marine bacterium clone BIOS04_UPW_35m100 16S ribosomal RNA gene, partial sequence</t>
  </si>
  <si>
    <t>KM223861</t>
  </si>
  <si>
    <t>Uncultured gamma proteobacterium isolate DGGE gel band B13.35 16S ribosomal RNA gene, partial sequence</t>
  </si>
  <si>
    <t>KM590489</t>
  </si>
  <si>
    <t>Uncultured gamma proteobacterium isolate DGGE gel band S13.31 16S ribosomal RNA gene, partial sequence</t>
  </si>
  <si>
    <t>KM590485</t>
  </si>
  <si>
    <t>Uncultured proteobacterium clone C114Chl177 16S ribosomal RNA gene, partial sequence</t>
  </si>
  <si>
    <t>JX525557</t>
  </si>
  <si>
    <t>Uncultured gamma proteobacterium clone J8P4_10H11 16S ribosomal RNA gene, partial sequence</t>
  </si>
  <si>
    <t>HQ242431</t>
  </si>
  <si>
    <t>Uncultured gamma proteobacterium clone A8P8_10H01 16S ribosomal RNA gene, partial sequence</t>
  </si>
  <si>
    <t>HQ242035</t>
  </si>
  <si>
    <t>Uncultured gamma proteobacterium clone A8P8_10E03 16S ribosomal RNA gene, partial sequence</t>
  </si>
  <si>
    <t>HQ242007</t>
  </si>
  <si>
    <t>Uncultured bacterium clone A8P8_10C02 16S ribosomal RNA gene, partial sequence</t>
  </si>
  <si>
    <t>HQ241990</t>
  </si>
  <si>
    <t>Uncultured bacterium clone PRK341F806R_3_Pro33 16S ribosomal RNA gene, partial sequence</t>
  </si>
  <si>
    <t>OP835818</t>
  </si>
  <si>
    <t>Uncultured bacterium clone PRK341F806R_2_Pro32 16S ribosomal RNA gene, partial sequence</t>
  </si>
  <si>
    <t>OP819839</t>
  </si>
  <si>
    <t>Uncultured bacterium clone 1016465 16S ribosomal RNA gene, partial sequence</t>
  </si>
  <si>
    <t>MW548774</t>
  </si>
  <si>
    <t>MH002252</t>
  </si>
  <si>
    <t>Uncultured bacterium clone 515F806R_3_Pro47 16S ribosomal RNA gene, partial sequence</t>
  </si>
  <si>
    <t>OP835115</t>
  </si>
  <si>
    <t>Uncultured bacterium clone 515F806R_2_Pro47 16S ribosomal RNA gene, partial sequence</t>
  </si>
  <si>
    <t>OP819522</t>
  </si>
  <si>
    <t>Uncultured bacterium clone 341F785R_3_Pro25 16S ribosomal RNA gene, partial sequence</t>
  </si>
  <si>
    <t>OP819411</t>
  </si>
  <si>
    <t>Uncultured bacterium clone 341F785R_2_Pro27 16S ribosomal RNA gene, partial sequence</t>
  </si>
  <si>
    <t>OP819353</t>
  </si>
  <si>
    <t>Uncultured bacterium clone OTU_1 16S ribosomal RNA gene, partial sequence</t>
  </si>
  <si>
    <t>ON195826</t>
  </si>
  <si>
    <t>Uncultured SAR11 cluster alpha proteobacterium clone BFB663 16S ribosomal RNA gene, partial sequence</t>
  </si>
  <si>
    <t>KC545752</t>
  </si>
  <si>
    <t>Bacteria / Pseudomonadota / Alphaproteobacteria / Pelagibacterales / unknown family / unknown genus / uncultured Pelagibacterales bacterium</t>
  </si>
  <si>
    <t>Uncultured marine eukaryote clone 155S8Bc8dG445 16S ribosomal RNA gene, partial sequence; plastid</t>
  </si>
  <si>
    <t>KX937717</t>
  </si>
  <si>
    <t>Uncultured marine eukaryote clone 155S8Acbxa 16S ribosomal RNA gene, partial sequence; plastid</t>
  </si>
  <si>
    <t>KX937715</t>
  </si>
  <si>
    <t>Uncultured marine eukaryote clone 155S8Bc89B 16S ribosomal RNA gene, partial sequence; plastid</t>
  </si>
  <si>
    <t>KX937711</t>
  </si>
  <si>
    <t>Uncultured marine eukaryote clone 155S3Bb00B 16S ribosomal RNA gene, partial sequence; plastid</t>
  </si>
  <si>
    <t>KX935056</t>
  </si>
  <si>
    <t>Uncultured marine eukaryote clone 155S3Bb02O 16S ribosomal RNA gene, partial sequence; plastid</t>
  </si>
  <si>
    <t>KX935055</t>
  </si>
  <si>
    <t>Uncultured bacterium clone U1369-220 16S ribosomal RNA gene, partial sequence</t>
  </si>
  <si>
    <t>JN986213</t>
  </si>
  <si>
    <t>Uncultured bacterium clone GAL_2C4 16S ribosomal RNA gene, partial sequence</t>
  </si>
  <si>
    <t>KC197462</t>
  </si>
  <si>
    <t>Uncultured bacterium clone GAL_2B5 16S ribosomal RNA gene, partial sequence</t>
  </si>
  <si>
    <t>KC197454</t>
  </si>
  <si>
    <t>Uncultured diatom clone GOM_WB8-19 16S ribosomal RNA gene, partial sequence</t>
  </si>
  <si>
    <t>GQ250620</t>
  </si>
  <si>
    <t>Uncultured phototrophic eukaryote clone HF770_25L02 small subunit ribosomal RNA gene, partial sequence</t>
  </si>
  <si>
    <t>EU361155</t>
  </si>
  <si>
    <t>Uncultured bacterium clone SCB244 16S ribosomal RNA gene, partial sequence</t>
  </si>
  <si>
    <t>JX227716</t>
  </si>
  <si>
    <t>Uncultured candidate division OD1 bacterium clone ESP60-Khe2-23 16S ribosomal RNA gene, partial sequence</t>
  </si>
  <si>
    <t>DQ810506</t>
  </si>
  <si>
    <t>Uncultured bacterium clone 4E-090 16S ribosomal RNA gene, partial sequence</t>
  </si>
  <si>
    <t>FJ980554</t>
  </si>
  <si>
    <t>Uncultured bacterium clone EzyYy278 16S ribosomal RNA gene, partial sequence</t>
  </si>
  <si>
    <t>KX172453</t>
  </si>
  <si>
    <t>Uncultured bacterium clone NBB229 16S ribosomal RNA gene, partial sequence</t>
  </si>
  <si>
    <t>JX227033</t>
  </si>
  <si>
    <t>Uncultured bacterium clone CP_Otu1805 16S ribosomal RNA gene, partial sequence</t>
  </si>
  <si>
    <t>KY277140</t>
  </si>
  <si>
    <t>Uncultured Blastopirellula sp. clone FAA334 16S ribosomal RNA gene, partial sequence</t>
  </si>
  <si>
    <t>KY386238</t>
  </si>
  <si>
    <t>Bacteria / Planctomycetota / Planctomycetia / Pirellulales / Pirellulaceae / Blastopirellula / uncultured Blastopirellula sp.</t>
  </si>
  <si>
    <t>Blastopirellula sp. strain VLoJ4h 16S ribosomal RNA gene, partial sequence</t>
  </si>
  <si>
    <t>MH918145</t>
  </si>
  <si>
    <t>Bacteria / Planctomycetota / Planctomycetia / Pirellulales / Pirellulaceae / Blastopirellula / Blastopirellula sp.</t>
  </si>
  <si>
    <t>Uncultured bacterium clone b20 16S ribosomal RNA gene, partial sequence</t>
  </si>
  <si>
    <t>HM468029</t>
  </si>
  <si>
    <t>Planctomycete Zi62 16S ribosomal RNA gene, partial sequence</t>
  </si>
  <si>
    <t>EF602548</t>
  </si>
  <si>
    <t>Bacteria / Planctomycetota / Planctomycetia / Planctomycetales / Planctomycetaceae / unknown genus / planctomycete Zi62</t>
  </si>
  <si>
    <t>Uncultured planctomycete clone XME23 16S ribosomal RNA gene, partial sequence</t>
  </si>
  <si>
    <t>EF061980</t>
  </si>
  <si>
    <t>Blastopirellula marina strain TBK2h 16S ribosomal RNA gene, partial sequence</t>
  </si>
  <si>
    <t>MH918142</t>
  </si>
  <si>
    <t>Bacteria / Planctomycetota / Planctomycetia / Pirellulales / Pirellulaceae / Blastopirellula / Blastopirellula marina</t>
  </si>
  <si>
    <t>Uncultured bacterium clone BS.DW1.66 16S ribosomal RNA gene, partial sequence</t>
  </si>
  <si>
    <t>KY692640</t>
  </si>
  <si>
    <t>LR595094</t>
  </si>
  <si>
    <t>Uncultured bacterium gene for 16S ribosomal RNA, partial sequence, clone: a86_12</t>
  </si>
  <si>
    <t>LC193026</t>
  </si>
  <si>
    <t>Uncultured marine eukaryote clone 155D3Ac6oM 16S ribosomal RNA gene, partial sequence; plastid</t>
  </si>
  <si>
    <t>KX938031</t>
  </si>
  <si>
    <t>Uncultured marine eukaryote clone 70S3Ac3jb 16S ribosomal RNA gene, partial sequence; plastid</t>
  </si>
  <si>
    <t>KX937981</t>
  </si>
  <si>
    <t>Uncultured marine eukaryote clone 70S3Ac3iO 16S ribosomal RNA gene, partial sequence; plastid</t>
  </si>
  <si>
    <t>KX937788</t>
  </si>
  <si>
    <t>Uncultured marine eukaryote clone 70S3Ac3lZ468 16S ribosomal RNA gene, partial sequence; plastid</t>
  </si>
  <si>
    <t>KX937786</t>
  </si>
  <si>
    <t>Uncultured marine eukaryote clone 70S3Ac3mY473 16S ribosomal RNA gene, partial sequence; plastid</t>
  </si>
  <si>
    <t>KX937785</t>
  </si>
  <si>
    <t>Uncultured marine eukaryote clone 70S3Ac3ih 16S ribosomal RNA gene, partial sequence; plastid</t>
  </si>
  <si>
    <t>KX937784</t>
  </si>
  <si>
    <t>Uncultured marine eukaryote clone 70S3Ac3lL 16S ribosomal RNA gene, partial sequence; plastid</t>
  </si>
  <si>
    <t>KX937783</t>
  </si>
  <si>
    <t>Uncultured marine eukaryote clone 70S3Ac3he 16S ribosomal RNA gene, partial sequence; plastid</t>
  </si>
  <si>
    <t>KX937781</t>
  </si>
  <si>
    <t>Uncultured bacterium gene for 16S rRNA, partial sequence</t>
  </si>
  <si>
    <t>LC543551</t>
  </si>
  <si>
    <t>Uncultured phototrophic eukaryote clone CBM02H11 16S ribosomal RNA gene, partial sequence; chloroplast</t>
  </si>
  <si>
    <t>EF395775</t>
  </si>
  <si>
    <t>Uncultured bacterium clone D11-61 16S ribosomal RNA gene, partial sequence</t>
  </si>
  <si>
    <t>KF973008</t>
  </si>
  <si>
    <t>Uncultured bacterium clone D11-54 16S ribosomal RNA gene, partial sequence</t>
  </si>
  <si>
    <t>KF972826</t>
  </si>
  <si>
    <t>Uncultured bacterium clone E12-2 16S ribosomal RNA gene, partial sequence</t>
  </si>
  <si>
    <t>KF972721</t>
  </si>
  <si>
    <t>Uncultured bacterium clone SeaWat_71724 16S ribosomal RNA gene, partial sequence</t>
  </si>
  <si>
    <t>JQ198240</t>
  </si>
  <si>
    <t>Chaetoceros calcitrans isolate CcalcitransII 16S ribosomal RNA gene, partial sequence; mitochondrial</t>
  </si>
  <si>
    <t>JF489934</t>
  </si>
  <si>
    <t>Chaetoceros calcitrans isolate C07 16S ribosomal RNA gene, partial sequence; chloroplast</t>
  </si>
  <si>
    <t>FJ002215</t>
  </si>
  <si>
    <t>Uncultured marine eukaryote clone H3S3Bb09W 16S ribosomal RNA gene, partial sequence; plastid</t>
  </si>
  <si>
    <t>KX935090</t>
  </si>
  <si>
    <t>Uncultured marine eukaryote clone H3S3Bb09J 16S ribosomal RNA gene, partial sequence; plastid</t>
  </si>
  <si>
    <t>KX935089</t>
  </si>
  <si>
    <t>Uncultured bacterium clone U1371-216 16S ribosomal RNA gene, partial sequence</t>
  </si>
  <si>
    <t>JN986558</t>
  </si>
  <si>
    <t>Uncultured bacterium clone U1371-171 16S ribosomal RNA gene, partial sequence</t>
  </si>
  <si>
    <t>JN986521</t>
  </si>
  <si>
    <t>Uncultured bacterium clone U1371-141 16S ribosomal RNA gene, partial sequence</t>
  </si>
  <si>
    <t>JN986499</t>
  </si>
  <si>
    <t>Uncultured bacterium clone U1371-55 16S ribosomal RNA gene, partial sequence</t>
  </si>
  <si>
    <t>JN986446</t>
  </si>
  <si>
    <t>Uncultured bacterium clone U1371-17 16S ribosomal RNA gene, partial sequence</t>
  </si>
  <si>
    <t>JN986416</t>
  </si>
  <si>
    <t>Uncultured cyanobacterium clone A8P8_10D03 16S ribosomal RNA gene, partial sequence</t>
  </si>
  <si>
    <t>HQ242000</t>
  </si>
  <si>
    <t>Uncultured eukaryote clone Ellett_EG3_10m_1103 16S ribosomal RNA gene, partial sequence; chloroplast</t>
  </si>
  <si>
    <t>GQ863875</t>
  </si>
  <si>
    <t>Uncultured eukaryote clone Ellett_EG3_10m_190 16S ribosomal RNA gene, partial sequence; chloroplast</t>
  </si>
  <si>
    <t>GQ863874</t>
  </si>
  <si>
    <t>Uncultured bacterium clone Otu05069 16S ribosomal RNA gene, partial sequence</t>
  </si>
  <si>
    <t>KX994957</t>
  </si>
  <si>
    <t>Uncultured Bacteroidetes bacterium clone PI_4s6b 16S ribosomal RNA gene gene, partial sequence</t>
  </si>
  <si>
    <t>AY580680</t>
  </si>
  <si>
    <t>Bacteria / Bacteroidota / unknown class / unknown order / unknown family / unknown genus / uncultured Bacteroidetes bacterium</t>
  </si>
  <si>
    <t>Uncultured Bacteroidetes bacterium clone PI_4a2d 16S ribosomal RNA gene gene, partial sequence</t>
  </si>
  <si>
    <t>AY580675</t>
  </si>
  <si>
    <t>Uncultured Bacteroidetes bacterium clone PI_4p6d 16S ribosomal RNA gene gene, partial sequence</t>
  </si>
  <si>
    <t>AY580672</t>
  </si>
  <si>
    <t>Uncultured bacterium clone PROA52S_94 16S ribosomal RNA gene, partial sequence</t>
  </si>
  <si>
    <t>GQ915998</t>
  </si>
  <si>
    <t>Uncultured bacterium clone SEAS_1363 16S ribosomal RNA gene, partial sequence</t>
  </si>
  <si>
    <t>KU675995</t>
  </si>
  <si>
    <t>Uncultured bacterium clone denovo565 16S ribosomal RNA gene, partial sequence</t>
  </si>
  <si>
    <t>MT667850</t>
  </si>
  <si>
    <t>Uncultured planctomycete clone PRTAB7649 small subunit ribosomal RNA gene, partial sequence</t>
  </si>
  <si>
    <t>HM798608</t>
  </si>
  <si>
    <t>Uncultured Planctomycetales bacterium clone 211-17-05 16S ribosomal RNA gene, partial sequence</t>
  </si>
  <si>
    <t>HQ433386</t>
  </si>
  <si>
    <t>Uncultured bacterium clone BS132 16S ribosomal RNA gene, partial sequence</t>
  </si>
  <si>
    <t>GU145515</t>
  </si>
  <si>
    <t>Uncultured bacterium clone BS093 16S ribosomal RNA gene, partial sequence</t>
  </si>
  <si>
    <t>GU145478</t>
  </si>
  <si>
    <t>Uncultured bacterium clone BS087 16S ribosomal RNA gene, partial sequence</t>
  </si>
  <si>
    <t>GU145472</t>
  </si>
  <si>
    <t>Uncultured bacterium clone BS086 16S ribosomal RNA gene, partial sequence</t>
  </si>
  <si>
    <t>GU145471</t>
  </si>
  <si>
    <t>Uncultured bacterium clone BS081 16S ribosomal RNA gene, partial sequence</t>
  </si>
  <si>
    <t>GU145466</t>
  </si>
  <si>
    <t>Uncultured bacterium clone BS076 16S ribosomal RNA gene, partial sequence</t>
  </si>
  <si>
    <t>GU145461</t>
  </si>
  <si>
    <t>Uncultured bacterium clone BS075 16S ribosomal RNA gene, partial sequence</t>
  </si>
  <si>
    <t>GU145460</t>
  </si>
  <si>
    <t>Uncultured bacterium clone BS082 16S ribosomal RNA gene, partial sequence</t>
  </si>
  <si>
    <t>GU145467</t>
  </si>
  <si>
    <t>Uncultured Desulfobacterales bacterium clone HF770_28C19 small subunit ribosomal RNA gene, partial sequence</t>
  </si>
  <si>
    <t>EU361108</t>
  </si>
  <si>
    <t>Uncultured Desulfobacterales bacterium clone HF500_05F01 small subunit ribosomal RNA gene, partial sequence</t>
  </si>
  <si>
    <t>EU361103</t>
  </si>
  <si>
    <t>Uncultured Nitrospinaceae bacterium clone HF200_05J13 16S ribosomal RNA gene, partial sequence</t>
  </si>
  <si>
    <t>DQ989202</t>
  </si>
  <si>
    <t>Bacteria / Nitrospinota / Nitrospinia / Nitrospinales / Nitrospinaceae / unknown genus / uncultured Nitrospinaceae bacterium</t>
  </si>
  <si>
    <t>Uncultured Nitrospinaceae bacterium clone HF500_11O24 16S ribosomal RNA gene, partial sequence</t>
  </si>
  <si>
    <t>DQ989200</t>
  </si>
  <si>
    <t>Uncultured Nitrospinaceae bacterium clone HF770_28C19 16S ribosomal RNA gene, partial sequence</t>
  </si>
  <si>
    <t>DQ989195</t>
  </si>
  <si>
    <t>Nitrospina sp. SCGC AAA288-E23 small subunit ribosomal RNA gene, partial sequence</t>
  </si>
  <si>
    <t>HQ675674</t>
  </si>
  <si>
    <t>Bacteria / Nitrospinota / Nitrospinia / Nitrospinales / Nitrospinaceae / Nitrospina / Nitrospina sp. SCGC AAA288-E23</t>
  </si>
  <si>
    <t>Uncultured bacterium clone F9P122000_S_G21 16S ribosomal RNA gene, partial sequence</t>
  </si>
  <si>
    <t>HQ673867</t>
  </si>
  <si>
    <t>Uncultured planctomycete clone JK776 16S ribosomal RNA gene, partial sequence</t>
  </si>
  <si>
    <t>DQ368195</t>
  </si>
  <si>
    <t>Uncultured planctomycete clone JK865 16S ribosomal RNA gene, partial sequence</t>
  </si>
  <si>
    <t>DQ368155</t>
  </si>
  <si>
    <t>Uncultured planctomycete clone JK708 16S ribosomal RNA gene, partial sequence</t>
  </si>
  <si>
    <t>DQ368172</t>
  </si>
  <si>
    <t>Uncultured planctomycete clone JK846 16S ribosomal RNA gene, partial sequence</t>
  </si>
  <si>
    <t>DQ368142</t>
  </si>
  <si>
    <t>Uncultured planctomycete clone JK824 16S ribosomal RNA gene, partial sequence</t>
  </si>
  <si>
    <t>DQ368132</t>
  </si>
  <si>
    <t>Uncultured planctomycete clone JK804 16S ribosomal RNA gene, partial sequence</t>
  </si>
  <si>
    <t>DQ368124</t>
  </si>
  <si>
    <t>Uncultured planctomycete clone BO684 16S ribosomal RNA gene, partial sequence</t>
  </si>
  <si>
    <t>DQ368084</t>
  </si>
  <si>
    <t>Uncultured planctomycete clone JK863 16S ribosomal RNA gene, partial sequence</t>
  </si>
  <si>
    <t>DQ368154</t>
  </si>
  <si>
    <t>Uncultured bacterium clone MA_1331 16S ribosomal RNA gene, partial sequence</t>
  </si>
  <si>
    <t>KX179198</t>
  </si>
  <si>
    <t>Uncultured bacterium clone SEAS_559 16S ribosomal RNA gene, partial sequence</t>
  </si>
  <si>
    <t>KU675427</t>
  </si>
  <si>
    <t>Artedius harringtoni mitochondrial gene for 12S rRNA, partial sequence, specimen_voucher: UW:118837</t>
  </si>
  <si>
    <t>LC091921</t>
  </si>
  <si>
    <t>Eukaryota / Chordata / Actinopteri / Perciformes / Cottidae / Artedius / Artedius harringtoni</t>
  </si>
  <si>
    <t>Artedius harringtoni mitochondrial gene for 12S rRNA, partial sequence, specimen_voucher: UW:113230</t>
  </si>
  <si>
    <t>LC091920</t>
  </si>
  <si>
    <t>Uncultured bacterium clone 16S_O3_27 16S ribosomal RNA gene, partial sequence</t>
  </si>
  <si>
    <t>KC925624</t>
  </si>
  <si>
    <t>Uncultured bacterium clone MLGsedbac-43 16S ribosomal RNA gene, partial sequence</t>
  </si>
  <si>
    <t>KX088617</t>
  </si>
  <si>
    <t>Uncultured organism clone HMMV_AR6_metagenome_RecOTU_03 16S ribosomal RNA gene, partial sequence</t>
  </si>
  <si>
    <t>KX581176</t>
  </si>
  <si>
    <t>Uncultured epsilon proteobacterium clone AV08-BC-25 16S ribosomal RNA gene, partial sequence</t>
  </si>
  <si>
    <t>JQ712424</t>
  </si>
  <si>
    <t>Bacteria / Pseudomonadota / Epsilonproteobacteria / unknown order / unknown family / unknown genus / uncultured Epsilonproteobacteria bacterium</t>
  </si>
  <si>
    <t>Uncultured sediment bacterium 16S rRNA gene, clone 263-32</t>
  </si>
  <si>
    <t>FN554112</t>
  </si>
  <si>
    <t>Uncultured Sulfurimonas sp. partial 16S rRNA gene, clone 2B_74</t>
  </si>
  <si>
    <t>AM501793</t>
  </si>
  <si>
    <t>Bacteria / Pseudomonadota / Epsilonproteobacteria / Campylobacterales / Thiovulaceae / Sulfurimonas / uncultured Sulfurimonas sp.</t>
  </si>
  <si>
    <t>Uncultured bacterium clone RESET_113A02 16S ribosomal RNA gene, partial sequence</t>
  </si>
  <si>
    <t>JN873928</t>
  </si>
  <si>
    <t>Uncultured Epsilonproteobacteria bacterium gene for 16S ribosomal RNA, partial sequence, clone: gl658</t>
  </si>
  <si>
    <t>LC071341</t>
  </si>
  <si>
    <t>LR136866</t>
  </si>
  <si>
    <t>Uncultured bacterium clone 3M23_066 16S ribosomal RNA gene, partial sequence</t>
  </si>
  <si>
    <t>JQ287097</t>
  </si>
  <si>
    <t>Uncultured epsilon proteobacterium clone 70mos_0s_D6 16S ribosomal RNA gene, partial sequence</t>
  </si>
  <si>
    <t>GQ261791</t>
  </si>
  <si>
    <t>Uncultured bacterium clone SeaWat_15042 16S ribosomal RNA gene, partial sequence</t>
  </si>
  <si>
    <t>JQ194817</t>
  </si>
  <si>
    <t>Uncultured bacterium clone SeaWat_15676 16S ribosomal RNA gene, partial sequence</t>
  </si>
  <si>
    <t>JQ195162</t>
  </si>
  <si>
    <t>Uncultured bacterium partial 16S rRNA gene, clone H14_2224218</t>
  </si>
  <si>
    <t>LT719863</t>
  </si>
  <si>
    <t>Uncultured bacterium clone CP_Otu6969 16S ribosomal RNA gene, partial sequence</t>
  </si>
  <si>
    <t>KY281799</t>
  </si>
  <si>
    <t>Uncultured marine microorganism clone 40997AA_94 16S small subunit ribosomal RNA gene, partial sequence</t>
  </si>
  <si>
    <t>FJ189871</t>
  </si>
  <si>
    <t>Uncultured bacterium clone S25_1288 16S ribosomal RNA gene, partial sequence</t>
  </si>
  <si>
    <t>EF574944</t>
  </si>
  <si>
    <t>Uncultured bacterium clone S25_667 16S ribosomal RNA gene, partial sequence</t>
  </si>
  <si>
    <t>EF574323</t>
  </si>
  <si>
    <t>Uncultured marine eukaryote clone 155S8AcbyE 16S ribosomal RNA gene, partial sequence; plastid</t>
  </si>
  <si>
    <t>KX938203</t>
  </si>
  <si>
    <t>Uncultured bacterium clone MESOT269 16S ribosomal RNA gene, partial sequence</t>
  </si>
  <si>
    <t>KP989215</t>
  </si>
  <si>
    <t>Uncultured bacterium clone 7656BH920_SP6 16S ribosomal RNA gene, partial sequence</t>
  </si>
  <si>
    <t>JX291756</t>
  </si>
  <si>
    <t>Ralstonia pickettii strain FDAARGOS_1535 chromosome 1, complete sequence</t>
  </si>
  <si>
    <t>CP084359</t>
  </si>
  <si>
    <t>Ralstonia pickettii strain K-288 chromosome 1, complete sequence</t>
  </si>
  <si>
    <t>CP066771</t>
  </si>
  <si>
    <t>Uncultured eukaryotic phytoplankton clone Stn3_Aug12_29 16S ribosomal RNA gene, partial sequence; plastid</t>
  </si>
  <si>
    <t>KX013891</t>
  </si>
  <si>
    <t>Uncultured eukaryotic phytoplankton clone Stn3_Aug12_11 16S ribosomal RNA gene, partial sequence; plastid</t>
  </si>
  <si>
    <t>KX013887</t>
  </si>
  <si>
    <t>Uncultured eukaryotic phytoplankton clone Stn3_Jul12_34 16S ribosomal RNA gene, partial sequence; plastid</t>
  </si>
  <si>
    <t>KX013873</t>
  </si>
  <si>
    <t>Uncultured eukaryotic phytoplankton clone Stn3_Jul12_6 16S ribosomal RNA gene, partial sequence; plastid</t>
  </si>
  <si>
    <t>KX013870</t>
  </si>
  <si>
    <t>Uncultured bacterium clone PS89 16S ribosomal RNA gene, partial sequence</t>
  </si>
  <si>
    <t>MG002052</t>
  </si>
  <si>
    <t>Uncultured marine eukaryote clone H3S3Ac61C 16S ribosomal RNA gene, partial sequence; plastid</t>
  </si>
  <si>
    <t>KX937795</t>
  </si>
  <si>
    <t>Uncultured marine eukaryote clone 13H3Tc9nq 16S ribosomal RNA gene, partial sequence; plastid</t>
  </si>
  <si>
    <t>KX937793</t>
  </si>
  <si>
    <t>Uncultured marine eukaryote clone 13H3Tc9nz 16S ribosomal RNA gene, partial sequence; plastid</t>
  </si>
  <si>
    <t>KX937792</t>
  </si>
  <si>
    <t>Cylindrotheca sp. RCC2608 chloroplast partial 16S rRNA gene, strain RCC 2608</t>
  </si>
  <si>
    <t>LN735395</t>
  </si>
  <si>
    <t>Eukaryota / Bacillariophyta / Bacillariophyceae / Bacillariales / Bacillariaceae / Cylindrotheca / Cylindrotheca sp. RCC2608</t>
  </si>
  <si>
    <t>Uncultured marine bacterium clone J6-E7 16S ribosomal RNA gene, partial sequence</t>
  </si>
  <si>
    <t>KF185223</t>
  </si>
  <si>
    <t>Uncultured bacterium gene for 16S rRNA, partial sequence, clone: smkt_Pla_164_001</t>
  </si>
  <si>
    <t>AB807256</t>
  </si>
  <si>
    <t>Uncultured bacterium clone SPG11_H2O_B77 16S ribosomal RNA gene, partial sequence</t>
  </si>
  <si>
    <t>HQ721410</t>
  </si>
  <si>
    <t>Uncultured bacterium clone SPG11_H2O_B64 16S ribosomal RNA gene, partial sequence</t>
  </si>
  <si>
    <t>HQ721409</t>
  </si>
  <si>
    <t>Uncultured bacterium clone W2-23 16S ribosomal RNA gene, partial sequence</t>
  </si>
  <si>
    <t>FJ545607</t>
  </si>
  <si>
    <t>Uncultured bacterium clone 6C233187 16S ribosomal RNA gene, partial sequence</t>
  </si>
  <si>
    <t>EU805193</t>
  </si>
  <si>
    <t>Uncultured organism clone ctg_NISA183 16S ribosomal RNA gene, partial sequence</t>
  </si>
  <si>
    <t>DQ396317</t>
  </si>
  <si>
    <t>Uncultured organism clone ctg_NISA240 16S ribosomal RNA gene, partial sequence</t>
  </si>
  <si>
    <t>DQ396241</t>
  </si>
  <si>
    <t>Uncultured bacterium clone E134_C05 16S ribosomal RNA gene, partial sequence</t>
  </si>
  <si>
    <t>KU578556</t>
  </si>
  <si>
    <t>Uncultured bacterium clone BR51_2/3_033su_OBNS 16S ribosomal RNA gene, partial sequence</t>
  </si>
  <si>
    <t>KR857609</t>
  </si>
  <si>
    <t>Uncultured bacterium clone Plate6_4662_0_2_16S_BAC_F6Full 16S ribosomal RNA gene, partial sequence</t>
  </si>
  <si>
    <t>KM203410</t>
  </si>
  <si>
    <t>Uncultured bacterium clone BacE1_40_win 16S ribosomal RNA gene, partial sequence</t>
  </si>
  <si>
    <t>MK796357</t>
  </si>
  <si>
    <t>Uncultured bacterium clone BacE1_134_win 16S ribosomal RNA gene, partial sequence</t>
  </si>
  <si>
    <t>MK796281</t>
  </si>
  <si>
    <t>Uncultured bacterium clone BacE1_114_win 16S ribosomal RNA gene, partial sequence</t>
  </si>
  <si>
    <t>MK796260</t>
  </si>
  <si>
    <t>Uncultured bacterium clone BacE1_32_sum_ 16S ribosomal RNA gene, partial sequence</t>
  </si>
  <si>
    <t>MK782680</t>
  </si>
  <si>
    <t>Uncultured bacterium clone BacE1_110_sum_ 16S ribosomal RNA gene, partial sequence</t>
  </si>
  <si>
    <t>MK782601</t>
  </si>
  <si>
    <t>LR595605</t>
  </si>
  <si>
    <t>Uncultured bacterium clone 18 16S ribosomal RNA gene, partial sequence</t>
  </si>
  <si>
    <t>KU898199</t>
  </si>
  <si>
    <t>Uncultured bacterium clone 16 16S ribosomal RNA gene, partial sequence</t>
  </si>
  <si>
    <t>KU898197</t>
  </si>
  <si>
    <t>Uncultured marine bacterium clone Station2_14_09 16S ribosomal RNA gene, partial sequence</t>
  </si>
  <si>
    <t>JF927262</t>
  </si>
  <si>
    <t>Uncultured bacterium clone C146300166 16S ribosomal RNA gene, partial sequence</t>
  </si>
  <si>
    <t>JX530770</t>
  </si>
  <si>
    <t>Leucothrix arctica strain SJEJ-MR-1 16S ribosomal RNA gene, partial sequence</t>
  </si>
  <si>
    <t>MK955340</t>
  </si>
  <si>
    <t>Bacteria / Pseudomonadota / Gammaproteobacteria / Thiotrichales / Thiotrichaceae / Leucothrix / Leucothrix arctica</t>
  </si>
  <si>
    <t>Uncultured bacterium clone RU27(2) 16S ribosomal RNA gene, partial sequence</t>
  </si>
  <si>
    <t>MH594564</t>
  </si>
  <si>
    <t>Leucothrix sp. Asnod3G04 partial 16S rRNA gene, isolate Asnod3G04</t>
  </si>
  <si>
    <t>LN881370</t>
  </si>
  <si>
    <t>Bacteria / Pseudomonadota / Gammaproteobacteria / Thiotrichales / Thiotrichaceae / Leucothrix / Leucothrix sp. Asnod3G04</t>
  </si>
  <si>
    <t>Leucothrix sp. Asnod3E02 partial 16S rRNA gene, isolate Asnod3E02</t>
  </si>
  <si>
    <t>LN881346</t>
  </si>
  <si>
    <t>Bacteria / Pseudomonadota / Gammaproteobacteria / Thiotrichales / Thiotrichaceae / Leucothrix / Leucothrix sp. Asnod3E02</t>
  </si>
  <si>
    <t>Leucothrix sp. Asnod3D11 partial 16S rRNA gene, isolate Asnod3D11</t>
  </si>
  <si>
    <t>LN881343</t>
  </si>
  <si>
    <t>Bacteria / Pseudomonadota / Gammaproteobacteria / Thiotrichales / Thiotrichaceae / Leucothrix / Leucothrix sp. Asnod3D11</t>
  </si>
  <si>
    <t>Leucothrix sp. Asnod3D10 partial 16S rRNA gene, isolate Asnod3D10</t>
  </si>
  <si>
    <t>LN881342</t>
  </si>
  <si>
    <t>Bacteria / Pseudomonadota / Gammaproteobacteria / Thiotrichales / Thiotrichaceae / Leucothrix / Leucothrix sp. Asnod3D10</t>
  </si>
  <si>
    <t>Leucothrix sp. Asnod3B11 partial 16S rRNA gene, isolate Asnod3B11</t>
  </si>
  <si>
    <t>LN881320</t>
  </si>
  <si>
    <t>Bacteria / Pseudomonadota / Gammaproteobacteria / Thiotrichales / Thiotrichaceae / Leucothrix / Leucothrix sp. Asnod3B11</t>
  </si>
  <si>
    <t>Leucothrix sp. Asnod3B10 partial 16S rRNA gene, isolate Asnod3B10</t>
  </si>
  <si>
    <t>LN881319</t>
  </si>
  <si>
    <t>Bacteria / Pseudomonadota / Gammaproteobacteria / Thiotrichales / Thiotrichaceae / Leucothrix / Leucothrix sp. Asnod3B10</t>
  </si>
  <si>
    <t>Leucothrix sp. Asnod3A05 partial 16S rRNA gene, isolate Asnod3A05</t>
  </si>
  <si>
    <t>LN881303</t>
  </si>
  <si>
    <t>Bacteria / Pseudomonadota / Gammaproteobacteria / Thiotrichales / Thiotrichaceae / Leucothrix / Leucothrix sp. Asnod3A05</t>
  </si>
  <si>
    <t>Leucothrix sp. Asnod2G10 partial 16S rRNA gene, isolate Asnod2G10</t>
  </si>
  <si>
    <t>LN881287</t>
  </si>
  <si>
    <t>Bacteria / Pseudomonadota / Gammaproteobacteria / Thiotrichales / Thiotrichaceae / Leucothrix / Leucothrix sp. Asnod2G10</t>
  </si>
  <si>
    <t>Synechococcus sp. SYN20 chromosome, complete genome</t>
  </si>
  <si>
    <t>CP047959</t>
  </si>
  <si>
    <t>Bacteria / Cyanobacteriota / Cyanophyceae / Synechococcales / Synechococcaceae / Synechococcus / Synechococcus sp. SYN20</t>
  </si>
  <si>
    <t>Cottus asper mitochondrion, complete genome</t>
  </si>
  <si>
    <t>MF326939</t>
  </si>
  <si>
    <t>Eukaryota / Chordata / Actinopteri / Perciformes / Cottidae / Cottus / Cottus asper</t>
  </si>
  <si>
    <t>Cottus beldingii mitochondrial gene for 12S rRNA, partial sequence, specimen_voucher: CBM:ZF:17559</t>
  </si>
  <si>
    <t>LC277905</t>
  </si>
  <si>
    <t>Eukaryota / Chordata / Actinopteri / Perciformes / Cottidae / Cottus / Cottus beldingii</t>
  </si>
  <si>
    <t>Cottus asper mitochondrial gene for 12S rRNA, partial sequence, specimen_voucher: UW:155060</t>
  </si>
  <si>
    <t>LC091945</t>
  </si>
  <si>
    <t>NC_036145</t>
  </si>
  <si>
    <t>Cottus gobio small subunit ribosomal RNA gene, partial sequence; mitochondrial</t>
  </si>
  <si>
    <t>OQ222112</t>
  </si>
  <si>
    <t>Eukaryota / Chordata / Actinopteri / Perciformes / Cottidae / Cottus / Cottus gobio</t>
  </si>
  <si>
    <t>Cottus perplexus mitochondrion, complete genome</t>
  </si>
  <si>
    <t>OL688776</t>
  </si>
  <si>
    <t>Eukaryota / Chordata / Actinopteri / Perciformes / Cottidae / Cottus / Cottus perplexus</t>
  </si>
  <si>
    <t>Cottus gulosus mitochondrion, complete genome</t>
  </si>
  <si>
    <t>OL457391</t>
  </si>
  <si>
    <t>Eukaryota / Chordata / Actinopteri / Perciformes / Cottidae / Cottus / Cottus gulosus</t>
  </si>
  <si>
    <t>OL435150</t>
  </si>
  <si>
    <t>OL404941</t>
  </si>
  <si>
    <t>OL339397</t>
  </si>
  <si>
    <t>Uncultured bacterium partial 16S rRNA gene, isolate Mineral.bttm.1.4.1.2_101983</t>
  </si>
  <si>
    <t>LN517076</t>
  </si>
  <si>
    <t>Uncultured bacterium partial 16S rRNA gene, isolate Mineral.bttm.1.4.1.2_41651</t>
  </si>
  <si>
    <t>LN516239</t>
  </si>
  <si>
    <t>Uncultured bacterium partial 16S rRNA gene, isolate Mineral.bttm.1.6.1.4_448323</t>
  </si>
  <si>
    <t>LN532009</t>
  </si>
  <si>
    <t>Uncultured bacterium partial 16S rRNA gene, isolate Mineral.bttm.1.6.1.4_437524</t>
  </si>
  <si>
    <t>LN531776</t>
  </si>
  <si>
    <t>Uncultured bacterium partial 16S rRNA gene, isolate Mineral.bttm.1.4.1.2_2453</t>
  </si>
  <si>
    <t>LN515656</t>
  </si>
  <si>
    <t>Uncultured bacterium partial 16S rRNA gene, isolate Mineral.bttm.1.6.1.4_420698</t>
  </si>
  <si>
    <t>LN531401</t>
  </si>
  <si>
    <t>Uncultured bacterium partial 16S rRNA gene, isolate Mineral.bttm.1.6.1.4_417771</t>
  </si>
  <si>
    <t>LN531323</t>
  </si>
  <si>
    <t>Uncultured bacterium partial 16S rRNA gene, isolate Mineral.bttm.1.6.1.4_410886</t>
  </si>
  <si>
    <t>LN531169</t>
  </si>
  <si>
    <t>Uncultured bacterium partial 16S rRNA gene, isolate Mineral.bttm.1.6.1.4_390391</t>
  </si>
  <si>
    <t>LN530698</t>
  </si>
  <si>
    <t>Uncultured bacterium partial 16S rRNA gene, isolate Mineral.bttm.1.6.1.4_383742</t>
  </si>
  <si>
    <t>LN530553</t>
  </si>
  <si>
    <t>Uncultured marine bacterium clone 13H3Tc9lq 16S ribosomal RNA gene, partial sequence</t>
  </si>
  <si>
    <t>KX935225</t>
  </si>
  <si>
    <t>Uncultured marine bacterium clone 155S3Bca4k 16S ribosomal RNA gene, partial sequence</t>
  </si>
  <si>
    <t>KX935224</t>
  </si>
  <si>
    <t>Uncultured marine bacterium clone 155S3Ac8LT137 16S ribosomal RNA gene, partial sequence</t>
  </si>
  <si>
    <t>KX935223</t>
  </si>
  <si>
    <t>Uncultured marine bacterium clone H3SA1b06P 16S ribosomal RNA gene, partial sequence</t>
  </si>
  <si>
    <t>KX934697</t>
  </si>
  <si>
    <t>Uncultured marine bacterium clone H3S3Bb032 16S ribosomal RNA gene, partial sequence</t>
  </si>
  <si>
    <t>KX934252</t>
  </si>
  <si>
    <t>Uncultured marine bacterium clone 155S3Bb012 16S ribosomal RNA gene, partial sequence</t>
  </si>
  <si>
    <t>KX933953</t>
  </si>
  <si>
    <t>Uncultured marine bacterium clone 155S3Bb07H 16S ribosomal RNA gene, partial sequence</t>
  </si>
  <si>
    <t>KX933952</t>
  </si>
  <si>
    <t>Uncultured marine bacterium clone 155S3Bb0AC 16S ribosomal RNA gene, partial sequence</t>
  </si>
  <si>
    <t>KX933947</t>
  </si>
  <si>
    <t>Uncultured marine bacterium clone 155S3Ab09R 16S ribosomal RNA gene, partial sequence</t>
  </si>
  <si>
    <t>KX933847</t>
  </si>
  <si>
    <t>Uncultured marine bacterium clone 155S3Ab035 16S ribosomal RNA gene, partial sequence</t>
  </si>
  <si>
    <t>KX933846</t>
  </si>
  <si>
    <t>Uncultured marine eukaryote clone 70S3Ac3iW451 16S ribosomal RNA gene, partial sequence; plastid</t>
  </si>
  <si>
    <t>KX938173</t>
  </si>
  <si>
    <t>Uncultured marine eukaryote clone 155D1Ac4Nc 16S ribosomal RNA gene, partial sequence; plastid</t>
  </si>
  <si>
    <t>KX938150</t>
  </si>
  <si>
    <t>Uncultured marine eukaryote clone 155D3Ac6o6 16S ribosomal RNA gene, partial sequence; plastid</t>
  </si>
  <si>
    <t>KX938149</t>
  </si>
  <si>
    <t>Uncultured marine eukaryote clone H3S3Ac60m 16S ribosomal RNA gene, partial sequence; plastid</t>
  </si>
  <si>
    <t>KX938146</t>
  </si>
  <si>
    <t>Uncultured marine eukaryote clone H3S3Ac601 16S ribosomal RNA gene, partial sequence; plastid</t>
  </si>
  <si>
    <t>KX938145</t>
  </si>
  <si>
    <t>Aureococcus anophagefferens chloroplast, complete genome</t>
  </si>
  <si>
    <t>NC_012898</t>
  </si>
  <si>
    <t>Eukaryota / unknown phylum / Pelagophyceae / Pelagomonadales / unknown family / Aureococcus / Aureococcus anophagefferens</t>
  </si>
  <si>
    <t>Uncultured bacterium clone U1371-33 16S ribosomal RNA gene, partial sequence</t>
  </si>
  <si>
    <t>JN986429</t>
  </si>
  <si>
    <t>Uncultured bacterium clone HglFeb00543 16S ribosomal RNA gene, partial sequence</t>
  </si>
  <si>
    <t>JX016746</t>
  </si>
  <si>
    <t>Uncultured bacterium clone HglFeb0019m 16S ribosomal RNA gene, partial sequence</t>
  </si>
  <si>
    <t>JX016439</t>
  </si>
  <si>
    <t>Uncultured bacterium clone F9P2610_S_H04 16S ribosomal RNA gene, partial sequence</t>
  </si>
  <si>
    <t>HQ672102</t>
  </si>
  <si>
    <t>Uncultured phototrophic eukaryote clone SO245_cp_ampli_187 small subunit ribosomal RNA gene, partial sequence; chloroplast</t>
  </si>
  <si>
    <t>MW152527</t>
  </si>
  <si>
    <t>Uncultured picoeukaryote clone 7656BH913_SP6 16S ribosomal RNA gene, partial sequence; plastid</t>
  </si>
  <si>
    <t>JX291751</t>
  </si>
  <si>
    <t>Mesorhizobium terrae strain NIBRBAC000500504 chromosome, complete genome</t>
  </si>
  <si>
    <t>CP044218</t>
  </si>
  <si>
    <t>Bacteria / Pseudomonadota / Alphaproteobacteria / Hyphomicrobiales / Phyllobacteriaceae / Mesorhizobium / Mesorhizobium terrae</t>
  </si>
  <si>
    <t>Uncultured bacterium clone C6S16_ML_341 small subunit ribosomal RNA gene, partial sequence</t>
  </si>
  <si>
    <t>FJ352996</t>
  </si>
  <si>
    <t>Uncultured bacterium clone EDP-10 16S ribosomal RNA gene, partial sequence</t>
  </si>
  <si>
    <t>EU283177</t>
  </si>
  <si>
    <t>Uncultured bacterium clone Gctb_ML_160 small subunit ribosomal RNA gene, partial sequence</t>
  </si>
  <si>
    <t>FJ353338</t>
  </si>
  <si>
    <t>Uncultured bacterium clone M92 16S ribosomal RNA gene, partial sequence</t>
  </si>
  <si>
    <t>KR077760</t>
  </si>
  <si>
    <t>Robiginitalea sp. strain M366 16S ribosomal RNA gene, partial sequence</t>
  </si>
  <si>
    <t>OP117113</t>
  </si>
  <si>
    <t>Bacteria / Bacteroidota / Flavobacteriia / Flavobacteriales / Flavobacteriaceae / Robiginitalea / Robiginitalea sp.</t>
  </si>
  <si>
    <t>Uncultured bacterium clone YF1_B08 16S ribosomal RNA gene, partial sequence</t>
  </si>
  <si>
    <t>KC631438</t>
  </si>
  <si>
    <t>Uncultured bacterium clone TSB1-29 16S ribosomal RNA gene, partial sequence</t>
  </si>
  <si>
    <t>GU056883</t>
  </si>
  <si>
    <t>Uncultured bacterium clone D1-STK-48 16S ribosomal RNA gene, partial sequence</t>
  </si>
  <si>
    <t>MH091130</t>
  </si>
  <si>
    <t>Uncultured bacterium clone 16S_MJ4_13 16S ribosomal RNA gene, partial sequence</t>
  </si>
  <si>
    <t>KC925146</t>
  </si>
  <si>
    <t>Uncultured bacterium clone 10_B02 16S ribosomal RNA gene, partial sequence</t>
  </si>
  <si>
    <t>KF268716</t>
  </si>
  <si>
    <t>Planoglabratella opercularis isolate GO_m13-12 small subunit ribosomal RNA gene, partial sequence; plastid</t>
  </si>
  <si>
    <t>KP792457</t>
  </si>
  <si>
    <t>Eukaryota / Foraminifera / unknown class / Rotaliida / Glabratellidae / Planoglabratella / Planoglabratella opercularis</t>
  </si>
  <si>
    <t>Uncultured bacterium clone barrow_YI_62 16S ribosomal RNA gene, partial sequence</t>
  </si>
  <si>
    <t>JX668746</t>
  </si>
  <si>
    <t>Uncultured bacterium clone barrow_YI_54 16S ribosomal RNA gene, partial sequence</t>
  </si>
  <si>
    <t>JX668740</t>
  </si>
  <si>
    <t>Uncultured bacterium clone barrow_YI_40 16S ribosomal RNA gene, partial sequence</t>
  </si>
  <si>
    <t>JX668727</t>
  </si>
  <si>
    <t>Uncultured bacterium clone Mar08_5 16S ribosomal RNA gene, partial sequence</t>
  </si>
  <si>
    <t>HM018021</t>
  </si>
  <si>
    <t>Uncultured bacterium clone 5S24 16S ribosomal RNA gene, partial sequence</t>
  </si>
  <si>
    <t>JF272191</t>
  </si>
  <si>
    <t>Uncultured bacterium clone Tc51Tet1Tet2ect 16S ribosomal RNA gene, partial sequence</t>
  </si>
  <si>
    <t>EU290438</t>
  </si>
  <si>
    <t>Uncultured phototrophic eukaryote clone KG_C11_100m72 16S ribosomal RNA gene, partial sequence; chloroplast</t>
  </si>
  <si>
    <t>EU005679</t>
  </si>
  <si>
    <t>Navicula arenaria isolate Jiaozhou Bay in China chloroplast, complete genome</t>
  </si>
  <si>
    <t>NC_066075</t>
  </si>
  <si>
    <t>Eukaryota / Bacillariophyta / Bacillariophyceae / Naviculales / Naviculaceae / Navicula / Navicula arenaria</t>
  </si>
  <si>
    <t>Haslea avium isolate Jiaozhou Bay in China chloroplast, complete genome</t>
  </si>
  <si>
    <t>NC_066074</t>
  </si>
  <si>
    <t>Eukaryota / Bacillariophyta / Bacillariophyceae / Naviculales / Naviculaceae / Haslea / Haslea avium</t>
  </si>
  <si>
    <t>Hexagrammos decagrammus mitochondrial gene for 12S rRNA, partial sequence, specimen_voucher: UW:151439</t>
  </si>
  <si>
    <t>LC091901</t>
  </si>
  <si>
    <t>Eukaryota / Chordata / Actinopteri / Perciformes / Hexagrammidae / Hexagrammos / Hexagrammos decagrammus</t>
  </si>
  <si>
    <t>Hexagrammos decagrammus mitochondrial gene for 12S rRNA, partial sequence, specimen_voucher: UW:119939</t>
  </si>
  <si>
    <t>LC091900</t>
  </si>
  <si>
    <t>Hexagrammos decagrammus mitochondrial gene for 12S rRNA, partial sequence, specimen_voucher: UW:118547</t>
  </si>
  <si>
    <t>LC091899</t>
  </si>
  <si>
    <t>Hexagrammos decagrammus 12S ribosomal RNA gene, partial sequence; mitochondrial</t>
  </si>
  <si>
    <t>KM057963</t>
  </si>
  <si>
    <t>Hexagrammos agrammus mitochondrion, complete genome</t>
  </si>
  <si>
    <t>MT363637</t>
  </si>
  <si>
    <t>Eukaryota / Chordata / Actinopteri / Perciformes / Hexagrammidae / Hexagrammos / Hexagrammos agrammus</t>
  </si>
  <si>
    <t>Hexagrammos agrammus CBM:ZF:19773 mitochondrial gene for 12S rRNA, partial sequence</t>
  </si>
  <si>
    <t>LC492353</t>
  </si>
  <si>
    <t>Hexagrammos agrammus CBM:ZF:19760 mitochondrial gene for 12S rRNA, partial sequence</t>
  </si>
  <si>
    <t>LC492352</t>
  </si>
  <si>
    <t>Hexagrammos agrammus CBM:ZF:19697 mitochondrial gene for 12S rRNA, partial sequence</t>
  </si>
  <si>
    <t>LC492351</t>
  </si>
  <si>
    <t>Hexagrammos agrammus mitochondrial gene for 12S rRNA, partial sequence, specimen_voucher: CBM:ZF:17713</t>
  </si>
  <si>
    <t>LC277980</t>
  </si>
  <si>
    <t>Hexagrammos agrammus mitochondrial gene for 12S rRNA, partial sequence, specimen_voucher: CBM:ZF:15301</t>
  </si>
  <si>
    <t>AB969905</t>
  </si>
  <si>
    <t>Uncultured Alphaproteobacteria bacterium clone AG-447-G18 16S ribosomal RNA gene, partial sequence</t>
  </si>
  <si>
    <t>MH076974</t>
  </si>
  <si>
    <t>Uncultured Alphaproteobacteria bacterium clone AG-313-A14 16S ribosomal RNA gene, partial sequence</t>
  </si>
  <si>
    <t>MH074893</t>
  </si>
  <si>
    <t>Uncultured bacterium gene for 16S ribosomal RNA, partial sequence, clone: f86_21</t>
  </si>
  <si>
    <t>LC193119</t>
  </si>
  <si>
    <t>Uncultured marine bacterium clone 70S1Ac5QY209 16S ribosomal RNA gene, partial sequence</t>
  </si>
  <si>
    <t>KX936378</t>
  </si>
  <si>
    <t>Uncultured bacterium clone 515F806RB_2_Pro54 16S ribosomal RNA gene, partial sequence</t>
  </si>
  <si>
    <t>OP835363</t>
  </si>
  <si>
    <t>Uncultured bacterium clone 515F806R_3_Pro55 16S ribosomal RNA gene, partial sequence</t>
  </si>
  <si>
    <t>OP835139</t>
  </si>
  <si>
    <t>Uncultured proteobacterium clone OTU57 16S ribosomal RNA gene, partial sequence</t>
  </si>
  <si>
    <t>KP174131</t>
  </si>
  <si>
    <t>Uncultured bacterium clone BL_Sep2011_20m_C10 16S ribosomal RNA gene, partial sequence</t>
  </si>
  <si>
    <t>KF817226</t>
  </si>
  <si>
    <t>Uncultured bacterium clone SeaWat_55579 16S ribosomal RNA gene, partial sequence</t>
  </si>
  <si>
    <t>JQ200051</t>
  </si>
  <si>
    <t>Uncultured bacterium clone SeaWat_55474 16S ribosomal RNA gene, partial sequence</t>
  </si>
  <si>
    <t>JQ200043</t>
  </si>
  <si>
    <t>Uncultured haptophyte clone 250304-90 16S ribosomal RNA gene, partial sequence; plastid</t>
  </si>
  <si>
    <t>EF052074</t>
  </si>
  <si>
    <t>Eukaryota / Haptophyta / unknown class / unknown order / unknown family / unknown genus / Haptophyta environmental samples</t>
  </si>
  <si>
    <t>Uncultured bacterium partial 16S rRNA gene, clone 59_1912033</t>
  </si>
  <si>
    <t>LT721435</t>
  </si>
  <si>
    <t>LT719281</t>
  </si>
  <si>
    <t>Uncultured marine eukaryote clone 155S3Ac8HE372 16S ribosomal RNA gene, partial sequence; plastid</t>
  </si>
  <si>
    <t>KX937552</t>
  </si>
  <si>
    <t>Uncultured marine eukaryote clone 155S3Ac8Jd 16S ribosomal RNA gene, partial sequence; plastid</t>
  </si>
  <si>
    <t>KX937543</t>
  </si>
  <si>
    <t>Uncultured marine eukaryote clone 155S3Ac8KI 16S ribosomal RNA gene, partial sequence; plastid</t>
  </si>
  <si>
    <t>KX937542</t>
  </si>
  <si>
    <t>Uncultured marine eukaryote clone 155S3Ac8LP402 16S ribosomal RNA gene, partial sequence; plastid</t>
  </si>
  <si>
    <t>KX937541</t>
  </si>
  <si>
    <t>Uncultured marine eukaryote clone 155S3Ac8KF392 16S ribosomal RNA gene, partial sequence; plastid</t>
  </si>
  <si>
    <t>KX937529</t>
  </si>
  <si>
    <t>Uncultured marine eukaryote clone 155S3Ac8Hq 16S ribosomal RNA gene, partial sequence; plastid</t>
  </si>
  <si>
    <t>KX937363</t>
  </si>
  <si>
    <t>Uncultured marine eukaryote clone 155S3Bb062 16S ribosomal RNA gene, partial sequence; plastid</t>
  </si>
  <si>
    <t>KX935036</t>
  </si>
  <si>
    <t>Uncultured microorganism clone 406 16S ribosomal RNA gene, partial sequence</t>
  </si>
  <si>
    <t>MF042768</t>
  </si>
  <si>
    <t>Uncultured Koliella isolate DGGE gel band RI15 16S ribosomal RNA gene, partial sequence; chloroplast</t>
  </si>
  <si>
    <t>JX669896</t>
  </si>
  <si>
    <t>Viridiplantae / Chlorophyta / Trebouxiophyceae / Prasiolales / Prasiolaceae / unknown genus / uncultured Koliella</t>
  </si>
  <si>
    <t>Chloroparva sp. ACT 0622 small subunit ribosomal RNA gene, partial sequence; chloroplast</t>
  </si>
  <si>
    <t>MK397007</t>
  </si>
  <si>
    <t>Viridiplantae / Chlorophyta / Trebouxiophyceae / Chlorellales / Chlorellaceae / Chloroparva / Chloroparva sp. ACT 0622</t>
  </si>
  <si>
    <t>Uncultured bacterium clone MoJ23 16S ribosomal RNA gene, partial sequence</t>
  </si>
  <si>
    <t>EU645247</t>
  </si>
  <si>
    <t>Uncultured bacterium clone MiJ43 16S ribosomal RNA gene, partial sequence</t>
  </si>
  <si>
    <t>EU645174</t>
  </si>
  <si>
    <t>Uncultured Koliella isolate DGGE gel band RI14 16S ribosomal RNA gene, partial sequence; chloroplast</t>
  </si>
  <si>
    <t>JX669895</t>
  </si>
  <si>
    <t>Sebastes caurinus mitochondrial gene for 12S rRNA, partial sequence, specimen_voucher: UW:155023</t>
  </si>
  <si>
    <t>LC104532</t>
  </si>
  <si>
    <t>Eukaryota / Chordata / Actinopteri / Perciformes / Sebastidae / Sebastes / Sebastes caurinus</t>
  </si>
  <si>
    <t>Sebastes maliger mitochondrial gene for 12S rRNA, partial sequence, specimen_voucher: UW:151128</t>
  </si>
  <si>
    <t>LC104515</t>
  </si>
  <si>
    <t>Eukaryota / Chordata / Actinopteri / Perciformes / Sebastidae / Sebastes / Sebastes maliger</t>
  </si>
  <si>
    <t>Sebastes maliger mitochondrial gene for 12S rRNA, partial sequence, specimen_voucher: UW:119948</t>
  </si>
  <si>
    <t>LC104514</t>
  </si>
  <si>
    <t>Sebastes caurinus mitochondrial gene for 12S rRNA, partial sequence, specimen_voucher: UW:151116</t>
  </si>
  <si>
    <t>LC104505</t>
  </si>
  <si>
    <t>Sebastes caurinus mitochondrial gene for 12S rRNA, partial sequence, specimen_voucher: UW:114025</t>
  </si>
  <si>
    <t>LC104464</t>
  </si>
  <si>
    <t>Sebastes caurinus mitochondrion, complete genome</t>
  </si>
  <si>
    <t>NC_066933</t>
  </si>
  <si>
    <t>OL806594</t>
  </si>
  <si>
    <t>Sebastes maliger mitochondrion, complete genome</t>
  </si>
  <si>
    <t>NC_056782</t>
  </si>
  <si>
    <t>Sebastes auriculatus voucher University of Washington UW158071 small subunit ribosomal RNA gene, partial sequence; mitochondrial</t>
  </si>
  <si>
    <t>MK803061</t>
  </si>
  <si>
    <t>Eukaryota / Chordata / Actinopteri / Perciformes / Sebastidae / Sebastes / Sebastes auriculatus</t>
  </si>
  <si>
    <t>Sebastes auriculatus voucher University of Washington UW158070 small subunit ribosomal RNA gene, partial sequence; mitochondrial</t>
  </si>
  <si>
    <t>MK803060</t>
  </si>
  <si>
    <t>Uncultured marine eukaryote clone 13H3Tc9lM340 16S ribosomal RNA gene, partial sequence; plastid</t>
  </si>
  <si>
    <t>KX938199</t>
  </si>
  <si>
    <t>Uncultured bacterium clone HglApr765 16S ribosomal RNA gene, partial sequence</t>
  </si>
  <si>
    <t>JX016173</t>
  </si>
  <si>
    <t>Uncultured bacterium clone HglApr728 16S ribosomal RNA gene, partial sequence</t>
  </si>
  <si>
    <t>JX016141</t>
  </si>
  <si>
    <t>Uncultured bacterium clone HglApr320 16S ribosomal RNA gene, partial sequence</t>
  </si>
  <si>
    <t>JX015789</t>
  </si>
  <si>
    <t>Uncultured bacterium clone HglApr184 16S ribosomal RNA gene, partial sequence</t>
  </si>
  <si>
    <t>JX015659</t>
  </si>
  <si>
    <t>Uncultured bacterium clone HglApr208 16S ribosomal RNA gene, partial sequence</t>
  </si>
  <si>
    <t>JX015684</t>
  </si>
  <si>
    <t>Uncultured bacterium clone Mar-24 16S ribosomal RNA gene, partial sequence</t>
  </si>
  <si>
    <t>MF351954</t>
  </si>
  <si>
    <t>Uncultured bacterium partial 16S rRNA gene, clone LV_33</t>
  </si>
  <si>
    <t>AM920858</t>
  </si>
  <si>
    <t>Uncultured bacterium clone DNA86 16S ribosomal RNA gene, partial sequence</t>
  </si>
  <si>
    <t>MG011098</t>
  </si>
  <si>
    <t>Uncultured bacterium clone DNA13 16S ribosomal RNA gene, partial sequence</t>
  </si>
  <si>
    <t>MG011025</t>
  </si>
  <si>
    <t>Uncultured bacterium clone Woods-Hole_a6567 16S ribosomal RNA gene, partial sequence</t>
  </si>
  <si>
    <t>KF799326</t>
  </si>
  <si>
    <t>Uncultured bacterium clone Woods-Hole_a6103 16S ribosomal RNA gene, partial sequence</t>
  </si>
  <si>
    <t>KF799262</t>
  </si>
  <si>
    <t>Uncultured Synechococcus sp. partial 16S rRNA gene, DGGE band EPEA.2</t>
  </si>
  <si>
    <t>HE687321</t>
  </si>
  <si>
    <t>Uncultured cyanobacterium clone F9P4_10E04 16S ribosomal RNA gene, partial sequence</t>
  </si>
  <si>
    <t>HQ242172</t>
  </si>
  <si>
    <t>Canis lupus familiaris isolate CAN001 mitochondrion</t>
  </si>
  <si>
    <t>MN181403</t>
  </si>
  <si>
    <t>Canis lupus familiaris isolate BORE-BR7296 mitochondrion, complete genome</t>
  </si>
  <si>
    <t>MH105047</t>
  </si>
  <si>
    <t>Canis lupus familiaris isolate MS10334 mitochondrion, partial genome</t>
  </si>
  <si>
    <t>KY798513</t>
  </si>
  <si>
    <t>Canis lupus familiaris isolate 927H mitochondrion, complete genome</t>
  </si>
  <si>
    <t>KU291082</t>
  </si>
  <si>
    <t>Canis lupus familiaris isolate 90H mitochondrion, complete genome</t>
  </si>
  <si>
    <t>KU291078</t>
  </si>
  <si>
    <t>Canis lupus familiaris isolate 86H1 mitochondrion, complete genome</t>
  </si>
  <si>
    <t>KU291066</t>
  </si>
  <si>
    <t>Canis lupus familiaris isolate 867H mitochondrion, complete genome</t>
  </si>
  <si>
    <t>KU291062</t>
  </si>
  <si>
    <t>Canis lupus familiaris isolate 859H mitochondrion, complete genome</t>
  </si>
  <si>
    <t>KU291051</t>
  </si>
  <si>
    <t>Canis lupus familiaris isolate 850H mitochondrion, complete genome</t>
  </si>
  <si>
    <t>KU291037</t>
  </si>
  <si>
    <t>Canis lupus familiaris isolate 835H mitochondrion, complete genome</t>
  </si>
  <si>
    <t>KU291025</t>
  </si>
  <si>
    <t>LR595578</t>
  </si>
  <si>
    <t>Uncultured eukaryote clone Arctic_Z59_60m_622 16S ribosomal RNA gene, partial sequence; chloroplast</t>
  </si>
  <si>
    <t>GQ863898</t>
  </si>
  <si>
    <t>Uncultured eukaryote clone Arctic_Z59_60m_458 16S ribosomal RNA gene, partial sequence; chloroplast</t>
  </si>
  <si>
    <t>GQ863894</t>
  </si>
  <si>
    <t>Uncultured bacterium clone CP_Otu115 16S ribosomal RNA gene, partial sequence</t>
  </si>
  <si>
    <t>KY275616</t>
  </si>
  <si>
    <t>Uncultured chrysophyte clone MC597-76 16S ribosomal RNA gene, partial sequence; plastid</t>
  </si>
  <si>
    <t>EF051835</t>
  </si>
  <si>
    <t>Eukaryota / unknown phylum / Chrysophyceae / unknown order / unknown family / unknown genus / uncultured Chrysophyceae</t>
  </si>
  <si>
    <t>Uncultured bacterium gene for 16S ribosomal RNA, partial sequence, clone: Sa_CY_M_60</t>
  </si>
  <si>
    <t>LC065880</t>
  </si>
  <si>
    <t>Uncultured bacterium clone LNH_1_16_12_Water.266587 16S ribosomal RNA gene, partial sequence</t>
  </si>
  <si>
    <t>KM156528</t>
  </si>
  <si>
    <t>Uncultured cyanobacterium clone 141 16S ribosomal RNA gene, partial sequence</t>
  </si>
  <si>
    <t>JF811474</t>
  </si>
  <si>
    <t>Uncultured bacterium clone ELA_111314_OTU_4117 16S ribosomal RNA gene, partial sequence</t>
  </si>
  <si>
    <t>KY519465</t>
  </si>
  <si>
    <t>Uncultured bacterium partial 16S rRNA gene, clone Aixeus_D7</t>
  </si>
  <si>
    <t>HE856851</t>
  </si>
  <si>
    <t>Ophiodon elongatus mitochondrial gene for 12S rRNA, partial sequence, specimen_voucher: UW:153560</t>
  </si>
  <si>
    <t>LC091904</t>
  </si>
  <si>
    <t>Eukaryota / Chordata / Actinopteri / Perciformes / Hexagrammidae / Ophiodon / Ophiodon elongatus</t>
  </si>
  <si>
    <t>Ophiodon elongatus mitochondrial gene for 12S rRNA, partial sequence, specimen_voucher: UW:153482</t>
  </si>
  <si>
    <t>LC091903</t>
  </si>
  <si>
    <t>Ophiodon elongatus isolate 467_20140002_V mitochondrion, complete genome</t>
  </si>
  <si>
    <t>NC_026887</t>
  </si>
  <si>
    <t>KP682333</t>
  </si>
  <si>
    <t>Ophiodon elongatus 12S ribosomal RNA gene, partial sequence; mitochondrial</t>
  </si>
  <si>
    <t>KM057976</t>
  </si>
  <si>
    <t>Icelinus borealis mitochondrial gene for 12S rRNA, partial sequence, specimen_voucher: UW:151462</t>
  </si>
  <si>
    <t>LC091932</t>
  </si>
  <si>
    <t>Eukaryota / Chordata / Actinopteri / Perciformes / Cottidae / Icelinus / Icelinus borealis</t>
  </si>
  <si>
    <t>Uncultured planctomycete clone SHAZ581 16S ribosomal RNA gene, partial sequence</t>
  </si>
  <si>
    <t>GQ349982</t>
  </si>
  <si>
    <t>Uncultured marine bacterium clone MOLA_MAY07-5m-85 16S ribosomal RNA gene, partial sequence</t>
  </si>
  <si>
    <t>GU204898</t>
  </si>
  <si>
    <t>Uncultured planctomycete gene for 16S rRNA, partial sequence, clone: StnN2-30-34</t>
  </si>
  <si>
    <t>AB702341</t>
  </si>
  <si>
    <t>Uncultured bacterium clone OTU_1326 16S ribosomal RNA gene, partial sequence</t>
  </si>
  <si>
    <t>MN891266</t>
  </si>
  <si>
    <t>Uncultured bacterium clone MOC-2-671 16S ribosomal RNA gene, partial sequence</t>
  </si>
  <si>
    <t>KY194561</t>
  </si>
  <si>
    <t>Uncultured bacterium clone JdFBHP56 16S ribosomal RNA gene, partial sequence</t>
  </si>
  <si>
    <t>JQ678369</t>
  </si>
  <si>
    <t>Uncultured bacterium clone F9P262000_S_D02 16S ribosomal RNA gene, partial sequence</t>
  </si>
  <si>
    <t>HQ674364</t>
  </si>
  <si>
    <t>Uncultured Planctomycetaceae bacterium clone S2-2-144 16S ribosomal RNA gene, partial sequence</t>
  </si>
  <si>
    <t>KF786930</t>
  </si>
  <si>
    <t>Uncultured bacterium clone H5-1097-40 16S ribosomal RNA gene, partial sequence</t>
  </si>
  <si>
    <t>EU140650</t>
  </si>
  <si>
    <t>Uncultured planctomycete gene for 16S rRNA, partial sequence, clone: JT_stE_6000m_61</t>
  </si>
  <si>
    <t>LC087682</t>
  </si>
  <si>
    <t>Uncultured marine eukaryote clone 70S3Ac3nx 16S ribosomal RNA gene, partial sequence; plastid</t>
  </si>
  <si>
    <t>KX937690</t>
  </si>
  <si>
    <t>Teleaulax amphioxeia clone 5 16S ribosomal RNA gene, partial sequence; chloroplast</t>
  </si>
  <si>
    <t>KX816862</t>
  </si>
  <si>
    <t>Eukaryota / unknown phylum / Cryptophyceae / Pyrenomonadales / Geminigeraceae / Teleaulax / Teleaulax amphioxeia</t>
  </si>
  <si>
    <t>Teleaulax amphioxeia clone 3 16S ribosomal RNA gene, partial sequence; chloroplast</t>
  </si>
  <si>
    <t>KX816861</t>
  </si>
  <si>
    <t>Teleaulax amphioxeia clone 2 16S ribosomal RNA gene, partial sequence; chloroplast</t>
  </si>
  <si>
    <t>KX816860</t>
  </si>
  <si>
    <t>Uncultured protist partial 16S rRNA gene, clone EE4-002_A03</t>
  </si>
  <si>
    <t>LM652129</t>
  </si>
  <si>
    <t>Uncultured bacterium partial 16S rRNA gene, clone HL4SH23</t>
  </si>
  <si>
    <t>LN880044</t>
  </si>
  <si>
    <t>Uncultured bacterium partial 16S rRNA gene, clone HL3SH10</t>
  </si>
  <si>
    <t>LN880002</t>
  </si>
  <si>
    <t>Uncultured cyanobacterium partial 16S rRNA gene, clone HL3SH6</t>
  </si>
  <si>
    <t>LN879998</t>
  </si>
  <si>
    <t>Uncultured bacterium partial 16S rRNA gene, clone HL1SH9</t>
  </si>
  <si>
    <t>LN879940</t>
  </si>
  <si>
    <t>Uncultured bacterium partial 16S rRNA gene, clone HL1SH6</t>
  </si>
  <si>
    <t>LN879938</t>
  </si>
  <si>
    <t>Uncultured bacterium clone ASV_1423 16S ribosomal RNA gene, partial sequence</t>
  </si>
  <si>
    <t>OK072220</t>
  </si>
  <si>
    <t>Uncultured bacterium clone SPOT_10_4_885m_2_D_11_649.2 16S ribosomal RNA gene, partial sequence</t>
  </si>
  <si>
    <t>KF227720</t>
  </si>
  <si>
    <t>Uncultured bacterium clone SPOT_10_4_885m_2_B_3_730.6 16S ribosomal RNA gene, partial sequence</t>
  </si>
  <si>
    <t>KF227634</t>
  </si>
  <si>
    <t>Uncultured bacterium clone SPOT_10_4_885m_2_F_12_733.2 16S ribosomal RNA gene, partial sequence</t>
  </si>
  <si>
    <t>KF227632</t>
  </si>
  <si>
    <t>Uncultured bacterium 4050020-J15 genomic sequence</t>
  </si>
  <si>
    <t>KF170415</t>
  </si>
  <si>
    <t>Bacteria / unknown phylum / unknown class / unknown order / unknown family / unknown genus / uncultured bacterium 4050020-J15</t>
  </si>
  <si>
    <t>Uncultured bacterium clone F9P122000_S_K13 16S ribosomal RNA gene, partial sequence</t>
  </si>
  <si>
    <t>HQ673926</t>
  </si>
  <si>
    <t>Uncultured bacterium clone F9P41000_S_A04 16S ribosomal RNA gene, partial sequence</t>
  </si>
  <si>
    <t>HQ673061</t>
  </si>
  <si>
    <t>Uncultured bacterium clone F9P12500_S_I24 16S ribosomal RNA gene, partial sequence</t>
  </si>
  <si>
    <t>HQ672672</t>
  </si>
  <si>
    <t>Uncultured delta proteobacterium clone SIAC615 16S ribosomal RNA gene, partial sequence</t>
  </si>
  <si>
    <t>HQ163723</t>
  </si>
  <si>
    <t>Uncultured delta proteobacterium clone SHZZ723 16S ribosomal RNA gene, partial sequence</t>
  </si>
  <si>
    <t>HQ163597</t>
  </si>
  <si>
    <t>Uncultured bacterium clone 1B_2102_18597_11620 16S ribosomal RNA gene, partial sequence</t>
  </si>
  <si>
    <t>MG875626</t>
  </si>
  <si>
    <t>Uncultured Blastopirellula sp. clone C146100282 16S ribosomal RNA gene, partial sequence</t>
  </si>
  <si>
    <t>JX530456</t>
  </si>
  <si>
    <t>Uncultured planctomycete clone s93 16S ribosomal RNA gene, partial sequence</t>
  </si>
  <si>
    <t>GQ452878</t>
  </si>
  <si>
    <t>Uncultured bacterium clone Tet1mes2B3 16S ribosomal RNA gene, partial sequence</t>
  </si>
  <si>
    <t>EU290277</t>
  </si>
  <si>
    <t>Uncultured bacterium clone S1B1S_10-093 16S ribosomal RNA gene, partial sequence</t>
  </si>
  <si>
    <t>KY190838</t>
  </si>
  <si>
    <t>Uncultured planctomycete clone cpr063 16S ribosomal RNA gene, partial sequence</t>
  </si>
  <si>
    <t>KT284016</t>
  </si>
  <si>
    <t>Uncultured bacterium clone 3F_1102_9480_3734 16S ribosomal RNA gene, partial sequence</t>
  </si>
  <si>
    <t>MG875994</t>
  </si>
  <si>
    <t>Uncultured bacterium clone W-Oscar_5 16S ribosomal RNA gene, partial sequence</t>
  </si>
  <si>
    <t>KU648388</t>
  </si>
  <si>
    <t>Uncultured bacterium clone W-30m_8 16S ribosomal RNA gene, partial sequence</t>
  </si>
  <si>
    <t>KU648383</t>
  </si>
  <si>
    <t>Uncultured bacterium clone 014_BR35_2su_OBNS 16S ribosomal RNA gene, partial sequence</t>
  </si>
  <si>
    <t>KR857634</t>
  </si>
  <si>
    <t>Uncultured bacterium clone cDNA_18 270m 16S ribosomal RNA gene, partial sequence</t>
  </si>
  <si>
    <t>JN410035</t>
  </si>
  <si>
    <t>Uncultured marine bacterium clone B4A5 16S ribosomal RNA gene, partial sequence</t>
  </si>
  <si>
    <t>GU317921</t>
  </si>
  <si>
    <t>Uncultured marine bacterium clone B2D3 16S ribosomal RNA gene, partial sequence</t>
  </si>
  <si>
    <t>GU317768</t>
  </si>
  <si>
    <t>Uncultured deep-sea bacterium 16S rRNA gene, clone Ucb1430</t>
  </si>
  <si>
    <t>AM997826</t>
  </si>
  <si>
    <t>Uncultured bacterium clone OTU97481_AIRAUG02_41223 16S ribosomal RNA gene, partial sequence</t>
  </si>
  <si>
    <t>KP937825</t>
  </si>
  <si>
    <t>Uncultured bacterium clone T229E12 isolation-source crustose coralline algae 16S ribosomal RNA gene, partial sequence</t>
  </si>
  <si>
    <t>HM177674</t>
  </si>
  <si>
    <t>Uncultured bacterium clone T9-1_48 16S ribosomal RNA gene, partial sequence</t>
  </si>
  <si>
    <t>KX097301</t>
  </si>
  <si>
    <t>Uncultured planctomycete clone HF8GH2b38 16S ribosomal RNA gene, partial sequence</t>
  </si>
  <si>
    <t>JN662160</t>
  </si>
  <si>
    <t>Uncultured bacterium clone BB2_173 16S ribosomal RNA gene, partial sequence</t>
  </si>
  <si>
    <t>AY133429</t>
  </si>
  <si>
    <t>Uncultured bacterium clone CP_Otu2360 16S ribosomal RNA gene, partial sequence</t>
  </si>
  <si>
    <t>KY277635</t>
  </si>
  <si>
    <t>Uncultured planctomycete clone b25 16S ribosomal RNA gene, partial sequence</t>
  </si>
  <si>
    <t>GQ452902</t>
  </si>
  <si>
    <t>Uncultured bacterium gene for 16S rRNA, partial sequence, clone: PltcGP93</t>
  </si>
  <si>
    <t>AB424913</t>
  </si>
  <si>
    <t>Uncultured bacterium clone T3-1_274 16S ribosomal RNA gene, partial sequence</t>
  </si>
  <si>
    <t>KX097788</t>
  </si>
  <si>
    <t>Uncultured bacterium clone T3-1_273 16S ribosomal RNA gene, partial sequence</t>
  </si>
  <si>
    <t>KX097787</t>
  </si>
  <si>
    <t>Uncultured planctomycete partial 16S rRNA gene, clone LSmat.B147</t>
  </si>
  <si>
    <t>FR670494</t>
  </si>
  <si>
    <t>Uncultured planctomycete clone V1SC07b149 16S ribosomal RNA gene, partial sequence</t>
  </si>
  <si>
    <t>GU369884</t>
  </si>
  <si>
    <t>Xiphister atropurpureus mitochondrion, complete genome</t>
  </si>
  <si>
    <t>KY657279</t>
  </si>
  <si>
    <t>Eukaryota / Chordata / Actinopteri / Perciformes / Stichaeidae / Xiphister / Xiphister atropurpureus</t>
  </si>
  <si>
    <t>Xiphister mucosus mitochondrial gene for 12S rRNA, partial sequence, specimen_voucher: UW:151678</t>
  </si>
  <si>
    <t>LC092004</t>
  </si>
  <si>
    <t>Eukaryota / Chordata / Actinopteri / Perciformes / Stichaeidae / Xiphister / Xiphister mucosus</t>
  </si>
  <si>
    <t>Xiphister mucosus mitochondrial gene for 12S rRNA, partial sequence, specimen_voucher: UW:151668</t>
  </si>
  <si>
    <t>LC092003</t>
  </si>
  <si>
    <t>Xiphister atropurpureus voucher 262 mitochondrion, complete genome</t>
  </si>
  <si>
    <t>NC_034669</t>
  </si>
  <si>
    <t>Xiphister atropurpureus mitochondrial gene for 12S rRNA, partial sequence, specimen_voucher: UW:151673</t>
  </si>
  <si>
    <t>LC092005</t>
  </si>
  <si>
    <t>Eumesogrammus praecisus voucher r19D 1172 12S ribosomal RNA gene, partial sequence; mitochondrial</t>
  </si>
  <si>
    <t>MT103910</t>
  </si>
  <si>
    <t>Eukaryota / Chordata / Actinopteri / Perciformes / Stichaeidae / Eumesogrammus / Eumesogrammus praecisus</t>
  </si>
  <si>
    <t>Eumesogrammus praecisus ZMUB:21831 mitochondrial DNA, nearly complete genome</t>
  </si>
  <si>
    <t>LC495485</t>
  </si>
  <si>
    <t>Ulvaria subbifurcata isolate RF74 12S small subunit ribosomal RNA gene, partial sequence; mitochondrial</t>
  </si>
  <si>
    <t>MH377831</t>
  </si>
  <si>
    <t>Eukaryota / Chordata / Actinopteri / Perciformes / Stichaeidae / Ulvaria / Ulvaria subbifurcata</t>
  </si>
  <si>
    <t>Stichaeus punctatus CBM:DNA No. 2018-382 mitochondrial gene for 12S rRNA, partial sequence</t>
  </si>
  <si>
    <t>LC458266</t>
  </si>
  <si>
    <t>Eukaryota / Chordata / Actinopteri / Perciformes / Stichaeidae / Stichaeus / Stichaeus punctatus</t>
  </si>
  <si>
    <t>Eumesogrammus praecisus ZMUB:21831 mitochondrial DNA, complete genome</t>
  </si>
  <si>
    <t>AP018419</t>
  </si>
  <si>
    <t>Planctomycetes bacterium SCGC AAA166-J20 16S ribosomal RNA gene, partial sequence</t>
  </si>
  <si>
    <t>JF488353</t>
  </si>
  <si>
    <t>Bacteria / Planctomycetota / unknown class / unknown order / unknown family / unknown genus / Planctomycetes bacterium SCGC AAA166-J20</t>
  </si>
  <si>
    <t>Uncultured bacterium clone SH100_100m_clone_102 16S ribosomal RNA gene, partial sequence</t>
  </si>
  <si>
    <t>HQ173802</t>
  </si>
  <si>
    <t>Uncultured bacterium clone SH100_100m_clone_78 16S ribosomal RNA gene, partial sequence</t>
  </si>
  <si>
    <t>HQ173782</t>
  </si>
  <si>
    <t>Uncultured bacterium clone SH100_100m_clone_77 16S ribosomal RNA gene, partial sequence</t>
  </si>
  <si>
    <t>HQ173781</t>
  </si>
  <si>
    <t>Uncultured bacterium clone SH100_100m_clone_18 16S ribosomal RNA gene, partial sequence</t>
  </si>
  <si>
    <t>HQ173732</t>
  </si>
  <si>
    <t>Unidentified planctomycete OM190 16S ribosomal RNA gene, partial sequence</t>
  </si>
  <si>
    <t>U70712</t>
  </si>
  <si>
    <t>Bacteria / Planctomycetota / Planctomycetia / Planctomycetales / unknown family / unknown genus / unidentified planctomycete</t>
  </si>
  <si>
    <t>Uncultured marine bacterium clone H3S3Bb01U 16S ribosomal RNA gene, partial sequence</t>
  </si>
  <si>
    <t>KX934272</t>
  </si>
  <si>
    <t>Uncultured marine bacterium clone H3S3Bb01S 16S ribosomal RNA gene, partial sequence</t>
  </si>
  <si>
    <t>KX934270</t>
  </si>
  <si>
    <t>Uncultured marine bacterium clone H3S3Bb00W 16S ribosomal RNA gene, partial sequence</t>
  </si>
  <si>
    <t>KX934269</t>
  </si>
  <si>
    <t>Uncultured marine bacterium clone H3S3Bb025 16S ribosomal RNA gene, partial sequence</t>
  </si>
  <si>
    <t>KX934266</t>
  </si>
  <si>
    <t>Anoplarchus purpurescens mitochondrial gene for 12S rRNA, partial sequence, specimen_voucher: HUMZ:196823</t>
  </si>
  <si>
    <t>LC069677</t>
  </si>
  <si>
    <t>Eukaryota / Chordata / Actinopteri / Perciformes / Stichaeidae / Anoplarchus / Anoplarchus purpurescens</t>
  </si>
  <si>
    <t>Anoplarchus purpurescens mitochondrial gene for 12S rRNA, partial sequence, specimen_voucher: UW:151681</t>
  </si>
  <si>
    <t>LC092011</t>
  </si>
  <si>
    <t>Anoplarchus purpurescens mitochondrial gene for 12S rRNA, partial sequence, specimen_voucher: UW:151672</t>
  </si>
  <si>
    <t>LC092010</t>
  </si>
  <si>
    <t>Anoplarchus insignis mitochondrial gene for 12S rRNA, partial sequence, specimen_voucher: UW:047870</t>
  </si>
  <si>
    <t>LC091997</t>
  </si>
  <si>
    <t>Eukaryota / Chordata / Actinopteri / Perciformes / Stichaeidae / Anoplarchus / Anoplarchus insignis</t>
  </si>
  <si>
    <t>Anoplarchus insignis mitochondrial gene for 12S rRNA, partial sequence, specimen_voucher: UW:047869</t>
  </si>
  <si>
    <t>LC091996</t>
  </si>
  <si>
    <t>Anoplarchus purpurescens mitochondrial gene for 12S rRNA, partial sequence, specimen_voucher: UW:151653</t>
  </si>
  <si>
    <t>LC091995</t>
  </si>
  <si>
    <t>Anoplarchus insignis isolate CIS-s10 small subunit ribosomal RNA gene, partial sequence; mitochondrial</t>
  </si>
  <si>
    <t>OK172576</t>
  </si>
  <si>
    <t>Uncultured bacterium clone denovo189 16S ribosomal RNA gene, partial sequence</t>
  </si>
  <si>
    <t>MT667599</t>
  </si>
  <si>
    <t>LR595687</t>
  </si>
  <si>
    <t>Uncultured marine bacterium clone SiDDec07M132 16S ribosomal RNA gene, partial sequence</t>
  </si>
  <si>
    <t>GQ385363</t>
  </si>
  <si>
    <t>Uncultured alpha proteobacterium clone SHBC985 16S ribosomal RNA gene, partial sequence</t>
  </si>
  <si>
    <t>GQ350684</t>
  </si>
  <si>
    <t>Uncultured Pelagibacteraceae bacterium clone AG-470-P13 16S ribosomal RNA gene, partial sequence</t>
  </si>
  <si>
    <t>MH077525</t>
  </si>
  <si>
    <t>Bacteria / Pseudomonadota / Alphaproteobacteria / Pelagibacterales / Pelagibacteraceae / unknown genus / uncultured Pelagibacteraceae bacterium</t>
  </si>
  <si>
    <t>Uncultured Pelagibacteraceae bacterium clone AG-470-O19 16S ribosomal RNA gene, partial sequence</t>
  </si>
  <si>
    <t>MH077521</t>
  </si>
  <si>
    <t>Uncultured Pelagibacteraceae bacterium clone AG-470-N21 16S ribosomal RNA gene, partial sequence</t>
  </si>
  <si>
    <t>MH077513</t>
  </si>
  <si>
    <t>Uncultured Pelagibacteraceae bacterium clone AG-457-L23 16S ribosomal RNA gene, partial sequence</t>
  </si>
  <si>
    <t>MH077269</t>
  </si>
  <si>
    <t>Uncultured Pelagibacteraceae bacterium clone AG-457-L15 16S ribosomal RNA gene, partial sequence</t>
  </si>
  <si>
    <t>MH077266</t>
  </si>
  <si>
    <t>Uncultured Pelagibacteraceae bacterium clone AG-453-G04 16S ribosomal RNA gene, partial sequence</t>
  </si>
  <si>
    <t>MH077121</t>
  </si>
  <si>
    <t>Cymatogaster aggregata mitochondrial gene for 12S rRNA, partial sequence, specimen_voucher: UW:111773</t>
  </si>
  <si>
    <t>LC104608</t>
  </si>
  <si>
    <t>Eukaryota / Chordata / Actinopteri / unknown order / Embiotocidae / Cymatogaster / Cymatogaster aggregata</t>
  </si>
  <si>
    <t>Cymatogaster aggregata mitochondrial gene for 12S rRNA, partial sequence, specimen_voucher: UW:155003</t>
  </si>
  <si>
    <t>LC091978</t>
  </si>
  <si>
    <t>Cymatogaster aggregata mitochondrial gene for 12S rRNA, partial sequence, specimen_voucher: UW:111769</t>
  </si>
  <si>
    <t>LC091977</t>
  </si>
  <si>
    <t>Cymatogaster aggregata mitochondrion, complete genome</t>
  </si>
  <si>
    <t>NC_009059</t>
  </si>
  <si>
    <t>OL404933</t>
  </si>
  <si>
    <t>Cymatogaster aggregata voucher NMV A22828a 12S ribosomal RNA gene, partial sequence; mitochondrial</t>
  </si>
  <si>
    <t>FJ616394</t>
  </si>
  <si>
    <t>Cymatogaster aggregata mitochondrial DNA, complete genome</t>
  </si>
  <si>
    <t>AP009128</t>
  </si>
  <si>
    <t>Wenyingzhuangia sp. strain SWA CA P2.14 16S ribosomal RNA gene, partial sequence</t>
  </si>
  <si>
    <t>OL662972</t>
  </si>
  <si>
    <t>Bacteria / Bacteroidota / Flavobacteriia / Flavobacteriales / Flavobacteriaceae / Wenyingzhuangia / Wenyingzhuangia sp.</t>
  </si>
  <si>
    <t>Wenyingzhuangia sp. strain SWA CA P1.11 16S ribosomal RNA gene, partial sequence</t>
  </si>
  <si>
    <t>OL662966</t>
  </si>
  <si>
    <t>Flavobacteriaceae bacterium KLE1008 16S ribosomal RNA gene, partial sequence</t>
  </si>
  <si>
    <t>GQ262725</t>
  </si>
  <si>
    <t>Bacteria / Bacteroidota / Flavobacteriia / Flavobacteriales / Flavobacteriaceae / unknown genus / Flavobacteriaceae bacterium KLE1008</t>
  </si>
  <si>
    <t>Wenyingzhuangia sp. OF219 16S ribosomal RNA gene, partial sequence</t>
  </si>
  <si>
    <t>KX926496</t>
  </si>
  <si>
    <t>Bacteria / Bacteroidota / Flavobacteriia / Flavobacteriales / Flavobacteriaceae / Wenyingzhuangia / Wenyingzhuangia sp. OF219</t>
  </si>
  <si>
    <t>Wenyingzhuangia aestuarii strain MN1-138 16S ribosomal RNA, partial sequence</t>
  </si>
  <si>
    <t>NR_146369</t>
  </si>
  <si>
    <t>Bacteria / Bacteroidota / Flavobacteriia / Flavobacteriales / Flavobacteriaceae / Wenyingzhuangia / Wenyingzhuangia aestuarii</t>
  </si>
  <si>
    <t>Wenyingzhuangia sp. HMF2266 16S ribosomal RNA gene, partial sequence</t>
  </si>
  <si>
    <t>KJ728848</t>
  </si>
  <si>
    <t>Bacteria / Bacteroidota / Flavobacteriia / Flavobacteriales / Flavobacteriaceae / Wenyingzhuangia / Wenyingzhuangia sp. HMF2266</t>
  </si>
  <si>
    <t>Wenyingzhuangia sp. strain G1-8 16S ribosomal RNA gene, partial sequence</t>
  </si>
  <si>
    <t>OK626777</t>
  </si>
  <si>
    <t>Flavobacteriaceae bacterium HDJ3 16S ribosomal RNA gene, partial sequence</t>
  </si>
  <si>
    <t>HM856617</t>
  </si>
  <si>
    <t>Bacteria / Bacteroidota / Flavobacteriia / Flavobacteriales / Flavobacteriaceae / unknown genus / Flavobacteriaceae bacterium HDJ3</t>
  </si>
  <si>
    <t>Wenyingzhuangia heitensis strain H-MN17 16S ribosomal RNA, partial sequence</t>
  </si>
  <si>
    <t>NR_136456</t>
  </si>
  <si>
    <t>Bacteria / Bacteroidota / Flavobacteriia / Flavobacteriales / Flavobacteriaceae / Wenyingzhuangia / Wenyingzhuangia heitensis</t>
  </si>
  <si>
    <t>Flavobacteriaceae bacterium RC2-3 16S ribosomal RNA gene, partial sequence</t>
  </si>
  <si>
    <t>JQ408440</t>
  </si>
  <si>
    <t>Bacteria / Bacteroidota / Flavobacteriia / Flavobacteriales / Flavobacteriaceae / unknown genus / Flavobacteriaceae bacterium RC2-3</t>
  </si>
  <si>
    <t>Uncultured bacterium clone ELA_111314_OTU_4234 16S ribosomal RNA gene, partial sequence</t>
  </si>
  <si>
    <t>KY519569</t>
  </si>
  <si>
    <t>Uncultured bacterium clone FIS-1_OTU_11-2 16S ribosomal RNA gene, partial sequence</t>
  </si>
  <si>
    <t>ON748229</t>
  </si>
  <si>
    <t>Uncultured bacterium partial 16S rRNA gene, clone A17G10</t>
  </si>
  <si>
    <t>LN715390</t>
  </si>
  <si>
    <t>Uncultured bacterium partial 16S rRNA gene, clone A17B11</t>
  </si>
  <si>
    <t>LN715281</t>
  </si>
  <si>
    <t>Uncultured bacterium clone NADCLST_OTU-2-63 16S ribosomal RNA gene, partial sequence</t>
  </si>
  <si>
    <t>ON749613</t>
  </si>
  <si>
    <t>Uncultured bacterium clone NURCLST_OTU-1-50 16S ribosomal RNA gene, partial sequence</t>
  </si>
  <si>
    <t>ON749259</t>
  </si>
  <si>
    <t>Uncultured bacterium clone FIS-1_OTU_1-45 16S ribosomal RNA gene, partial sequence</t>
  </si>
  <si>
    <t>ON748555</t>
  </si>
  <si>
    <t>Uncultured bacterium clone K1_OTU-1-42 16S ribosomal RNA gene, partial sequence</t>
  </si>
  <si>
    <t>ON748021</t>
  </si>
  <si>
    <t>Uncultured bacterium clone FIS-1_OTU_27-3 16S ribosomal RNA gene, partial sequence</t>
  </si>
  <si>
    <t>ON748160</t>
  </si>
  <si>
    <t>Uncultured bacterium clone OTU_6176 16S ribosomal RNA gene, partial sequence</t>
  </si>
  <si>
    <t>MH529824</t>
  </si>
  <si>
    <t>Triceratium dubium chloroplast, complete genome</t>
  </si>
  <si>
    <t>NC_038002</t>
  </si>
  <si>
    <t>Eukaryota / Bacillariophyta / Mediophyceae / Eupodiscales / Odontellaceae / Pseudictyota / Pseudictyota dubia</t>
  </si>
  <si>
    <t>Uncultured eukaryotic phytoplankton clone Stn1_Dec12_30 16S ribosomal RNA gene, partial sequence; plastid</t>
  </si>
  <si>
    <t>KX014003</t>
  </si>
  <si>
    <t>Uncultured eukaryotic phytoplankton clone Stn3_Oct12_28 16S ribosomal RNA gene, partial sequence; plastid</t>
  </si>
  <si>
    <t>KX013954</t>
  </si>
  <si>
    <t>Uncultured eukaryotic phytoplankton clone Stn3_Aug12_12 16S ribosomal RNA gene, partial sequence; plastid</t>
  </si>
  <si>
    <t>KX013888</t>
  </si>
  <si>
    <t>Uncultured eukaryotic phytoplankton clone Stn1_Jul12_23 16S ribosomal RNA gene, partial sequence; plastid</t>
  </si>
  <si>
    <t>KX013860</t>
  </si>
  <si>
    <t>Uncultured eukaryotic phytoplankton clone Stn1_Jul12_9 16S ribosomal RNA gene, partial sequence; plastid</t>
  </si>
  <si>
    <t>KX013850</t>
  </si>
  <si>
    <t>Uncultured bacterium clone PS124 16S ribosomal RNA gene, partial sequence</t>
  </si>
  <si>
    <t>MG002087</t>
  </si>
  <si>
    <t>Uncultured marine eukaryote clone 13H3Tc9pI 16S ribosomal RNA gene, partial sequence; plastid</t>
  </si>
  <si>
    <t>KX937791</t>
  </si>
  <si>
    <t>Uncultured marine eukaryote clone H3S3Ac5ZQ 16S ribosomal RNA gene, partial sequence; plastid</t>
  </si>
  <si>
    <t>KX937789</t>
  </si>
  <si>
    <t>Uncultured bacterium clone SeaWat_71316 16S ribosomal RNA gene, partial sequence</t>
  </si>
  <si>
    <t>JQ197887</t>
  </si>
  <si>
    <t>Uncultured bacterium clone B4210 16S ribosomal RNA gene, partial sequence</t>
  </si>
  <si>
    <t>MF587854</t>
  </si>
  <si>
    <t>Uncultured bacterium clone 7449 16S ribosomal RNA gene, partial sequence</t>
  </si>
  <si>
    <t>KU104769</t>
  </si>
  <si>
    <t>Uncultured bacterium clone OTU_5934 16S ribosomal RNA gene, partial sequence</t>
  </si>
  <si>
    <t>MH529582</t>
  </si>
  <si>
    <t>Uncultured prokaryote 16S_OTU:4342 gene for 16S rRNA, partial sequence</t>
  </si>
  <si>
    <t>LC395558</t>
  </si>
  <si>
    <t>Uncultured bacterium clone OTU50079_AL224_3275057 16S ribosomal RNA gene, partial sequence</t>
  </si>
  <si>
    <t>KP931105</t>
  </si>
  <si>
    <t>Uncultured bacterium clone OTU_5059 16S ribosomal RNA gene, partial sequence</t>
  </si>
  <si>
    <t>KX972560</t>
  </si>
  <si>
    <t>Uncultured bacterium clone OTU_4238 16S ribosomal RNA gene, partial sequence</t>
  </si>
  <si>
    <t>KX971775</t>
  </si>
  <si>
    <t>Uncultured organism clone 1454 16S ribosomal RNA gene, partial sequence</t>
  </si>
  <si>
    <t>JN221392</t>
  </si>
  <si>
    <t>Uncultured organism clone 408 16S ribosomal RNA gene, partial sequence</t>
  </si>
  <si>
    <t>JN220346</t>
  </si>
  <si>
    <t>Uncultured bacterium isolate 1210VA11 clone 84 16S ribosomal RNA gene, partial sequence</t>
  </si>
  <si>
    <t>KT271293</t>
  </si>
  <si>
    <t>Uncultured organism isolate 1210VA11 clone 29 16S ribosomal RNA gene, partial sequence</t>
  </si>
  <si>
    <t>KT271080</t>
  </si>
  <si>
    <t>Oncorhynchus keta mitochondrial gene for 12S rRNA, partial sequence, specimen_voucher: HUMZ:224700</t>
  </si>
  <si>
    <t>LC069501</t>
  </si>
  <si>
    <t>Eukaryota / Chordata / Actinopteri / Salmoniformes / Salmonidae / Oncorhynchus / Oncorhynchus keta</t>
  </si>
  <si>
    <t>Oncorhynchus keta mitochondrion, complete genome</t>
  </si>
  <si>
    <t>OL339394</t>
  </si>
  <si>
    <t>OL339393</t>
  </si>
  <si>
    <t>NC_017838</t>
  </si>
  <si>
    <t>Oncorhynchus nerka mitochondrial gene for 12S rRNA, partial sequence</t>
  </si>
  <si>
    <t>LC340053</t>
  </si>
  <si>
    <t>OL806600</t>
  </si>
  <si>
    <t>Oncorhynchus kisutch isolate FB4 mitochondrion, complete genome</t>
  </si>
  <si>
    <t>MH003640</t>
  </si>
  <si>
    <t>Eukaryota / Chordata / Actinopteri / Salmoniformes / Salmonidae / Oncorhynchus / Oncorhynchus kisutch</t>
  </si>
  <si>
    <t>Scorpaenichthys marmoratus mitochondrial gene for 12S rRNA, partial sequence, specimen_voucher: UW:150215</t>
  </si>
  <si>
    <t>LC091934</t>
  </si>
  <si>
    <t>Eukaryota / Chordata / Actinopteri / Perciformes / Cottidae / Scorpaenichthys / Scorpaenichthys marmoratus</t>
  </si>
  <si>
    <t>Scorpaenichthys marmoratus mitochondrial gene for 12S rRNA, partial sequence, specimen_voucher: UW:119771</t>
  </si>
  <si>
    <t>LC091933</t>
  </si>
  <si>
    <t>Scorpaenichthys marmoratus 12S ribosomal RNA gene, partial sequence; mitochondrial</t>
  </si>
  <si>
    <t>KM057987</t>
  </si>
  <si>
    <t>Scorpaenichthys marmoratus isolate BB16 small subunit ribosomal RNA gene, partial sequence; mitochondrial</t>
  </si>
  <si>
    <t>OK172573</t>
  </si>
  <si>
    <t>Ralstonia insidiosa strain 15-1563-3 chromosome 1, complete sequence</t>
  </si>
  <si>
    <t>CP093303</t>
  </si>
  <si>
    <t>Uncultured bacterium clone HCM3MC83_3A_FL 16S ribosomal RNA gene, partial sequence</t>
  </si>
  <si>
    <t>EU374047</t>
  </si>
  <si>
    <t>Uncultured bacterium clone OTU_5944 16S ribosomal RNA gene, partial sequence</t>
  </si>
  <si>
    <t>MH529592</t>
  </si>
  <si>
    <t>Uncultured bacterium clone js7872 16S ribosomal RNA gene, partial sequence</t>
  </si>
  <si>
    <t>KY258253</t>
  </si>
  <si>
    <t>Uncultured bacterium clone OTU_2856 16S ribosomal RNA gene, partial sequence</t>
  </si>
  <si>
    <t>KX970464</t>
  </si>
  <si>
    <t>Uncultured organism isolate 1210VA11 clone 38 16S ribosomal RNA gene, partial sequence</t>
  </si>
  <si>
    <t>KT271071</t>
  </si>
  <si>
    <t>Uncultured bacterium partial 16S rRNA gene, isolate Mineral.top.1.6.1.4_97680</t>
  </si>
  <si>
    <t>LN533973</t>
  </si>
  <si>
    <t>Uncultured bacterium partial 16S rRNA gene, isolate Mineral.top.1.6.1.4_69130</t>
  </si>
  <si>
    <t>LN533431</t>
  </si>
  <si>
    <t>Uncultured bacterium clone F5K2Q4C04JIXTB 16S ribosomal RNA gene, partial sequence</t>
  </si>
  <si>
    <t>GU917774</t>
  </si>
  <si>
    <t>Uncultured Parcubacteria group bacterium clone 2P.4250689 16S ribosomal RNA gene, partial sequence</t>
  </si>
  <si>
    <t>MK904457</t>
  </si>
  <si>
    <t>Uncultured bacterium clone 3907 16S ribosomal RNA gene, partial sequence</t>
  </si>
  <si>
    <t>KX706201</t>
  </si>
  <si>
    <t>Uncultured bacterium clone HAMb1_030 16S ribosomal RNA gene, partial sequence</t>
  </si>
  <si>
    <t>JX983881</t>
  </si>
  <si>
    <t>Uncultured bacterium clone CP_Otu4754 16S ribosomal RNA gene, partial sequence</t>
  </si>
  <si>
    <t>KY279799</t>
  </si>
  <si>
    <t>Uncultured planctomycete clone W-DXG-32 16S ribosomal RNA gene, partial sequence</t>
  </si>
  <si>
    <t>JQ889545</t>
  </si>
  <si>
    <t>Uncultured Chloroflexi bacterium clone Ar-DNA-16S-P1-94 16S ribosomal RNA gene, partial sequence</t>
  </si>
  <si>
    <t>KR814004</t>
  </si>
  <si>
    <t>Uncultured bacterium clone DSH1B31 16S ribosomal RNA gene, partial sequence</t>
  </si>
  <si>
    <t>GU475277</t>
  </si>
  <si>
    <t>Uncultured bacterium clone EP4-17 16S ribosomal RNA gene, partial sequence</t>
  </si>
  <si>
    <t>EF491513</t>
  </si>
  <si>
    <t>Uncultured bacterium clone Napoli-2B-48 16S ribosomal RNA gene, partial sequence</t>
  </si>
  <si>
    <t>AY592670</t>
  </si>
  <si>
    <t>Uncultured bacterium clone Napoli-2B-39 16S ribosomal RNA gene, partial sequence</t>
  </si>
  <si>
    <t>AY592661</t>
  </si>
  <si>
    <t>Uncultured bacterium clone Napoli-2B-22 16S ribosomal RNA gene, partial sequence</t>
  </si>
  <si>
    <t>AY592646</t>
  </si>
  <si>
    <t>Uncultured Chloroflexi bacterium clone CH4-DNA-16S-Pm-33 16S ribosomal RNA gene, partial sequence</t>
  </si>
  <si>
    <t>KR814110</t>
  </si>
  <si>
    <t>Uncultured Chloroflexi bacterium clone CH4-cDNA-16S-P1-59 16S ribosomal RNA gene, partial sequence</t>
  </si>
  <si>
    <t>KR814031</t>
  </si>
  <si>
    <t>Uncultured Chloroflexi bacterium clone Ar-DNA-16S-P1-73 16S ribosomal RNA gene, partial sequence</t>
  </si>
  <si>
    <t>KR813989</t>
  </si>
  <si>
    <t>Uncultured bacterium gene for 16S rRNA, partial sequence, clone: smkt_chlof_011_003</t>
  </si>
  <si>
    <t>AB806012</t>
  </si>
  <si>
    <t>Uncultured bacterium clone C6_BICF21 16S ribosomal RNA gene, partial sequence</t>
  </si>
  <si>
    <t>JN813677</t>
  </si>
  <si>
    <t>Uncultured eukaryote partial 16S rRNA gene, clone s5_0_VI_30</t>
  </si>
  <si>
    <t>FN396684</t>
  </si>
  <si>
    <t>Uncultured eukaryote partial 16S rRNA gene, clone s5_8_II_17</t>
  </si>
  <si>
    <t>FN396740</t>
  </si>
  <si>
    <t>Uncultured bacterium gene for 16S rRNA, partial sequence, clone: AsDi16_44</t>
  </si>
  <si>
    <t>LC138396</t>
  </si>
  <si>
    <t>Hydrolagus colliei mitochondrial gene for 12S rRNA, partial sequence, specimen_voucher: UW:118678</t>
  </si>
  <si>
    <t>LC091549</t>
  </si>
  <si>
    <t>Eukaryota / Chordata / Chondrichthyes / Chimaeriformes / Chimaeridae / Hydrolagus / Hydrolagus colliei</t>
  </si>
  <si>
    <t>Hydrolagus colliei mitochondrial gene for 12S rRNA, partial sequence, specimen_voucher: UW:118562</t>
  </si>
  <si>
    <t>LC091548</t>
  </si>
  <si>
    <t>Hydrolagus colliei 12S ribosomal RNA gene, partial sequence; tRNA-Val gene, complete sequence; and 16S ribosomal RNA gene, partial sequence; mitochondrial genes for mitochondrial products</t>
  </si>
  <si>
    <t>AY147899</t>
  </si>
  <si>
    <t>Hydrolagus barbouri mitochondrial gene for 12S rRNA, partial sequence, specimen_voucher: HUMZ:222702</t>
  </si>
  <si>
    <t>LC020817</t>
  </si>
  <si>
    <t>Eukaryota / Chordata / Chondrichthyes / Chimaeriformes / Chimaeridae / Hydrolagus / Hydrolagus barbouri</t>
  </si>
  <si>
    <t>Hydrolagus purpurescens NSMT:P:102630 mitochondrial gene for 12S rRNA, partial sequence</t>
  </si>
  <si>
    <t>LC579359</t>
  </si>
  <si>
    <t>Eukaryota / Chordata / Chondrichthyes / Chimaeriformes / Chimaeridae / Hydrolagus / Hydrolagus purpurescens</t>
  </si>
  <si>
    <t>Uncultured Verrucomicrobia bacterium clone d103 16S ribosomal RNA gene, partial sequence</t>
  </si>
  <si>
    <t>GQ850568</t>
  </si>
  <si>
    <t>Uncultured bacterium clone b27 16S ribosomal RNA gene, partial sequence</t>
  </si>
  <si>
    <t>EU919767</t>
  </si>
  <si>
    <t>Uncultured bacterium clone CFL_Sb9 16S ribosomal RNA gene, partial sequence</t>
  </si>
  <si>
    <t>KJ365369</t>
  </si>
  <si>
    <t>Bacterium HTCC8042 16S ribosomal RNA gene, partial sequence</t>
  </si>
  <si>
    <t>EF616609</t>
  </si>
  <si>
    <t>Bacteria / unknown phylum / unknown class / unknown order / unknown family / unknown genus / bacterium HTCC8042</t>
  </si>
  <si>
    <t>Uncultured bacterium clone FW1W4_P3_F06 16S ribosomal RNA gene, partial sequence</t>
  </si>
  <si>
    <t>MK176194</t>
  </si>
  <si>
    <t>Uncultured bacterium clone CFL_Lb20 16S ribosomal RNA gene, partial sequence</t>
  </si>
  <si>
    <t>KJ365377</t>
  </si>
  <si>
    <t>Uncultured bacterium clone Ca_336 16S ribosomal RNA gene, partial sequence; 16S-23S ribosomal RNA intergenic spacer, complete sequence; and 23S ribosomal RNA gene, partial sequence</t>
  </si>
  <si>
    <t>MZ616811</t>
  </si>
  <si>
    <t>Uncultured Roseibacillus sp. clone BFB676 16S ribosomal RNA gene, partial sequence</t>
  </si>
  <si>
    <t>KC545753</t>
  </si>
  <si>
    <t>Bacteria / Verrucomicrobiota / Verrucomicrobiae / Verrucomicrobiales / Verrucomicrobiaceae / Roseibacillus / uncultured Roseibacillus sp.</t>
  </si>
  <si>
    <t>Uncultured bacterium clone HglFeb6C1 16S ribosomal RNA gene, partial sequence</t>
  </si>
  <si>
    <t>JX017083</t>
  </si>
  <si>
    <t>Uncultured deep-sea bacterium 16S rRNA gene, clone Ucd15192</t>
  </si>
  <si>
    <t>AM997606</t>
  </si>
  <si>
    <t>Leuroglossus schmidti mitochondrial gene for 12S rRNA, partial sequence, specimen_voucher: HUMZ:181289</t>
  </si>
  <si>
    <t>LC020993</t>
  </si>
  <si>
    <t>Eukaryota / Chordata / Actinopteri / Argentiniformes / Bathylagidae / Leuroglossus / Leuroglossus schmidti</t>
  </si>
  <si>
    <t>Leuroglossus schmidti mitochondrial gene for 12S rRNA, partial sequence, specimen_voucher: NSMT:P:49108</t>
  </si>
  <si>
    <t>AB969999</t>
  </si>
  <si>
    <t>Leuroglossus schmidti mitochondrial gene for 12S rRNA, partial sequence, specimen_voucher: UW:151239</t>
  </si>
  <si>
    <t>LC091602</t>
  </si>
  <si>
    <t>Leuroglossus schmidti mitochondrial gene for 12S rRNA, partial sequence, specimen_voucher: KU:27986</t>
  </si>
  <si>
    <t>LC069497</t>
  </si>
  <si>
    <t>Leuroglossus schmidti mitochondrial gene for 12S rRNA, partial sequence, specimen_voucher: HUMZ:215049</t>
  </si>
  <si>
    <t>LC020994</t>
  </si>
  <si>
    <t>Laminaria solidungula chloroplast, complete genome</t>
  </si>
  <si>
    <t>NC_044690</t>
  </si>
  <si>
    <t>Eukaryota / unknown phylum / Phaeophyceae / Laminariales / Laminariaceae / Laminaria / Laminaria solidungula</t>
  </si>
  <si>
    <t>Laminaria digitata chloroplast, complete genome</t>
  </si>
  <si>
    <t>NC_044689</t>
  </si>
  <si>
    <t>Eukaryota / unknown phylum / Phaeophyceae / Laminariales / Laminariaceae / Laminaria / Laminaria digitata</t>
  </si>
  <si>
    <t>MH784528</t>
  </si>
  <si>
    <t>MH784527</t>
  </si>
  <si>
    <t>LR595334</t>
  </si>
  <si>
    <t>Undaria pinnatifida chloroplast, complete genome</t>
  </si>
  <si>
    <t>KU200463</t>
  </si>
  <si>
    <t>Eukaryota / unknown phylum / Phaeophyceae / Laminariales / Alariaceae / Undaria / Undaria pinnatifida</t>
  </si>
  <si>
    <t>Costaria costata chloroplast, complete genome</t>
  </si>
  <si>
    <t>KR336545</t>
  </si>
  <si>
    <t>Eukaryota / unknown phylum / Phaeophyceae / Laminariales / Agaraceae / Costaria / Costaria costata</t>
  </si>
  <si>
    <t>KP298002</t>
  </si>
  <si>
    <t>NC_028503</t>
  </si>
  <si>
    <t>NC_028502</t>
  </si>
  <si>
    <t>Synechococcus sp. WH 8020 chromosome</t>
  </si>
  <si>
    <t>CP011941</t>
  </si>
  <si>
    <t>Bacteria / Cyanobacteriota / Cyanophyceae / Synechococcales / Synechococcaceae / Synechococcus / Synechococcus sp. WH 8020</t>
  </si>
  <si>
    <t>Synechococcus sp. PROS-9-1 chromosome, complete genome</t>
  </si>
  <si>
    <t>CP047961</t>
  </si>
  <si>
    <t>Bacteria / Cyanobacteriota / Cyanophyceae / Synechococcales / Synechococcaceae / Synechococcus / Synechococcus sp. PROS-9-1</t>
  </si>
  <si>
    <t>Planktomarina temperata RCA23, complete genome</t>
  </si>
  <si>
    <t>CP003984</t>
  </si>
  <si>
    <t>Bacteria / Pseudomonadota / Alphaproteobacteria / Rhodobacterales / Paracoccaceae / Planktomarina / Planktomarina temperata RCA23</t>
  </si>
  <si>
    <t>Uncultured marine bacterium clone J6-B5 16S ribosomal RNA gene, partial sequence</t>
  </si>
  <si>
    <t>KF185194</t>
  </si>
  <si>
    <t>Uncultured marine bacterium clone J5-H9 16S ribosomal RNA gene, partial sequence</t>
  </si>
  <si>
    <t>KF185182</t>
  </si>
  <si>
    <t>Uncultured marine bacterium clone J5-B2 16S ribosomal RNA gene, partial sequence</t>
  </si>
  <si>
    <t>KF185128</t>
  </si>
  <si>
    <t>Uncultured bacterium clone SH100_100m_clone_59 16S ribosomal RNA gene, partial sequence</t>
  </si>
  <si>
    <t>HQ173764</t>
  </si>
  <si>
    <t>Uncultured planctomycete clone SHAG658 16S ribosomal RNA gene, partial sequence</t>
  </si>
  <si>
    <t>GQ349034</t>
  </si>
  <si>
    <t>Uncultured planctomycete clone SGSH1092 16S ribosomal RNA gene, partial sequence</t>
  </si>
  <si>
    <t>GQ347398</t>
  </si>
  <si>
    <t>Uncultured planctomycete clone SGPZ684 16S ribosomal RNA gene, partial sequence</t>
  </si>
  <si>
    <t>GQ346995</t>
  </si>
  <si>
    <t>Uncultured planctomycete 13FN clone 13FN, complete sequence</t>
  </si>
  <si>
    <t>EF591889</t>
  </si>
  <si>
    <t>Bacteria / Planctomycetota / Planctomycetia / Planctomycetales / unknown family / unknown genus / uncultured planctomycete 13FN</t>
  </si>
  <si>
    <t>Uncultured organism clone ctg_CGOF043 16S ribosomal RNA gene, partial sequence</t>
  </si>
  <si>
    <t>DQ395915</t>
  </si>
  <si>
    <t>Uncultured organism clone ctg_CGOF061 16S ribosomal RNA gene, partial sequence</t>
  </si>
  <si>
    <t>DQ395893</t>
  </si>
  <si>
    <t>Oxylebius pictus mitochondrial gene for 12S rRNA, partial sequence, specimen_voucher: UW:113229</t>
  </si>
  <si>
    <t>LC104539</t>
  </si>
  <si>
    <t>Eukaryota / Chordata / Actinopteri / Perciformes / Hexagrammidae / Oxylebius / Oxylebius pictus</t>
  </si>
  <si>
    <t>Oxylebius pictus 12S ribosomal RNA gene, partial sequence; mitochondrial</t>
  </si>
  <si>
    <t>KM057978</t>
  </si>
  <si>
    <t>Zaniolepis latipinnis mitochondrial gene for 12S rRNA, partial sequence, specimen_voucher: UW:119961</t>
  </si>
  <si>
    <t>LC091898</t>
  </si>
  <si>
    <t>Eukaryota / Chordata / Actinopteri / Perciformes / Zaniolepididae / Zaniolepis / Zaniolepis latipinnis</t>
  </si>
  <si>
    <t>Zaniolepis latipinnis mitochondrial gene for 12S rRNA, partial sequence, specimen_voucher: UW:047631</t>
  </si>
  <si>
    <t>LC091897</t>
  </si>
  <si>
    <t>Zaniolepis latipinnis mitochondrial gene for 12S rRNA, partial sequence, specimen_voucher: UW:047303</t>
  </si>
  <si>
    <t>LC091896</t>
  </si>
  <si>
    <t>Zaniolepis frenata 12S ribosomal RNA gene, partial sequence; mitochondrial</t>
  </si>
  <si>
    <t>KM057996</t>
  </si>
  <si>
    <t>Eukaryota / Chordata / Actinopteri / Perciformes / Zaniolepididae / Zaniolepis / Zaniolepis frenata</t>
  </si>
  <si>
    <t>Uncultured bacterium clone T6_1110_43 16S ribosomal RNA gene, partial sequence</t>
  </si>
  <si>
    <t>KP686902</t>
  </si>
  <si>
    <t>Uncultured Flavobacterium sp. clone SHWH_night1_16S_671 16S ribosomal RNA gene, partial sequence</t>
  </si>
  <si>
    <t>FJ744887</t>
  </si>
  <si>
    <t>Bacteria / Bacteroidota / Flavobacteriia / Flavobacteriales / Flavobacteriaceae / Flavobacterium / uncultured Flavobacterium sp.</t>
  </si>
  <si>
    <t>Uncultured bacterium clone 3C003612 16S ribosomal RNA gene, partial sequence</t>
  </si>
  <si>
    <t>EU802187</t>
  </si>
  <si>
    <t>Uncultured bacterium clone 3C003421 16S ribosomal RNA gene, partial sequence</t>
  </si>
  <si>
    <t>EU802032</t>
  </si>
  <si>
    <t>Uncultured bacterium clone 3C003407 16S ribosomal RNA gene, partial sequence</t>
  </si>
  <si>
    <t>EU802019</t>
  </si>
  <si>
    <t>Uncultured bacterium clone 3C003404 16S ribosomal RNA gene, partial sequence</t>
  </si>
  <si>
    <t>EU802016</t>
  </si>
  <si>
    <t>Uncultured bacterium clone 3C002792 16S ribosomal RNA gene, partial sequence</t>
  </si>
  <si>
    <t>EU801489</t>
  </si>
  <si>
    <t>Uncultured bacterium clone 3C002778 16S ribosomal RNA gene, partial sequence</t>
  </si>
  <si>
    <t>EU801476</t>
  </si>
  <si>
    <t>Uncultured bacterium clone 3C002714 16S ribosomal RNA gene, partial sequence</t>
  </si>
  <si>
    <t>EU801426</t>
  </si>
  <si>
    <t>Uncultured bacterium clone 3C002639 16S ribosomal RNA gene, partial sequence</t>
  </si>
  <si>
    <t>EU801370</t>
  </si>
  <si>
    <t>Artedius fenestralis mitochondrial gene for 12S rRNA, partial sequence, specimen_voucher: UW:118839</t>
  </si>
  <si>
    <t>LC091923</t>
  </si>
  <si>
    <t>Eukaryota / Chordata / Actinopteri / Perciformes / Cottidae / Artedius / Artedius fenestralis</t>
  </si>
  <si>
    <t>Artedius fenestralis mitochondrial gene for 12S rRNA, partial sequence, specimen_voucher: UW:151642</t>
  </si>
  <si>
    <t>LC091910</t>
  </si>
  <si>
    <t>Artedius fenestralis 12S ribosomal RNA gene, partial sequence; mitochondrial</t>
  </si>
  <si>
    <t>KM057943</t>
  </si>
  <si>
    <t>Artedius fenestralis isolate HTB-s01 small subunit ribosomal RNA gene, partial sequence; mitochondrial</t>
  </si>
  <si>
    <t>OK172574</t>
  </si>
  <si>
    <t>Uncultured bacterium clone SIMO-1019 16S ribosomal RNA gene, partial sequence</t>
  </si>
  <si>
    <t>AY712464</t>
  </si>
  <si>
    <t>Uncultured bacterium clone SEAS_381 16S ribosomal RNA gene, partial sequence</t>
  </si>
  <si>
    <t>KU675284</t>
  </si>
  <si>
    <t>Synechococcus sp. ROS8604 chromosome, complete genome</t>
  </si>
  <si>
    <t>CP047946</t>
  </si>
  <si>
    <t>Bacteria / Cyanobacteriota / Cyanophyceae / Synechococcales / Synechococcaceae / Synechococcus / Synechococcus sp. ROS8604</t>
  </si>
  <si>
    <t>Pycnococcus provasolii genome assembly, chromosome: 5</t>
  </si>
  <si>
    <t>OW568865</t>
  </si>
  <si>
    <t>Uncultured bacterium clone 3593 16S ribosomal RNA gene, partial sequence</t>
  </si>
  <si>
    <t>KU101129</t>
  </si>
  <si>
    <t>Uncultured prokaryote clone OTU_5582 16S ribosomal RNA gene, partial sequence</t>
  </si>
  <si>
    <t>KT018675</t>
  </si>
  <si>
    <t>Uncultured bacterium clone OTU_5879 16S ribosomal RNA gene, partial sequence</t>
  </si>
  <si>
    <t>MH529527</t>
  </si>
  <si>
    <t>Uncultured bacterium isolate SSCP band ER1-D_5_11 16S ribosomal RNA gene, partial sequence</t>
  </si>
  <si>
    <t>DQ077619</t>
  </si>
  <si>
    <t>Uncultured bacterium clone ELA_111314_OTU_4158 16S ribosomal RNA gene, partial sequence</t>
  </si>
  <si>
    <t>KY519505</t>
  </si>
  <si>
    <t>Uncultured bacterium clone OTU_5882 16S ribosomal RNA gene, partial sequence</t>
  </si>
  <si>
    <t>MH529530</t>
  </si>
  <si>
    <t>uncultured Bacterium partial 16S rRNA gene</t>
  </si>
  <si>
    <t>OV288186</t>
  </si>
  <si>
    <t>Uncultured bacterium clone OTU12586_AL219_5086 16S ribosomal RNA gene, partial sequence</t>
  </si>
  <si>
    <t>KP918465</t>
  </si>
  <si>
    <t>LR982410</t>
  </si>
  <si>
    <t>LR977211</t>
  </si>
  <si>
    <t>Liparis miostomus mitochondrial genes for 12S rRNA, tRNA-Val, 16S rRNA, partial and complete sequence, specimen_voucher: CBM:ZF:17887</t>
  </si>
  <si>
    <t>LC340110</t>
  </si>
  <si>
    <t>Eukaryota / Chordata / Actinopteri / Perciformes / Liparidae / Liparis / Liparis miostomus</t>
  </si>
  <si>
    <t>Gasterosteus aculeatus isolate DM180 mitochondrion</t>
  </si>
  <si>
    <t>MN122917</t>
  </si>
  <si>
    <t>Eukaryota / Chordata / Actinopteri / Perciformes / Gasterosteidae / Gasterosteus / Gasterosteus aculeatus</t>
  </si>
  <si>
    <t>Gasterosteus aculeatus mitochondrion, complete genome</t>
  </si>
  <si>
    <t>NC_041244</t>
  </si>
  <si>
    <t>Gasterosteus aculeatus mitochondrial gene for 12S rRNA, partial sequence, specimen_voucher: UW:151197</t>
  </si>
  <si>
    <t>LC091881</t>
  </si>
  <si>
    <t>Gasterosteus aculeatus voucher NEFC_F19-427 mitochondrion, complete genome</t>
  </si>
  <si>
    <t>OM736816</t>
  </si>
  <si>
    <t>OL404937</t>
  </si>
  <si>
    <t>Gasterosteus aculeatus isolate F19-429 mitochondrion, complete genome</t>
  </si>
  <si>
    <t>MW856891</t>
  </si>
  <si>
    <t>Gasterosteus aculeatus isolate F19-428 mitochondrion, complete genome</t>
  </si>
  <si>
    <t>MW856890</t>
  </si>
  <si>
    <t>Gasterosteus aculeatus microcephalus BLM0002 mitochondrial gene for 12S rRNA, partial sequence</t>
  </si>
  <si>
    <t>LC533126</t>
  </si>
  <si>
    <t>Eukaryota / Chordata / Actinopteri / Perciformes / Gasterosteidae / Gasterosteus / Gasterosteus aculeatus microcephalus</t>
  </si>
  <si>
    <t>Gasterosteus aculeatus microcephalus mitochondrial gene for 12S rRNA, partial sequence, specimen_voucher: FRLM:52767</t>
  </si>
  <si>
    <t>LC277885</t>
  </si>
  <si>
    <t>Gasterosteus aculeatus aculeatus mitochondrial gene for 12S rRNA, partial sequence</t>
  </si>
  <si>
    <t>LC026580</t>
  </si>
  <si>
    <t>Eukaryota / Chordata / Actinopteri / Perciformes / Gasterosteidae / Gasterosteus / Gasterosteus aculeatus aculeatus</t>
  </si>
  <si>
    <t>Sebastes diploproa mitochondrial gene for 12S rRNA, partial sequence, specimen_voucher: UW:151748</t>
  </si>
  <si>
    <t>LC104507</t>
  </si>
  <si>
    <t>Eukaryota / Chordata / Actinopteri / Perciformes / Sebastidae / Sebastes / Sebastes diploproa</t>
  </si>
  <si>
    <t>Sebastes diploproa mitochondrial gene for 12S rRNA, partial sequence, specimen_voucher: UW:118057</t>
  </si>
  <si>
    <t>LC104498</t>
  </si>
  <si>
    <t>Sebastes diploproa mitochondrial gene for 12S rRNA, partial sequence, specimen_voucher: UW:117004</t>
  </si>
  <si>
    <t>LC104491</t>
  </si>
  <si>
    <t>Sebastes baramenuke FAKU:81605 mitochondrial gene for 12S rRNA, partial sequence</t>
  </si>
  <si>
    <t>LC552555</t>
  </si>
  <si>
    <t>Eukaryota / Chordata / Actinopteri / Perciformes / Sebastidae / Sebastes / Sebastes baramenuke</t>
  </si>
  <si>
    <t>Sebastes alutus NSMT:P:90612 mitochondrial gene for 12S rRNA, partial sequence</t>
  </si>
  <si>
    <t>LC519384</t>
  </si>
  <si>
    <t>Eukaryota / Chordata / Actinopteri / Perciformes / Sebastidae / Sebastes / Sebastes alutus</t>
  </si>
  <si>
    <t>Sebastes joyneri CBM:ZF:20130 mitochondrial gene for 12S rRNA, partial sequence</t>
  </si>
  <si>
    <t>LC519381</t>
  </si>
  <si>
    <t>Eukaryota / Chordata / Actinopteri / Perciformes / Sebastidae / Sebastes / Sebastes joyneri</t>
  </si>
  <si>
    <t>Sebastes cheni CBM:ZF:18290 mitochondrial gene for 12S rRNA, partial sequence</t>
  </si>
  <si>
    <t>LC519380</t>
  </si>
  <si>
    <t>Eukaryota / Chordata / Actinopteri / Perciformes / Sebastidae / Sebastes / Sebastes cheni</t>
  </si>
  <si>
    <t>Sebastes cheni CBM:ZF:18289 mitochondrial gene for 12S rRNA, partial sequence</t>
  </si>
  <si>
    <t>LC519379</t>
  </si>
  <si>
    <t>Sebastes alutus FAKU:201587 mitochondrial gene for 12S rRNA, partial sequence</t>
  </si>
  <si>
    <t>LC506683</t>
  </si>
  <si>
    <t>Sebastes cheni CBM:ZF:19677 mitochondrial gene for 12S rRNA, partial sequence</t>
  </si>
  <si>
    <t>LC492348</t>
  </si>
  <si>
    <t>Uncultured bacterium clone OTU_7178 16S ribosomal RNA gene, partial sequence</t>
  </si>
  <si>
    <t>KX974556</t>
  </si>
  <si>
    <t>Uncultured organism isolate 1301VA11 clone 154 16S ribosomal RNA gene, partial sequence</t>
  </si>
  <si>
    <t>KT271009</t>
  </si>
  <si>
    <t>Uncultured marine eukaryote clone 155S3Ab01V 16S ribosomal RNA gene, partial sequence; plastid</t>
  </si>
  <si>
    <t>KX935023</t>
  </si>
  <si>
    <t>Uncultured bacterium clone OTU_19030 16S ribosomal RNA gene, partial sequence</t>
  </si>
  <si>
    <t>KR850314</t>
  </si>
  <si>
    <t>Uncultured bacterium clone BS073 16S ribosomal RNA gene, partial sequence</t>
  </si>
  <si>
    <t>GU145458</t>
  </si>
  <si>
    <t>Uncultured bacterium clone BS066 16S ribosomal RNA gene, partial sequence</t>
  </si>
  <si>
    <t>GU145451</t>
  </si>
  <si>
    <t>Uncultured bacterium clone BS054 16S ribosomal RNA gene, partial sequence</t>
  </si>
  <si>
    <t>GU145439</t>
  </si>
  <si>
    <t>Uncultured Parcubacteria group bacterium clone cafs495 16S ribosomal RNA gene, partial sequence</t>
  </si>
  <si>
    <t>MF439686</t>
  </si>
  <si>
    <t>Uncultured bacterium clone ELA_111314_OTU_1386 16S ribosomal RNA gene, partial sequence</t>
  </si>
  <si>
    <t>KY516933</t>
  </si>
  <si>
    <t>Uncultured bacterium clone OTU68623_AL220_4669481 16S ribosomal RNA gene, partial sequence</t>
  </si>
  <si>
    <t>KP933836</t>
  </si>
  <si>
    <t>Uncultured bacterium clone 26465 16S ribosomal RNA gene, partial sequence</t>
  </si>
  <si>
    <t>KT917792</t>
  </si>
  <si>
    <t>HG991904</t>
  </si>
  <si>
    <t>Uncultured marine bacterium clone SHFB543 16S ribosomal RNA gene, partial sequence</t>
  </si>
  <si>
    <t>GU234953</t>
  </si>
  <si>
    <t>Uncultured bacterium clone F9P262000_S_L20 16S ribosomal RNA gene, partial sequence</t>
  </si>
  <si>
    <t>HQ674533</t>
  </si>
  <si>
    <t>Uncultured Desulfobacterales bacterium clone HF770_28H03 small subunit ribosomal RNA gene, partial sequence</t>
  </si>
  <si>
    <t>EU361110</t>
  </si>
  <si>
    <t>Uncultured Nitrospinaceae bacterium clone HF770_28H03 16S ribosomal RNA gene, partial sequence</t>
  </si>
  <si>
    <t>DQ989196</t>
  </si>
  <si>
    <t>Uncultured bacterium clone F9P122000_S_L16 16S ribosomal RNA gene, partial sequence</t>
  </si>
  <si>
    <t>HQ673943</t>
  </si>
  <si>
    <t>Uncultured delta proteobacterium clone SHAG757 16S ribosomal RNA gene, partial sequence</t>
  </si>
  <si>
    <t>GQ349109</t>
  </si>
  <si>
    <t>Uncultured bacterium clone N67e_108 16S ribosomal RNA gene, partial sequence</t>
  </si>
  <si>
    <t>EF646147</t>
  </si>
  <si>
    <t>Uncultured bacterium clone SSF12_1301A10_103 16S ribosomal RNA gene, partial sequence</t>
  </si>
  <si>
    <t>KR072707</t>
  </si>
  <si>
    <t>Uncultured Nitrospina sp. clone C139500248 16S ribosomal RNA gene, partial sequence</t>
  </si>
  <si>
    <t>JX529136</t>
  </si>
  <si>
    <t>Uncultured bacterium clone OTU_55 16S ribosomal RNA gene, partial sequence</t>
  </si>
  <si>
    <t>KX602766</t>
  </si>
  <si>
    <t>Uncultured bacterium clone F9P122000_S_H02 16S ribosomal RNA gene, partial sequence</t>
  </si>
  <si>
    <t>HQ673872</t>
  </si>
  <si>
    <t>Uncultured bacterium clone F9P41000_S_P21 16S ribosomal RNA gene, partial sequence</t>
  </si>
  <si>
    <t>HQ673332</t>
  </si>
  <si>
    <t>Uncultured Nitrospinaceae bacterium clone HF200_11K05 16S ribosomal RNA gene, partial sequence</t>
  </si>
  <si>
    <t>DQ989203</t>
  </si>
  <si>
    <t>Uncultured bacterium clone HF500_C8_P1 16S ribosomal RNA gene, partial sequence</t>
  </si>
  <si>
    <t>DQ300677</t>
  </si>
  <si>
    <t>Uncultured bacterium gene for 16S rRNA, partial sequence, clone: Sm8sw025U</t>
  </si>
  <si>
    <t>AB629326</t>
  </si>
  <si>
    <t>Uncultured bacterium clone JdFBHP41 16S ribosomal RNA gene, partial sequence</t>
  </si>
  <si>
    <t>JQ678355</t>
  </si>
  <si>
    <t>Uncultured marine bacterium clone OS2BR54 16S ribosomal RNA, partial sequence</t>
  </si>
  <si>
    <t>JN233500</t>
  </si>
  <si>
    <t>Nitrospina sp. SCGC AAA240-O22 small subunit ribosomal RNA gene, partial sequence</t>
  </si>
  <si>
    <t>HQ675648</t>
  </si>
  <si>
    <t>Bacteria / Nitrospinota / Nitrospinia / Nitrospinales / Nitrospinaceae / Nitrospina / Nitrospina sp. SCGC AAA240-O22</t>
  </si>
  <si>
    <t>Uncultured bacterium clone HglFeb0187 16S ribosomal RNA gene, partial sequence</t>
  </si>
  <si>
    <t>JX016393</t>
  </si>
  <si>
    <t>Uncultured bacterium clone 14093 16S ribosomal RNA gene, partial sequence</t>
  </si>
  <si>
    <t>OP276126</t>
  </si>
  <si>
    <t>Uncultured bacterium clone OTU109 16S ribosomal RNA gene, partial sequence</t>
  </si>
  <si>
    <t>JN222524</t>
  </si>
  <si>
    <t>row_names</t>
  </si>
  <si>
    <t>ASV22</t>
  </si>
  <si>
    <t>ASV83</t>
  </si>
  <si>
    <t>ASV98</t>
  </si>
  <si>
    <t>ASV117</t>
  </si>
  <si>
    <t>ASV125</t>
  </si>
  <si>
    <t>ASV126</t>
  </si>
  <si>
    <t>ASV133</t>
  </si>
  <si>
    <t>ASV143</t>
  </si>
  <si>
    <t>ASV149</t>
  </si>
  <si>
    <t>ASV160</t>
  </si>
  <si>
    <t>ASV177</t>
  </si>
  <si>
    <t>ASV189</t>
  </si>
  <si>
    <t>ASV194</t>
  </si>
  <si>
    <t>ASV208</t>
  </si>
  <si>
    <t>ASV215</t>
  </si>
  <si>
    <t>ASV218</t>
  </si>
  <si>
    <t>ASV228</t>
  </si>
  <si>
    <t>ASV229</t>
  </si>
  <si>
    <t>ASV231</t>
  </si>
  <si>
    <t>ASV239</t>
  </si>
  <si>
    <t>ASV256</t>
  </si>
  <si>
    <t>ASV265</t>
  </si>
  <si>
    <t>ASV267</t>
  </si>
  <si>
    <t>ASV280</t>
  </si>
  <si>
    <t>ASV283</t>
  </si>
  <si>
    <t>ASV284</t>
  </si>
  <si>
    <t>ASV298</t>
  </si>
  <si>
    <t>ASV301</t>
  </si>
  <si>
    <t>ASV304</t>
  </si>
  <si>
    <t>ASV310</t>
  </si>
  <si>
    <t>ASV311</t>
  </si>
  <si>
    <t>ASV312</t>
  </si>
  <si>
    <t>ASV314</t>
  </si>
  <si>
    <t>ASV315</t>
  </si>
  <si>
    <t>ASV317</t>
  </si>
  <si>
    <t>ASV320</t>
  </si>
  <si>
    <t>ASV323</t>
  </si>
  <si>
    <t>ASV330</t>
  </si>
  <si>
    <t>ASV335</t>
  </si>
  <si>
    <t>ASV336</t>
  </si>
  <si>
    <t>ASV337</t>
  </si>
  <si>
    <t>ASV342</t>
  </si>
  <si>
    <t>ASV344</t>
  </si>
  <si>
    <t>ASV346</t>
  </si>
  <si>
    <t>ASV348</t>
  </si>
  <si>
    <t>ASV349</t>
  </si>
  <si>
    <t>ASV350</t>
  </si>
  <si>
    <t>ASV351</t>
  </si>
  <si>
    <t>ASV356</t>
  </si>
  <si>
    <t>ASV357</t>
  </si>
  <si>
    <t>ASV361</t>
  </si>
  <si>
    <t>ASV365</t>
  </si>
  <si>
    <t>ASV366</t>
  </si>
  <si>
    <t>ASV367</t>
  </si>
  <si>
    <t>ASV368</t>
  </si>
  <si>
    <t>ASV369</t>
  </si>
  <si>
    <t>ASV370</t>
  </si>
  <si>
    <t>ASV372</t>
  </si>
  <si>
    <t>ASV375</t>
  </si>
  <si>
    <t>ASV376</t>
  </si>
  <si>
    <t>ASV377</t>
  </si>
  <si>
    <t>ASV378</t>
  </si>
  <si>
    <t>ASV380</t>
  </si>
  <si>
    <t>ASV385</t>
  </si>
  <si>
    <t>ASV386</t>
  </si>
  <si>
    <t>ASV387</t>
  </si>
  <si>
    <t>ASV388</t>
  </si>
  <si>
    <t>ASV389</t>
  </si>
  <si>
    <t>ASV390</t>
  </si>
  <si>
    <t>ASV394</t>
  </si>
  <si>
    <t>ASV398</t>
  </si>
  <si>
    <t>ASV399</t>
  </si>
  <si>
    <t>ASV402</t>
  </si>
  <si>
    <t>ASV403</t>
  </si>
  <si>
    <t>ASV404</t>
  </si>
  <si>
    <t>ASV405</t>
  </si>
  <si>
    <t>ASV406</t>
  </si>
  <si>
    <t>ASV407</t>
  </si>
  <si>
    <t>ASV409</t>
  </si>
  <si>
    <t>ASV410</t>
  </si>
  <si>
    <t>ASV411</t>
  </si>
  <si>
    <t>ASV417</t>
  </si>
  <si>
    <t>ASV419</t>
  </si>
  <si>
    <t>ASV420</t>
  </si>
  <si>
    <t>ASV421</t>
  </si>
  <si>
    <t>ASV422</t>
  </si>
  <si>
    <t>ASV423</t>
  </si>
  <si>
    <t>ASV426</t>
  </si>
  <si>
    <t>ASV427</t>
  </si>
  <si>
    <t>ASV428</t>
  </si>
  <si>
    <t>ASV429</t>
  </si>
  <si>
    <t>ASV430</t>
  </si>
  <si>
    <t>ASV431</t>
  </si>
  <si>
    <t>ASV432</t>
  </si>
  <si>
    <t>ASV438</t>
  </si>
  <si>
    <t>ASV441</t>
  </si>
  <si>
    <t>ASV442</t>
  </si>
  <si>
    <t>ASV443</t>
  </si>
  <si>
    <t>ASV444</t>
  </si>
  <si>
    <t>ASV445</t>
  </si>
  <si>
    <t>ASV446</t>
  </si>
  <si>
    <t>ASV449</t>
  </si>
  <si>
    <t>ASV452</t>
  </si>
  <si>
    <t>ASV453</t>
  </si>
  <si>
    <t>ASV454</t>
  </si>
  <si>
    <t>ASV455</t>
  </si>
  <si>
    <t>ASV457</t>
  </si>
  <si>
    <t>ASV465</t>
  </si>
  <si>
    <t>ASV466</t>
  </si>
  <si>
    <t>ASV468</t>
  </si>
  <si>
    <t>ASV469</t>
  </si>
  <si>
    <t>ASV470</t>
  </si>
  <si>
    <t>ASV471</t>
  </si>
  <si>
    <t>ASV473</t>
  </si>
  <si>
    <t>ASV475</t>
  </si>
  <si>
    <t>ASV476</t>
  </si>
  <si>
    <t>ASV477</t>
  </si>
  <si>
    <t>ASV478</t>
  </si>
  <si>
    <t>ASV485</t>
  </si>
  <si>
    <t>ASV487</t>
  </si>
  <si>
    <t>ASV488</t>
  </si>
  <si>
    <t>ASV490</t>
  </si>
  <si>
    <t>ASV491</t>
  </si>
  <si>
    <t>ASV492</t>
  </si>
  <si>
    <t>ASV494</t>
  </si>
  <si>
    <t>ASV495</t>
  </si>
  <si>
    <t>ASV496</t>
  </si>
  <si>
    <t>ASV497</t>
  </si>
  <si>
    <t>ASV498</t>
  </si>
  <si>
    <t>ASV499</t>
  </si>
  <si>
    <t>ASV500</t>
  </si>
  <si>
    <t>ASV501</t>
  </si>
  <si>
    <t>ASV502</t>
  </si>
  <si>
    <t>GDS001-Atlantic</t>
  </si>
  <si>
    <t>GDS003-Atlantic</t>
  </si>
  <si>
    <t>GDS004-Atlantic</t>
  </si>
  <si>
    <t>GDS005-Atlantic</t>
  </si>
  <si>
    <t>GDS006-Atlantic</t>
  </si>
  <si>
    <t>GDS007-Atlantic</t>
  </si>
  <si>
    <t>GDS008-Atlantic</t>
  </si>
  <si>
    <t>GDS009-Atlantic</t>
  </si>
  <si>
    <t>GDS010-Atlantic</t>
  </si>
  <si>
    <t>GDS011-Atlantic</t>
  </si>
  <si>
    <t>GDS012-Atlantic</t>
  </si>
  <si>
    <t>GDS013-Atlantic</t>
  </si>
  <si>
    <t>GDS014-Atlantic</t>
  </si>
  <si>
    <t>GDS015-Atlantic</t>
  </si>
  <si>
    <t>GDS016-Atlantic</t>
  </si>
  <si>
    <t>GDS017-Atlantic</t>
  </si>
  <si>
    <t>GDS018-Atlantic</t>
  </si>
  <si>
    <t>GDS019-Atlantic</t>
  </si>
  <si>
    <t>GDS020-Atlantic</t>
  </si>
  <si>
    <t>GDS021-Atlantic</t>
  </si>
  <si>
    <t>GDS022-Atlantic</t>
  </si>
  <si>
    <t>GDS023-Atlantic</t>
  </si>
  <si>
    <t>GDS024-Atlantic</t>
  </si>
  <si>
    <t>GDS025-Atlantic</t>
  </si>
  <si>
    <t>GDS026-Atlantic</t>
  </si>
  <si>
    <t>GDS027-Atlantic</t>
  </si>
  <si>
    <t>GDS028-Atlantic</t>
  </si>
  <si>
    <t>GDS029-Atlantic</t>
  </si>
  <si>
    <t>GDS030-Atlantic</t>
  </si>
  <si>
    <t>GDS031-Atlantic</t>
  </si>
  <si>
    <t>GDS032-Atlantic</t>
  </si>
  <si>
    <t>GDS033-Atlantic</t>
  </si>
  <si>
    <t>GDS034-Atlantic</t>
  </si>
  <si>
    <t>GDS035-Atlantic</t>
  </si>
  <si>
    <t>GDS036-Atlantic</t>
  </si>
  <si>
    <t>GDS037-Atlantic</t>
  </si>
  <si>
    <t>GDS038-Atlantic</t>
  </si>
  <si>
    <t>GDS039-Atlantic</t>
  </si>
  <si>
    <t>GDS040-Atlantic</t>
  </si>
  <si>
    <t>GDS041-Atlantic</t>
  </si>
  <si>
    <t>GDS042-Atlantic</t>
  </si>
  <si>
    <t>GDS043-Atlantic</t>
  </si>
  <si>
    <t>GDS044-Atlantic</t>
  </si>
  <si>
    <t>GDS045-Atlantic</t>
  </si>
  <si>
    <t>GDS046-Atlantic</t>
  </si>
  <si>
    <t>GDS047-Atlantic</t>
  </si>
  <si>
    <t>GDS048-Atlantic</t>
  </si>
  <si>
    <t>GDS051-Atlantic</t>
  </si>
  <si>
    <t>GDS052-Atlantic</t>
  </si>
  <si>
    <t>GDS053-Atlantic</t>
  </si>
  <si>
    <t>GDS054-Atlantic</t>
  </si>
  <si>
    <t>GDS055-Atlantic</t>
  </si>
  <si>
    <t>GDS056-Atlantic</t>
  </si>
  <si>
    <t>GDS057-Atlantic</t>
  </si>
  <si>
    <t>GDS058-Atlantic</t>
  </si>
  <si>
    <t>GDS059-Atlantic</t>
  </si>
  <si>
    <t>GDS060-Atlantic</t>
  </si>
  <si>
    <t>GDS061-Atlantic</t>
  </si>
  <si>
    <t>GDS062-Atlantic</t>
  </si>
  <si>
    <t>GDS063-Atlantic</t>
  </si>
  <si>
    <t>GDS064-Atlantic</t>
  </si>
  <si>
    <t>GDS065-Atlantic</t>
  </si>
  <si>
    <t>GDS067-Atlantic</t>
  </si>
  <si>
    <t>GDS068-Atlantic</t>
  </si>
  <si>
    <t>GDS069-Atlantic</t>
  </si>
  <si>
    <t>GDS070-Atlantic</t>
  </si>
  <si>
    <t>GDS071-Atlantic</t>
  </si>
  <si>
    <t>GDS072-Atlantic</t>
  </si>
  <si>
    <t>GDS073-Atlantic</t>
  </si>
  <si>
    <t>GDS074-Atlantic</t>
  </si>
  <si>
    <t>GDS075-Atlantic</t>
  </si>
  <si>
    <t>GDS077-Atlantic</t>
  </si>
  <si>
    <t>GDS078-Atlantic</t>
  </si>
  <si>
    <t>GDS079-Atlantic</t>
  </si>
  <si>
    <t>GDS080-Atlantic</t>
  </si>
  <si>
    <t>GDS081-Atlantic</t>
  </si>
  <si>
    <t>GDS082-Atlantic</t>
  </si>
  <si>
    <t>GDS083-Atlantic</t>
  </si>
  <si>
    <t>GDS084-Atlantic</t>
  </si>
  <si>
    <t>GDS085-Atlantic</t>
  </si>
  <si>
    <t>GDS086-Atlantic</t>
  </si>
  <si>
    <t>GDS087-Atlantic</t>
  </si>
  <si>
    <t>GDS088-Atlantic</t>
  </si>
  <si>
    <t>GDS089-Atlantic</t>
  </si>
  <si>
    <t>GDS090-Atlantic</t>
  </si>
  <si>
    <t>GDS091-Atlantic</t>
  </si>
  <si>
    <t>GDS093-Atlantic</t>
  </si>
  <si>
    <t>GDS094-Atlantic</t>
  </si>
  <si>
    <t>GDS095-Atlantic</t>
  </si>
  <si>
    <t>GDS096-Atlantic</t>
  </si>
  <si>
    <t>GDS097-Atlantic</t>
  </si>
  <si>
    <t>GDS098-Atlantic</t>
  </si>
  <si>
    <t>GDS099-Atlantic</t>
  </si>
  <si>
    <t>GDS100-Atlantic</t>
  </si>
  <si>
    <t>GDS101-Atlantic</t>
  </si>
  <si>
    <t>GDS102-Atlantic</t>
  </si>
  <si>
    <t>GDS103-Atlantic</t>
  </si>
  <si>
    <t>GDS104-Atlantic</t>
  </si>
  <si>
    <t>GDS105-Atlantic</t>
  </si>
  <si>
    <t>GDS106-Atlantic</t>
  </si>
  <si>
    <t>GDS107-Atlantic</t>
  </si>
  <si>
    <t>GDS109-Atlantic</t>
  </si>
  <si>
    <t>GDS110-Atlantic</t>
  </si>
  <si>
    <t>GDS111-Atlantic</t>
  </si>
  <si>
    <t>GDS112-Atlantic</t>
  </si>
  <si>
    <t>GDS113-Atlantic</t>
  </si>
  <si>
    <t>GDS114-Atlantic</t>
  </si>
  <si>
    <t>GDS115-Atlantic</t>
  </si>
  <si>
    <t>GDS116-Atlantic</t>
  </si>
  <si>
    <t>GDS117-Atlantic</t>
  </si>
  <si>
    <t>GDS118-Atlantic</t>
  </si>
  <si>
    <t>GDS119-Atlantic</t>
  </si>
  <si>
    <t>GDS120-Atlantic</t>
  </si>
  <si>
    <t>GDS122-Atlantic</t>
  </si>
  <si>
    <t>GDS123-Atlantic</t>
  </si>
  <si>
    <t>GDS124-Atlantic</t>
  </si>
  <si>
    <t>GDS125-Atlantic</t>
  </si>
  <si>
    <t>GDS126-Atlantic</t>
  </si>
  <si>
    <t>GDS127-Atlantic</t>
  </si>
  <si>
    <t>GDS128-Atlantic</t>
  </si>
  <si>
    <t>GDS129-Atlantic</t>
  </si>
  <si>
    <t>GDS130-Atlantic</t>
  </si>
  <si>
    <t>GDS131-Atlantic</t>
  </si>
  <si>
    <t>GDS132-Atlantic</t>
  </si>
  <si>
    <t>GDS133-Atlantic</t>
  </si>
  <si>
    <t>GDS134-Atlantic</t>
  </si>
  <si>
    <t>GDS135-Atlantic</t>
  </si>
  <si>
    <t>GDS136-Atlantic</t>
  </si>
  <si>
    <t>GDS137-Atlantic</t>
  </si>
  <si>
    <t>GDS138-Atlantic</t>
  </si>
  <si>
    <t>GDS139-Atlantic</t>
  </si>
  <si>
    <t>GDS140-Atlantic</t>
  </si>
  <si>
    <t>GDS142-Atlantic</t>
  </si>
  <si>
    <t>GDS143-Atlantic</t>
  </si>
  <si>
    <t>GDS144-Atlantic</t>
  </si>
  <si>
    <t>GDS145-Atlantic</t>
  </si>
  <si>
    <t>GDS146-Atlantic</t>
  </si>
  <si>
    <t>GDS147-Atlantic</t>
  </si>
  <si>
    <t>GDS148-Atlantic</t>
  </si>
  <si>
    <t>GDS149-Atlantic</t>
  </si>
  <si>
    <t>GDS150-Atlantic</t>
  </si>
  <si>
    <t>GDS151-Atlantic</t>
  </si>
  <si>
    <t>GDSXN001-Atlantic</t>
  </si>
  <si>
    <t>GDSXN003-Atlantic</t>
  </si>
  <si>
    <t>GDSXN006-Atlantic</t>
  </si>
  <si>
    <t>GDSXX1-Atlantic</t>
  </si>
  <si>
    <t>S321-Atlantic</t>
  </si>
  <si>
    <t>sample</t>
  </si>
  <si>
    <t>12s_Sample_ID</t>
  </si>
  <si>
    <t>Sample_type</t>
  </si>
  <si>
    <t>DNA Extraction Date</t>
  </si>
  <si>
    <t>DNA Extraction Blank</t>
  </si>
  <si>
    <t>QR</t>
  </si>
  <si>
    <t>Collection Date</t>
  </si>
  <si>
    <t>Time</t>
  </si>
  <si>
    <t>Site</t>
  </si>
  <si>
    <t>Program</t>
  </si>
  <si>
    <t>Target_Depth</t>
  </si>
  <si>
    <t>Replicate</t>
  </si>
  <si>
    <t>Sounding</t>
  </si>
  <si>
    <t>CTD Bottle</t>
  </si>
  <si>
    <t>Draft</t>
  </si>
  <si>
    <t>CastID</t>
  </si>
  <si>
    <t>SampleID</t>
  </si>
  <si>
    <t>Lat</t>
  </si>
  <si>
    <t>Long</t>
  </si>
  <si>
    <t>Notes</t>
  </si>
  <si>
    <t>GDS001-Atlantic-12S</t>
  </si>
  <si>
    <t>Sample</t>
  </si>
  <si>
    <t>GDSXN002_Atlantic</t>
  </si>
  <si>
    <t>GDS001</t>
  </si>
  <si>
    <t>Aug 7 2021</t>
  </si>
  <si>
    <t>GC_06</t>
  </si>
  <si>
    <t>GC</t>
  </si>
  <si>
    <t>171a001</t>
  </si>
  <si>
    <t>First cast</t>
  </si>
  <si>
    <t>GDS002-Atlantic</t>
  </si>
  <si>
    <t>GDSXN001_Atlantic</t>
  </si>
  <si>
    <t>GDS002</t>
  </si>
  <si>
    <t>e</t>
  </si>
  <si>
    <t xml:space="preserve">1-2m swell </t>
  </si>
  <si>
    <t>GDS003-Atlantic-12S</t>
  </si>
  <si>
    <t>GDS003</t>
  </si>
  <si>
    <t xml:space="preserve">Cable warp did bring the CTD off the Inf target depth. </t>
  </si>
  <si>
    <t>GDS004-Atlantic-12S</t>
  </si>
  <si>
    <t>GDS004</t>
  </si>
  <si>
    <t>Last cast extended from 205 to 215 wire length</t>
  </si>
  <si>
    <t>GDS005-Atlantic-12S</t>
  </si>
  <si>
    <t>GDS005</t>
  </si>
  <si>
    <t>GDS006-Atlantic-12S</t>
  </si>
  <si>
    <t>GDS006</t>
  </si>
  <si>
    <t>GDS007-Atlantic-12S</t>
  </si>
  <si>
    <t>GDS007</t>
  </si>
  <si>
    <t>171b001</t>
  </si>
  <si>
    <t>GDS008-Atlantic-12S</t>
  </si>
  <si>
    <t>GDS008</t>
  </si>
  <si>
    <t>GDS009-Atlantic-12S</t>
  </si>
  <si>
    <t>GDS009</t>
  </si>
  <si>
    <t>GDS010-Atlantic-12S</t>
  </si>
  <si>
    <t>GDS010</t>
  </si>
  <si>
    <t>GDS011-Atlantic-12S</t>
  </si>
  <si>
    <t>GDS011</t>
  </si>
  <si>
    <t>GDS012-Atlantic-12S</t>
  </si>
  <si>
    <t>GDS012</t>
  </si>
  <si>
    <t>GDS013-Atlantic-12S</t>
  </si>
  <si>
    <t>GDS013</t>
  </si>
  <si>
    <t>171c001</t>
  </si>
  <si>
    <t>GDS014-Atlantic-12S</t>
  </si>
  <si>
    <t>GDS014</t>
  </si>
  <si>
    <t>GDS015-Atlantic-12S</t>
  </si>
  <si>
    <t>GDS015</t>
  </si>
  <si>
    <t>GDS016-Atlantic-12S</t>
  </si>
  <si>
    <t>GDS016</t>
  </si>
  <si>
    <t>GDS017-Atlantic-12S</t>
  </si>
  <si>
    <t>GDS017</t>
  </si>
  <si>
    <t>GDS018-Atlantic-12S</t>
  </si>
  <si>
    <t>GDS018</t>
  </si>
  <si>
    <t>GDS019-Atlantic-12S</t>
  </si>
  <si>
    <t>Field Blank</t>
  </si>
  <si>
    <t>GDS019</t>
  </si>
  <si>
    <t>NA</t>
  </si>
  <si>
    <t>BLANK</t>
  </si>
  <si>
    <t>GDS020-Atlantic-12S</t>
  </si>
  <si>
    <t>GDSXN004_Atlantic</t>
  </si>
  <si>
    <t>GDS020</t>
  </si>
  <si>
    <t>Aug 9 2021</t>
  </si>
  <si>
    <t>ESI-8</t>
  </si>
  <si>
    <t>171A002</t>
  </si>
  <si>
    <t>Left CTD on when pulled on board and connected via sertermAF by accident</t>
  </si>
  <si>
    <t>GDS021-Atlantic-12S</t>
  </si>
  <si>
    <t>GDSXN003_Atlantic</t>
  </si>
  <si>
    <t>GDS021</t>
  </si>
  <si>
    <t>cast 5</t>
  </si>
  <si>
    <t>GDS022-Atlantic-12S</t>
  </si>
  <si>
    <t>GDS022</t>
  </si>
  <si>
    <t>0 water chemistry from 171a002</t>
  </si>
  <si>
    <t>GDS023-Atlantic-12S</t>
  </si>
  <si>
    <t>GDS023</t>
  </si>
  <si>
    <t xml:space="preserve">171d002 - is the water chemistry </t>
  </si>
  <si>
    <t>GDS024-Atlantic-12S</t>
  </si>
  <si>
    <t>GDS024</t>
  </si>
  <si>
    <t>cast 2 of the CTD the Inf bottle  did not fire. Assume stuck did a recast</t>
  </si>
  <si>
    <t>GDS025-Atlantic-12S</t>
  </si>
  <si>
    <t>GDSXN005_Atlantic</t>
  </si>
  <si>
    <t>GDS025</t>
  </si>
  <si>
    <t>171B002</t>
  </si>
  <si>
    <t>grab coordinates from AFM header</t>
  </si>
  <si>
    <t>GDS026-Atlantic-12S</t>
  </si>
  <si>
    <t>GDS026</t>
  </si>
  <si>
    <t xml:space="preserve">Gibberish back from CTD when connecting after cast. I restarted. </t>
  </si>
  <si>
    <t>GDS027-Atlantic-12S</t>
  </si>
  <si>
    <t>GDS027</t>
  </si>
  <si>
    <t>cast 7</t>
  </si>
  <si>
    <t>GDS028-Atlantic-12S</t>
  </si>
  <si>
    <t>GDS028</t>
  </si>
  <si>
    <t>GDS029-Atlantic-12S</t>
  </si>
  <si>
    <t>GDS029</t>
  </si>
  <si>
    <t>Coordinates mis-recorded so they are used from cast 1 - note that Perley was back on station at cast</t>
  </si>
  <si>
    <t>GDS030-Atlantic-12S</t>
  </si>
  <si>
    <t>GDS030</t>
  </si>
  <si>
    <t>171C002</t>
  </si>
  <si>
    <t>again had to reconnect</t>
  </si>
  <si>
    <t>GDS031-Atlantic-12S</t>
  </si>
  <si>
    <t>GDS031</t>
  </si>
  <si>
    <t>waypiont stored ESI 08 3</t>
  </si>
  <si>
    <t>GDS032-Atlantic-12S</t>
  </si>
  <si>
    <t>GDS032</t>
  </si>
  <si>
    <t>GDS033-Atlantic-12S</t>
  </si>
  <si>
    <t>GDS033</t>
  </si>
  <si>
    <t>GDS034-Atlantic-12S</t>
  </si>
  <si>
    <t>GDS034</t>
  </si>
  <si>
    <t>water chem from 5, 25, 50, 80 and Inf taken on 171d002</t>
  </si>
  <si>
    <t>GDS035-Atlantic-12S</t>
  </si>
  <si>
    <t>GDS035</t>
  </si>
  <si>
    <t>171-002</t>
  </si>
  <si>
    <t>GDS036-Atlantic-12S</t>
  </si>
  <si>
    <t>GDS036</t>
  </si>
  <si>
    <t>GC-04</t>
  </si>
  <si>
    <t>171A004</t>
  </si>
  <si>
    <t>GDS037-Atlantic-12S</t>
  </si>
  <si>
    <t>GDS037</t>
  </si>
  <si>
    <t>GDS038-Atlantic-12S</t>
  </si>
  <si>
    <t>GDS038</t>
  </si>
  <si>
    <t>GDS039-Atlantic-12S</t>
  </si>
  <si>
    <t>GDS039</t>
  </si>
  <si>
    <t>171B004</t>
  </si>
  <si>
    <t>Same as cast 3</t>
  </si>
  <si>
    <t>GDS040-Atlantic-12S</t>
  </si>
  <si>
    <t>GDS040</t>
  </si>
  <si>
    <t>GDS041-Atlantic-12S</t>
  </si>
  <si>
    <t>GDS041</t>
  </si>
  <si>
    <t>GDS042-Atlantic-12S</t>
  </si>
  <si>
    <t>GDS042</t>
  </si>
  <si>
    <t>171C004</t>
  </si>
  <si>
    <t>GDS043-Atlantic-12S</t>
  </si>
  <si>
    <t>GDS043</t>
  </si>
  <si>
    <t>GDS044-Atlantic-12S</t>
  </si>
  <si>
    <t>GDS044</t>
  </si>
  <si>
    <t>GDS045-Atlantic-12S</t>
  </si>
  <si>
    <t>GDS045</t>
  </si>
  <si>
    <t>na</t>
  </si>
  <si>
    <t>171-004</t>
  </si>
  <si>
    <t>GDS046-Atlantic-12S</t>
  </si>
  <si>
    <t>GDS046</t>
  </si>
  <si>
    <t>ESI-6</t>
  </si>
  <si>
    <t>171A005</t>
  </si>
  <si>
    <t xml:space="preserve">CTD caught a big swell when deployed on 171A005 - maybe not an issue but it came in and out of the water. </t>
  </si>
  <si>
    <t>GDS047-Atlantic-12S</t>
  </si>
  <si>
    <t>GDS047</t>
  </si>
  <si>
    <t>GDS048-Atlantic-12S</t>
  </si>
  <si>
    <t>GDS048</t>
  </si>
  <si>
    <t>GDS050-Atlantic</t>
  </si>
  <si>
    <t>GDS050</t>
  </si>
  <si>
    <t>171B005</t>
  </si>
  <si>
    <t>GDS051-Atlantic-12S</t>
  </si>
  <si>
    <t>GDS051</t>
  </si>
  <si>
    <t>GDS052-Atlantic-12S</t>
  </si>
  <si>
    <t>GDS052</t>
  </si>
  <si>
    <t>GDS053-Atlantic-12S</t>
  </si>
  <si>
    <t>GDS053</t>
  </si>
  <si>
    <t>171C005</t>
  </si>
  <si>
    <t>Did a forth cast for the water chemistry</t>
  </si>
  <si>
    <t>GDS054-Atlantic-12S</t>
  </si>
  <si>
    <t>GDS054</t>
  </si>
  <si>
    <t xml:space="preserve">Did not fire so there is a CTD cast that doesn't have a valid rosette cast with it. </t>
  </si>
  <si>
    <t>GDS055-Atlantic-12S</t>
  </si>
  <si>
    <t>GDS055</t>
  </si>
  <si>
    <t>Changed the Inf limit depth to 20m and will allow more line slack to account for increased current at station</t>
  </si>
  <si>
    <t>GDS056-Atlantic-12S</t>
  </si>
  <si>
    <t>GDS056</t>
  </si>
  <si>
    <t>GDS057-Atlantic-12S</t>
  </si>
  <si>
    <t>GDS057</t>
  </si>
  <si>
    <t>Aug 12 2021</t>
  </si>
  <si>
    <t>GC_02</t>
  </si>
  <si>
    <t>171A006</t>
  </si>
  <si>
    <t>Decided to sample on a different day. With crew change we want  to get back close to 6</t>
  </si>
  <si>
    <t>GDS058-Atlantic-12S</t>
  </si>
  <si>
    <t>GDS058</t>
  </si>
  <si>
    <t>Moved a bit off the original position to find 20m</t>
  </si>
  <si>
    <t>GDS059-Atlantic-12S</t>
  </si>
  <si>
    <t>GDS059</t>
  </si>
  <si>
    <t>GDS060-Atlantic-12S</t>
  </si>
  <si>
    <t>GDS060</t>
  </si>
  <si>
    <t>171B006</t>
  </si>
  <si>
    <t>GDS061-Atlantic-12S</t>
  </si>
  <si>
    <t>GDS061</t>
  </si>
  <si>
    <t>GDS062-Atlantic-12S</t>
  </si>
  <si>
    <t>GDS062</t>
  </si>
  <si>
    <t>GDS063-Atlantic-12S</t>
  </si>
  <si>
    <t>GDS063</t>
  </si>
  <si>
    <t>171C006</t>
  </si>
  <si>
    <t>GDS064-Atlantic-12S</t>
  </si>
  <si>
    <t>GDS064</t>
  </si>
  <si>
    <t>GDS065-Atlantic-12S</t>
  </si>
  <si>
    <t>GDS065</t>
  </si>
  <si>
    <t>GDS066-Atlantic</t>
  </si>
  <si>
    <t>GDS066</t>
  </si>
  <si>
    <t>171-006</t>
  </si>
  <si>
    <t>GDS067-Atlantic-12S</t>
  </si>
  <si>
    <t>GDS067</t>
  </si>
  <si>
    <t>ESI_05</t>
  </si>
  <si>
    <t>171A007</t>
  </si>
  <si>
    <t xml:space="preserve">Station coordinates had to be adjusted slightly due to a navigation hazard. </t>
  </si>
  <si>
    <t>GDS068-Atlantic-12S</t>
  </si>
  <si>
    <t>GDS068</t>
  </si>
  <si>
    <t xml:space="preserve">Seeking depth between 10 and 13m </t>
  </si>
  <si>
    <t>GDS069-Atlantic-12S</t>
  </si>
  <si>
    <t>GDS069</t>
  </si>
  <si>
    <t>GDS070-Atlantic-12S</t>
  </si>
  <si>
    <t>GDS070</t>
  </si>
  <si>
    <t>171B007</t>
  </si>
  <si>
    <t>GDS071-Atlantic-12S</t>
  </si>
  <si>
    <t>GDS071</t>
  </si>
  <si>
    <t>GDS072-Atlantic-12S</t>
  </si>
  <si>
    <t>GDS072</t>
  </si>
  <si>
    <t>GDS073-Atlantic-12S</t>
  </si>
  <si>
    <t>GDS073</t>
  </si>
  <si>
    <t>171C007</t>
  </si>
  <si>
    <t>GDS074-Atlantic-12S</t>
  </si>
  <si>
    <t>GDS074</t>
  </si>
  <si>
    <t>GDS075-Atlantic-12S</t>
  </si>
  <si>
    <t>GDS075</t>
  </si>
  <si>
    <t>GDS076-Atlantic</t>
  </si>
  <si>
    <t>1900-01-00</t>
  </si>
  <si>
    <t>GDS076</t>
  </si>
  <si>
    <t>171-007</t>
  </si>
  <si>
    <t>GDS077-Atlantic-12S</t>
  </si>
  <si>
    <t>GDS077</t>
  </si>
  <si>
    <t>Aug 17 2021</t>
  </si>
  <si>
    <t>SAB_05</t>
  </si>
  <si>
    <t>171A020</t>
  </si>
  <si>
    <t>Cast 71</t>
  </si>
  <si>
    <t>Bad cast at 46 16.117 59 11.012 the cable for bottle one caught the edge of the trigger housing and the bottle didn't close. Am going to keep the cast CTD profile as 171D020 but there will be no water samples assocaited with it</t>
  </si>
  <si>
    <t>GDS078-Atlantic-12S</t>
  </si>
  <si>
    <t>GDS078</t>
  </si>
  <si>
    <t>GDS079-Atlantic-12S</t>
  </si>
  <si>
    <t>GDS079</t>
  </si>
  <si>
    <t>GDS080-Atlantic-12S</t>
  </si>
  <si>
    <t>GDS080</t>
  </si>
  <si>
    <t>light chop now swells only a breeze. Sunny no clouds</t>
  </si>
  <si>
    <t>GDS081-Atlantic-12S</t>
  </si>
  <si>
    <t>GDS081</t>
  </si>
  <si>
    <t>GDS082-Atlantic-12S</t>
  </si>
  <si>
    <t>GDS082</t>
  </si>
  <si>
    <t>171B020</t>
  </si>
  <si>
    <t>very flat Inf with little change in depth as the boat moves</t>
  </si>
  <si>
    <t>GDS083-Atlantic-12S</t>
  </si>
  <si>
    <t>GDS083</t>
  </si>
  <si>
    <t>GDS084-Atlantic-12S</t>
  </si>
  <si>
    <t>GDS084</t>
  </si>
  <si>
    <t>Station very close to the ODAS/SADO scientificy mooring</t>
  </si>
  <si>
    <t>GDS085-Atlantic-12S</t>
  </si>
  <si>
    <t>GDS085</t>
  </si>
  <si>
    <t>GDS086-Atlantic-12S</t>
  </si>
  <si>
    <t>GDS086</t>
  </si>
  <si>
    <t>GDS087-Atlantic-12S</t>
  </si>
  <si>
    <t>GDS087</t>
  </si>
  <si>
    <t>171C020</t>
  </si>
  <si>
    <t>GDS088-Atlantic-12S</t>
  </si>
  <si>
    <t>GDS088</t>
  </si>
  <si>
    <t>GDS089-Atlantic-12S</t>
  </si>
  <si>
    <t>GDS089</t>
  </si>
  <si>
    <t>GDS090-Atlantic-12S</t>
  </si>
  <si>
    <t>GDS090</t>
  </si>
  <si>
    <t>GDS091-Atlantic-12S</t>
  </si>
  <si>
    <t>GDS091</t>
  </si>
  <si>
    <t>GDS092-Atlantic</t>
  </si>
  <si>
    <t>GDS092</t>
  </si>
  <si>
    <t>171_020</t>
  </si>
  <si>
    <t>GDS093-Atlantic-12S</t>
  </si>
  <si>
    <t>GDSXN006_Atlantic</t>
  </si>
  <si>
    <t>GDS093</t>
  </si>
  <si>
    <t>SAB_06</t>
  </si>
  <si>
    <t>171A021</t>
  </si>
  <si>
    <t xml:space="preserve">Sounder not working. Cast to 210 because the last readings had us sitting at between 210 and 220. Could not risk a sample that grounds out. </t>
  </si>
  <si>
    <t>GDS094-Atlantic-12S</t>
  </si>
  <si>
    <t>GDS094</t>
  </si>
  <si>
    <t>GDS095-Atlantic-12S</t>
  </si>
  <si>
    <t>GDS095</t>
  </si>
  <si>
    <t>GDS096-Atlantic-12S</t>
  </si>
  <si>
    <t>GDS096</t>
  </si>
  <si>
    <t>GDS097-Atlantic-12S</t>
  </si>
  <si>
    <t>GDS097</t>
  </si>
  <si>
    <t>GDS098-Atlantic-12S</t>
  </si>
  <si>
    <t>GDS098</t>
  </si>
  <si>
    <t>171a021</t>
  </si>
  <si>
    <t>GDS099-Atlantic-12S</t>
  </si>
  <si>
    <t>GDS099</t>
  </si>
  <si>
    <t>171B021</t>
  </si>
  <si>
    <t>Casts from top to Inf and vice versa take ~7MINUTES</t>
  </si>
  <si>
    <t>GDS100-Atlantic-12S</t>
  </si>
  <si>
    <t>GDS100</t>
  </si>
  <si>
    <t>cast 75</t>
  </si>
  <si>
    <t>GDS101-Atlantic-12S</t>
  </si>
  <si>
    <t>GDS101</t>
  </si>
  <si>
    <t>GDS102-Atlantic-12S</t>
  </si>
  <si>
    <t>GDS102</t>
  </si>
  <si>
    <t>GDS103-Atlantic-12S</t>
  </si>
  <si>
    <t>GDS103</t>
  </si>
  <si>
    <t>GDS104-Atlantic-12S</t>
  </si>
  <si>
    <t>GDS104</t>
  </si>
  <si>
    <t>GDS105-Atlantic-12S</t>
  </si>
  <si>
    <t>GDS105</t>
  </si>
  <si>
    <t>171C021</t>
  </si>
  <si>
    <t>GDS106-Atlantic-12S</t>
  </si>
  <si>
    <t>GDS106</t>
  </si>
  <si>
    <t>GDS107-Atlantic-12S</t>
  </si>
  <si>
    <t>GDS107</t>
  </si>
  <si>
    <t>GDS108-Atlantic</t>
  </si>
  <si>
    <t>GDS108</t>
  </si>
  <si>
    <t>GDS109-Atlantic-12S</t>
  </si>
  <si>
    <t>GDS109</t>
  </si>
  <si>
    <t>GDS110-Atlantic-12S</t>
  </si>
  <si>
    <t>GDS110</t>
  </si>
  <si>
    <t>GDS111-Atlantic-12S</t>
  </si>
  <si>
    <t>GDS111</t>
  </si>
  <si>
    <t>171_021</t>
  </si>
  <si>
    <t>GDS112-Atlantic-12S</t>
  </si>
  <si>
    <t>GDS112</t>
  </si>
  <si>
    <t>Aug 18 2021</t>
  </si>
  <si>
    <t>SAB_01</t>
  </si>
  <si>
    <t>171A025</t>
  </si>
  <si>
    <t xml:space="preserve">SAB_01 - SAB_04 were sampled in Gabrus bay to avoid swell further offshore. Could not reach Scatterie Islands this time. </t>
  </si>
  <si>
    <t>GDS113-Atlantic-12S</t>
  </si>
  <si>
    <t>GDS113</t>
  </si>
  <si>
    <t>Station located in Gooseberry Cove</t>
  </si>
  <si>
    <t>GDS114-Atlantic-12S</t>
  </si>
  <si>
    <t>GDS114</t>
  </si>
  <si>
    <t>GDS115-Atlantic-12S</t>
  </si>
  <si>
    <t>GDS115</t>
  </si>
  <si>
    <t>171B025</t>
  </si>
  <si>
    <t>drifted a small bit. Came back to ~ station for 171C025 cast 3</t>
  </si>
  <si>
    <t>GDS116-Atlantic-12S</t>
  </si>
  <si>
    <t>GDS116</t>
  </si>
  <si>
    <t>GDS117-Atlantic-12S</t>
  </si>
  <si>
    <t>GDS117</t>
  </si>
  <si>
    <t>GDS118-Atlantic-12S</t>
  </si>
  <si>
    <t>GDS118</t>
  </si>
  <si>
    <t>171C025</t>
  </si>
  <si>
    <t>GDS119-Atlantic-12S</t>
  </si>
  <si>
    <t>GDS119</t>
  </si>
  <si>
    <t>GDS120-Atlantic-12S</t>
  </si>
  <si>
    <t>GDS120</t>
  </si>
  <si>
    <t>GDS121-Atlantic</t>
  </si>
  <si>
    <t>GDS121</t>
  </si>
  <si>
    <t>GDS122-Atlantic-12S</t>
  </si>
  <si>
    <t>GDS122</t>
  </si>
  <si>
    <t>SAB_02</t>
  </si>
  <si>
    <t>171B026</t>
  </si>
  <si>
    <t>First bottle fired at 5m in 171A026 so we will do a separate cast replicate on 171B026</t>
  </si>
  <si>
    <t>GDS123-Atlantic-12S</t>
  </si>
  <si>
    <t>GDS123</t>
  </si>
  <si>
    <t>171A026 was downloaded and processed with the data for the first failed cast. Water from that station was dumped and new bottles for 171B026 were filled for each depth at repicate 1</t>
  </si>
  <si>
    <t>GDS124-Atlantic-12S</t>
  </si>
  <si>
    <t>GDS124</t>
  </si>
  <si>
    <t>GDS125-Atlantic-12S</t>
  </si>
  <si>
    <t>GDS125</t>
  </si>
  <si>
    <t>171C026</t>
  </si>
  <si>
    <t>GDS126-Atlantic-12S</t>
  </si>
  <si>
    <t>GDS126</t>
  </si>
  <si>
    <t>GDS127-Atlantic-12S</t>
  </si>
  <si>
    <t>GDS127</t>
  </si>
  <si>
    <t>GDS128-Atlantic-12S</t>
  </si>
  <si>
    <t>GDS128</t>
  </si>
  <si>
    <t>171D026</t>
  </si>
  <si>
    <t>GDS129-Atlantic-12S</t>
  </si>
  <si>
    <t>GDS129</t>
  </si>
  <si>
    <t>GDS130-Atlantic-12S</t>
  </si>
  <si>
    <t>GDS130</t>
  </si>
  <si>
    <t>GDS131-Atlantic-12S</t>
  </si>
  <si>
    <t>GDS131</t>
  </si>
  <si>
    <t>GDS132-Atlantic-12S</t>
  </si>
  <si>
    <t>GDS132</t>
  </si>
  <si>
    <t>SAB_03</t>
  </si>
  <si>
    <t>171A027</t>
  </si>
  <si>
    <t>After 171C028 we had to go into Gabarus bay south of louisburg so we could sample safely in the shallower depths. The tide and swell were too strong to maintain station in the area we sampled 171C028</t>
  </si>
  <si>
    <t>GDS133-Atlantic-12S</t>
  </si>
  <si>
    <t>GDS133</t>
  </si>
  <si>
    <t>Gabrus bay</t>
  </si>
  <si>
    <t>GDS134-Atlantic-12S</t>
  </si>
  <si>
    <t>GDS134</t>
  </si>
  <si>
    <t>GDS135-Atlantic-12S</t>
  </si>
  <si>
    <t>GDS135</t>
  </si>
  <si>
    <t>171B027</t>
  </si>
  <si>
    <t>GDS136-Atlantic-12S</t>
  </si>
  <si>
    <t>GDS136</t>
  </si>
  <si>
    <t>GDS137-Atlantic-12S</t>
  </si>
  <si>
    <t>GDS137</t>
  </si>
  <si>
    <t>GDS138-Atlantic-12S</t>
  </si>
  <si>
    <t>GDS138</t>
  </si>
  <si>
    <t>171C027</t>
  </si>
  <si>
    <t>GDS139-Atlantic-12S</t>
  </si>
  <si>
    <t>GDS139</t>
  </si>
  <si>
    <t>GDS140-Atlantic-12S</t>
  </si>
  <si>
    <t>GDS140</t>
  </si>
  <si>
    <t>GDS141-Atlantic</t>
  </si>
  <si>
    <t>GDS141</t>
  </si>
  <si>
    <t>GDS142-Atlantic-12S</t>
  </si>
  <si>
    <t>GDS142</t>
  </si>
  <si>
    <t>SAB_04</t>
  </si>
  <si>
    <t>171A028</t>
  </si>
  <si>
    <t xml:space="preserve">Too much swell in St Anns Bank. Had to come back towards Louisbourg to sample the shallow stations with the protection of the headlands. </t>
  </si>
  <si>
    <t>GDS143-Atlantic-12S</t>
  </si>
  <si>
    <t>GDS143</t>
  </si>
  <si>
    <t>started at 8:11</t>
  </si>
  <si>
    <t>GDS144-Atlantic-12S</t>
  </si>
  <si>
    <t>GDS144</t>
  </si>
  <si>
    <t xml:space="preserve">First cast we noticed there was a lot of drag on the CTD, which only got to 40 m with 51m of wire panned out. The plan now is to let more wire out and to have the ship move with the tide to keep the CTD at the right angle so it samples at depth. </t>
  </si>
  <si>
    <t>GDS145-Atlantic-12S</t>
  </si>
  <si>
    <t>GDS145</t>
  </si>
  <si>
    <t>171B028</t>
  </si>
  <si>
    <t>Plan worked will continue to use the thurster to compensate for draft</t>
  </si>
  <si>
    <t>GDS146-Atlantic-12S</t>
  </si>
  <si>
    <t>GDS146</t>
  </si>
  <si>
    <t xml:space="preserve">Cast 171b028 is #89 on the CTD. #88 was the cast where the ARM didn't fire. </t>
  </si>
  <si>
    <t>GDS147-Atlantic-12S</t>
  </si>
  <si>
    <t>GDS147</t>
  </si>
  <si>
    <t>bad cast at 45 55.566 59 51.582 arm didn't seem to trigger. Re-armed and let it go in gps as 171e028</t>
  </si>
  <si>
    <t>GDS148-Atlantic-12S</t>
  </si>
  <si>
    <t>GDS148</t>
  </si>
  <si>
    <t>171C028</t>
  </si>
  <si>
    <t>GDS149-Atlantic-12S</t>
  </si>
  <si>
    <t>GDS149</t>
  </si>
  <si>
    <t>GDS150-Atlantic-12S</t>
  </si>
  <si>
    <t>GDS150</t>
  </si>
  <si>
    <t>GDS151-Atlantic-12S</t>
  </si>
  <si>
    <t>GDS151</t>
  </si>
  <si>
    <t>GDSXN001-Atlantic-12S</t>
  </si>
  <si>
    <t>Extraction blank</t>
  </si>
  <si>
    <t>GDSXN002-Atlantic</t>
  </si>
  <si>
    <t>GDSXN003-Atlantic-12S</t>
  </si>
  <si>
    <t>GDSXN004-Atlantic</t>
  </si>
  <si>
    <t>GDSXN005-Atlantic</t>
  </si>
  <si>
    <t>GDSXN006-Atlantic-12S</t>
  </si>
  <si>
    <t>GDSXX1-Atlantic-12S</t>
  </si>
  <si>
    <t>S2421-Atlantic</t>
  </si>
  <si>
    <t>S321-Atlantic-12S</t>
  </si>
  <si>
    <t>CACCGCGGTCACACGATTAACCCAAGTCAATAGAAGCCGGCGTAAAGAGTGTTTTAGATCACCCCCTCCCCAATAAAGCTAAAACTCACCTGAGTTGTAAAAAACTCCAGTTGACACAAAATAGACTACGAAAGTGGCTTTAACATATCTGAACACACAATAGCTAAGACC</t>
  </si>
  <si>
    <t>CACCGCGGTTATACGATAGGCCCAAGTTGACAGACCCCGGCGTAAAGCGTGGTTAGGGAAAATTTAAAACTAAAGCCGAACACCTTCAGGGCAGTCATACGCTTCCGAAGGCACGAAGCCCCTCCACGAAAGTGGCTTTACTACCCCCGACCCCACGAAAGCTAGGACA</t>
  </si>
  <si>
    <t>CACCGCGGTTATACGAGAGGCCCAAGTTGACAGACATCGGCGTAAAGAGTGGTTAAGTTAAAATTGTACTAAAGCCGAACATCCTCCAGGCTGTTATACGCATCCGAAGATAAGAAGTTCAACCACGAAGGTAGCTTTATTTAGTCTGAACCCACGAAAGCTACGGCA</t>
  </si>
  <si>
    <t>CACCGCGGTTATACGAGAGGCCCAAGTTGATTGCCAACGGCGTAAAGGGTGGTTAGGGAAGCAAGATAAATAAAGTCGAACGCCCTCAAGGCCGTCATACGCTTCCGAGGGTAAGAAGCCCTACTACGAAAGTGACTTTAGATAACCTGACCCCACGAAAGCTGCGAAA</t>
  </si>
  <si>
    <t>CACCGCGGTTATACGAGAGGCCCAAGTTGAAAGACATCGGCGTAAAGAGTGGTTAAGTTAAAATTTATACTAAAGCCGAACATCCTCAAGGCTGTTATACGCACCCGAAGATAAGAAGTTCAACCACGAAGGTGGCTTTATTTAAGCTGAACCCACGAAAGCTACGGCA</t>
  </si>
  <si>
    <t>CACCGCGGTTATACGAGCGGCCCAAGTTGACAAAAAACGGCGTAAAGCGTGGTTAAAAAAATGTTAAAACTAGAGCCGAACAGCCTCAAAGCAGTTATACGCACTCGAGGCCACGAAGCACAATTACGAAAGTAGCTCTACTCTACTTTGACCCCACGAAAACCACAAAA</t>
  </si>
  <si>
    <t>CACCGCGGTTATACGAGAGACCCAAGTTGATAAACACCGGCGTAAAGAGTGGTTAGGGCAAACTATTAAACTAAAGCCGAACGTCTTCAAAGCTGTTATACGCATACGAAGAACAGAAACACAACCACGAAAGTGGCTTTACCCCACCTGACCCCACGAGAGCTATGCCC</t>
  </si>
  <si>
    <t>CACCGCGGTCATACGATTAACCCAAATTAATAGATCCACGGCGTAAAGAGTGTTTAAGAAAAAAAAACCACAATAGAGTTAAATTATAACTAAGCTGTAAAAAGCCCTAGTTAAAATAAAATAACCCACGAAAGTGACTCTAATAATCCTGACACACGATAGCTAGGACC</t>
  </si>
  <si>
    <t>CACCGCGGTTATACGAGAGGCCCAAGTTGACAAACAACGGCGTAAAGAGTGGTTAGGGAATTTACTAAACTAGAGCCGAACGCTCTCAAAGCTGTTATACGCACCCGAGAGTATGAAACCCAATTACGAAAGTAGCTCTACCTATCCTGAACCCACGAAAGCTAAGGAA</t>
  </si>
  <si>
    <t>CACCGCGGTTAAACGAGAGGCCCCAGTTAATAATACACGGCGTAAAGGGTGGTTAAGGAAAGCATGGTAATAAAGCCGAATGGCCCTTTGGCTGTCATACGCTTCTAGGTGTCCGAAGCCCAACATACGAAAGTAACTTTAGTAAAACCCACCTGACCCCACGAAAGCTGAGAAA</t>
  </si>
  <si>
    <t>CACCGCGGTTATACGAGAGGCCCAAGTTGAAAGACACCGGCGTAAAGCGTGGTTAAGCTAAAATTTAAATTAAAGTTAAACATCTTCAAGACTGTTATACGTATCCGAAGACAGGAACCCCAATTACGAAAGTAACTTTATATAAGCTGAATCCACGAAAGCTATAGCA</t>
  </si>
  <si>
    <t>CACCGCGGTTATACGAGAGACCCTAGTTGATATATTCGGCGTAAAGAGTGGTTATGGAAAACAAGCACTAAAGCCAAAGAGCCCTCAGGCCGTTATACGCACCCGGGGCCTCGAACCACTATCACGAAAGTAGCTTTACCCTCGCCCACCAGAACCCACGAGAGCTGGGACA</t>
  </si>
  <si>
    <t>CACCGCGGTCATACGATTAACCCAAATTAATAGAAACACGGCGTAAAGAGTGTTAAGGAGTCTCATAGAATAAAGTCAAACCTTAATTAAGCTGTAAAAAGCCATAATTAAAATTAAGCCAAACTACGAAAGTGACTTTAATATGATCTGATCACACGACAGCTAAGATC</t>
  </si>
  <si>
    <t>CACCGCGGTCATACGATTAACCCAAATTAATAGATCCACGGCGTAAAGAGTGTTTAAGAAAAAAAATCACAATAGAGTTAAATTATAACTAAGCTGTAAAAAGCCCTAGTTAAAATAAAATAACCCACGAAAGTGACTCTAATAATCCTGACACACGATAGCTAGGACC</t>
  </si>
  <si>
    <t>CACCGCGGTTATACGAGAGGCCCAAATTGATGAAAAACGGCGTAAAGCGTGGTTAAGAAAAAAGAGAAAATATGGCCGAACAGCTTCAAAGCAGTTATACGCATCCGAAGTCACGAAGAACAATCACGAAAGTTGCCCTAAAACCTCCGATTCCACGAAAGCCATAAAA</t>
  </si>
  <si>
    <t>CGCGGTAATACGGAGGGATCTAGCGTTATTCGGAATAACTGGGCGTAAAGCGAGCGTAGGCGGATTTGTAAGTTGGAGGTGAAATCCCAGGGCTTAACCCTGGAACTGCCTTCAAAACTACATTTCTTGAGTTTGGTAGAGGAGAGTGGAATTCCTAGTGTAGAGGTGAAATTCGTAGATATTAGGAGGAACACCAGTGGCGAAGGCGACTCTCTGGGCCAATACTGACGCTGAGGTTCGAAAGCGTGGGGAG</t>
  </si>
  <si>
    <t>CACCGCGGTTATACGAGAGGCCCAAGTTGAAAGACACCGGCGTAAAGCGTGGTTAAGCTAAAATTTAAATTAAAGTTAAACATCTTCAAGACTGTTATACGTATCCGAAGACAGGAACCTCAATTACGAAAGTAACTTTATATAAGCTGAATCCACGAAAGCTATAGCA</t>
  </si>
  <si>
    <t>CACCGCGGTTATACGAGAGGCCCAAGTTGACAAACACCGGCGTAAAGCGTGGTTAAGTAAAAACTCACACTAAAGCCAAACATCTTCCAGGCTGTTATACGCAACCGAAGACAGGAAGTTCAACCACGAAAGTGGCTTTATCTAGTCTGAACCCACGAAAGCTAAGGAA</t>
  </si>
  <si>
    <t>CACCGCGGTCATACGATTAACCCAAGCTAACAGGAGTACGGCGTAAAACGTGTTAAAGCACCATACCAAATAGGGTTAAATTCTAACTAAGCTGTAAAAAGCCATGATTAAAATAAAAATAAATGACGAAAGTGACCCTACAATAGCCGACGCACTATAGCTAAGACC</t>
  </si>
  <si>
    <t>CACCGCGGTTAAACGAGAGGCCCTAGTTGATTTTATCACGGCGTAAAGGGTGGTTAAGGAAGACAAAACAATAAAGCCGAATGGCCCTTTGGCCGTCATACGCTTCTAGGTGTCCGAAGCCCAATAGTACGAAAGTAGCTTTAATAAAACCCACCTGACCCCACGAAAGCTAAGAAA</t>
  </si>
  <si>
    <t>CACCGCGGTTATACGAGTGGCCCAAGTTGAAAGTTACCGGCGTAAAGAGTGGTTAGGGAAATAATAAACTAAAGCCGAACACCCTCTAGGCTGTTATACGCTTCTGACGGCACGAAGCCCCACTACGAAAGTGGCTTTAATACACCTGAACCAACGACAACTAAGACA</t>
  </si>
  <si>
    <t>AGCGGTAATACGAGTGCCTCAAGCGTTATCCGGAATTATTGGGCGTAAAGGGTGTGTAGGCGGACTTATTAGTCTTTTGTTAAAGACCCGGGCACAACTCGGGAAAGGCAAGGGAAACGGTAAGTCTTGAGAGTATGAGGGGTAAGCGGAACTAATGGTGTAGGGGTGAAATCCGTTGATATCATTAGGAACACCAAAAGCGAAGGCAGCTTACTGGCATACTTCTGACGCTGAGACACGAAAGCGTGGGTAG</t>
  </si>
  <si>
    <t>CACCGCGGTCACACAAGAAACCCAAATCAACCGTCCCATAAACCCGGCGTAAAGAGTGGTAAAATGCCTATCCTAGCTAACTAAGATCAAAATGCAACTAAGCTGTCATAAGCCCAAGATGCACCTAAACACACCATTAAGATGATCTTAGGAACTAACGACTGATTTAAACCCACGAAAGCCAGGGCC</t>
  </si>
  <si>
    <t>CACTGCGGTCACACGATTAACCCAAGTCAATAGAAGCCGGCGTAAAGAGTGTTTTAGATCACCCCCTCCCCAATAAAGCTAAAACTCACCTGAGTTGTAAAAAACTCCAGTTGACACAAAATAGACTACGAAAGTGGCTTTAACATATCTGAACACACAATAGCTAAGACC</t>
  </si>
  <si>
    <t>CACCGCGGTTATACGAGAGACCCAAGTTGACAAACACCGGCGTAAAGCGTGGTTAAGTAAAAACTTACACTAAAGCCAAACATCTTCCAGGCTGTTATACGCAACCGAAGACAGGAAGTTCAACCACGAAAGTGGCTTTATCTAGTCTGAACCCACGAAAGCTAAGGAA</t>
  </si>
  <si>
    <t>CACTGCGGTTATACGATAGGCCCAAGTTGACAGACCCCGGCGTAAAGCGTGGTTAGGGAAAATTTAAAACTAAAGCCGAACACCTTCAGGGCAGTCATACGCTTCCGAAGGCACGAAGCCCCTCCACGAAAGTGGCTTTACTACCCCCGACCCCACGAAAGCTAGGACA</t>
  </si>
  <si>
    <t>CACCGCGGTCATACGATTAACCCAAGCTAACAGGAGTACGGCGTAAAATGTGTTAAAGCACCACACCAAATAGGGTTAAATTCTAACCAAGCTGTAAAAAGCCATGATTAAAATAAAAATAAATGACGAAAGTGACCCTACAGTAGCCGACGCACTATAGCTAAGACC</t>
  </si>
  <si>
    <t>CACCGCGGTCACACGATTAACCCAAGCCAATAGAAGCCGGCGTAAAGAGTGTTTTAGATCACCCCCTCCCCAATAAAGCTAAAACTCACCTGAGTTGTAAAAAACTCCAGTTGACACAAAATAGACTACGAAAGTGGCTTTAACATATCTGAACACACAATAGCTAAGACC</t>
  </si>
  <si>
    <t>CACCGCGGTTATACGATAGGCCCAAGCTGACAGACCCCGGCGTAAAGCGTGGTTAGGGAAAATTTAAAACTAAAGCCGAACACCTTCAGGGCAGTCATACGCTTCCGAAGGCACGAAGCCCCTCCACGAAAGTGGCTTTACTACCCCCGACCCCACGAAAGCTAGGACA</t>
  </si>
  <si>
    <t>CACCGCGGTTATACGAGAGACCCGAGTTGATAGGCACGGCGTAAAGGGTGGTTAAGGAAAGCATAAATAAAGCCAAAGGGCCTCCCGGCCGTCATACGCTCCCGAGTGTCCGAAGCCCATAAACGAAAGTAGCTTTAGTACCGCCCACCTGACCCCACGAAAACTGAGAAA</t>
  </si>
  <si>
    <t>CGCGGTAATACGGGAGTGGCAAGCGTTATCCGGAATTATTGGGCGTAAAGCGTCCGCAGGCGGCCCAACAAGTCTGCTGTTAAAAAGTGGAGCTTAACTCCATCATGGCAGTGGAAACTGTTGGGCTAGAGTGTGGTAGGGGCAGAGGGAATTCCCGGTGTAGCGGTGAAATGCGTAGATATCGGGAAGAACACCAGTGGCGAAGGCGCTCTGCTGGGCCATCACTGACGCTCATGGACGAAAGCCAGGGGAGCGAAAGGGATTAGATACCCCACTATG</t>
  </si>
  <si>
    <t>CACTGCGGTTATACGAGAGGCCCAAGTTGACAGACATCGGCGTAAAGAGTGGTTAAGTTAAAATTGTACTAAAGCCGAACATCCTCCAGGCTGTTATACGCATCCGAAGATAAGAAGTTCAACCACGAAGGTAGCTTTATTTAGTCTGAACCCACGAAAGCTACGGCA</t>
  </si>
  <si>
    <t>CACTGCGGTTATACGAGAGGCCCAAGTTGATTGCCAACGGCGTAAAGGGTGGTTAGGGAAGCAAGATAAATAAAGTCGAACGCCCTCAAGGCCGTCATACGCTTCCGAGGGTAAGAAGCCCTACTACGAAAGTGACTTTAGATAACCTGACCCCACGAAAGCTGCGAAA</t>
  </si>
  <si>
    <t>CGCGGTAATACGGGAGTGGCAAGCGTTATCCGGAATTATTGGGCGTAAAGCGTCCGCAGGCGGCCCTACAAGTCTGCTGTTAAAAAGTGGAGCTTAACTCCATCATGGCAGTGGAAACTGTTGGGCTCGAGTGTGGTAGGGGCAGAGGGAATTCCCGGTGTAGCGGTGAAATGCGTAGATATCGGGAAGAACACCAGTGGCGAAGGCGCTCTGCTGGGCCATCACTGACGCTCATGGACGAAAGCCAGGGGAGCGAAAGGGATTAGATACCCCACTATG</t>
  </si>
  <si>
    <t>CGCCGCGGTCATACGATTAACCCAAACTAATAGGCCTACGGCGTAAAGCGTGTTCAAGATACTTTTACACTAAAGTTAAAACTTAACTAAGCCGTAAAAAGCTACAGTTATCATAAAATAAACCACGAAAGTGACTTTATAATAATCTGACTACACGATAGCTAAGACC</t>
  </si>
  <si>
    <t>CACCGCGGTTATACGAGAGGCCCAAGTTGATTGCCAACGGCGTAAAGGGTGGTTAGGGAAGCAAGATAAATAAAGTCGAACGCCCTCAAGGCCGTCATACGCTTCCGAGGGTAAGAAGCCCTACTACGAAAGTGACTTTAGATAGCCTGACCCCACGAAAGCTGCGAAA</t>
  </si>
  <si>
    <t>CACCGCGGTTATACGAGAGGCCCAAGCTGACAGACATCGGCGTAAAGAGTGGTTAAGTTAAAATTGTACTAAAGCCGAACATCCTCCAGGCTGTTATACGCATCCGAAGATAAGAAGTTCAACCACGAAGGTAGCTTTATTTAGTCTGAACCCACGAAAGCTACGGCA</t>
  </si>
  <si>
    <t>CACCGCGGTTATACGAGAGGCCCAAGCTGATTGCCAACGGCGTAAAGGGTGGTTAGGGAAGCAAGATAAATAAAGTCGAACGCCCTCAAGGCCGTCATACGCTTCCGAGGGTAAGAAGCCCTACTACGAAAGTGACTTTAGATAACCTGACCCCACGAAAGCTGCGAAA</t>
  </si>
  <si>
    <t>CGCGGTAATACGAGAGGGGCAAGCGTTATTCAAAATGATTGGGCGTAAAGCGCACGTAGGTGGTGATATGTATCCATAATTATTCAGGCTACAAGTCTTGTCGATATTTATGAAGTATATGTATTTCTTGAGGGTGTGAGAGGAGCATGGAATTTCCTAGGAAGCGGTAGAATGTGTTGATCTAGGAAGGAACACCAATAGCGAAAGCAGTGCTCTGGCACATTCCTGACATTGAGGTGCGAAAGCGTGGGGAT</t>
  </si>
  <si>
    <t>CGCGGTAAGACGAACCGTACGAACGTTATTCGGAATTACTGGGCTTAAAGGGTGCGTAGGCTGCGCGGAAAGTTGGGTGTGAAAGCCCTCAGCTCAACTGAGGAATTGCATCCAAAACTGCCGTGCTTGAGGGAGACAGAGGTGAGCGGAACTCAAGGTGGAGCGGTGAAATGCGTTGATATCTTGAGGAACACCGGTGGCGAAGGCGGCTCACTGGGTCTCTTCTGACGCTGAGGCACGAAAGCTAAGGTAG</t>
  </si>
  <si>
    <t>CGCGGTAAGACGGAGGATGCAAGTGTTATCCGGAATCACTGGGCGTAAAGCGTCTGTAGGTGGTTTAATAAGTCAACTGTTAAATCTTGAGGCTCAACTTCAAAATCGCAGTCGAAACTATTAGACTAGAGTATAGTAGAGGTAAAGGGAATTTCCAGTGGAGCGGTGAAATGCGTAGATATTGGAAAGAACACCGATGGCGAAAGCACTTTACTGGGCTATTACTAACACTCAGAGACGAAAGCTAGGGTAG</t>
  </si>
  <si>
    <t>CACCGCGGTTATACGAGAGGCCCAAGCTGAAAGACATCGGCGTAAAGAGTGGTTAAGTTAAAATTTATACTAAAGCCGAACATCCTCAAGGCTGTTATACGCACCCGAAGATAAGAAGTTCAACCACGAAGGTGGCTTTATTTAAGCTGAACCCACGAAAGCTACGGCA</t>
  </si>
  <si>
    <t>CACCGCGGTTATACGAGCGGCCCAAGCTGACAAAAAACGGCGTAAAGCGTGGTTAAAAAAATGTTAAAACTAGAGCCGAACAGCCTCAAAGCAGTTATACGCACTCGAGGCCACGAAGCACAATTACGAAAGTAGCTCTACTCTACTTTGACCCCACGAAAACCACAAAA</t>
  </si>
  <si>
    <t>CGCGGTAATACGAGAGGGGCGAGCGTTATTCAAAATGATTGGGCGTAAAGCGCACGTAGGTGGTAATATGTATCAGTAAATATTCAGGCTATAAGTCTTGACGATATTTATTATATACATATTGCTTGAGGGTGTAAGAGGAGCATGGAATTTCCTAGGAAGCGGTAGAATGTGTTGATCTAGGGAGGAACACCTATAGCGAAAGCAGTGCTCTAGTACATTCCTGACATTGAGGTGCGAAAGCGTGGGGAT</t>
  </si>
  <si>
    <t>CACCGCGGTTATACGAGAGACCCAAGCTGATAAACACCGGCGTAAAGAGTGGTTAGGGCAAACTATTAAACTAAAGCCGAACGTCTTCAAAGCTGTTATACGCATACGAAGAACAGAAACACAACCACGAAAGTGGCTTTACCCCACCTGACCCCACGAGAGCTATGCCC</t>
  </si>
  <si>
    <t>CACCGCGGTCATACGATTAACCCAAACTAATAGGCCTACGGCGTAAAGCGTGTTCAAGATACTTTTACACTAAAGTTAAAACTTAACTAAGCCGTAAAAAGCTACAGTTATCATAAAATAAACCACGAAAGTGACTTTATAATAATCTGACTACACGATAGCTAAGACC</t>
  </si>
  <si>
    <t>CGCGGTAATACGGAGGGTGCAAGCGTTAATCGGAATTACTGGGCGTAAAGCGCGCGTAGGCGGCTCTTTAAGTCGGATGTGAAAGCCCCGGGCTCAACCTGGGAACTGCATCCGATACTGGGGAGCTAGAGTGTAGGAGAGGGAGGTAGAATTCCATGTGTAGCAGTGAAATGCGTAGATATATGGAGGAATACCAGTGGCGAAGGCGGCCTCCTGGCTTAACACTGACGCTGAGGTGCGAAAGCGTGGGGAG</t>
  </si>
  <si>
    <t>CGCGGTAATACGGAAGGTCCTAGCGTTGTTCGGAATTACTGGGCGTAAAGAGTATGTAGGCGGAACAGAAAGTTAGAAGTGAAATCCCTGGGCTCAACCTAGGAATTGCTTTTAAAACTTCTGTTCTTGAATTCAGGAGAGGATAGTGGAATTTCCAGTGTAGAGGTGAAATTCGTAGATATTGGAAGGAACACCAGTGGCGAAGGCGGCTATCTGGACTGACATTGACGCTGAGATACGAAGGCATGGGTAG</t>
  </si>
  <si>
    <t>CACCGCGGTCATACGATTAACCCAAACTAATAGATCCACGGCGTAAAGAGTGTTTAAGAAAAAAAAACCACAATAGAGTTAAATTATAACTAAGCTGTAAAAAGCCCTAGTTAAAATAAAATAACCCACGAAAGTGACTCTAATAATCCTGACACACGATAGCTAGGACC</t>
  </si>
  <si>
    <t>CGCGGTAAGACGGAGGATGCAAGTGTTATCCGGAATCACTGGGCGTAAAGCGTCTGTAGGTGGTTTGATAAGTCAACTGTTAAATCTTGAGGCTCAACTTCAAAATCGCAGTCGAAACTATTAGACTAGAGTATAGTAGAGGTAAAGGGAATTTCCAGTGGAGCGGTGAAATGCGTAGATATTGGAAAGAACACCGATGGCGAAAGCACTTTACTGGGCTATTACTAACACTCAGAGACGAAAGCTAGGGTAG</t>
  </si>
  <si>
    <t>CACCGCGGTCACACGATTAACCCAAGTCAATAGAAGCCGGCGTAAAGAGTGTTTTAGATCACCCCCCTCCCCAATAAAGCTAAAACTCACCTGAGTTGTAAAAAACTCCAGTTGACACAAAATAGACTACGAAAGTGGCTTTAACATATCTGAACACACAATAGCTAAGACC</t>
  </si>
  <si>
    <t>CGCGGTAATACGGGGGATGCAAGCGTTATCCGGAATTATTGGGCGTAAAGAGTCCGTAGGTTGTTATCAAAGCCTATTGTTAAATATCAAGGCTTCACCTTGAATCTGCAGTAGGAACCTGATAACTTGAGTGCGGTAGGAGTAGGGGGAATTCCCGGTGTAGCGGTGAAATGCGTAGATATCGGGAAGAACACCGGAGGCGAAAGCGCCCTACTAGGCCGACACTGACACTAAGGGACGAAAGCTAGGGGAG</t>
  </si>
  <si>
    <t>CACCGCGGTCACACGATTAACCCAAGTCAATAGAAACCGGCGTAAAGAGTGTTTTAGATCACCCCCTCCCCAATAAAGCTAAAACTCACCTGAGTTGTAAAAAACTCCAGTTGACACAAAATAGACTACGAAAGTGGCTTTAACATATCTGAACACACAATAGCTAAGACC</t>
  </si>
  <si>
    <t>CACCGCGGTTAAACGAGAGGCCCCAGCTAATAATACACGGCGTAAAGGGTGGTTAAGGAAAGCATGGTAATAAAGCCGAATGGCCCTTTGGCTGTCATACGCTTCTAGGTGTCCGAAGCCCAACATACGAAAGTAACTTTAGTAAAACCCACCTGACCCCACGAAAGCTGAGAAA</t>
  </si>
  <si>
    <t>CACCGCGGTTATACGAGAGACCCTAGCTGATATATTCGGCGTAAAGAGTGGTTATGGAAAACAAGCACTAAAGCCAAAGAGCCCTCAGGCCGTTATACGCACCCGGGGCCTCGAACCACTATCACGAAAGTAGCTTTACCCTCGCCCACCAGAACCCACGAGAGCTGGGACA</t>
  </si>
  <si>
    <t>CACCGCGGTCATACGATTAACCCAAACTAATAGAAACACGGCGTAAAGAGTGTTAAGGAGTCTCATAGAATAAAGTCAAACCTTAATTAAGCTGTAAAAAGCCATAATTAAAATTAAGCCAAACTACGAAAGTGACTTTAATATGATCTGATCACACGACAGCTAAGATC</t>
  </si>
  <si>
    <t>CACCGCGGCCATACGATTAACCCAAACTAATAGACCCACGGCGTAAAGCGTGTTACAGAGAAAAAAATATACTAAAGTTAAATTTTAACTAGGCCGTAGAAAGCTACAGTTAACATAAAAATACAGCACGAAAGTAACTTTAACACCTCCGACTACACGACAGCTAAGACC</t>
  </si>
  <si>
    <t>CGCGGTAATACATAGGGGTCAAGCGTTGTCCGGATTTATTGGGCGTAAAGAGCTCGTAGGCGGTTCAACAAGTCGGTCGTAAAAGTTTAGGGCTCAACCCTAAAATGTCGATCGATACTGTTGTGACTAGGATACGGTAGAGGTGAATGGAATTCCGAGTGTAGCGGTGAAATGCGTAGATATTCGGAGGAACACCAATTGCGAAGGCAGTTCACTGGACCGTGATCGACGCTGAGGAGCGAAAGCTAGGGGAG</t>
  </si>
  <si>
    <t>CGCGGTAAGACGGAGGATGCAAGTGTTATCCGGAATCACTGGGCGTAAAGCGTCTGCAGGTGGTTTTTTAAGTCCGATGTTAAAACTCGAGGCTCAACCTCGATCCAGCATTGGAAACTGAAAGACTAGAGTATAGTAGGGATAGAGGGAATTTCCAGTGGAGCGGTGAAATGCGTAGATATTGGAAAGAACACCGATGGCGAAAGCACTCTATTGGGCTATTACTGACACTCAGAGACGAAAGCTAGGGGAG</t>
  </si>
  <si>
    <t>CGCGGTAATACGGAGGGGGCAAGCGTTGTTCGGAATTATTGGGCGTAAAGAGTATGTAGGCGGCTGGATAAGTCAAGCGTGTAAGCCCACGGCTCAACCGTGGAATTGCGTTTGAAACTATTCAGCTTGAGTACAGGAGAGGAAGGCGGAATTCCCAGTGTAGCGGTGAAATGCATTGATATTGGGAAGAACACCGGTGGCGAAGGCGGCCTTCTGGTCTGTTACTGACGCTGAGATACGAAAGCCAGGGGAG</t>
  </si>
  <si>
    <t>CGCGGTAATACGGGAGTGGCAAGCGTTATCCGGAATTATTGGGCGTAAAGCGTCCGCAGGCGGCCCAACAAGTCTGCTGTTAAAAAGTGGAGCTTAACTCCATCATGGCAGTGGAAACTGTTGGGCTAGAGTGTGGTAGGGGCAGAGGGAATTCCCGGTGTAGCGGTGAAATGCGTAGATATCGGGAAGAACACCAGTGGCGAAGGCGCTCTGCTGGGCCATAACTGACGCTCATGGACGAAAGCCAGGGGAGCGAAAGGGATTAGATACCCCACTATG</t>
  </si>
  <si>
    <t>CGCGGTAATACGAAGGTCCCAAGCGTTGTTCGGAATCACTGGGCGTAAAGGGAGCGTAGGCGGTGAGGTAAGTCAGATGTGAAATTCCAGGGCTCAACCCTGGAACTGCATCCGATACTGCCTCACTTGAGTAGTGGAGGGGCATCTGGAATTCACGGTGTAGCAGTGAAATGCGTAGAGATCGTGAGGAACACTAGTGGCGAAGGCGAGATGCTGGACACTTACTGACGCTGAGGCTCGAAGGCCAGGGTAGCGAAAGGGATTAGATACCCCACTATG</t>
  </si>
  <si>
    <t>CGCGGTAATACGTAGGGTCCAAGCGTTAATCGGAATTACTGGGCGTAAAGCGTGCGCAGGCGGTTGTGCAAGACCGATGTGAAATCCCCGGGCTTAACCTGGGAATTGCATTGGTGACTGCACGGCTAGAGTGTGTCAGAGGGGGGTAGAATTCCACGTGTAGCAGTGAAATGCGTAGAGATGTGGAGGAATACCGATGGCGAAGGCAGCCCCCTGGGATAACACTGACGCTCATGCACGAAAGCGTGGGGAG</t>
  </si>
  <si>
    <t>CACTGAGGTCATATGATTAACCCAAATCAATAGTACCCAACACGTTTATGATTATGTCTAACTAAAGCTAAACTGTAAGCCATAAAAGGCAATAGCTAAAATGAAAATAAACTATGAAAGTGACTTTATTATGTTCTGAATTTAAAATAGCTAAGACCC</t>
  </si>
  <si>
    <t>CGCGGTAAGACAGAGGATGCAAGCGTTATCCGGATTAATTGGGCGTAAAGCGTCTGTAGGTGGTTTATCAAGTTTTTTGTCAAAGATCGGGGCTTAACTCCGGGCAGGCAGAGAAAACTAGTAGACTTGAGTTCGGTAGGGGCAGAGGGAATTCCCGGTGGAGCGGTGAAATGCGTAGAGATCGGGAGGAACACCAAAGGCGAAGGCACTCTGCTGGGCCGCAACTGACACTGAGAGACGAAAGCGAGGGTAG</t>
  </si>
  <si>
    <t>CGCGGTAAGACGAACCGTACGAACGTTATTCGGAATTACTGGGCTTAAAGGGTGCGTAGGCTGCACGGAAAGTTGGGTGTGAAAGCCCTCAGCTCAACTGAGGAATTGCATCCAAAACTGCCGTGCTTGAGGGAGACAGAGGTGAGCGGAACTCAAGGTGGAGCGGTGAAATGCGTTGATATCTTGAGGAACACCGGTGGCGAAGGCGGCTCACTGGGTCTCTTCTGACGCTGAGGCACGAAAGCTAAGGTAG</t>
  </si>
  <si>
    <t>CACCGCGGTTATACGAGAGGCCCAAACTGATGAAAAACGGCGTAAAGCGTGGTTAAGAAAAAAGAGAAAATATGGCCGAACAGCTTCAAAGCAGTTATACGCATCCGAAGTCACGAAGAACAATCACGAAAGTTGCCCTAAAACCTCCGATTCCACGAAAGCCATAAAA</t>
  </si>
  <si>
    <t>CGCGGTAATACGGAGGGATCTAGTGTTATTCGGAATAACTGGGCGTAAAGCGAGCGTAGGCGGATTTGTAAGTTGGAGGTGAAATCCCAGGGCTTAACCCTGGAACTGCCTTCAAAACTACATTTCTTGAGTTTGGTAGAGGAGAGTGGAATTCCTAGTGTAGAGGTGAAATTCGTAGATATTAGGAGGAACACCAGTGGCGAAGGCGACTCTCTGGGCCAATACTGACGCTGAGGTTCGAAAGCGTGGGGAG</t>
  </si>
  <si>
    <t>AGGAGCGGTAATACGAGTACCTCAAGCGTTATCCGGAATTATTGGGCGTAAAGGGTCCGTAGGTGGCCATATTAGTCAGATGTGAAAGATCCGTGCTCAACACGGGGACCGCATTTGAAACGGTATGGCTTGAGTGTGCGAGAGGTGAACAGAACTCATGGTGTAGGGGTGAAATCCGTTGATATCATGGGGAATACCAAAAGCGAAGGCAGTTCACTGGCGCAATACTGACACTAAGGGACGAAACCCTGGGTAG</t>
  </si>
  <si>
    <t>CACCGCGGTCATACGATTAACCCAAGTTAACAGGAGTACGGCGTAAAACGTGTTAAAGCACCATACCAAATAGGGTTAAATTCTAACTAAGCTGTAAAAAGCCATGATTAAAATAAAAATAAATGACGAAAGTGACCCTACAATAGCCGACGCACTATAGCTAAGACC</t>
  </si>
  <si>
    <t>CGCGGTAATACGGGGGATGCAAGTGTTATCCGGAATCATTGGGCGTAAAGCGTCTGTAGGTGGTTAAATAAGTCAATTGTTAAATCTTGAAGCTCAACTTTAAAACTGCAATCGAAACTATTTAACTAGAGTATAGTAGAGGTAAAGGGAATTTCCAGTGTAGCGGTGAAATGCGTAGATATTGGAAGGAACACCAATGGCGAAAGCACTTTACTGGGCTATTACTGACACTCAGAGACGAAAGCTAGGGTAG</t>
  </si>
  <si>
    <t>GGCGGTAAGACGAGTGCCCCAAGCGTTATCCGGAATTATTGGGCGTAAAGCGTCTGTAGGGGGTTTAGAAAGTCGAGGGTTAAATCCTTCAGCTTAACTGAAGGGCTGCTCTCGAAACTTCTAGACTGGAGGATGTGAGAGGCTGATGGAACTCAGGGAGTAGGGGTGAAATCCGTTGATACCCTGGGGAACACCAAAGGCGAAGGCATTCAGCTGGTGCATTTCTGACCCTGAGAGACGAAAGCGTGGGTAG</t>
  </si>
  <si>
    <t>CGCGGTAATACGAAGGGCCCGAGCGTTAATCGGAATCACTGGGCTTAAAGCGTGCGTAGGCGGACTTGAAGGCGTCTTGTGAAATCCCTCGGCTCAACCGAGGAACTGCAGGGCGAACCATGAGTCTCGAGACAGGTAGAGGTTGTCGGAACGATAGGTGGAGTGGTGAAATGCGTTGATATCTATCGGAACGCCAATGGAGAAGTCAGGCAACTGGGCCTGTTCTGACGCTAAGGCACGAAAGCGTGGGGAG</t>
  </si>
  <si>
    <t>CGCGGTAATACGAAGGGCCCGAGCGTTATTCGGAATCACTGGGCTTAAAGCGTGCGTAGGCGGACTTGTAGGCGTTTTGTGAAATCCCTCGGCTCAACCGAGGAACTGCAGAGCGAACCCCAAGTCTTGAGACAGACAGAGGTTGTCGGAACGATTGGTGGAGTGGTGAAATGCGTTGATATCAATCGGAACGCCAAATGAGAAGTCAGGCAACTGGGTCTGTTCTGACGCTGAGGCACGAAAGCGTGGGTAG</t>
  </si>
  <si>
    <t>CGCGGTAATACGAGAGGGGCGAGCGTTATTCAAAATGATTGGGCGTAAAGCGCACGTAGGTGGTAATATGTATCAGTAAATATTCAGGCTATAAGTCTTGACGATATTTATTATATACATATTGCTTGAGGGTGTAAGAGGAGCATGGAATTCCCTAGGAAGCGGTAGAATGTGTTGATCTAGGGAGGAACACCTATAGCGAAAGCAGTGCTCTAGTACATTCCTGACATTGAGGTGCGAAAGCGTGGGGAT</t>
  </si>
  <si>
    <t>CGCGGTAATACGGGGGGGGCAAGCGTTGTTCGGAATTACTGGGCGTAAAGGGCTCGTAGGCGGCCAGCCAAGTCGGACGTGAAATCCCCAGGCTCAACCTGGGAACTGCGTCCGATACTGGTTGGCTTGAAGTCGGGAGAGGGATGCGGAATTCCAGGTGTAGCGGTGAAATGCGTAGATATCTGGAGGAACACCGGTGGCGAAGGCGGCATCCTGGACCGATCTTGACGCTGAGGAGCGAAAGCTAGGGGAG</t>
  </si>
  <si>
    <t>CGCGGTAATACGGAGGATGCAAGCGTTATCCGGAATCATTGGGCGTAAAGCGTCTGTAGGTGGCTTTGTAAGTCCGCTGTGAAAGAGTACAGCTTAACTGTAACTAGGCAGTGGAAACTATGAGGCTGGAGTGTGGTAGGGGTAGAGGGAATTCCCGGTGTAGCGGTGAAATGCGTAGATATCGGGAAGAACACCAACGGCGAAAGCACTCTGCTGGGCCAACACTGACACTGAGAGACGAAAGCTAGGGTAG</t>
  </si>
  <si>
    <t>CGCGGTAATACGAGAGGGGCAAGCGTTATTCAAAATGATTGGGCGTAAAGCGCACGTAGGTGGTGATATGTATCCATAATTATTCAGGCTACAAGTCTTGTCGATTTTTATGAAGTATATGTATTTCTTGAGGGTGTGAGAGGAGCATGGAATTTCCTAGGAAGCGGTAGAATGTGTTGATCTAGGAAGGAACACCAATAGCGAAAGCAGTGCTCTGGCACATTCCTGACATTGAGGTGCGAAAGCGTGGGGAT</t>
  </si>
  <si>
    <t>CGCGGTAATACGAGAGGGGCAAGCGTTATTCAAAATGATTGGGCGTAAAGCGCACGTAGGTGGTGATATGTATCCATAAATACTCAGGCTACTAGTCTTGTCGGTATTTATGATGTATATATATTTCTTGAGGGTGTGAGAGGAGCATGGAATTTCCTAGGAAGCGGTAGAATGTGTTGATCTAGGAAGGAACACCAATAGCGAAAGCAGTGCTCTGGCACATTCCTGACATTGAGGTGCGAAAGCGTGGGGAT</t>
  </si>
  <si>
    <t>CGCGGTAATACGGGAGTGGCAAGCGTTATCCGGAATTATTGGGCGTAAAGCGTCCGCAGGCGGCCCTTCAAGTCTGCTGTTAAAAAGTGGAGCTTAACTCCATCATGGCAGTGGAAACTGAGGGGCTTGAGTGTGGTAGGGGCAGAGGGAATTCCCGGTGTAGCGGTGAAATGCGTAGATATCGGGAAGAACACCAGTGGCGAAGGCGCTCTGCTGGGCCATCACTGACGCTCATGGACGAAAGCCAGGGGAGCGAAAGGGATTAGATACCCCACTATG</t>
  </si>
  <si>
    <t>AGCGGTAATACGAGTGCTCCAAGCGTTATCCGGAATCACTGGGCGTAAAGGGTCCGTAGGCGGTCTTGTTAGTCTGATGTTAAAGCCCGAAGCTTAACTTCGGATCTGCACCAGAAACGGCAAGACTAGAGGATGTGAGAGGTTGTTGGAACTCATAGTGTAGGGGTGAAATCCGTTGATCTTATGGGGAACACCAAATGCGAAGGCAAACAACTGGCACATTCCTGACGCTGAGGGACGAAAGCGTGGGTCG</t>
  </si>
  <si>
    <t>CGCGGTAATACGGGAGTGGCAAGCGTTATCCGGAATTATTGGGCGTAAAGCGTCCGCAGGCGGCCCAAAAAGTCTGCTGTTAAAAAGTGGAGCTTAACTCCATCATGGCAGTGGAAACTGTTGGGCTAGAGTGTGGTAGGGGCAGAGGGAATTCCCGGTGTAGCGGTGAAATGCGTAGATATCGGGAAGAACACCAGTGGCGAAGGCGCTCTGCTGGGCCATCACTGACGCTCATGGACGAAAGCCAGGGGAGCGAAAGGGATTAGATACCCCACTATG</t>
  </si>
  <si>
    <t>CGCGGTAATACGAGAGGGGCAAGCGTTGTTCGGAATAACTGGGCGTAAAGGGTTCGTAGGTGGTTTTTTAGGTTGAAGGTTAAAAAGGTAAGAGCCCAACTCGACCTTTCTTTCAAAACCGTTAAACTTGAGTATAGAAGAGGAGAGTGGAATTTCCGGAGTACGGGTGAAATCGGTAGATCTCGGAAGGAACTCCAGTGGCGAAGGCGACTCTCTGGTCTAATACTGACACTGAGGAACGAAAGCATGGGGAG</t>
  </si>
  <si>
    <t>CGCGGTAATACGGAGGGTGCAAGCGTTAATCGGAATTACTGGGCGTAAAGCGCTCGTAGGCGGCTTGTTAAGTCGGATGTGAAAGCCCCGGGCTCAACCTGGGAACTGCATTCGATACTGGCAAGCTAGAGTATAGTAGAGGCAAGTGGAATTCCGGGTGTAGCGGTGAAATGCGTAGATATCCGGAGGAACATCAGTGGCGAAGGCGACTTGCTGGACTAATACTGACGCTGAGGAGCGAAAGCGTGGGGAG</t>
  </si>
  <si>
    <t>CGCGGTAATACGGAGGGGGCTAGCGTTGCTCGGAATTACTGGGCGTAAAGCGCGCGTAGGCGGCGAATCCAGTCAGGCGTGAAAGCCCAGGGCTTAACCCTGGAACTGCGCTTGATACTGATTTGCTAGAATTCGAGAGAGGGTAGTGGAATTTCCAGTGTAGAGGTGAAATTCGTAGATATTGGAAAGAACACCGGTGGCGAAGGCGGCTATCTGGCTCGATATTGACGCTGAGGTGCGAAAGCGTGGGGAG</t>
  </si>
  <si>
    <t>CGCGGTAATACGGAGGGGGCAAGCGTTGTTCGGAATCATTGGGCGTAAAGAGTATGTAGGCGGCTATTTAAGTCAGACGTGTAAGCCCACGGCTCAACCGTGGAATTGCGTTTGAAACTATTTAGCTTGAGTGCAGGAGAGGAAGGCGGAATTCCCAGTGTAGCGGTGAAATGCATTGATATTGGGAAGAACACCGGTGGCGAAGGCGGCCTTCTGGTCTGACACTGACGCTGAGATACGAAAGCCAGGGGAG</t>
  </si>
  <si>
    <t>CGCGGTAATACGAAGGGCCCGAGCGTTAATCGGAATCACTGGGCTTAAAGCGTGCGTAGGCGGACTTGAAGGTGCTTTGTGAAATCCCTCGGCTCAACCGAGGAACTGCAGGGCAAACCATAAGTCTTGAGACAGGTAGAGGTTGTCGGAACGATAGGTGGAGTGGTGAAATGCGTTGATATCTATCGGAACGCCAATGGAGAAGTCAGGCAACTGGGCCTGTTCTGACGCTGAGGCACGAAAGCGTGGGGAG</t>
  </si>
  <si>
    <t>GCGGCGGCCTTGTCGGCTTCGGTCGCCTTCTCTTTCTTGATGAGGCGGTCCAGGCTGCCCGCCACGGTGGCGATGCCCTTCTGCACGGCGGCATCGCTGATGTCCACCATCACCACATCCAGCCCGA</t>
  </si>
  <si>
    <t>CGCGGTAATACGGGGGATGCAAGTGTTATCCGGAATTATTGGGCGTAAAGCGTCTGTAGGTTGTTTAATAAGTCCATTGTTAAAGCTTGAAACTTAACTTCAGAGATGCAGTGGAAACTATTAAACTAGAGTATAATTGAGGTAGAAGGAATTTCCAGTGGAGTGGTGAAATGCGTAGATATTGGAAAGAACACCAATTGCGAAGGCATTCTATTAAATTATTCTGACACTCAGAGACGAAAGCTAGGGTAG</t>
  </si>
  <si>
    <t>AGGAGCGGTAATACGAGTGCCCCAAGCGTTACCCGGATTCACTGGGCGTAAAGGGTACGTAGGCGGCATAGTTAGTCGAATGTCAAAGCACCGGGCTTAACCCGGGACAGGCATTCGAAACGGCTAAGCTAGAGGATGTGAGAGGTGAGTGGAACTCATGGAGTAGAGGTGAAATTCGTTGATTTCATGGGGAACACCAAAAGCGAAGGCAACTCACTGGCACATTCCTGACGCTGATGTACGAAAGCGTGGGTAG</t>
  </si>
  <si>
    <t>CGCGGTAATACGAAGGTCCCAAGCGTTGTTCGGAATAACTGGGCGTAAAGCGTGTGTAGGCCGCGCGGAAAGTCGGATGTGAAAGCCCAAGGCTCAACCTTGGAACTGCATCCGATACTCCCGTGCTAGAGTAATGGAGAGGTAAGTGGAATTCTCGGTGTAGCAGTGAAATGCGTAGATATCGAGAGGAACATCAATGGCGAAGGCAACTTACTGGACATTCACTGACGCTCAGACACGAAGGCTAGGGTAGCGAAAGGGATTAGATACCCCACTATG</t>
  </si>
  <si>
    <t>CACCGCGGTTAAACGAGAGGCCCTAGCTGATTTTATCACGGCGTAAAGGGTGGTTAAGGAAGACAAAACAATAAAGCCGAATGGCCCTTTGGCCGTCATACGCTTCTAGGTGTCCGAAGCCCAATAGTACGAAAGTAGCTTTAATAAAACCCACCTGACCCCACGAAAGCTAAGAAA</t>
  </si>
  <si>
    <t>CACCGCGGTTATACGAGTGGCCCAAGCTGAAAGTTACCGGCGTAAAGAGTGGTTAGGGAAATAATAAACTAAAGCCGAACACCCTCTAGGCTGTTATACGCTTCTGACGGCACGAAGCCCCACTACGAAAGTGGCTTTAATACACCTGAACCAACGACAACTAAGACA</t>
  </si>
  <si>
    <t>GCGGCGGCCTTGTCGGCTTCGGTCGCCTTCTCTTTCTTGATGAGGCGGTCCAGGCTGCCCGCCACGGTGGCGATGCCCTTCTGCACGGCGGCATCGCTGATGTCCACCATCACCACATCCAGCCCGACCACGGCGCATGCTTGCGCAATGCCGTTGCCCATTGTTCCAGCACCGACGATGCCGACCGTTTGGATTGCCATGAACTGCTCCTCGCTTGGTAGTTTGGTATGGGA</t>
  </si>
  <si>
    <t>CGCGGTAATACGGAAGGTGCAAGCGTTAATCGGAATTACTGGGCGTAAAGCGCGCGTAGGTGGTTTGTTAAGTTGGATGTGAAAGCCCTGGGCTCAACCTAGGAACTGCATCCAAAACTAACTCACTAGAGTACGATAGAGGGAGGTAGAATTCATAGTGTAGCGGTGGAATGCGTAGATATTATGAAGAATACCAGTGGCGAAGGCGGCCTCCTGGATCTGTACTGACACTGAGGTGCGAAAGCGTGGGTAGCGAACAGGATTAGATACCCCACTATG</t>
  </si>
  <si>
    <t>CGCGGTAATACGGGGGATGCAAGCGTTATCCGGAATTATTGGGCGTAAAGGGTCTGTAGGTGGCTAGATAAGTCTGTTGTTAAAGACTGGGGCTTAACCCCAGGAAAGCAATGGAAACTGTTAAGCTAGAGTGTGGTAGAGGTAGAGGGAATTCCTAGTGTAGCGGTGAAATGCGTAGATATTAGGAAGAACACCGGTGGCGAAGGCGCTCTACTGGGCCATAACTGACACTCAGAGACGAAAGCTAGGGTAG</t>
  </si>
  <si>
    <t>CGCGGTAATACGAGAGGGGCGAGCGTTATTCAAAATGATTGGGCGTAAAGCGCACGTAGGTGGTAATATGTATCAGTAAATATTCAGGCTATAAGTCTTGACGATATTTATTATATACATATTGCTTGAGTGTGTAAGAGGAGCATGGAATTTCCTAGGAAGCGGTAGAATGTGTTGATCTAGGGAGGAACACCTATAGCGAAAGCAGTGCTCTAGTACATTCCTGACATTGAGGTGCGAAAGCGTGGGGAT</t>
  </si>
  <si>
    <t>AGCGGTAATACGAGTGCCTCAAGTGTTATCCGGAATTATTGGGCGTAAAGGGTGTGTAGGCGGACTTATTAGTCTTTTGTTAAAGACCCGGGCACAACTCGGGAAAGGCAAGGGAAACGGTAAGTCTTGAGAGTATGAGGGGTAAGCGGAACTAATGGTGTAGGGGTGAAATCCGTTGATATCATTAGGAACACCAAAAGCGAAGGCAGCTTACTGGCATACTTCTGACGCTGAGACACGAAAGCGTGGGTAG</t>
  </si>
  <si>
    <t>CGCGGTAAGACGGAGGATGCAAGTGTTATCCGGAATCACTGGGCGTAAAGCGTCTGTAGGTTGTTAAACAAGTCAACTGTTAAATCTTGGGGCTTAACTTCAAAATCGCAGTCGAAACTGTTTGACTAGAGTATAGTAGGGGTAAAGGGAATTTCCAGTGGAGCGGTGAAATGCGTAGATATTGGAAAGAACACCGATGGCGAAGGCACTTTACTGGGCTATTACTGACACTCAGAGACGAAAGCTAGGGTAG</t>
  </si>
  <si>
    <t>CGCGGTAAGACGAACCGTACGAACGTTATTCGGAATTACTGGGCTTAAAGGGTGCGTAGGCTGCGCGGAAAGTTGGGTGTGAAAGCCCTCAGCTCAACTGAGGAATTGCATTCAAAACTGCCGTGCTTGAGGGAGACAGAGGTGAGCGGAACTCAAGGTGGAGCGGTGAAATGCGTTGATATCTTGAGGAACACCGGTGGCGAAGGCGGCTCACTGGGTCTCTTCTGACGCTGAGGCACGAAAGCTAAGGTAG</t>
  </si>
  <si>
    <t>CGCGGTAAGACGGAGGATGCAAGTGTTATCCGGAATTATTGGGCGTAAAGCGTCTGTAGGTGGTCTAGTAAGTCTATTGTTAAAGGTTAAAGCTCAACTTTAAAACTGCGGTAGAAACTGCTAGACTTGAGTATAGTCGAAGTAGAGGGAATTTCCAGTGAAGCGGTGAAATGCGTAGATATTGGAAGGAACACCAATGGCGAAAGCACTCTACTAGGCTTTTACTGACACTCAGAGACGAAAGCTAGGGTAG</t>
  </si>
  <si>
    <t>CGCGGTAATACGGAGGGTGCAAGCGTTAATCGGAATTACTGGGCGTAAAGCGCGCGTAGGCGGCTCTTTAAGTCGGATGTGAAAGCCCCGGGCTCAACCTGGGAACTGCATCCGATACTGGAGAGCTAGAGTGTAGGAGAGGGAGGTAGAATTCCATGTGTAGCAGTGAAATGCGTAGATATATGGAGGAATACCAGTGGCGAAGGCGGCCTCCTGGCTTAACACTGACGCTGAGGTGCGAAAGCGTGGGGAG</t>
  </si>
  <si>
    <t>AGCGGTAATACGAGTGCCTCAAGCGTCATCCGGAATTATTGGGCGTAAAGGGTGTGTAGGCGGACTTATTAGTCTTTTGTTAAAGACCCGGGCACAACTCGGGAAAGGCAAGGGAAACGGTAAGTCTTGAGAGTATGAGGGGTAAGCGGAACTAATGGTGTAGGGGTGAAATCCGTTGATATCATTAGGAACACCAAAAGCGAAGGCAGCTTACTGGCATACTTCTGACGCTGAGACACGAAAGCGTGGGTAG</t>
  </si>
  <si>
    <t>CACCGCGGTCACACAAGAAACCCAAACCAACCGTCCCATAAACCCGGCGTAAAGAGTGGTAAAATGCCTATCCTAGCTAACTAAGATCAAAATGCAACTAAGCTGTCATAAGCCCAAGATGCACCTAAACACACCATTAAGATGATCTTAGGAACTAACGACTGATTTAAACCCACGAAAGCCAGGGCC</t>
  </si>
  <si>
    <t>CGCGGTAATACGGAGGGGGCAAGCGTTGTTCGGAATTATTGGGCGTAAAGAGTATGTAGGCGGCTATTTAAGTCAGACGTGTAAGCCCACGGCTCAACCGTGGAATTGCGTTTGAAACTATTTAGCTTGAGTTCAGGAGAGGAAGGCGGAATTCCCAGTGTAGCGGTGAAATGCATTGATATTGGGAAGAACACCGGTGGCGAAGGCGGCCTTCTGGTCTGATACTGACGCTGAGATACGAAAGCCAGGGGAG</t>
  </si>
  <si>
    <t>CGCGGTAATACGAAGGTCCCAAGCGTTGTTCGGAATCACTGGGCGTAAAGCGTGTGTAGGCTGCGCGGAAAGTCAAATGTGAAAGCCCGGGGCTCAACCTCGGAACTGCATTCGATACTCCCGTGCTAGAGTAATGGAGAGGTAAGTGGAATTCCTGGTGTAGCAGTGAAATGCGTGGATATCAGGAGGAACATCAATGGCGAAGGCAACTTACTGGACATTTACTGACGCTCAGACACGAAGGCTAGGGTAGCGAAAGGGATTAGATACCCCACTATG</t>
  </si>
  <si>
    <t>CGCGGTAATACGGAGGGATCTAGCGTTATTCGGAATAACTGGGCGTAAAGCGAGCGTAGGCGGATTTGTAAGTTGGAGGTGAAATCCCAGGGCTTAACCCTGGAACTGCCTTCAAAACTACATTTCTTGAGTTTGGTAGAGGAGAGTGGAATTCCTAGTGTAGAGGTGAAATTCGTAGATATTAGGAGGAACACCAGTGGCGAAGGCGACTCTCTGGTCCAATACTGACGCTGAGGTTCGAAAGCGTGGGGAG</t>
  </si>
  <si>
    <t>AGCGGTAATACGAGTACCCCGAGCGTTATCCGGAATTATTGGGCGTAAAGGATGTGTAGGTGGTTATGTTAGTCGTGTGTTAAAGCCCGAGGCTCAACTTCGGATCCGCATACGAAACGGCATGACTAGAGGTTGCGAGAGGTGAACGGAACTCTATGTGTAGGGGTGAAATCCGTTGATATATAGGGGAACACCAAAAGCGAAGGCAGTTCACTGGCGCACACCTGACACTGAAACATGAAAGCGTGGGTAG</t>
  </si>
  <si>
    <t>CGCGGTAATACGAGAGGGGCAAGTGTTATTCGGAATGACTAGGCGTAAAGCGCACATAGGCTGTTTTTTAAGTTGAAATTTAAAGTAGGAAGCTTAACTTCTAAATTGGTTTCAATACTAATAAACTAGAGTAAGAATAGAGGATAGTGGAATTTTTAATAAAGAGTTGAAATTCGTCGACATTAGAAGGAAGGCCAATGGCGAAGGCAACTATCTAGCTCTTAACTGACGCTGTTGTGCGAAAGCATGGGGAG</t>
  </si>
  <si>
    <t>CGCGGTAAGACGGAGGATGCAAGTGTTATCCGGAATCACTGGGCGTAAAGCGTCTGTAGGTGGTTTAGTAAGTCAACTGTTAAATCTTGAGGCTTAACTTCAAAATCGCAGTCGAAACTATTAGACTAGAGTATAGTAGAGGTAAAGGGAATTTCCAGTGGAGCGGTGAAATGCGTAGATATTGGAAAGAACACCGATGGCGAAAGCACTTTGCTGGGCTATTACTGACACTCAGAGACGAAAGCTAGGGTAG</t>
  </si>
  <si>
    <t>CGCGGTAATACGGAGGGGGCAAGCGTTGTTCGGAATCATTGGGCGTAAAGAGTATGTAGGCGGCTATTTAAGTCAGGCGTGCAAGCCCACGGCTCAACCGTGGAATTGCGTTTGAAACTATTTAGCTTGAGTTCAGGAGAGGAAGGCGGAATTCCCAGTGTAGCGGTGAAATGCATTGATATTGGGAAGAACACCGGTGGCGAAGGCGGCCTTCTGGTCTGATACTGACGCTGAGATACGAAAGCCAGGGGAG</t>
  </si>
  <si>
    <t>CGCGGTAAGACGGAGGATGCAAGTGTTATCCGGAATCACTGGGCGTAAAGCGTCTGTAGGTGGTTAAACAAGTCAACTGTTAAATCTTGAAGCTCAACTTCAAAATCGCAGTCGAAACTGTTTGACTAGAGTATAGTAGGGGTAAAGGGAATTTCCAGTGGAGCGGTGAAATGCGTAGATATTGGAAAGAACACCGATGGCGAAGGCACTTTACTGGGCTATTACTGACACTCAGAGACGAAAGCTAGGGTAG</t>
  </si>
  <si>
    <t>CGCGGTAATACGGAGGATCCAAGCGTTATCCGGAATCATTGGGTTTAAAGGGTCCGCAGGCGGCCTGTTAAGTCAGAGGTGAAATCCTACAGCTCAACTGTAGAACTGCCTTTGATACTGATAGGCTTGAGTTATTGTGAAGTGGTTAGAATGTGTGGTGTAGCGGTGAAATGCTTAGATATCACACAGAATACCCATTGCGAAGGCAGATCACTAACAATATACTGACGCTCATGGACGAAAGCGTGGGGAG</t>
  </si>
  <si>
    <t>CGCGGTAAGACGGAGGATGCAAGTGTTATCCGGAATCACTGGGCGTAAAGCGTCTGTAGGTGGTTTAATAAGTCTATTGTTAAAGCTTGAGGCTTAACTTCAAATCAGCAATGGAAACTATTAGACTTGAGTATAGTAGAGGTAAAAGGAATTTCCAGTGGAGCGGTGAAATGCGTAGATATTGGAAAGAACACCGATGGCGAAGGCATTTTACTGGGCTGTAACTGACACTCAGAGACGAAAGCTAGGGTAG</t>
  </si>
  <si>
    <t>CGCGGTAATACGGAGGGGGTTAGCGTTGTTCGGAATTACTGGGCGTAAAGCGCACGTAGGCGGATTAGTAAGTTAGAGGTGAAATCCCAGGGCTCAACCCTGGAACTGCCTTTAATACTGCTAGTCTTGAGTTCGAGAGAGGTAAGTGGAATTCCGAGTGTAGAGGTGAAATTCGTAGATATTCGGAGGAACACCAGTGGCGAAGGCGGCTTACTGGCTCGATACTGACGCTGAGGTGCGAAAGTGTGGGGAG</t>
  </si>
  <si>
    <t>CGCGGTAAGACGGAGGATGCAAGTGTTATCCGGAATTATTGGGCGTAAAGCGTCTGTAGGTTGCCTAACAAGTCTATTGTTAAAGGTTAAAGCTCAACTTTAAAACTGCAGTAGAAACTGTTAGGCTTGAGTACAGTCGAAGTAGAGGGAATTTCCAGTGAAGCGGTGAAATGCGTAGATATTGGAAGGAACACCAATGGCGAAGGCACTCTACTAGACTTTTACTGACACTCAGAGACGAAAGCTAGGGTAG</t>
  </si>
  <si>
    <t>CGCGGTGAGACGGAGGGGGCGAGTGCTATTCAGAATGATTGGGCGTAAAGGGCACGTAGGCGGGTCTTGTGGTGGTCTTACAAATGTTCAGGCTTTCCCTGGATCAGTAGATGCATACCCAAGATTCTTGAGCATGTTGCAGGAAGACAGAATGTCGGGTGGAGAAGTGAAATTCTAAGATATCCGAAGGAATTCCAAAGGCGAAGGCAGTCTTCTAGCGCAAGGCTGACGCTGAGGTGCGAAAGCGTAGGGAG</t>
  </si>
  <si>
    <t>CGCGGTAATACGTAGGGTGCAAGCGTTAATCGGAATTACTGGGCGTAAAGCGTGCGCAGGCGGTTTTGTAAGACAGGCGTGAAATCCCCGGGCTCAACCTGGGAATTGCGCTTGTGACTGCAAGGCTAGAGTACGGTAGAGGGGGGTAGAATTCCGCGTGTAGCAGTGAAATGCGTAGATATGCGGAGGAACACCGATGGCGAAGGCAGCCCTCTGGACCTGTACTGACGCTCATGCACGAAAGCGTGGGGAG</t>
  </si>
  <si>
    <t>CGCGGTAAGACAGAGGATGCAAGCGTTATCCGGATTAATTGGGCGTAAAGCGTCTGTAGGTGGTTTATCAAGTCTTTTGTCAAAGATCAGGGCCTAACCCTGGGCAGGCAGAGGAAACTAGTAGACTTGAGTTCGGTAGGGGCAGAGGGAATTCCCGGTGGAGCGGTGAAATGCGTAGAGATCGGGAGGAACACCAAAGGCGAAGGCACTCTGCTGGGCCGCAACTGACACTGAGAGACGAAAGCGAGGGGAG</t>
  </si>
  <si>
    <t>CGCGGTAAGACGGAGGATGCAAGTGTTATCCGGAATCACTGGGCGTAAAGCGTCTGTAGGTTGTTGTTTAAGTCAACTGTTAAATCTTGAGGCTCAACTTCAAAATCGCAGTCGAAACTATTCAACTTGAGTATAGTAGGGGTAAAGGGAATTTCCAGTGGAGCGGTGAAATGCGTAGATATTGGAAAGAACACCGATGGCGAAGGCACTTTACTGGGCTATTACTGACACTCAGAGACGAAAGCTAGGGTAG</t>
  </si>
  <si>
    <t>AGCGGTAATACGAGTGCCCCAAGCGTTATCCGGAATTATTGGGTGTAAAGGGTGCGTAGGTGGTTTTATTAGTCTAGTGTTAAATCCTGGGGCTCAACTCCAGATCTGCACCGGAAACGGTAAAACTAGAGGGTGTGAGAGGTCTGTAGAACTCATGGTGTAGGGGTGAAATCCGTTGATATCATGGGGAATACCAAAAGCGAAGGCAGCAGACTGGCACATTCCTGACACTGAGGCACGAAAGCGTAGGTAG</t>
  </si>
  <si>
    <t>CGCTGCGGTCATACGATTAACCCAAACTAATAGGCCTACGGCGTAAAGCGTGTTCAAGATACTTTTACACTAAAGTTAAAACTTAACTAAGCCGTAAAAAGCTACAGTTATCATAAAATAAACCACGAAAGTGACTTTATAATAATCTGACTACACGATAGCTAAGACC</t>
  </si>
  <si>
    <t>CGCGGTAATACGGAGGGTGCAAGCGTTAATCGGAATTACTGGGCGTAAAGCGCTCGTAGGCGGCTTGTTAAGTCGGATGTGAAAGCCCCGGGCTCAACCTGGGAACTGCATTCGATACTGGCAAGCTAGAGTATAGAAGAGGCAAGTGGAATTCCAGGTGTAGCGGTGAAATGCGTAGATATCTGGAGGAACATCAGTGGCGAAGGCGACTTGCTGGTCTAATACTGACGCTGAGGAGCGAAAGCGTGGGGAG</t>
  </si>
  <si>
    <t>CGCGGTAATACGAAGGGGGCGAGCGTTATTCGGAATTATTGGGCGTAAAGGGCTCGCAGGCTGCTTGAACAGTTAGACGTGAAATCCCCGGGCTCAACCTGGGAACTGCGTTTAATACTAGCAAGCTAGAGTAATAGAGAGGAAAGTGGAATTCCCAGTGTAGAGGTGAAATTCGTAGATATTGGGAGGAACACCAGTGGCGAAAGCGGCTTTCTGGCTATTTACTGACGCTGAGGAGCGAAAGCGTGGGGAG</t>
  </si>
  <si>
    <t>AGCGGTAATACGAGTGCCCCGAGCGTTATCCGGAATTACTGGGCGTAAAGGGTCTGTAGGCGGTTGTATTAGTCTCTTGTTAAAGCCTCGGGCTCAACCCGAGATCTGCAAGGGAAACGGTGCAACTAGAGGACGTAAGAGGTGAACAGAACTCATGGTGTAGGGGTGAAATCCGTTGATATCATGGGGAATGCCAAAGGCGAAGGCAGTTCACTGGTGCGTTCCTGACGCTGAGAGACGAAACCCTGGGTAG</t>
  </si>
  <si>
    <t>AGCGGTAATACGAGTGCCCCAAGCGTTATCCGGAATTATTGGGCGTAAAGGGTTCGTAGGCGGACCTGTTAGTCTTCTGTTAAATCTCCCGGCTCAACTGGGAAAAAGCAGAGGAAACGGCAGGACTAGAGGATGTGAGAGGTATGTGGAACTCATGGTGTAGGGGTGAAATCCGTTGATATCATGGGGAACACCGAAAGCGAAGGCAACATACTAGCACACTCCTGACGCTGAGGAACGAAAGCGTGGGTCG</t>
  </si>
  <si>
    <t>AGGAGCGGTAATACGAGTGCCCCGAGCGTTACCCGGATTCACTGGGCGTAAAGGGTACGTAGGCGGCATAGTTAGTCGATTGTTAAAGCACCGGGCTTAACCCGGGACATGCAATCGAAACGGCTAAGCTAGAGGATGTGAGAGGTGAGTGGAACTCATGGTGTAGGGGTGAAATCCGTTGATATCATGGGGAACACCAAAAGCGAAGGCAACTCACTGGCACACTCCTGACGCTGATGTACGAAAGCGTGGGTAG</t>
  </si>
  <si>
    <t>CGCGGTAATACGGGAGTGGCAAGTGTTATCCGGAATTATTGGGCGTAAAGCGTCCGCAGGCGGCCCAACAAGTCTGCTGTTAAAAAGTGGAGCTTAACTCCATCATGGCAGTGGAAACTGTTGGGCTAGAGTGTGGTAGGGGCAGAGGGAATTCCCGGTGTAGCGGTGAAATGCGTAGATATCGGGAAGAACACCAGTGGCGAAGGCGCTCTGCTGGGCCATCACTGACGCTCATGGACGAAAGCCAGGGGAGCGAAAGGGATTAGATACCCCACTATG</t>
  </si>
  <si>
    <t>AGCGGTAATACGAGTGGTCCAAGCGTTATCCGGAATTATTGGGAGTAAAGGGTCTGTAGGTTGTTTAGTTAGTCTCTCGTTAAATCTTTGGGCTCAACCTAAAGTTCGCGAGGGAAACGGCTAGACTAGAATATGTTAGGGGTGTGCGGAACTCATAGTGTAGGGGTGAAATCCGTTGATATTATGGGGAACACAAAAAGCGAAGGCAGCACACTGGAACATTATTGACACTGAAAGACGAAAGCGTGGGTCG</t>
  </si>
  <si>
    <t>CGCGGTAAGACGGAGGATGCAAGTGTTATCCGGAATTACTGGGCGTAAAGCGTCTGTAGGTGGTTTAGTAAGTCGATTGTTAAAGCTTGGGGCTTAACTCCAAAACAGCAATGGAAACTGCTAGACTTGAGTATGGTAGAGGTAAAAGGAATTTCCAGTGGAGCGGTGAAATGCGTAGATATTGGAAAGAACACCGATGGCGAAGGCATTTTACTGGGCCATAACTGACACTCAGAGACGAAAGCTAGGGTAG</t>
  </si>
  <si>
    <t>CGCGGTAAGACGGAGGATGCAAGTGTTATCCGGAATCACTGGGCGTAAAGCGTCTGTAGGTGGTTTAATAAGTCAACTGTTAAATCTTGAGGCTCAACCTCAAAATCGCAGTCGAAACTATTAGACTAGAGTATAGTAGAGGTAAAGGGAATTTCCAGTGGAGCGGTGAAATGCGTAGAGATTGGAAAGAACACCGATGGCGAAGGCACTTTACTGGGCTATTACTGACACTCAGAGACGAAAGCTAGGGTAG</t>
  </si>
  <si>
    <t>AGCGGTAATACGAGTGCCCCGAGCGTTATCCGGAATTATTGGGCGTAAAGGGTGTGTAGGTGGCAGTGTTAGTCGATTGTTAAAACCTGGGGCTCAACCCCAGATCCGCGATCGAAACGGCACAGCTAGAGGATGGCAGGGATGTATAGAACTCATGGAGTAGGGGTGAAATCCGTTGATATCATGGGGAACACCAAAAGCGAAGGCAGTACATTGGGCCACTCCTGACACTGAAACACGAAAGCGTGGGTAG</t>
  </si>
  <si>
    <t>CGCGGTAATACGGGGGGTGCAAGCGTTGCTCTAATGAACTCGGCGTAAAGGGAGCGTAGGTGGCTTTTAGTAACAGAAGGAGTTCCATTTTAATGCATTCTTGTTCTGTATAGAAAAGCTTGAGTTATTTAACATGGTTGTAGTACCTTTTTCGTAAAGATGAAATTTTGTGATTATCTAGGGAATACCAACGTTGAAAAAAGCAGCCTGTATATAACTGACGCTGAGGCTCGAAAGTATAGGAATCGAAGGGGATTAGATACCCCACTATG</t>
  </si>
  <si>
    <t>CGCGGTAATACGGGAGTGGCAAGTGTTATCCGGAATTATTGGGCGTAAAGCGTCCGCAGGCGGCCCTACAAGTCTGCTGTTAAAAAGTGGAGCTTAACTCCATCATGGCAGTGGAAACTGTTGGGCTCGAGTGTGGTAGGGGCAGAGGGAATTCCCGGTGTAGCGGTGAAATGCGTAGATATCGGGAAGAACACCAGTGGCGAAGGCGCTCTGCTGGGCCATCACTGACGCTCATGGACGAAAGCCAGGGGAGCGAAAGGGATTAGATACCCCACTATG</t>
  </si>
  <si>
    <t>CACCGCGGCCATACGATTAACCCAAACTAATAGACCCACGGCGTAAAGCGTGTTACAGAGAAAAAATATACTAAAGTTAAATTTTAACTAGGCCGTAGAAAGCTACAGTTAACATAAAAATACAGCACGAAAGTAACTTTAACACCTCCGACTACACGACAGCTAAGACC</t>
  </si>
  <si>
    <t>AGCGGTAATACGAGTGCCCCAAGCGTTATCCGGAATTATTGGGCGTAAAGGGTGCGTAGGTGGTGGTATTAGTCTTGTGTTAAAGCCCCCGGCTCAACCGGGGAATCGCATAAGAAACGGTACCACTAGAGAATGTGAGAGGTGCGTAGAACTCATGGAGTAGGGGTGAAATCCGTTGATATCATGGGGAATACCAAAAGCGTAGGCAGCGCACTGGCACATTTCTGACACTGAAGCACGAAAGCGTGGGTAG</t>
  </si>
  <si>
    <t>CGCCGCGGTCATACGATTAACCCAAATTAATAGGCCTACGGCGTAAAGCGTGTTCAAGATACTTTTACACTAAAGTTAAAACTTAACTAAGCCGTAAAAAGCTACAGTTATCATAAAATAAACCACGAAAGTGACTTTATAATAATCTGACTACACGATAGCTAAGACC</t>
  </si>
  <si>
    <t>CGCGGTAAGACGGAGGATGCAAGTGTTATCCGGAATCACTGGGCGTAAAGCGTCTGTAGGTGGTTAAGCAAGTCAACTGTTAAATCTTGAGGCTCAACTTCAAAATCGCAGTCGAAACTGCTTGACTAGAGTATAGTAGGGGTAAAGGGAATTTCCAGTGGAGCGGTGAAATGCGTAGATATTGGAAAGAACACCGATGGCGAAGGCACTTTACTGGGCTATTACTGACACTCAGAGACGAAAGCTAGGGTAG</t>
  </si>
  <si>
    <t>AGGAGCGGTAATACGAGTACCTCAAGCGTTATCCGGAATTATTGGGCGTAAAGGGTCCGTAGGTGGCCATATTAGTCAGATGTGAAAGATCCGAGCTCAACTCGGGGACCGCATTTGAAACGGTATGGCTTGAGTGTGCGAGAGGTAAACAGAACTCATGGTGTAGGGGTGAAATCCGTTGATATCATGGGGAATACCAAAAGCGAAGGCAGTTTACTGGCGCATCACTGACACTAAGGGACGAAACCCTGGGTAG</t>
  </si>
  <si>
    <t>CGCGGTAATACAGAGGGCCCGAGCGTTAATCGGAATCACTGGGCTTAAAGCGTACGCAGGCGGACATGTAGGCATTTTGTGAAATCCCTCGGCTCAACCGGGGAATGGCAGAGTGAACCACATGTCTTGAGGCGAGTAGAGGCGGTCGGAACGATAGGTGGAGCGGTGAAATGCGTAGATATCTATCGGAACGCCAAAGGTGAAGACAGGCCGCTGGGCTCGTCCTGACGCTGAGGTACGAAAGCGTGGGTAG</t>
  </si>
  <si>
    <t>CGCGGTAATACGGGAGTGGCAAGCGTCATCCGGAATTATTGGGCGTAAAGCGTCCGCAGGCGGCCCTACAAGTCTGCTGTTAAAAAGTGGAGCTTAACTCCATCATGGCAGTGGAAACTGTTGGGCTCGAGTGTGGTAGGGGCAGAGGGAATTCCCGGTGTAGCGGTGAAATGCGTAGATATCGGGAAGAACACCAGTGGCGAAGGCGCTCTGCTGGGCCATCACTGACGCTCATGGACGAAAGCCAGGGGAGCGAAAGGGATTAGATACCCCACTATG</t>
  </si>
  <si>
    <t>CGCGGTCATACGTAGGACCCAAGCGTTATCCGGAATTACTGGGCGTAAAGAGTTGCGTAGGTGGCTTGTTAAGTGGAGCGTGAAATCGTGCGGCTCAACCGCATTATGCGTTCCAAACTAGCAAACTAGAGGACGAGAGAGGTTATTGGAATTCCCAGTGTAGGAGTGAAATCCGTAGATATTGGGAGGAACACCGATGGCTTAGGCAGATAACTGGCTCGTTCCTGACACTGAGGCACGAAAGCGTGGGTAG</t>
  </si>
  <si>
    <t>AGCGGTAATACGAGTGCCCCGAGCGTTATCCGGATTTATTGGGCGTAAAGGGTCCGTAGGCGGTTCGCGCGCATCTTCTGTTAAATCTCGAGGCTCAACTTCGAGACCGCGGGAGAGATGGCCGAACTAGAGGCCGGGAAAGGCAAGTGGAATTGCTGGTGTAGGGGTTAAATCCGTTAATATCAGCAGGAACACCAAATGCGAAGGCAGCTTGCTGGAACGGTCCTGACGCTAAGGGACGAAAGCGTGGGTAG</t>
  </si>
  <si>
    <t>CGCGGTAATACGAAGGGTGCAAGCGTTGCTCGGATTTACTGGGCGTAAAGCGACCGCAGGCGGTCTGATAGGTCGGGTGTGAAAGCCCAGGGCTCAACCCTGGAACTGCATTCGAAACCCTCAGACTTGAGTATGGGAGAGGAGGGCGGAATTCCTGGTGTAGAGGTGAAATTCGTAGATATCAGGAGGAACGCTCGCGGCGAAGGCGGCTCTCTGGCCCAATACTGACGCTCATGGTCGAAAGCATGGGTAG</t>
  </si>
  <si>
    <t>CACCACACGATTAACCCGAGCTAATGGAACTCAGCGTAAAGAGTGTTTAAGGTCTGCCCTCAATAAAGTTAAAGCCCATCTAAGTTGTAAAAAACTCCAGCTGAAATAAAATGTACTACAAAAGTAGCTTTAATACCCTGAAGACACAATAGCTAAGACC</t>
  </si>
  <si>
    <t>CGCGGTAAGACGAACCGTACGAACGTTATTCGGAATTACTGGGCTTAAAGGGTGCGTAGGCTGCACGGAAAGTTGGGTGTGAAAGCCCTCAGCTCAACTGAGGAATTGCATCCAAAACTGCCGTGCTTGAGGGAGACAGAGGTGAGCGGAACTCAAGGTGGAGCGGTGAAATGCGTTGATATCTTGAGGAACACCGGTGGCGAAAGCGGCTCACTGGGTCTCTTCTGACGCTGAGGCACGAAAGCTAAGGTAG</t>
  </si>
  <si>
    <t>AGCGGTAATACGAGTGCCCCAAGCGTTATCCGGAATTACTGGGCGTAAAGGGTGTGTAGGTGGTTGTATTAGTCTTTTGTTAAATTCTTCGGCTTAACCGGGGGCATGCAGAAGAAACGGTACAACTAGAGGATATGAGGGGTGAATGGAACTCATGGAGTAGGGGTGAAATCCGTTGATATCATGGGGAACACCAAAAGCGAAGGCAGTTCACTGGCGTATTCCTGACACTGAAACACGAAAGCGTAGGTAG</t>
  </si>
  <si>
    <t>CGCGGTAATACGGGAGTGGCAAGCGTCATCCGGAATTATTGGGCGTAAAGCGTCCGCAGGCGGCCCAACAAGTCTGCTGTTAAAAAGTGGAGCTTAACTCCATCATGGCAGTGGAAACTGTTGGGCTAGAGTGTGGTAGGGGCAGAGGGAATTCCCGGTGTAGCGGTGAAATGCGTAGATATCGGGAAGAACACCAGTGGCGAAGGCGCTCTGCTGGGCCATCACTGACGCTCATGGACGAAAGCCAGGGGAGCGAAAGGGATTAGATACCCCACTATG</t>
  </si>
  <si>
    <t>AGCGGTAATACGAGTGCCCCAAGCGTTATCCGGAATTATTGGGTGTAAAGGGTCCGCAGGCGGTTGTATTAGTCTTTTGTGAAAGACCAGGGCTTAACTCTGGAAACGCAAGAGATACGGTACAACTAGAGTATGTGAGAGGTGTGTAGAACTCATGGTGTAGGGGTGAAATCCGTTGATATCATGGGGAATACCGAATGCGAAGGCAGCACACTGGCACATTACTGACGCTCAGGGACGAAAGCGTGGGTCG</t>
  </si>
  <si>
    <t>AGGAGCGGTAATACGAGTGCCCCAAGCGTTACCCGGATTCACTGGGCGTAAAGGGTACGTAGGCGGCATAGTTAGTCGATTGTTAAAGCACCGGGCTCAACCCGGGACAGGCAATCGAAACGGCTAAGCTAGAGGATGTGAGAGGTGAGTGGAACTCATGGTGTAGGGGTGAAATCCGTTGATATCATGGGGAACACCAAAAGCGAAGGCAACTCACTGGCACATTCCTGACGCTGATGTACGAAAGCGTGGGTAG</t>
  </si>
  <si>
    <t>AGGAGCGGTAATACGAGTGCCCCAAGCGTTACCCGGATTCACTGGGCGTAAAGGGTACGTAGGCGGCATAGTTAGTCGATTGTTAAAGCACCGGGCTCAACCCGGGACAAGCAATCGAAACGGCTAAGCTAGAGGATGTGAGAGGTGAGTGGAACTCATGGTGTAGGGGTGAAATCCGTTGATATCATGGGGAACACCAAAAGCGAAGGCAACTCACTGGCACATTCCTGACGCTGAGGTACGAAAGCGTGGGTAG</t>
  </si>
  <si>
    <t>CGCGGTAATACGGGGGGGGCAAGCGTTGTTCGGAATTACTGGGCGTAAAGAGCTCGTAGGCGGCTTGTTTAGTCGGACGTGAAATCCCTTGGCTCAACTGAGGAACTGCGTCCGATACTGGCAGGCTTGAATCCGGGAGAGGGATGCGGAATTCCAGGTGTAGCGGTGAAATGCGTAGATATCTGGAGGAACACCGGTGGCGAAGGCGGCATCCTGGACCGGTATTGACGCTGAGGAGCGAAAGCTAGGGTAG</t>
  </si>
  <si>
    <t>CACCGCGGTCACACGATTAACCCAAGTCAATAGAAGCCGGCTTAAAGAGTGTTTTAGATCACCCCCTCCCCAATAAAGCTAAAACTCACCTGAGTTGTAAAAAACTCCAGTTGACACAAAATAGACTACGAAAGTGGCTTTAACATATCTGAACACACAATAGCTAAGACC</t>
  </si>
  <si>
    <t>CGCGGTAAGACGGAGGATGCAAGTGTTATCCGGAATTACTGGGCGTAAAGCGTCTGTAGGTGGTTTAGTAAGTCGATTGTTAAAGCTTGGGGCTTAACCCCAAAACAGCAATGGAAACTGCTAGACTTGAGTATGGTAGAGGTAAAAGGAATTTCCAGTGGAGCGGTGAAATGCGTAGATATTGGAAAGAACACCGATGGCGAAGGCATTTTACTGGGCCATAACTGACACTCAGAGACGAAAGCTAGGGTAG</t>
  </si>
  <si>
    <t>CGCGGTAATACGTAGGGTCCAAGCGTTAATCGGAATTACTGGGCGTAAAGCGTGCGCAGGCGGTTGTGCAAGACCGATGTGAAATCCCCGAGCTTAACTTGGGAATTGCATTGGTGACTGCACGGCTAGAGTGTGTCAGAGGGGGGTAGAATTCCACGTGTAGCAGTGAAATGCGTAGAGATGTGGAGGAATACCGATGGCGAAGGCAGCCCCCTGGGATAACACTGACGCTCATGCACGAAAGCGTGGGGAG</t>
  </si>
  <si>
    <t>CGCGGTAATACGGGGGATGCAAGTGTTATCCGGAATTATTGGGCGTAAAGCGTCTGTAGGTTGTTTAATAAGTCTATTGTTAAAGCGTGTAACTTAACTTCATAGATGCAGTAGAAACTATTAGACTAGAGTATAATTGAGGTAGAAGGAATTTCCAGTGGAGTGGTGAAATGCGTAGATATTGGAAAGAACACCAATTGCGGAGGCATTCTATTAAATTATTCTGACACTCAGAGACGAAAGCTAGGGTAG</t>
  </si>
  <si>
    <t>CGCGGTAATACGGGGGATGCAAGCGTTATCCGGAATCATTGGGCGTAAAGCGCCTGTAGGTTGTTTAATAAGTCTGTTGTTAAAGACTAGGGCTTAACCCTAGAAAAGCAATGGAAACTACTAGACTTGAGTATGGCAGGGGTAGAGGGAATTTCTAGTGTAGCGGTGAAATGCGTAGATATTAGAAAGAACACCGGTGGCGAAAGCGCTCTACTGGACCATTACTGACACTCAGAGGCGAAAGCTAGGGTAG</t>
  </si>
  <si>
    <t>CGCGGTAATACGGAGGGGGCAAGCGTTGTTCGGAATTATTGGGCGTAAAGCGTATGTAGGCGGCTAAGTAAGTCAGGCGTGCAAGCCCGTGGCTCAACCACGGAATTGCGTTTGAAACTGCTTAGCTTGAGTGCAGGAGAGGAAAGCGGAATTCCCAGTGTAGCGGTGAAATGCATTGATATTGGGAAGAACATCTGTGGCGAAGGCGGCTTTCTGGTCTGTTACTGACGCTGAGATACGAAAGCCAGGGTAG</t>
  </si>
  <si>
    <t>CGCGGTAAGACGAACCGTCCAAACGTTATTCGGTATCACTGGGCTTAAAGCGTGCGTAGGCGGCTTGGTAGGTGAGATGTGAAAGCCCACGGCTCAACCGTGGAATTGCGTTTCAAACCCCCAAGCTCGAGGAAGATAGGGGTGATGGGAACTTATGGTGGAGCGGTGAAATGCGTTGATATCATAGGGAACACCGGTGGCGAAAGCGCATCACTGGATCTTTTCTGACGCTGAGGCACGAAAGCTAGGGTAG</t>
  </si>
  <si>
    <t>CGCGGTAATACGGGGGGGACAAGTGTTATTCGGAATGACTGGGCGTAAAGAGTCTGTAGGCGGTTTTTTAAGTTGAATGCTAAAACTTGGATCTCAATTCCAAGAAGATGTTCAAAACTGATTAACTAGAGATTGAGAGGGGACAGTAGAATTTCTAATGGAGAGATAAAATTCATAGATATTAGAAGGAATACCAGAGGCGAAGGCGACTGTCTGGCTCAAAACTGACGCTGAGAGACGAAAGCATGGGTAG</t>
  </si>
  <si>
    <t>CGCGGTAATACGGAGGGTGCGAGCGTTAATCGGAATTACTGGGCGTAAAGCGTACGCAGGCGGTTTGTTAAGCGAGATGTGAAAGCCCCGGGCTCAACCTGGGAACTGCATTTCGAACTGGCAAACTAGAGTGTGATAGAGGGTGGTAGAATTTCAGGTGTAGCGGTGAAATGCGTAGAGATCTGAAGGAATACCGATGGCGAAGGCAGCCACCTGGGTCAACACTGACGCTCATGTACGAAAGCGTGGGGAG</t>
  </si>
  <si>
    <t>AGGAGCGGTAATACGAGTGCCCCGAGCGTTACCCGGATTCACTGGGCGTAAAGGGTACGTAGGCGGCATAGTTAGTCGAATGTTAAAGCACCGGGCTTAACCCGGGACAGGCATTCGAAACGGCTAAGCTAGAGGATGTGAGAGGTGAGTGGAACTCATGGTGTAGGGGTGAAATCCGTTGATATCATGGGGAACACCAAAAGCGAAGGCAACTCACTGGCACATTCCTGACGCTGAAGTACGAAAGCGTGGGTAG</t>
  </si>
  <si>
    <t>CGCGGTAATACGGAGGGTGCAAGCGTTAATCGGAATTACTGGGCGTAAAGCGCGCGTAGGCGGTCTGTTAAGCTGGATGTGAAAGCCCAGGGCTCAACCTTGGAACTGCATTCAGAACTGGCAGACTAGAGTATTGGAGAGGTAAGTGGAATTTCCCGTGTAGCAGTGAAATGCGTAGATATGGGAAGGAACACCAGTGGCGAAGGCGACTTACTGGCCAAATACTGACGCTGAGGTGCGAAAGCGTGGGGAG</t>
  </si>
  <si>
    <t>CGCGGTAATACGGAGACCTCGAGCGTTACTCGGATTTACTGGGCGTAAAGGGTGAGTAGGCGGCTAAATATGTCAGGTGTGAAATCCCGGGGCTCAACCTCGGAACTGCGCCTGAAACTATTTAGCTAGAGTCTCGGAGAGGATAGTGGAATTCCAGGTGTAGCGGTGAAATGCGTAGATATTTGGAGGAACACCAGTGGCGAAGGCGACTATCTGGACGAGTACTGACGCTCAATCACGAAAGCGTGGGTAGCGAAAGGGATTAGATACCCCACTATG</t>
  </si>
  <si>
    <t>CGCGGTAATACGAAGGGCCCGAGCGTTATTCGGAATCACTGGGCTTAAAGCGTACGTAGGCTGATATATAGGCGTCTTGTGAAATCCCTCGGCTCAACCGAGGAACTGCAAGGCGAACCATATATCTTGAGACAGACAGAGGTCGTCGGAACGATTGGTGGAGTGGTGAAATGCGTTGATATCAATCGGAACGCCGAAGGAGAAGTCAGGCGACTGGGTCTGTTCTGACGCTGAGGTACGAAAGCGTGGGTAG</t>
  </si>
  <si>
    <t>CGCGGTAATACGGAGGGTGCGAGCGTTAATCGGAATTACTGGGCGTAAAGCGCGCGTAGGTGGTTAATTAAGTCAGATGTGAAATCCCAGGGCTCAACCTTGGAACTGCATTTGAAACTGGTTAACTAGAGTTTTGTAGAGGGTGGTAGAATTTCAGGTGTAGCGGTGAAATGCGTAGAGATCTGAAGGAATACCAGTGGCGAAGGCGGCCACCTGGACAAAGACTGACACTGAGGCGCGAAGGCGTGGGGAG</t>
  </si>
  <si>
    <t>CGCGGTAATACGGAGGGTCCGAGCGTTAATCGGAATTACTGGGCGTAAAGCGTACGCAGGCGGTTTTTTAAGCGAGATGTGAAAGCCCCGGGCTCAACCTGGGAACTGCATTTCGAACTGAAGAACTAGAGTTTTGTAGAGGGTGGTAGAATTTCAGGTGTAGCGGTGAAATGCGTAGAGATCTGAAGGAATACCAGTGGCGAAGGCGGCCACCTGGACAAAGACTGACGCTCATGTACGAAAGCGTGGGGAG</t>
  </si>
  <si>
    <t>CGCGGTAATACGGAGGGGGCAAGCGTTGTTCGGAATTATTGGGCGTAAAGCGTATGTAGGCGGCTAAGTAAGTCAGGCGTGCAAGCCCGTGGCTCAACCACGGAATTGCGTTTGAAACTGCTTAGCTTGAGTACAGGAGAGGAAAGCGGAATTCCCAGTGTAGCGGTGAAATGCATTGATATTGGGAAGAACATCTGTGGCGAAGGCGGCTTTCTGGTCTGTTACTGACGCTGAGATACGAAAGCCAGGGGAG</t>
  </si>
  <si>
    <t>CGCGGTAATACGGAGGGTGCAAGCGTTAATCGGAATTACTGGGCGTAAAGCGTGCGTAGGCGGTTTATTAAGTCAGATGTGAAAGCCCCGGGCTTAACCTGGGAACTGCATTTGAAACTGGTCAACTAGAGTATGGTAGAGGAAAGTGGAATTTCTGGTGTAGCGGTGAAATGCGTAGATATCAGAAGGAACATCAATGGCGAAGGCAGCTTTCTGGACCAATACTGACGCTGAGGTACGAAAGCGTGGGTAG</t>
  </si>
  <si>
    <t>CGCGGTAATACGGAGGGTGCAAGCGTTATCCGGAATCACTGGGTTTAAAGGGTGCGTAGGCGGATAAATAAGTCAGAGGTGAAAGCTTTCCGCTTAACGGGAAAATTGCCTTTGAAACTGTTTATCTTGAATTATGTTGAGGTTAGCGGAATGTGACATGTAGCGGTGAAATGCATAGATATGTCATAGAACACCAATTGCGAAGGCAGCTAGCTAGGCATATATTGACGCTGAGGCACGAAAGCGTGGGGAGCGAACAGGATTAGATACCCCACTATG</t>
  </si>
  <si>
    <t>CGCGGTAATACGGAGGGGGCAAGCGTTGTTCGGAATTATTGGGCGTAAAGAGTATGTAGGCGGCTAGATAAGTCAGACGTGTAAGCCCATGGCTCAACCATGGAATTGCGTTTGAAACTATTTAGCTTGAGTGCAGGAGAGGAAAGCGGAATTCCCAGTGTAGCGGTGAAATGCATTGATATTGGGAAGAACACCGGTGGCGAAGGCGGCTTTCTGGTCTGTTACTGACGCTGAGATACGAAAGCCAGGGGAG</t>
  </si>
  <si>
    <t>CGCGGTAAGACGAACCGTACGAATGTTATTCGGAATTACTGGGCTTAAAGGGTGCGTAGGCTGCGCGGAAAGTTGGGTGTGAAAGCCCTCAGCTCAACTGAGGAATTGCATCCAAAACTGCCGTGCTTGAGGGAGACAGAGGTGAGCGGAACTCAAGGTGGAGCGGTGAAATGCGTTGATATCTTGAGGAACACCGGTGGCGAAGGCGGCTCACTGGGTCTCTTCTGACGCTGAGGCACGAAAGCTAAGGTAG</t>
  </si>
  <si>
    <t>CGCGGTAATACGAACTGTGCAAACGTTATTCGGAATCACTGGGCTTAAAGGGTGCGTAGGCGGGTTGGTAGGTCAGATGTGAAAGCCCACGGCTCAACCGTGGAATTGCGTTTGAAACCACTAGTCTTGAGGGGATCAGAGGAGAGCGGAACTGATGGTGGAGCGGTGAAATGCGTTGATATTATCAGGAACACCGGTGGCGAAAGCGGCTCTCTGGGATCCTTCTGACGCTGAGGCACGAAAGCTAGGGGAG</t>
  </si>
  <si>
    <t>CGCGGTAATACGGGGGGGGCAAGCGTTGTTCGGATTTACTGGGCGTAAAGGGCTCGTAGGCGGCCATTTAAGTCGGTTGTGAAATCCCTCGGCTCAACCGAGGAACTGCGACCGATACTGAGTGGCTTGAAGCCGGGAGAGGGATGCGGAATTCCAGGTGTAGCGGTGAAATGCGTAGATATCTGGAGGAACACCCGTGGCGAAGGCGGCATCCTGGACCGGTCTTGACGCTGAGGAGCGAAAGCTAGGGTAG</t>
  </si>
  <si>
    <t>AGCGGTAATACGAGTGCCTCAAGCGTTATCCGGAATCATTGGGCGTAAAGGATGTGTAGGTGGTCGCATTAGTCTTTTGTTAAATTTCCCGGCTTAACCGGGAACCTGCAGAAGAAACGGTGCGACTAGAGGATGCAAGGGGTCTGTGGAACTCATAGTGTAGCGGTGAAATGCGTTGATATTATGGGGAACACCAAAAGCGAAGGCAACAGACTGGGGCACTCCTGACACTGAAACATGAAAGCGTGGGTAG</t>
  </si>
  <si>
    <t>AGGAGCGGTAATACGAGTACCTCAAGCGTTATCCGGAATTATTGGGCGTAAAGGGTCCGTAGGTGGTCATATTAGTCAGAGGTGAAAGATCCGTGCTCAACACGGGGACCGCTTTTGAAACGGTATGACTTGAGTGTGCGAGGGGTGAACAGAACTCATGGTGTAGGGGTGAAATCCGTTGATATCATGGGGAATACCAAAAGCGAAGGCAGTTCACTGGCGCATTACTGACACTAAGGGACGAAACCCTGGGTAG</t>
  </si>
  <si>
    <t>CGCGGTAAAACGGGAGGAGCAAGCGTTATTCGGAATAATTGGGCGTAAAGTGTCCGTAGATTGTATTGTAAGTTAATGGTGAAATCCTAAAGCTCAACTTTAGAACTGCTTTTAATACTGCTATACTTGAGTTTTATACAGAAAAGTAGAATTTTATGTTTAAGGGTGATAACTGAAGATAACATAAAGGAATACCTATAGCGAAGGCAACTTTTTGGTAAAAACTGACATTGAGGGACGAAAGTATAGGTAG</t>
  </si>
  <si>
    <t>CGCGGTAATACGAAGGGCCCGAGCGTTAATCGGAATCACTGGGCTTAAAGCGTGCGTAGGCGGACTTGAAGGCACCTTGTGAAATCCCTCGGCTCAACCGAGGAACTGCAGGGTGAACCATGAGTCTCGAGACAGGTAGAGGTTGTCGGAACGATAGGTGGAGTGGTGAAATGCGTTGATATCTATCGGAACGCCAATGGAGAAGTCAGGCAACTGGGCCTGTTCTGACGCTGAGGCACGAAAGCGTGGGGAG</t>
  </si>
  <si>
    <t>CGCGGTAAGACGGAGGATGCAAGTGTTATCCGGAATCACTGGGCGTAAAGCGTCTGTAGGTGGTTTAATAAGTCAACTGTTAAATCTTGATGGCTTAACTTCAAAATCGCAGTCGAAACTATTAGACTAGAGTATAGTAGAGGTAAAGGGAATTTCCAGTGGAGCGGTGAAATGCGTAGATATTGGAAAGAACACCGATGGCGAAAGCACTTTACTGGGCTATTACTAACACTCAGAGACGAAAGCTAGGGTAG</t>
  </si>
  <si>
    <t>CGCGGTAATACGGAGGATCCAAGCGTTATCCGGAATCATTGGGTTTAAAGGGTCCGCAGGCGGCCTATTAAGTCAGAGGTGAAAGCCAACAGCTCAACTGTTGAACTGCCTTTGATACTGATAGGCTTGAGTTATTGTGAAGTGGTTAGAATGTGTGGTGTAGCGGTGAAATGCTTAGATATCACACAGAATACCCATTGCGAAGGCAGATCACTAACAATATACTGACGCTCATGGACGAAAGCGTGGGGAG</t>
  </si>
  <si>
    <t>CGCGGTAAGACGGAGGATGCAAGTGTTATCCGGAATCACTGGGCGTAAAGCGTCTGTAGGTTGTTTGATAAGTCAACTGTTAAATCTTGAAGCTCAACTTCAAAATCGCAGTCGAAACTATTAGACTAGAGTATAGTAGGGGTAAAGGGAATTTCCAGTGGAGCGGTGAAATGCGTAGAGATTGGAAAGAACACCGATGGCGAAGGCACTTTACTGGGCTATTACTGACACTCAGAGACGAAAGCTAGGGTAG</t>
  </si>
  <si>
    <t>CGCGGTAAGACGGAGGATGCAAGTGTTATCCGGAATCACTGGGCGTAAAGCGTCTGTAGGTTGTTGTTTAAGTCAACTGTTAAATCTTGAAGCTCAACTTCGAAATCGCAGTCGAAACTATTCAACTAGAGTATAGTAGGGGTAAAGGGAATTTCCAGTGGAGCGGTGAAATGCGTAGATATTGGAAAGAACACCGATGGCGAAGGCACTTTACTGGGCTACTACTGACACTCAGAGACGAAAGCTAGGGTAG</t>
  </si>
  <si>
    <t>CGCGGTAAGACGGAGGATGCAAGTGTTATCCGGAATCACTGGGCGTAAAGCGTCTGTAGGTGGTTTAATAAGTCAGTTGTTACAAATTGAGGCTTAACCTTAAACAAGCAACAGATACTGTTAAACTTGAGTATAGTAGAGGTAAAAGGAATTTCCAGTGGAGCGGTGAAATGCGTAGAGATTGGAAAGAACACCGATGGCGAAGGCATTTTACTGGGCTATAACTGACACTCAGAGACGAAAGCTAGGGTAG</t>
  </si>
  <si>
    <t>CGCGGTAATACGAAGGGCCCGAGCGTTATTCGGAATCACTGGGCTTAAAGCGTACGTAGGCTGGTATATAGGCGTCTTGTGAAATCCCTCGGCTCAACCGAGGAACTGCAAGGCGAACCATATATCTTGAGACAGACAGAGGTCGTCGGAACGATTGGTGGAGTGGTGAAATGCGTTGATATCAATCGGAACGCCGAAGGAGAAGTCAGGCGACTGGGTCTGTTCTGACGCTGAGGTACGAAAGCGTGGGTAG</t>
  </si>
  <si>
    <t>CGCGGTAAGACGGAGGATGCAAGTGTTATCCGGAATTATTGGGCGTAAAGCGTCTGTAGGTTGTCTAGTAAGTCTATTGTTAAAGGTTAAAGCTCAACTTTAAAACTGCGGTAGAAACTACTAGACTTGAGTATAGTCGAAGTAGAGGGAATTTCCAGTGAAGCGGTGAAATGCGTAGATATTGGAAGGAACACCAATGGCGAAAGCACTCTACTAGGCTTTTACTGACACTCAGAGACGAAAGCTAGGGTAG</t>
  </si>
  <si>
    <t>AGCGGTAATACGAGTGGCCCAAGCGTTATCCGGAATTATTGGGCGTAAAGGATATGTAGGTGGTTGTATTAGTCGAACGTCTAACCTCTGTGCTCAACATGGAGACAGCGTTCGAAACGGTACGACTAGAGTATGTCAGGGGTAAGCGGAACTCATAGTGTAGGGGTGAAATCCGTTGATATTATGGGGAACACCAAAAGCGAAGGCAGCTTACTGGGACATTACTGACACTGAAATATGAAAGCGTGGGTAG</t>
  </si>
  <si>
    <t>CGCGGTAAGACGGAGGATGCAAGTGTTATCCGGAATCACTGGGCGTAAAGCGTCTGTAGGTTGTTGAACAAGTCAACTGTTAAATCTTGAGGCTCAACTTCAAAATCGCAGTCGAAACTGTTTGACTAGAGTATAGTAGGGGTAAAGGGAATTTCCAGTGGAGCGGTGAAATGCGTAGATATTGGAAAGAACACCGATGGCGAAGGCACTTTACTGGGCTATTACTGACACTCAGAGACGAAAGCTAGGGTAG</t>
  </si>
  <si>
    <t>AGCGGTAATACGAGTGCCCCAAGCGTTATCCGGAATTATTGGGCGTAAAGGGTCCGCAGGCGGTTTTATTAGTCTTGTGTGAAATCTCCCGGCTTAACTGGGAACACGCATAGGAAACGGTAGAACTAGAGGATGTAAGAGGTATGTGGAACTCATGGTGTAGGGGTGAAATCCGTTGATATCATGGGGAACACCAAAAGCGAAGGCAGCATACTGGTACATTCCTGACGCTCAGGGACGAAAGCACGGGTAG</t>
  </si>
  <si>
    <t>AGCGGTAATACGAGGGCCCCAAGCGTTATCCGGATTTATTGGGCGTAAAGGGTCCGTAGGCGGTTTATCGCATCTCCTGTCAAATCCCAAGGCCTAACCTTGGACCTGCGGGAGAGATGGATAAACTAGAGGCCGGGAGAGGCAAGCGGAATTGCTGGTGTAGGGGTTAAATCCGTTAATATCAGCAGGAACACCAAATGCGAAGGCAGCTTGCTAGAACGGTCCTGACGCTGAGGGACGAAAGCGTGGGGAG</t>
  </si>
  <si>
    <t>CGCGGTAATACGAAGGTGGCGAGCGTTATTCGAAATCACTGGGCTTAAAGAGCATGTAGGCGGCCTATCAAGCGTTGTGTGAAATCCCTCGGCTCAACCGAGGAACTGCATGGCGAACTGGTAGGCTTGAGGCAGGTAGGGGCGAGTGGAACTCTTGGTGGAGCGGTGGAATGCGTAGATATCAAGAGGAACGCCGGAGGCGAAGGCGACTCGCTGGGCCTGTCCTGACGCTGAGATGCGAAAGCTAGGGTAG</t>
  </si>
  <si>
    <t>AGCGGTAATACGAGTGCCTCAAGCGTTATCCGGAATCATTGGGCGTAAAGGATGTGTAGGTGGCCGCATTAGTCTTTTGTTAAATTTCCCGGCTTAACTGGGAACCTGCAGAAGAAACGGTGCGGCTAGAGGATGCAAGGGGTCTGTGGAACTCATAGTGTAGCGGTGAAATGCGTTGATATTATGGGGAACACCAAAAGCGAAGGCAACAGACTGGGGCACTCCTGACACTGAAACATGAAAGCGTGGGTAG</t>
  </si>
  <si>
    <t>CGCGGTAATACGGGGGATGCAAGCGTTATCCGGAATTATTGGGCGTAAAGCGTCTGTAGGTTGTTTAGTAAGTCTGTTGTTAAAGACTGGGGCTTAACCCCAGAAAAGCAATGGAAACTGCTAGGCTAGAGTATGGTAGAGGTAGAGGGAATTCCTAGTGTAGCGGTGAAATGCGTAGATATTAGGAAGAACACCGGTGGCGAAAGCGCTCTGCTGGGCCATAACTGACACTCAGAGACGAAAGCTAGGGTAG</t>
  </si>
  <si>
    <t>AGCGGTAATACGAGTGCCCCGAGCGTTATCCGGAATCATTGGGCGTAAAGGGTGTGTAGGTGGTCTTGTTAGTCAATTGTTAAAACCCGGGGCTTAACCCCGGAAGTGCGATTGAAACGGCAAAACTAGAGGATGGCAGGGATGTATGGAACTCATGGAGTAGGGGTGAAATCCGTTGATATCATGGGGAACACCAAAAGCGAAGGCAGTACATTGGGCCACTCCTGACACTGAAACACGAAAGCGTGGGTAG</t>
  </si>
  <si>
    <t>GTCGGTAAAACTCGTTCTGACGCTTCCACCCAATTGGTTTGGTTCTGTCGATGTCACTGGCGTGGAGGAAACTGTTCCGAGCCTCGACGATTGTTCCCAGAGCCCCACTTAGAACGTAATTGATCGCCATTTGGGCGCCAGGAAAAAATGGCATCTCACTGGAACATCTCACGAAGCTTTCGGGGTGCTTTTCAACGGCTGCCAGGATCGCGT</t>
  </si>
  <si>
    <t>CGCGGTAAGACGGAGGATGCAAGTGTTATCCGGAATCACTGGGCGTAAAGCGTCTGTAGGTGGCACAGTAAGTCAACTGTTAAATCTTGAAGCTCAACTTCAAACTTGCAGTCGAAACTATTGAGCTAGAGTATAGTAGAGGTAAAGGGAATTTCCAGTGGAGCGGTGAAATGCGTAGAGATTGGAAAGAACACCGATGGCGAAGGCACTTTACTGGGCTATTACTGACACTCAGAGACGAAAGCTAGGGTAG</t>
  </si>
  <si>
    <t>CGCGGTAATACGGAGGGTACAAACGTTGTTCGGAATCACTGGGCATAAAGCGCGCGTAGGCGGTCTATCCAGTTAGGTGTGAAAGCCCTCGGCTCAACCGAGGAATTGCATCTAATACTAGTAGGCTTGAGGATGGTAGGGGTGTGTGGAACTTCAGGTGGAGCGGTGAAATGCGTAGATATCTGAAGGAACACCTGTGGCGAAAGCGGCACACTGGATCATTTCTGACGCTGAGGCGCGAAAGCTAGGGTAG</t>
  </si>
  <si>
    <t>CGCGGTAAGACGGAGGATGCAAGTGTCATCCGGAATCACTGGGCGTAAAGCGTCTGTAGGTGGTTTGATAAGTCAACTGTTAAATCTTGAGGCTCAACTTCAAAATCGCAGTCGAAACTATTAGACTAGAGTATAGTAGAGGTAAAGGGAATTTCCAGTGGAGCGGTGAAATGCGTAGATATTGGAAAGAACACCGATGGCGAAAGCACTTTACTGGGCTATTACTAACACTCAGAGACGAAAGCTAGGGTAG</t>
  </si>
  <si>
    <t>CGCGGTAAGACGGAGGATGCAAGTGTCATCCGGAATCACTGGGCGTAAAGCGTCTGTAGGTGGTTTAATAAGTCAACTGTTAAATCTTGAGGCTCAACTTCAAAATCGCAGTCGAAACTATTAGACTAGAGTATAGTAGAGGTAAAGGGAATTTCCAGTGGAGCGGTGAAATGCGTAGATATTGGAAAGAACACCGATGGCGAAAGCACTTTACTGGGCTATTACTAACACTCAGAGACGAAAGCTAGGGTAG</t>
  </si>
  <si>
    <t>CGCGGTAATACGAGAGGGGCGAGTGTTATTCAAAATGATTGGGCGTAAAGCGCACGTAGGTGGTAATATGTATCAGTAAATATTCAGGCTATAAGTCTTGACGATATTTATTATATACATATTGCTTGAGGGTGTAAGAGGAGCATGGAATTTCCTAGGAAGCGGTAGAATGTGTTGATCTAGGGAGGAACACCTATAGCGAAAGCAGTGCTCTAGTACATTCCTGACATTGAGGTGCGAAAGCGTGGGGAT</t>
  </si>
  <si>
    <t>CGCGGTAATACGGAGGGTGCAAGTGTTAATCGGAATTACTGGGCGTAAAGCGCGCGTAGGCGGCTCTTTAAGTCGGATGTGAAAGCCCCGGGCTCAACCTGGGAACTGCATCCGATACTGGGGAGCTAGAGTGTAGGAGAGGGAGGTAGAATTCCATGTGTAGCAGTGAAATGCGTAGATATATGGAGGAATACCAGTGGCGAAGGCGGCCTCCTGGCTTAACACTGACGCTGAGGTGCGAAAGCGTGGGGAG</t>
  </si>
  <si>
    <t>CACCGCGGTTATACGAGAGACCCTAGTTGATATACTCGGCGTAAAGAGTGGTTATGGAAAACAAGCACTAAAGCCAAAGAGCCCTCAGGCCGTTATACGCACCCGGGGCCTCGAACCACTATCACGAAAGTAGCTTTACCCTCGCCCACCAGAACCCACGAGAGCTGGGACA</t>
  </si>
  <si>
    <t>CGCGGTAATACATAGGGGTCAAGTGTTGTCCGGATTTATTGGGCGTAAAGAGCTCGTAGGCGGTTCAACAAGTCGGTCGTAAAAGTTTAGGGCTCAACCCTAAAATGTCGATCGATACTGTTGTGACTAGGATACGGTAGAGGTGAATGGAATTCCGAGTGTAGCGGTGAAATGCGTAGATATTCGGAGGAACACCAATTGCGAAGGCAGTTCACTGGACCGTGATCGACGCTGAGGAGCGAAAGCTAGGGGAG</t>
  </si>
  <si>
    <t>CGCGGTAATACAGAGGGCCCGAGCGTTAATCGGAATCACTGGGCTTAAAGAGTGTGTAGGCGGACATATAGGTACTTTGTGAAATCCCACGGCTCAACCGTGGAATAGCTTGGTAAACCATATGTCTTGAGGCAGGTAGGGGTGGTCGGAACGATAGGTGGAGCGGTGAAATGCGTAGATATCTATCGGAACGCCAACGGAGAAGTCAGGCCACTGGGCCTGTCCTGACGCTGAGACACGAAAGCATGGGTAG</t>
  </si>
  <si>
    <t>AGCGGTAATACGAGTGCCCAAAGCGTTATCCGGAATTATTGGGCGTAAAGGGTGTGTAGGTGGTTCTATTAGTCTTCTGTTAAAGCTCTCGGCTCAACCGGGAAAATGCAGAGGAAACGGTAGAACTAGAGGATGCGAGAGGTGTGTAGAACTCATAGTGTAGGGGTGAAATCCGTTGATATTATGGGGAATACCAAAAGCGAAGGCAGCACACTGGCGCACTCCTGACACTGAGACACGAAAGCGTGGGTAG</t>
  </si>
  <si>
    <t>CGCGGTAATACGGAGGGGGCAAGCGTTGTTCGGAATTACTGGGCGTAAAGGGCGCGTAGGCGGCCAAGTCAGTCAGGCGTGAAAGCCCAGGGCTCAACCCTGGAATTGCGTTTGATACTGCTAGGCTCGAGACCGGAAGAGGGTAGTGGAATTCCCAGTGTAGAGGTGAAATTCGTAGATATTGGGAAGAACACCAGTGGCGAAGGCGGCTACCTGGTCCGGATCTGACGCTGAGGCGCGAAAGCGTGGGGAG</t>
  </si>
  <si>
    <t>CGCGGTAATACGGAGGGTGCAAGCGTTAATCGGAATTACTGGGCGTAAAGCGCGCGTAGGCGGTTGTTTAAGTCGGATGTGAAAGCCCCGGGCTCAACCTGGGAACTGCATTCGATACTGGGCGACTAGAGTATGAAAGAGGGAGGTAGAATTCCATGTGTAGCGGTGAAATGCGTAGATATATGGAGGAATACCAGTGGCGAAGGCGGCCTCCTGGTTCAATACTGACGCTGAGGTGCGAAAGCGTGGGGAT</t>
  </si>
  <si>
    <t>AGCGGTAATACGAGTGCCCCAAGCGTTATCCGGAATTATTGGGCGTAAAGGGTCCGCAGGCGGTTGTATTAGTCTTTTGTGAAAGACCGGGGCTCAACCTCGGAAACGCAAGAGAAACGGTACAACTAGAGTATGTGAGGGGTGTGTGGAACTCATGGTGTAGGGGTGAAATCCGTTGATATCATGGGGAACACCGAAAGCGAAGGCAGCACACTGGCACATTACTGACGCTCAGGGACGAAAGCGTGGGTCG</t>
  </si>
  <si>
    <t>AGGAGCGGTAATACGAGTACCCCGAGCGTTATCCGGAATTATTGGGCGTAAAGGGTCCGTAGGTGGTCATATTAGTCGGTTGTTAAAGACCCAAGCTCAACTTGGGGATCGCAACCGAAACGGTATGACTTGAGGGTGTGAGAGGTTAGCAGAACTCATGGTGTAGGGGTGAAATCCGTTGATATCATGGGGAATACCAAAAGCGAAGGCAGCTAACTGGCACATTTCTGACACTGAGGGACGAAACCCTGGGTAG</t>
  </si>
  <si>
    <t>CGCGGTAATACGAGAGGGGCAAGCGTTATTCAAAATGATTGGGCGTAAAGCGCACGTAGGTGGTGATATGTATCCATAATTATTCAGGCTACAAGTCTTGTCGATATTTATGATGTATATGTATTTCTTGAGGGTGTGAGAGGAGCATGGAATTTCCTAGGAAGCGGTAGAATGTGTTGATCTAGGAAGGAACACCAATAGCGAAAGCAGTGCTCTGGCACATTCCTGACATTGAGGTGCGAAAGCGTGGGGAT</t>
  </si>
  <si>
    <t>CGCGGTAATACGGAGGATCCAAGCGTTATCCGGAATCATTGGGTTTAAAGGGTCCGTAGGCGGTCTTTTAAGTCAGAGGTGAAATCCTACAGCTCAACTGTAGAATTGCCTTTGATACTGAAGGACTTGAGTTATTGTGAAGTAGTTAGAATGTGTGGTGTAGCGGTGAAATGCATAGAGATCACACAGAATACCGATTGCGAAGGCAGATTACTAACAATATACTGACGCTGAGGGACGAAAGCGTGGGTAGCGAACAGGATTAGATACCCCACTATG</t>
  </si>
  <si>
    <t>CGCGGTAATACGGAGGGATCTAGCGTCATTCGGAATAACTGGGCGTAAAGCGAGCGTAGGCGGATTTGTAAGTTGGAGGTGAAATCCCAGGGCTTAACCCTGGAACTGCCTTCAAAACTACATTTCTTGAGTTTGGTAGAGGAGAGTGGAATTCCTAGTGTAGAGGTGAAATTCGTAGATATTAGGAGGAACACCAGTGGCGAAGGCGACTCTCTGGGCCAATACTGACGCTGAGGTTCGAAAGCGTGGGGAG</t>
  </si>
  <si>
    <t>CGCGGTAAGACGGAGGATGCAAGCGTTATCCGGAATCACTGGGCGTAAAGCGTCTGTAGGTGGTTTAATAAGTCAACTGTTAAATCTTGAGGCTCAACTTCAAAATCGCAGTCGAAACTATTAGACTAGAGTATAGTAGAGGTAAAGGGAATTTCCAGTGGAGCGGTGAAATGCGTAGATATTGGAAAGAACACCGATGGCGAAAGCACTTTACTGGGCTATTACTAACACTCAGAGACGAAAGCTAGGGTAG</t>
  </si>
  <si>
    <t>CGCGGTAATACGTAGGGGGCAAGCGTTATCCGGAATTATTGGGCATAAAGAGCGCGTAGGCGGTTTTTTAAGTCAGATGTTAAATACTTTAGCTCAACTAAAGTCCGCATTTGAAACTGAAAAACTAGAGTTTAATAGAGGAAAGCGGAACTCACGGTGTAGCGGTGAAATGCGTAGATATCGTGAGGAACACCAGTTGCGAAGGCGGCTTTCTGGATTAATACTGACGCTGAGGTGCGAAAGCGTGGGGAG</t>
  </si>
  <si>
    <t>CGCGGTAATACGAAGGGACCTAGCGTAGTTCGGAATTACTGGGCTTAAAGAGTTCGTAGGTGGTTGAAAAAGTTGGTGGTGAAATCCCAGAGCTTAACTCTGGAACTGCCATCAAAACTTTTCAGCTAGAGTATGATAGAGGAAAGCAGAATTTCTAGTGTAGAGGTGAAATTCGTAGATATTAGAAAGAATACCAATTGCGAAGGCAGCTTTCTGGATCATTACTGACACTGAGGAACGAAAGCATGGGTAGCGAAGAGGATTAGATACCCCACTATG</t>
  </si>
  <si>
    <t>AGCGGTAATACGAGGGCCCCAAGCGTTATCCGGATTTATTGGGCGTAAAGCGTCCGCAGGCTGTTTATCACATCTCCTGTTAAATGATGAGGCTTAACCTCGTCGCTGCGGGAGAGATGGGTAAACTAGAGACCGGAAGAGGTAAGCGGAATTGCTGGTGTAGGGGTTAAATCCGTTAATATCAGCAGGAACACCGAATGCGAAGGCAGCTTACTAGAACGGTTCTGACGCTCATGGACGAAAGCGTGGGGAG</t>
  </si>
  <si>
    <t>CACCGCGGCCATACGATTAACCCAAATTAATAGACCCACGGCGTAAAGCGTGTTACAGAGAAAAAAATATACTAAAGTTAAATTTTAACTAGGCCGTAGAAAGCTACAGTTAACATAAAAATACAGCACGAAAGTAACTTTAACACCTCCGACTACACGACAGCTAAGACC</t>
  </si>
  <si>
    <t>CGCGGTAATACGAGAGGGGCGAGCGTTATTCAAAATGATTGGGCGTAAAGCGCACGTAGGTGGTGATATGTATCCATAAATATTCAGGCTACAAGTCTTGTCGGTATTTATGACGTATATGTATCGCTTGAGGGTGTGAGAGGAGCATGGAATTCCCTAGGAAGCGGTAGAATGTGTTGATCTAGGGAGGAACACCAATAGCGAAAGCAGTGCTCTGGCACATTCCTGACATTGAGGTGCGAAAGCGTGGGGAT</t>
  </si>
  <si>
    <t>AGCGGTAACACGAGTACCTCAAGCGTTATCCGGAATTATTGGGCGTAAAGGGTCCGTCGGCGGTTATGTTAGTCTGAAGTTAAAGCCTCCCGCTCAACGGGAGAAATGCTCCAGAAACGGCATAACTAGAGAGCATGAGAGGTGTATGGAACTCACGGTGTAGGGGTGAAATCCGTTGATATCGTGGGGAACGCCAAAGGCGAAGGCAATACACTGGCATGTTTCTGACGCTCATGGACGAAAGCCAGGGTAG</t>
  </si>
  <si>
    <t>CACCGCGGTTATACGAGAGGCCCTAGTTGATAACTACCGGCGTAAAGAGTGGTTACGGAAAAATATTTAATAAAGCCGAACACCCCCTCAGCCGTCATACGCACCTGGGGGCACGAAGATCTACTACGAAAGCAGCTTTAATTATACCTGAACCCACGACAGCTACGACA</t>
  </si>
  <si>
    <t>CGCGGTAATACGTAGGGAGCGAGCGTTACCCGGAATTACTGGGCGTAAAGAGCACGTAGGCGGTTGGATAAGTCTTCTGTGAAAGCTCCTGGCTTAACTGGGAGAGGTCAGGGGATACTATTCGACTGGAGGGCTGTAGAGGTAAGCGGAATTCCCGGTGTAGCGGTGAAATGCGTAGATATCGGGAGGAACACCAGCGGCGAAAGCGGCTTACTGGGCAGTGCCTGACGCTGAGGTGCGAGAGCGTGGGGAG</t>
  </si>
  <si>
    <t>CGCGGTAAGACGGAGGATGCAAGTGTTATCCGGAATCACTGGGCGTAAAGCGTCTGTAGGTGGTTTAGTAAGTCGACTGTTAAATCTTGAGGCTTAACCTCAAAATCGCATTCGAAACTATTAGACTTGAGTATAGTAGAGGTAAAGGGAATTTCCAGTGGAGCGGTGAAATGCGTAGATATTGGAAAGAACACCGATGGCGAAGGCACTTTACTGGGCTATTACTGACACTCAGAGACGAAAGCTAGGGTAG</t>
  </si>
  <si>
    <t>CGCGGTAATACGAAGGTCCCAAGCGTTGTTCGGAATCACTGGGCGTAAAGGGAGCGTAGGCGGTGAGGTAAGTCAGATTTGAAATTCCAGGGCTCAACCCTGGAACTGCATCCGATACTGCCTCACTTGAGTAGTGGAGGGGCATCTGGAATTCACGGTGTAGCAGTGAAATGCGTAGAGATCGTGAGGAACACTAGTGGCGAAGGCGAGATGCTGGACACTTACTGACGCTGAGGCTCGAAGGCCAGGGTAGCGAAAGGGATTAGATACCCCACTATG</t>
  </si>
  <si>
    <t>CGCGGTAAGACGAACCGTACGAACGTCATTCGGAATTACTGGGCTTAAAGGGTGCGTAGGCTGCGCGGAAAGTTGGGTGTGAAAGCCCTCAGCTCAACTGAGGAATTGCATCCAAAACTGCCGTGCTTGAGGGAGACAGAGGTGAGCGGAACTCAAGGTGGAGCGGTGAAATGCGTTGATATCTTGAGGAACACCGGTGGCGAAGGCGGCTCACTGGGTCTCTTCTGACGCTGAGGCACGAAAGCTAAGGTAG</t>
  </si>
  <si>
    <t>CGCGGTAATACGAAGGTCCCAAGTGTTGTTCGGAATCACTGGGCGTAAAGGGAGCGTAGGCGGTGAGGTAAGTCAGATGTGAAATTCCAGGGCTCAACCCTGGAACTGCATCCGATACTGCCTCACTTGAGTAGTGGAGGGGCATCTGGAATTCACGGTGTAGCAGTGAAATGCGTAGAGATCGTGAGGAACACTAGTGGCGAAGGCGAGATGCTGGACACTTACTGACGCTGAGGCTCGAAGGCCAGGGTAGCGAAAGGGATTAGATACCCCACTATG</t>
  </si>
  <si>
    <t>CGCGGTAATACGAAGGGGGCGAGCGTTGTTCGGAATTACTGGGCGTAAAGGGCGCGTAGGCGGTCTTTTAAGTTAGGCGTGAAAGCCCCGGGCTCAACCCGGGAACTGCGCTTAAGACTGGAAGACTAGAAAACGGAAGAGGGTAGTGGAATTCCCAGTGTAGAGGTGAAATTCGTAGATATTGGGAAGAACACCAGTGGCGAAAGCGGCTACCTGGTCCGATTTTGACGCTGAGGCGCGAAAGCGTGGGGAG</t>
  </si>
  <si>
    <t>CGCGGTAAGACGGAGGATGCAAGTGTTATCCGGAATCACTGGGCGTAAAGCGTCTGTAGGTGGTTTGATAAGTCAACTGTTAAATCTTGGGGCTTAACCTCAAAATCGCAGTCGAAACTATTAGACTAGAGTATAGTAGGGGTAAAGGGAATTTCCAGTGGAGCGGTGAAATGCGTAGAGATTGGAAAGAACACCGATGGCGAAGGCACTTTACTGGGCTATTACTGACACTCAGAGACGAAAGCTAGGGTAG</t>
  </si>
  <si>
    <t>AGGAGCGGTAATACGAGTGCCCCAAGCGTTACCCGGATTCACTGGGCGTAAAGGGTACGTAGGCGGCATAGTTAGTCGAATGTAAAAGCACCGGGCTCAACCCGGGACATGCATTCGAAACGGCTAAGCTAGAGGATGTGAGAGGTAAGTGGAACTCATGGTGTAGGGGTGAAATCCGTTGATATCATGGGGAACACCAAAAGCGAAGGCAACTTACTGGCACACTCCTGACGCTGAGGTACGAAAGCGTGGGTAG</t>
  </si>
  <si>
    <t>AGCGGTAATACGAGGGCCCCAAGCGTTATCCGGATTTATTGGGCGTAAAGGGTCCGTAGGCGGTTTTCCGCATCTCCTGTTAAATTTCGAGGCTCAACTTCGAAACTGCGGGAGAGATGGGTAAACTAGAGGCCGGTAGAGGCAAGCGGAATTGCTGGTGTAGGGGTTAAATCCGTTAATATCAGCAGGAACACCAAATGCGAAGGCAGCTTGCTAGAACGGTCCTGACGCTAAGGGACGAAAGCGTGGGGAG</t>
  </si>
  <si>
    <t>AGCGGTAATACGAGTGCCCCAAGCGTTATCCGGAATTATTGGGCGTAAAGGGTCCGCAGGCGGATCTATTAGTCTTTTGTTAAATATCCTGGCTCAACTGGGAAAGGGCAAAAGAAACGGTAGATCTAGAGGATGTGAGGGGTGTGTGGAACTCATGGTGTAGGGGTGAAATCCGTTGATATCATGGGGAACACCAAAAGCGAAGGCAACACACTGGCACATTCCTGACGCTGAGGGACGAAAGCATGGGTAG</t>
  </si>
  <si>
    <t>CGCGGTAAGACGGAGGATGCAAGTGTTATCCGGAATCACTGGGCGTAAAGCGTCTGTAGGTGGTTGTTTAAGTCAACTGTTAAATCTTGAGGCTCAACCTCAAAATCGCAGTCGAAACTATTCAACTAGAGTATAGTAGGGGTAAAGGGAATTTCCAGTGGAGCGGTGAAATGCGTAGATATTGGAAAGAACACCGATGGCGAAGGCACTTTACTGGGCTATTACTAACACTCAGAGACGAAAGCTAGGGTAG</t>
  </si>
  <si>
    <t>AGGAGCGGTAATACGAGTACCCCGAGCGTTATCCGGAATTATTGGGCGTAAAGGGTCCGTAGGTGGCCATATTAGTCGATTGTTAAAGATCCAAGCTCAACTTGGGGAGGGCAATCGAAACGGTATGGCTTGAGGGTGTGAGAGGTTAGCAGAACTCATGGTGTAGGGGTGAAATCCGTTGATATCATGGGGAATACCAAAAGCGAAGGCAGCTAACTGGCACATTTCTGACACTGAGGGACGAAACCCTGGGTAG</t>
  </si>
  <si>
    <t>CGCGGTAAGACGGAGGATGCAAGTGTTATCCGGAATTATTGGGCGTAAAGCGTCTGTAGGTTGTCTAGCAAGTCTATTGTTAAAGGTTAAAGCTCAACTTTAAAACTGCGGTAGAAACTGCTAGACTTGAGTATAGTCGAAGTAGAGGGAATTTCCAGTGAAGCGGTGAAATGCGTAGATATTGGAAGGAACACCAATGGCGAAAGCACTCTACTAGGCTTTTACTGACACTCAGAGACGAAAGCTAGGGTAG</t>
  </si>
  <si>
    <t>AGCGGTAATACGAGTGCCTCGAGCGTTATCCGGAATCATTGGGCGTAAAGGATGTGTAGGTGGCCGCATTAGTCTTTTGTTAAATTTCCCGGCTTAACTGGGAACCTGCAGAAGAAACGGTGCGGCTAGAGGATGCAAGGGGTCTGTGGAATTCATAGTGTAGCGGTGAAATGCGTTGATATTATGGAGAACACCAAAAGCGAAGGCAACAGACTGGAGCACTCCTGACACTGAAACATGAAAGCGTGGGTAG</t>
  </si>
  <si>
    <t>CGCGGTAATACGGAGGGAGCAAGCGTTGCTCGGAATCACTGGGCGTAAAGAGCGTGTAGGCGGAATGAATAGTCGGATGTGAAAGCCCCGGGCTCAACCCGGGAAGTGCATTCGATACTGTCATTCTTGAGGTCGAGAGGGGAGAGCGGAATTCCTGGTGTAGCGGTGAAATGCGTAGATATCAGGAAGAACACCTGTGGCGAAGGCGGCTCTCTGGATCGATTCTGACGCTGAGACGCGAAAGCTAGGGGAG</t>
  </si>
  <si>
    <t>CGCGGTAAGACGGAGGATGCAAGTGTTATCCGGAATCACTGGGCGTAAAGCGTCTGTAGGTGGTTTAGTAAGTCAGTTGTTACAAGTTGAAGCTTAACTTCAAACCAGCAATCGATACTGCTAGACTTGAGTATAGTAGAGGTAAAAGGAATTTCCAGTGGAGCGGTGAAATGCGTAGATATTGGAAAGAACACCGATGGCGAAGGCATTTTACTGGGCTATAACTGACACTCAGAGACGAAAGCTAGGGTAG</t>
  </si>
  <si>
    <t>CGCGGTAAGACGGAGGATGCAAGTGTTATCCGGAATCACTGGGCGTAAAGCGTCTGTAGGTGGCTTAACAAGTCAACTGTTAAATCTTGAAGCTCAACTTCGAAATCGCAGTCGAAACTGTTAGGCTAGAGTATAGTAGGGGTAAAGGGAATTTCCAGTGGAGCGGTGAAATGCGTAGAGATTGGAAAGAACACCGATGGCGAAGGCACTTTACTGGGCTATTACTGACACTCAGAGACGAAAGCTAGGGTAG</t>
  </si>
  <si>
    <t>CGCGGTAAGACAGAGGATGCAAGCGTTATCCGGATTAATTGGGCGTAAAGCGTCTGTAGGTGGTTTATCAAGTCTTTTGTCAAAGATCAGGGCCTAACCCTGGGCAGGCAGAAGAAACTAATAGACTTGAGTTCGGTAGGGGCAGAGGGAATTCCCGGTGGAGCGGTGAAATGCGTAGAGATCGGGAGGAACACCAAAGGCGAAGGCACTCTGCTGGGCCGTAACTGACACTGAGAGACGAAAGCGAGGGTAG</t>
  </si>
  <si>
    <t>CACCGCGGTTATACGAGAGGCCCTAGTTGATAACTACCGGCGTAAAGAGTGGTTATGGAAAAATATTTAATAAAGCCGAACACCCCCTCAGCCGTCATACGCATCTGGGAGCACGAAGACCTACTGCGAAAGCAGCTTTAATTATGCCTGACCCCACGACAGCTAAGAAA</t>
  </si>
  <si>
    <t>AGGAGCGGTAATACGAGTGCCCCAAGCGTTACCCGGATTCACTGGGCGTAAAGGGTGTGTAGGCGGCATTGTTAGTCGTTTGTGAAAGACTTTGGCTCAACCAAGGGACCGCAAACGAAACGGCAAAGCTAGAGGATGTGAGAGGTAAGTGGAACTCATGGTGTAGGGGTGAAATCCGTTGATATCATGGGGAACACCAAAAGCGAAGGCAACTTACTGGCACACTCCTGACGCTGAGACACGAAAGCGTGGGTAG</t>
  </si>
  <si>
    <t>AGCGGTAATACGAGTGCCCCAAGCGTTATCCGGAATTATTGGGCGTAAAGGGTGAGTAGGTGGTTATATTAGTCTTGTGTTAAAGCCTTCGGCTCAACCGAAGATCTGCATAGGAAACGGTATAACTAGAGTATGTGAGAGGTGTGTAGAACTCATGGAGTAGGGGTGAAATCCGTTGATATCATGGGGAATACCAAAAGCGTAGGCAGCACACTGGCACATTACTGACACTGAATCACGAAAGCGTGGGTAG</t>
  </si>
  <si>
    <t>CGCGGTAAGACGGAGGATGCAAGTGTTATCCGGAATCACTGGGCGTAAAGCGTCTGTAGGTGGCACACTAAGTCAACTGTTAAATCTTGAAGCTCAACTTCAAACTTGCAGTCGAAACTATTGAGCTAGAGTATAGTAGAGGTAAAGGGAATTTCCAGTGGAGCGGTGAAATGCGTAGAGATTGGAAAGAACACCGATGGCGAAGGCACTTTACTGGGCTATTACTGACACTCAGAGACGAAAGCTAGGGTAG</t>
  </si>
  <si>
    <t>GGCGGTAAGACGAGTGCCCCAAGTGTTATCCGGAATTATTGGGCGTAAAGCGTCTGTAGGGGGTTTAGAAAGTCGAGGGTTAAATCCTTCAGCTTAACTGAAGGGCTGCTCTCGAAACTTCTAGACTGGAGGATGTGAGAGGCTGATGGAACTCAGGGAGTAGGGGTGAAATCCGTTGATACCCTGGGGAACACCAAAGGCGAAGGCATTCAGCTGGTGCATTTCTGACCCTGAGAGACGAAAGCGTGGGTAG</t>
  </si>
  <si>
    <t>CGCGGTAATACGGGGGATGCAAGCGTTATCCGGAATCATTGGGCGTAAAGCGCCTGTAGGTTGTTTAATAAGTCTGTTGTTAAAGACTAGGGCTCAACCCTAGGAAAGCAATGGAAACTACTAGACTTGAGTATGGCAGGGGTAGAGGGAATTTCTAGTGTAGCGGTGAAATGCGTAGATATTAGAAAGAACACCGGTGGCGAAAGCGCTCTACTGGACCATTACTGACACTCAGAGGCGAAAGCTAGGGTAG</t>
  </si>
  <si>
    <t>GGCGGTAAGACGAGTGCCCCAAGCGTCATCCGGAATTATTGGGCGTAAAGCGTCTGTAGGGGGTTTAGAAAGTCGAGGGTTAAATCCTTCAGCTTAACTGAAGGGCTGCTCTCGAAACTTCTAGACTGGAGGATGTGAGAGGCTGATGGAACTCAGGGAGTAGGGGTGAAATCCGTTGATACCCTGGGGAACACCAAAGGCGAAGGCATTCAGCTGGTGCATTTCTGACCCTGAGAGACGAAAGCGTGGGTAG</t>
  </si>
  <si>
    <t>CGCGGTAATACGTAGGGTCCAAGTGTTAATCGGAATTACTGGGCGTAAAGCGTGCGCAGGCGGTTGTGCAAGACCGATGTGAAATCCCCGGGCTTAACCTGGGAATTGCATTGGTGACTGCACGGCTAGAGTGTGTCAGAGGGGGGTAGAATTCCACGTGTAGCAGTGAAATGCGTAGAGATGTGGAGGAATACCGATGGCGAAGGCAGCCCCCTGGGATAACACTGACGCTCATGCACGAAAGCGTGGGGAG</t>
  </si>
  <si>
    <t>AGCGGTAATACGAGTGCCTCGAGCGTTATCCGGAATTATTGGGCGTAAAGGGTGTGTAGGCGGTAGTGTTAGTCTTGTGTTAAATCTCTCGGCTCAACCGAGAGTCTGCATGGGAAACGGCACAACTAAGAGGATGGAAGGGGTCTGCGGAACTCATGGTGTAGCGGTGAAATGCGTTGATATCATGGGGAACACCAAAAGCGAAGGCAGCAGACTGGTCCACTCCTGACGCTGAAACACGAAAGCGTGGGTCG</t>
  </si>
  <si>
    <t>CGCGGTAATACGGAGGATGCAAGTGTTATCCGGAATCACTGGGCGTAAAGCGTCTGTAGGTTGTTTAATAAGTCAACTGTTAAATCTTGAAGCTCAACTTCAAAATCGCAGTCGAAACTATTAGACTAGAGTATAGTAGGGGTAAAGGGAATTTCCAGTGGAGCGGTGAAATGCGTAGAGATTGGAAAGAACACCGATGGCGAAGGCACTTTACTGGGCTATTACTGACACTCAGAGACGAAAGCTAGGGTAG</t>
  </si>
  <si>
    <t>AGGAGCGGTAATACGAGTACCTCAAGCGTTATCCGGAATTATTGGGCGTAAAGGGTCCGTAGGTGGCCATATTAGTCAGATGTGAAAGATCCGAGCTCAACTCGGGGGCCGCATTTGAAACGGTATGGCTTGAGTGTGCGAGAGGTGAACAGAACTCATGGTGTAGGGGTGAAATCCGTTGATATCATGGGGAATACCAAAAGCGAAGGCAGTTCACTGGCGCATCACTGACACTAAGGGACGAAACCCTGGGTAG</t>
  </si>
  <si>
    <t>CGCGGTAATACGGAGGGGGCAAGCGTTGTTCGGAATTATTGGGCGTAAAGCGTATGTAGGCGGCTAAGCAAGTCAGGCGTGCAAGCCCGTGGCTCAACCACGGAATTGCGTCTGAAACTGCTTAGCTTGAGTACAGGAGAGGAAAGCGGAATTCCCAGTGTAGCGGTGAAATGCATTGATATTGGGAAGAACATCTGTGGCGAAGGCGGCTTTCTGGTCTGTTACTGACGCTGAGATACGAAAGCCAGGGGAG</t>
  </si>
  <si>
    <t>CGCGGTAATACGAGAGGGGCAAGCGTTATTCAAAATGATTGGGCGTAAAGCGCACGTAGGTGGTGTTGTGGTGTGTTTTATATTCAAACCATGGGTTTTGTCGATGTATACATACACCATAACACTTGAGGACGTGAAAGGAGCATGGAATTTCCCAGGAAGCGGTAGAATGTGTTGATCTGGGAAGGAACACCAAACGCGAAGGCAGTGCTCTTGCACGTACCTGACATTGAGGTGCGAAAGCGTGGGGAG</t>
  </si>
  <si>
    <t>CGCGGTAAGACGGAGGATGCGAGTGTTATCCGGAATTACTGGGCGTAAAGCGTCTGTAGGTGGTTTAGTAAGTCGATTGTTAAAGCTTGGGGCTTAACTCCAAAACAGCAATGGAAACTGCTAGACTTGAGTATGGTAGAGGTAAAAGGAATTTCCAGTGGAGCGGTGAAATGCGTAGATATTGGAAAGAACACCGATGGCGAAGGCATTTTACTGGGCCATAACTGACACTCAGAGACGAAAGCTAGGGTAG</t>
  </si>
  <si>
    <t>AGCGGTAATACGAGTGCCTCAAGCGTTATCCGGAATTATTGGGCGTAAAGGGTGCGTAGGTTGATATATTAGTCTCTTGTTAAAGATCCGGGCACAACTCGGAAAAGGCAAGGGAAACGGTATATCTAGAGGATGTGAGAGGTAAGCGGAACTTATGGTGTAGGGGTGAAATCCGTTGATATCATAAGGAACACCAAATGCGAAGGCAGCTTACTGGCACATTCCTGACGCTGAGGCACGAAAGCGTGGGTAG</t>
  </si>
  <si>
    <t>CGCGGTAATACGGAGGGTGCAAGCGTTAATCGGAATTACTGGGCGTAAAGCGCGCGTAGGCGGTTAATCAAGTCAGATGTGAAAGCCCAGGGCTCAACCTTGGAACTGCATTTGAAACTGGTTAACTAGAGTTTTGTAGAGGGTGGTAGAATTTCAGGTGTAGCGGTGAAATGCGTAGAGATCTGAAGGAATACCAGTGGCGAAGGCGGCCACCTGGACAAAGACTGACGCTGAGGCGCGAAGGCGTGGGGAG</t>
  </si>
  <si>
    <t>AGGAGCGGTAATACGAGTACCTCAAGCGTTATCCGGAATTATTGGGCGTAAAGGGTCCGTAGGTGGCCATATTAGTCAGGTGTGAAAGATCCGTGCTCAACACGGGGACCGCATCCGAAACGGTATGGCTTGAGTGTGCGAGAGGTAAACAGAACTCATGGTGTAGGGGTGAAATCCGTTGATATCATGGGGAATACCAAAAGCGAAGGCAGTTTACTGGCGCATCACTGACACTAAGGGACGAAACCCTGGGTAG</t>
  </si>
  <si>
    <t>CGCGGTAATACGGAGGGTGCAAGCGTTAATCGGAATTACTGGGCGTAAAGCGTACGTAGGATGTGATGTAAGTTGGATGTGAAATCCCCGGGCTTAACCTGGGAACTGCATTCAAAACTGCATCGCTAGAGTGTAGTAGAGGTAAGCGGAATTTCGGGTGTAGCGGTGAAATGCGTAGATATCCGAAAGAACATCAGTGGCGAAGGCGGCTTACTGGACTAACACTGACTCTGAGGTACGAAAGCGTGGGGAG</t>
  </si>
  <si>
    <t>CGCGGTAATACGAAGGGAGCTAGCGTTATTCGGAATTACTGGGCGTAAAGCGCATGTAGGCGGAAAATTAAGTCAGATGTGAAATCCCGAGGCTCAACCTCGGAACTGCATTTGAAACTGGTTTTCTTGAGTTCGGTAGAGGGTAGTGGAATTCCTAGTGTAGAGGTGAAATTCGTAGATATTAGGAGGAACACCAGTGGCGAAGGCGACTGCCTGGGCCGATACTGACGCTGAGATGCGAAAGCGTGGGGAG</t>
  </si>
  <si>
    <t>CGCGGTAATACGAAGGGACCTAGCGTAGTTCGGAATTACTGGGCTTAAAGAGTTCGTAGGTGGTTGAAAAAGTTAGTGGTGAAATCCCAGAGCTTAACTCTGGAACTGCCATTAAAACTTTTCAGCTAGAGTATGATAGAGGAAAGCAGAATTTCTAGTGTAGAGGTGAAATTCGTAGATATTAGAAAGAATACCAATTGCGAAGGCAGCTTTCTGGATCATTACTGACACTGAGGAACGAAAGCATGGGTAGCGAAGAGGATTAGATACCCCACTATG</t>
  </si>
  <si>
    <t>CGCGGTAAGACGGAGGATGCAAGTGTTATCCGGAATCACTGGGCGTAAAGCGTCTGTAGGTGGTTTAGTAAGTCTATTGTTAAATCTTGAGGCTCAACTTCAAATCAGCAATGGAAACTGCTAGACTCGAGTATGGTAGAGGTAAGGGGAATTTCCAGTGGAGCGGTGAAATGCGTAGATATTGGAAAGAACACCGATGGCGAAGGCACCTTACTGGGCCATTACTGACACTCAGAGACGAAAGCTAGGGTAG</t>
  </si>
  <si>
    <t>AGCGGTAATACGAGTGCCCCAAGCGTTATCCGGATTTATTGGGCGTAAAGAGTGTCCAGGCGGTTTGGTAAGTAACTTGTCAAATCTCAAGGCTCAACTTTGAGACTGCGAGTTAAACTACTAAACTAGAGAACGGGAGAGGCAAGCGGAATGGCCGGTGTAGCAGTAAAATGCGTTAATATCGGTTGGAACACCAAAGGCGAAGGCAGCTTGCTGGAACGTTTCTGACGCTCAAACACGAAAGCGTGGGTAG</t>
  </si>
  <si>
    <t>CGCGGTAATACGAAGGGCCCGAGTGTTATTCGGAATCACTGGGCTTAAAGCGTGCGTAGGCGGACTTGTAGGCGTTTTGTGAAATCCCTCGGCTCAACCGAGGAACTGCAGAGCGAACCCCAAGTCTTGAGACAGACAGAGGTTGTCGGAACGATTGGTGGAGTGGTGAAATGCGTTGATATCAATCGGAACGCCAAATGAGAAGTCAGGCAACTGGGTCTGTTCTGACGCTGAGGCACGAAAGCGTGGGTAG</t>
  </si>
  <si>
    <t>CGCGGTAAGACGAACCGTCCGAACGTTATTCGGAATTACTGGGCTTAAAGGGTGCGTAGGCGGCCTTGCAAGTCAGGTGTGAAATCCCACGGCTCAACCGTGGAACTGCGCTTGAAACTGCAAGGCTTGAGGGAGATAGAGGTGAGCGGAACTGATGGTGGAGCGGTGAAATGCGTTGATATTATCAGGAACACCTGCGGCGAAGGCGGCTCACTGGATCTCTTCTGACGCTCAGGCACGAAAGCTAGGGGAG</t>
  </si>
  <si>
    <t>CGCGGTAATACGAAGGGCCCGAGTGTTAATCGGAATCACTGGGCTTAAAGCGTGCGTAGGCGGACTTGAAGGCGTCTTGTGAAATCCCTCGGCTCAACCGAGGAACTGCAGGGCGAACCATGAGTCTCGAGACAGGTAGAGGTTGTCGGAACGATAGGTGGAGTGGTGAAATGCGTTGATATCTATCGGAACGCCAATGGAGAAGTCAGGCAACTGGGCCTGTTCTGACGCTAAGGCACGAAAGCGTGGGGAG</t>
  </si>
  <si>
    <t>CGCGGTAATACGGAGGATGCAAGTGTTATCCGGAATCACTGGGCGTAAAGCGTCTGTAGGTGGTTTAATAAGTCAACTGTTAAATCTTGAGGCTCAACTTCAAAATCGCAGTCGAAACTATTAGACTAGAGTATAGTAGGGGTAAAGGGAATTTCCAGTGGAGCGGTGAAATGCGTAGAGATTGGAAAGAACACCGATGGCGAAGGCACTTTACTGGGCTATTACTGACACTCAGAGACGAAAGCTAGGGTAG</t>
  </si>
  <si>
    <t>CGCGGTAAGACGGAGGATGCAAGTGTTATCCGGAATCACTGGGCGTAAAGCGTCTGTAGGTGGTTAAACAAGTCAACTGTTAAATCTTGAGGCTTAACTTCAAAATCGCAGTCGAAACTATTTGACTAGAGTATAGTAGGGGTAAAGGGAATTTCCAGTGGAGCGGTGAAATGCGTAGATATTGGAAAGAACACCGATGGCGAAGGCACTTTACTGGGCTATTACTGACACTCAGAGACGAAAGCTAGGGTAG</t>
  </si>
  <si>
    <t>AGCGGTAATACGAGTGCCCCAAGCGTTATCCGGAATTATTGGGTGTAAAGGGTCCGCAGGCGGTCTTATTAGTCTTTTGTTAAATATCTCGGCTCAACCGAGAAACTGCAAGAGAAACGGTAAGACTAGAGGATGTGAGAGGTTAGTAGAACTCATGGTGTAGGGGTGAAATCCGTTGATATCATGGGGAATACCGAAAGCGAAGGCAGCTAACTGGCACATTTCTGACGCTGAGGGACGAAAGCGTGGGTAG</t>
  </si>
  <si>
    <t>CGCGGTAATACGGAGGGGGCAAGCGTTGTTCGGAATTATTGGGCGTAAAGCGTATGTAGGCGGCTAAGCAAGTCAGGCGTGCAAGCCCGTGGCTCAACCACGGAATTGCGTTTGAAACTGCTTAGCTTGAGTACAGGAGAGGAAAGCGGAATTCCCAGTGTAGCGGTGAAATGCATTGATATTGGGAAGAACATCTGTGGCGAAGGCGGCTTTCTGGTCTGTTACTGACGCTGAGATACGAAAGCCAGGGGAG</t>
  </si>
  <si>
    <t>AGGAGCGGTAATACGAGTGCCCCAAGCATTATCCGGAATCATTGGGCGTAAAGGGTCCGCAGGCGGTTGTATTAGTCTTTTGTAAAATTTCCCGGCTTAACTGGGAGTCTGCAGAAGAAACGGTACAACTAGAGGATGTGAGAGGTGTATGGAACTCATGGAGTAGGGGTGAAATCCGTTGATATCATGGGGAACACCAAATGCGAAGGCAATACACTGGCACATTCCTGACGCTCAGGGACGAAAGCGTGGGTAG</t>
  </si>
  <si>
    <t>CGCGGTAATACGGGGGATGCAAGTGTTATCCGGAATCACTGGGCGTAAAGCGTCTGTAGGTGGTTTAATAAGTCAACTGTTAAATCTTGAAGCTCAACTTCAAAATCGCAGTCGAAACTATTAGACTAGAGTATAGTAGGGGTAAAGGGAATTTCCAGTGGAGCGGTGAAATGCGTAGAGATTGGAAAGAACACCGATGGCGAAGGCACTTTACTGGGCTATTACTGACACTCAGAGACGAAAGCTAGGGTAG</t>
  </si>
  <si>
    <t>AGGAGCGGTAATACGAGTGCCCCGAGCGTTACCCGGATTTACTGGGCGTAAAGGGTACGTAGGCGGCATAGTTAGTCGATTGTTAAAGCACCGGGCTCAACCCGGGATATGCAATCGAAACGGCTAAGCTAGAGGATGTGAGAGGTGAGTGGAACTCATGGTGTAGGGGTGAAATCCGTTGATATCATGGGGAACACCAAAAGCGAAGGCAACTCACTGGCACATTCCTGACGCTGATGTACGAAAGCGTGGGTAG</t>
  </si>
  <si>
    <t>CGCGGTAATACGGAGGGGGCAAGTGTTGTTCGGAATCATTGGGCGTAAAGAGTATGTAGGCGGCTATTTAAGTCAGACGTGTAAGCCCACGGCTCAACCGTGGAATTGCGTTTGAAACTATTTAGCTTGAGTGCAGGAGAGGAAGGCGGAATTCCCAGTGTAGCGGTGAAATGCATTGATATTGGGAAGAACACCGGTGGCGAAGGCGGCCTTCTGGTCTGACACTGACGCTGAGATACGAAAGCCAGGGGAG</t>
  </si>
  <si>
    <t>CGCGGTAATACGGAGGGTGCAAGCGTTATCCGGATTTATTGGGTTTAAAGGGTGCGTAGGCGGGACATTAAGTCAGTGGTGAAAGCCTGTAGCTCAACTACAGAACTGCCATTGATACTGATGTTCTTGAATTTGGTTGAGGTAGGCGGAATACGTCATGTAGCGGTGAAATGCATAGATATGACGTGGAACACCGATCGCGAAGGCAGCTTACCAAACCAACATTGACGCTAATGCACGAAAGCGTGGGTAGCGAACAGGATTAGATACCCCACTATG</t>
  </si>
  <si>
    <t>CGCGGTAATACGAAGGGCCCGAGCGTTATTCGGAATCACTGGGCTTAAAGCGTACGTAGGCTGGTATATAGGCATTTTGTGAAATCCCTCGGCTCAACCGAGGAACTGCAGAGTGAACCATATATCTTGAGACAGACAGAGGTCGTCGGAACGATTGGTGGAGTGGTGAAATGCGTTGATATCAATCGGAACGCCGAAGGAGAAGTCAGGCGACTGGGTCTGTTCTGACGCTGAGGTACGAAAGCGTGGGTAG</t>
  </si>
  <si>
    <t>CGCGGTAATACGGAGGGGGCAAGCGTTGTTCGGAATTATTGGGCGTAAAGCGTATGTAGGCGGCTAGGTAAGTCAGGCGTGCAAGCCCGTGGCTCAACCACGGAATTGCGTTTGAAACTGCTTAGCTTGAGTACAGGAGAGGAAAGCGGAATTCCCAGTGTAGCGGTGAAATGCATTGATATTGGGAAGAACATCTGTGGCGAAGGCGGCTTTCTGGTCTGTTACTGACGCTGAGATACGAAAGCCAGGGGAG</t>
  </si>
  <si>
    <t>CGCGGTAAGACGGAGGGCGCAAGCGTTGTTCGGAATCACTGGGCATAAAGGGCGCGTAGGCGGCCAGTTAAGTCAAATGTGAAATCCCTCGGCTCAACCGGGGAACTGCATTCGAAACTAGCTGGCTAGAGGATGGTAGGAGCCAATGGAACTCCAGGTGGAACGGTGAAATGTGTAGATATCTGGAGGAACACCGATGGCGAAAGCAATTGGCTGGGCCATTTCTGACGCTGAGGCGCGAAAGCTAGGGGAG</t>
  </si>
  <si>
    <t>CACCGCGGTTATACGAATGGCCCAAGTTGACAGATACTCGGCGTAAAACGTGGCTAAGTCATACACTCACACTAAAGCCAAACACCTTCAAGGCTGTCATACGCAACCGAAGGCAGGAAGTCCCTCCACGAAAGTGGCTTTACCTTATCTGAGCCCACGAAAGCTAGGAAA</t>
  </si>
  <si>
    <t>CGCGGTAATACGGAGGGGGCAAGTGTTGTTCGGAATTATTGGGCGTAAAGAGTATGTAGGCGGCTGGATAAGTCAAGCGTGTAAGCCCACGGCTCAACCGTGGAATTGCGTTTGAAACTATTCAGCTTGAGTACAGGAGAGGAAGGCGGAATTCCCAGTGTAGCGGTGAAATGCATTGATATTGGGAAGAACACCGGTGGCGAAGGCGGCCTTCTGGTCTGTTACTGACGCTGAGATACGAAAGCCAGGGGAG</t>
  </si>
  <si>
    <t>AGGAGCGGTAATACGAGTGCCCCAAGCGTTACCCGGATTCACTGGGCGTAAAGGGTACGTAGGCGGCATAGTTAGTCGAATGTAAAAGCACCGGGCTCAACCCGGGACATGCATTCGAAACGGCTAAGCTAGAGGATGTGAGAGGTAAGTGGAACTCATGGTGTAGGGGTGAAATCCGTTGATATCATGGGGAACACCAAATGCGAAGGCAACTTACTGGCACACTCCTGACGCTGAGGTACGAAAGCGTGGGTAG</t>
  </si>
  <si>
    <t>CGCGGTAATACGGGAGTGGCAAGCGTTATCCGGAATTATTGGGCGTAAAGCGTCCGCAGGCGGCCCTACAAGTCTGCTGTTAAAAAGTGGAGCTTAACTCCATCATGGCAGTGGAAACTGTTGGGCTCGAGTGTGGTAGGGGCAGAGGGAATTCCCGGTGTAGCGGTGAAATGCGTAGATATCCGAAAGAACATCAGTGGCGAAGGCGGCTTACTGGACTAACACTGACTCTGAGGTACGAAAGCGTGGGGAG</t>
  </si>
  <si>
    <t>CGCGGTAATACGGAGGGTGCAAGCGTTATTCGGAATCACTGGGCGTAAAGGACGCGTAGGCGGGTTGTCAAGTCTGATGTGAAATCCTATGGCTCAACCATAGAACTGCATTGGAAACTGGCAACCTAGAGTATGGGAGGGGGAGATGGAATTAGTGGTGTAGGGGTAAAATCCGTAGATATCACTAGGAATACCGAAAGCGAAGGCGATCTCCTGGAACATTACTGACGCTAAGGCGTGAAAGCGTGGGGAG</t>
  </si>
  <si>
    <t>AGCGGTAATACGAGTGCTCCAAGTGTTATCCGGAATCACTGGGCGTAAAGGGTCCGTAGGCGGTCTTGTTAGTCTGATGTTAAAGCCCGAAGCTTAACTTCGGATCTGCACCAGAAACGGCAAGACTAGAGGATGTGAGAGGTTGTTGGAACTCATAGTGTAGGGGTGAAATCCGTTGATCTTATGGGGAACACCAAATGCGAAGGCAAACAACTGGCACATTCCTGACGCTGAGGGACGAAAGCGTGGGTCG</t>
  </si>
  <si>
    <t>CGCGGTAAGACGGAGGATGCAAGTGTTATCCGGAATCACTGGGCGTAAAGCGTCTGTAGGTGGTTTAATAAGTCTATTGTTAAAGTTTGAGGCTTAACTTCAAATCAGCAATAGAAACTGTTAGGCTTGAGTATGGTAGAGGTAAAAGGAATTTCCAGTGGAGCGGTGAAATGCGTAGATATTGGAAAGAACACCGATGGCGAAGGCATTTTACTGGACCCTAACTGACACTCAGAGACGAAAGCTAGGGTAG</t>
  </si>
  <si>
    <t>AGCGGTAATACGAGTGCTCCAAGCGTTATCCGGAATTATTGGGCGTAAAGGGTGCGTAGGCTGATCTATTAGTCTCTTGTTAAAGCTCCGGGCACAACTCGGAAAAAGCAAGAGAAACGGTAGGTCTTGAGGATGTGAGGGGCAAGCGGAACTTATGGTGTAGGGGTGAAATCCGTTGATATCATAAGGAACACCAAAAGCGAAGGCAGCTTGCTGGCACATTTCTGACGCTGAGGCACGAAAGCATGGGTAG</t>
  </si>
  <si>
    <t>AGCGGTAATACAGAGACCTCAAACGTTATCCGGATTCATTGGGCGTAAAGCGTCCGCAGGTTGTTTTATAAGTTGATGGTTAAATCCCCGTGCTTAACATGTGGACTGTCATCAATACTGTAAAACTAGAGGCTGGGAGAGGCAAGCGGAACTATCGGTGTAGTCGTAATAAGCGCTGATATCGATAGGAACACCAAAGGCGAAGGCAGCTTGCTGGAACATGCCTGACACTCATGGACGAAAGCGTGGGTAG</t>
  </si>
  <si>
    <t>AGCGGTAACACGAGTACCTCAAGCGTTATCCGGAATTATTGGGCGTAAAGGGTCCGTCGGCGGTTATGTTAGTCTGAAGTTAAAGCCTCCCGCCTAACGGGAGAACTGCTCCAGAAACGGCATAACTAGAGAGCATGAGAGGTGTACGGAACTCACGGTGTAGGGGTGAAATCCGTTGATATCGTGGGGAACGCCAAAGGCGAAGGCAGTACACTGGCATGTTTCTGACGCTCATGGACGAAAGCCAGGGTAG</t>
  </si>
  <si>
    <t>CGCGGTAATACGGGGGATGCAAGTGTTATCCGGAATTATTGGGCGTAAAGCGTCTGTAGGTGGTTCAATAAGTCTATTGTTAAAGCTTGAAACTTAATTTCACAGATGCAGTAGAAACTATTAAACTAGAGTATAATTGGGGTAGAAGGAATTTCCAGTGGAGTGGTGAAATGCGTAGATATTGGAAAGAACACCAATTGCGAAGGCATTCTATTAAATTATTCTGACACTCAGAGACGAAAGCTAGGGTAG</t>
  </si>
  <si>
    <t>ACGGTGTGCTCGTCCAGCAGGCGCTCGACAAGCACCTCGACCTTGCCGCCGCTGGCCTTCTGGCCGAAAAAGCGGGCCTTGATGACACGGGTGTCGTTGAAAACCAGCAGGTCGCCGGGGCGCAGGTAGTCGACCAGGTCGG</t>
  </si>
  <si>
    <t>CGCGGTAAGACGGAGGATGCAAGTGTTATCCGGAATCACTGGGCGTAAAGCGTCTGTAGGTGGTTTAATAAGTCAACTGTTAAATCTTGAAGCTTAACTTCAAAATCGCAGTCGAAACTATTAGACTAGAGTATAGTAGGGGTAAAGGGAATTTCCAGTGGAGCGGTGAAATGCGTAGAGATTGGAAAGAACACCGATGGCGAAGGCACTTTACTGGGCTATTACTAACACTCAGAGACGAAAGCTAGGGTAG</t>
  </si>
  <si>
    <t>CGCGGTAATACGGGAGTGGCAAGCGTTATCCGGAATTATTGGGCGTAAAGCGTCCGCAGGCGGTCCTTCAAGTCTGCTGTTAAAAAGTGGAGCTTAACTCCATCATGGCAGTGGAAACTGAGGGGCTTGAGTGTGGTAGGGGCAGAGGGAATTCCCGGTGTAGCGGTGAAATGCGTAGATATCGGGAAGAACACCAGTGGCGAAGGCGCTCTGCTGGGCCATCACTGACGCTCATGGACGAAAGCCAGGGGAGCGAAAGGGATTAGATACCCCACTATG</t>
  </si>
  <si>
    <t>CGCGGTAAGACGAACCGTCCAAACGTTATTCGGAATTACTGGGCTTAAAGGGTGCGTAGGCGGCTTGGCAAGTTGGGTGTGAAATCCCTCGGCTCAACCGAGGAACTGCGCTCAAAACTGCCAGGCTAGAGGAAGATAGAGGTGAGCGGAACTAATGGTGGAGCGGTGAAATGCGTTGATATCATTAGGAACACCTGTGGCGAAAGCGGCTCACTGGGTCTTTTCTGACGCTGAGGCACGAAAGCTAGGGTAG</t>
  </si>
  <si>
    <t>CGCGGTAATACGGAGGGTGCAAGCGTTAATCGGAATTACTGGGCGTAAAGCGTGCGTAGGCGGTTTATTAAGTCAGATGTGAAAGCCCCGGGCTTAACCTGGGAACTGCATTTGAAACTGGTCAACTAGAGTATGGTAGAGGAAAGTGGAATTTCTGGTGTAGCGGTGAAATGCGTAGATATCAGAAGGAACATCAATGGCGAAGGCAACTTTCTGGACCAATACTGACGCTGAGGTACGAAAGCGTGGGTAG</t>
  </si>
  <si>
    <t>CGCGGTAATACGGAGGGTGCAAGCGTTAATCGGAATTACTGGGCGTAAAGCGCGCGTAGGCGGTTATTTAAGTCAGATGTGAAAGCCCCGGGCTCAACCTGGGAATTGCCTCTGATACTGGGTAACTAGAGTTTGGAAGAGGAGAGTAGAATTTCAGGTGTAGCGGTGAAATGCATAGAGATCTGAAGGAATACCAGTGGCGAAGGCGGCTCTCTGGTCCAAAACTGACGCTGAGGTGCGAAAGCGTGGGTAG</t>
  </si>
  <si>
    <t>CGCGGTAATACGGAGGGGGCAAGTGTTGTTCGGAATCATTGGGCGTAAAGAGTATGTAGGCGGCTATTTAAGTCAGGCGTGCAAGCCCACGGCTCAACCGTGGAATTGCGTTTGAAACTATTTAGCTTGAGTTCAGGAGAGGAAGGCGGAATTCCCAGTGTAGCGGTGAAATGCATTGATATTGGGAAGAACACCGGTGGCGAAGGCGGCCTTCTGGTCTGATACTGACGCTGAGATACGAAAGCCAGGGGAG</t>
  </si>
  <si>
    <t>GGGTTTTGCCTTGTCTCCCCAAGACCTACCAGCCCAGCCACCGGATAAGGCCGTCCTGGATTCAGCTGATGTGCTGAGTCGGGCTGGGAAAAATGAGATTGAAACGCGACTGAATCAACTGGAGTCTTCCAAGGTGGACGCCAGAGTGATTACCGTTCG</t>
  </si>
  <si>
    <t>CACCGCGGTTATACGAGAGGCCCAAGTTGACAAACACCGGCGTAAAGCGTGGTTAAGTTAAAAATCATACTAAAGCCAAACATCTTCAAGACTGTTATACGTAACCGAAGACAGGAAGTTCAACCACGAAAGTCGCTTTATCTGATCTGAATCCACGAAAGCTAAGGAA</t>
  </si>
  <si>
    <t>AGCGGTAATACGAGTGCCCCGAGCGTTATCCGGAATCATTGGGCGTAAAGGGTGTGTAGGTGGTAATGTTAGTCAGCTGTTAAACCCTGGGGCTCAACCCCAGATCTGTGGCTGAAACGGCATAACTAGAGGATGGCAGGGATGTATGGAACTCATGGAGTAGGGGTGAAATCCGTTGATATCATGGGGAACACCAAAAGCGAAGGCAGTACATTGGGCCACTCCTGACACTGAAACACGAAAGCGTAGGTAG</t>
  </si>
  <si>
    <t>CGCGGTAATACGAAGGGTGCAAGTGTTGCTCGGATTTACTGGGCGTAAAGCGACCGCAGGCGGTCTGATAGGTCGGGTGTGAAAGCCCAGGGCTCAACCCTGGAACTGCATTCGAAACCCTCAGACTTGAGTATGGGAGAGGAGGGCGGAATTCCTGGTGTAGAGGTGAAATTCGTAGATATCAGGAGGAACGCTCGCGGCGAAGGCGGCTCTCTGGCCCAATACTGACGCTCATGGTCGAAAGCATGGGTAG</t>
  </si>
  <si>
    <t>CGCGGTAATACGGAGACTGCAAGCGTTACTCGGATTCACTGGGCGTAAAGGGTGCGTAGGCGGATAGATGTGTGAGGTGTGAAATCTCGGGGCTCAACCTCGAAACTGCGCCTCAAACTGTCTATCTAGAGTATTGGAGAGGTAAGCGGAATTTCTGGTGTAGCGGTGAAATGCGTAGATATCAGAAGGAACACCAATGGCGAAGGCAGCTTACTGGACAATAACTGACGCTGAGGCACGAAAGCATGGGTAGCGAAAGGGATTAGATACCCCACTATG</t>
  </si>
  <si>
    <t>AGGAGCGGTAATACGAGTGCCCCAAGCGTTACCCGGATTCACTGGGCGTAAAGGGTGTGTAGGCGGCATAGTTAGTCGTTTGTCAAAGCACCGGGCTTAACCCGGGACAGGCAAGCGAAACGGCTAAGCTAGAGGATGTGAGAGGTAAGTAGAACTCATGGTGTAGGGGTGAAATCCGTTGATATCATGGGGAATACCAAATGCGAAGGCAACTTACTGGCACATTTCTGACGCTGAGACACGAAAGCGTGGGTAG</t>
  </si>
  <si>
    <t>CGCGGTAAGACGGAGGATGCAAGTGTTATCCGGAATTATTGGGCGTAAAGCGTCTGTAGGTTGCCTAGCAAGTCTATTGTTAAAGGTTAAAGCTTAACTTTAAAACTGCAGTAGAAACTGCTAAGCTTGAGTACAGTCGAAGTAGAGGGAATTTCCAGTGAAGCGGTGAAATGCGTAGATATTGGAAGGAACACCAATGGCGAAAGCACTCTACTAGGCTTTTACTGACACTCAGAGACGAAAGCTAGGGTAG</t>
  </si>
  <si>
    <t>CGCGGTAAGACGGAGGATGCAAGTGTTATCCGGAATCACTGGGCGTAAAGCGTCTGCAGGTGGTTTTTTAAGTCTGATGTTAAAACTCGAGGCTCAACCTCGATCCAGCATTGGAAACTGAAAGACTTGAGTATAGTAGGGATAGAGGGAATTTCCAGTGGAGCGGTGAAATGCGTAGATATTGGAAAGAACACCGATGGCGAAAGCACTCTATTGGGCTATTACTGACACTCAGAGACGAAAGCTAGGGGAG</t>
  </si>
  <si>
    <t>GCCCAAACCTAGCAGCGGTTTTACCGTTGAGCCTGGCGGGTACTGCCCCTGAACTGCCCGGTTCAAAAGGGGGGTATCGAGTGATCCGCGCAGTTGTGCATAGTCGACATAGCTTATGCCTTGCACGAACAGATTAGCGTCGTAACTGGGATTAGAT</t>
  </si>
  <si>
    <t>GTTCGCGACCAAGTGGGAGGTGTCGGAAGAAGGCAAGGTCTGGACGTTCCACACCATTCCGGGAGCAAAATGGTCGGACGGCGAGCCGCTGACGGCAAAAGACGCGGCCTTCACCTTCAATATGATCCGCAAGTTTCAGACCGGAACTACAGG</t>
  </si>
  <si>
    <t>AGGAGCGGTAATACGAGTGCCCCAAGCGTTACCCGGATTCACTGGGCGTAAAGGGTACGTAGGCGGCATAGTTAGTCGATTGTTAAAGCACCGGGCTCAACCCGGGACAGGCAGTCGAAACGGCTAAGCTAGAGGATGTGAGAGGTGAGTGGAACTCATGGTGTAGGGGTGAAATCCGTTGATATCATGGGGAACACCAAAAGCGAAGGCAACTCACTGGCACATTCCTGACGCTGATGTACGAAAGTGTGGGTAG</t>
  </si>
  <si>
    <t>AGCGGTAATACGAGTGCCCCAAGCGTTATCCGGAATTATTGGGCGTAAAGGGTCCGCAGGCGGTCATATTAGTCTTTTGTTAAATATCCTGGCTCAACTGGGAAAAGGCAAAAGAAACGGTATGACTAGAGGATGTGAGGGGTGTGTGGAACTCATGGTGTAGGGGTGAAATCCGTTGATATCATGGGGAACACCAAAAGCGAAGGCAACACACTGGCACATTCCTGACGCTGAGGGACGAAAGCATGGGTAG</t>
  </si>
  <si>
    <t>CGCGGTAATACGGAGGGTCCAAGCGTTATCCGGAATCATTGGGTTTAAAGGGTCCGTAGGCGGATCAGTAAGTCAGGGGTGAAAGTTTGCGGCTCAACCGTAAAATTGCCTTTGATACTGCTGGTCTTGAGTTACGGTGAAGTGGCCGGAATATGTGGTGTAGCGGTGAAATGCATAGATATCACATAGAACACCGATTGCGAAGGCAGGTCACTAACCGTATACTGACGCTGATGGACGAAAGCGTGGGGAG</t>
  </si>
  <si>
    <t>CGCGGTAAGACGGAGGATGCAAGTGTTATCCGGAATCACTGGGCGTAAAGCGTCTGTAGGTGGTCAAATAAGTCAACTGTTAAATCTTGGGGCTCAACCTCAAAACCGCAGTCGAAACTATTAGACTAGAGTATAGTAGGGGTAAAGGGAATTTCCAGTGGAGCGGTGAAATGCGTAGAGATTGGAAAGAACACCGATGGCGAAGGCACTTTACTGGGCTATTACTAACACTCAGAGACGAAAGCTAGGGTAG</t>
  </si>
  <si>
    <t>CACCGCGGTTATACGAGAGGCCCAAGTTGATAGACACCGGCGTAAAGAGTGGTTAAGTTAAAACATCACACTAAAGCCAAACACCTTCAAGACTGTTATACGCAACCGAAGACAGGAAGTTCAACCACGAAAGTGGCTTTATTTGAGCTGAACCCACGAAAGCTACGAAA</t>
  </si>
  <si>
    <t>CGCGGTAATACGGAAGGTCCTAGCGTTGTTCGGAATTACTGGGCGTAAAGCGCATGTAGGCGGAACAGAAAGTTAGAAGTGAAATCCCTGGGCTCAACCTAGGAATTGCTTTTAAAACTTCTGTTCTGGAATTCAGGAGAGGAAAATGGAATATCCAGTGTAGAGGTGAAATTCGTAGATATTGGATGGAACACCAGTGGCGAAGGCGATTTTCTGGACTGATATTGACGCTGAGATGCGAAGGCATGGGTAG</t>
  </si>
  <si>
    <t>CGCGGTAATACGGGGGATGCAAGCGTTATCCGGAATCATTGGGCGTAAAGCGCCTGTAGGTTGTTTAATAAGTCTGTTGTTAAAGACTAGGGCTCAACCCTAGAAAAGCAATGGAAACTAATAGACTAGAGTATGGCAGGGGTAGAGGGAATTTCTAGTGTAGCGGTGAAATGCGTAGATATTAGAAAGAACACCAGTGGCGAAAGCGCTCTACTGGACCATTACTGACACTCAGAGGCGAAAGCTAGGGTAG</t>
  </si>
  <si>
    <t>CGCGGTAATACGGGGGGAACAAGCATTATTCGGAATGATTTGGCGTAAAAAGTTTGTAGATTGTTTTTTAAGTTGGAAAAAAAAAAATAGAGCTTAACTTTATAAATTTTTTCAAAACTTTAAAACTTGAGTATAAATAGAGGATGATGGAATTTCTATTGTAGGGATAAAATACGGTAATAATAGAAGGAAGGTCTAAAGCGAAGGCAATCATCTGGGTATATACTGACATTGAGAAACGAAAGCTTGGGTAG</t>
  </si>
  <si>
    <t>ATATATCCCTGATTAGGGTCAGGAATGAATCCTGTTACCCAGCCCGTAATGGAACTACCTATACGAATACCGCGTTCCCAACCTGGATTACGTCGAAAGCCAGTGTTGGATTCGCTGTCTGCAGAATATAGAATATCGTTACCATCAATATAAAGTCCACTTGGGCGAC</t>
  </si>
  <si>
    <t>CGCGGTAATACGGGGAGTGCGAGCGTTATCCTAAAGAACTCGGCATAAAGGGAGTGTAGGTGGTTTTATGTAATAGATTTAAGTACCATTTTAATGCATTCTTTATCTATATAAAAAAACTTGAGTTATTTACGAGGGTTATAGTATTTTTTGAGGAGAGATGAAATACGACAATACTTTAGAGAATACCAACGGTGAAGACAGTAACCTATATATAACTGACACTGAGGCTCGAAAGTGTAGGTATCGACAGGGATTAGATACCCCACTATG</t>
  </si>
  <si>
    <t>AGCGGTAATACGAGTGCCCCGAGCGTTATCCGGAATTATTGGGCGTAAAGCGTGTGTAGGCGGTTTTATTAGTCTTTTGTTAAAGCCCTGGGCTCAACCCAGGATCTGCAAAGGAAACGGTAAAACTAGAGAGTGTGAGGGGTGAATGGAACTCATAGTGTAGGGGTGAAATCCGTTGATATTATGGGGAACACCAAAAGCGAAGGCAATTCACTGGCACATTTCTGACGCTGAGATACGAAAGCGTGGGTAG</t>
  </si>
  <si>
    <t>AGCGGTAATACGAGTGCCCCAAGCGTTATCCGGAATTATTGGGCGTAAAGGGTCCGCAGGCGGTTTTATTAGTCTTTTGTTAAAGACCTCGGCTCAACCGAGGAAAGGCGAGAGAAACGGTAAAACTAGAGGATGTGAGAGGTTAGTAGAACTCATGGTGTAGGGGTGAAATCCGTTGATATCATGGGGAATACCGAAAGCGAAGGCAGCTAACTGGCACATTTCTGACGCTGAGGGACGAAAGCGTGGGTAG</t>
  </si>
  <si>
    <t>CACCGCGGTTATACGAGAGGCCCAAGTTGATGGACATCGGCGTAAAGAGTGGTTAAGTTGGAATTTATACTAAAGCCGAACGTCCTCAAGGCTGTTATACGCACCCGAGGATAAGAAGTTCAACCACGAAAGTGACTTTATTTTATCTGAACCCACGAAAGCTACGGCG</t>
  </si>
  <si>
    <t>CGCGGTAAGACAGAGGATGCAAGCGTTATCCGGAATGATTGGGCGTAAAGCGTCTGTAGGTGGCCTGACAAGTCTTCTGTCAAAGATCAGGGCTTAACCCTGGAAAGGCAGGAGAAACTATCAGGCTAGAGATCGGTAGAGGCAGAGGGAATTCCCAGTGAAACGGTGAAATGTGTAGATATTGGGAGGAACACCAACGGCGAAAGCACTCTGCTGGGCCGAGACTGACACTGAGAGACGAAAGCGAGGGGAG</t>
  </si>
  <si>
    <t>AGCGGTAATACGAGCACCTCGAGCGTTATCCGGAATCATTGGGCGTAAAGCGTCTGTAGGTGGTTTAAATAGTCGAATGTTAAATCTTTCTGCTCAACAGAAAGGCCGCATCCGAAACGTTTAAACTTGAGGATATTAGAGGCAAACGGAACTTATGGTGTAGCAGTGAAATGCGTTGATATCATAGGGAACACCGAAGGCGAAGGCAGTTTGCTGGGATATTCCTGACACTGAGAGACGAAAGTGTGGGTAG</t>
  </si>
  <si>
    <t>CACCGCGGCTATACGAGAGACCCAAGTTGATACCATTCGGCGTAAAGAGTGGTTATGGAAAATAAATACTAAAGCCGCACACCTTCAAAGCTGTTATACGCATCCGAAGGTTAGAAGACCAACCACGAAGGTAGCTTTACAACCCCTGACCCCACGAAAGCTCTGGCA</t>
  </si>
  <si>
    <t>CGCGGTAATACGGAGGGTGCAAGCGTTAATCGGAATTACTGGGCGTAAAGCGCGCGTAGGCGGCTCTTTAAGTCGGATGTGAAAGCCCCGGGCTCAACCTGGGAACTGCATTCGATACTGGGGAGCTAGAGTGTAGGAGAGGGAGGTAGAATTCCATGTGTAGCAGTGAAATGCGTAGATATATGGAGGAATACCAGTGGCGAAGGCGGCCTCCTGGCTTAACACTGACGCTGAGGTGCGAAAGCGTGGGGAG</t>
  </si>
  <si>
    <t>CGCGGTAATACGAGAGGGGCAAGCGTTATTCGGAATGATTGGGCGTAAAGCGCACGTAGACGGTTATACCAGACCTTGTGTATGCACGGTGGCCCCGTGGCCATGCACTGGTGTTGTGTGTGACTTGAGGATGTGAGAGGAGCATGGAATTCCCCAGGAAGCGGTAGAATGTGTTGATCTGGGGAGGAACACCTGAGGCAAAGGCGGTGCTCTAGGACATACCTGACGTTGAGGTGCGAAGGCGTGGGGAG</t>
  </si>
  <si>
    <t>CGCGGTAATACGGAGGATCCAAGCGTTATCCGGAATCATTGGGTTTAAAGGGTCCGCAGGCGGCCTATTAAGTCAGAGGTGAAAGCCAACAGCTCAACTGTTGAACTGCCTTTGATACTGATAGGCTTGAGTTATTGTGAAGTGGTTAGAATGTGTGGTGTAGCTGTGAAATGCTTAGATATCACACAGAATACCCATTGCGAAGGCAGATCACTAACAATATACTGACGCTCATGGACGAAAGCGTGGGGAG</t>
  </si>
  <si>
    <t>CGCGGTAAGACGGAGGATGCAAGTGTTATCCGGAATTATTGGGCGTAAAGCGTTTGTAGGTTGTTTTGTAAGTCTATTGTTAAAGATTGAAGCTTAACTTCGAAGATGCGGTAGAAACTGCTTAACTAGAGTATGGTCGAAGTAGAAGGAATTTCCAGTGGAGTGGTGAAATGCGTAGATATTGGAAAGAACACCGATGGCGAAAGCATTCTATTAGGGTATTACTGACACTGAGAGACGAAAGCTAAGGTAG</t>
  </si>
  <si>
    <t>AGGAGCGGTAATACGAGTACCCCGAGCGTTATCCGGAATCATTGGGCGTAAAGGGTGCGTAGGTGGTTGTATTAGTCGTGGGTTAAAGACCGGTGCTTAACATCGGAACAGCCTACGAAACGGTACGACTAGAGGACGACAGAGGCATATGGAACTCATGGTGTAGGGGTGAAATCCGTTGATATCATGGGGAACACCAAAGGCGAAGGCAATATGCTGGGTCGCGCCTGACACTGATGCACGAAACCTTGGGTAG</t>
  </si>
  <si>
    <t>AGGAGCGGTAATACGAGTGCCCCGAGCGTTACCCGGATTCACTGGGCGTAAAGGGTACGTAGGCGGCATAGTTAGTCGAATGTTAAAGCACCGGGCTCAACCCGGGACAGGCATTCGAAACGGCTAAGCTAGAGGATGTGAGAGGTAAGTGGAACTCATGGTGTAGGGGTGAAATCCGTTGATATCATGGGGAACACCAAAAGCGAAGGCAACTTACTGGCACACTCCTGACGCTGAGGTACGAAAGCGTGGGTAG</t>
  </si>
  <si>
    <t>CGCGGTAATACGGGAGTGGCAAGCGTTATCCGGAATTATTGGGCGTAAAGCGTCCGCAGGCGGCCCAACAAGTCTGCTGTTAAAAAGTGGAGCTCAACTCCATCATGGCAGTGGAAACTGTTGGGCTAGAGTGTGGTAGGGGCAGAGGGAATTCCCGGTGTAGCGGTGAAATGCGTAGATATCGGGAAGAACACCAGTGGCGAAGGCGCTCTGCTGGGCCATCACTGACGCTCATGGACGAAAGCCAGGGGAGCGAAAGGGATTAGATACCCCACTATG</t>
  </si>
  <si>
    <t>CACCGCGGTCATACGATTAACCCAAACTAATAGGCCTACGGCGTAAAGCGTGTTCAAGATACTTTAACACTAAAGTTAAAACTTAACTAAGCCGTAAAAAGCTACAGTTATCATAAAATAAACCACGAAGGTGACTTTATAATAATCTGACTACACGATAGCTAAGACC</t>
  </si>
  <si>
    <t>CGCGGTAATACAGGGGATGCAAGTGTTATCCGGAATTATTGGGCGTAAAGCGTCTGTAGGTTGATAATTAAGTCTTTTGTTAAACCTTCGGGCTCAACCCGAAATCTGCAAAAGAAACTATTTATCTTGAGTATGGTAGAGGTAAAGGGAATTTCCAGTGGAGCGGTGAAATGCGTAGATATTGGAAAGAACACCAACAGCGAAGGCACTTTACTGGGCCATTACTGACACTGAGAGACGAAAGCTAGGGGAG</t>
  </si>
  <si>
    <t>CACCGCGGTTATACGAGAGGCCCAAGTAGATAGACACCGGCGTAAAGAGTGGTTAAGTTAAAACTCACACTAAAGCCAAACATCTTCAAGACTGTTATACGTAACCGAAGACCGGAAGTTCAACCACGAAAGTGGCTTTATTTGATCTGAACCCACGAAAGCTACGGCA</t>
  </si>
  <si>
    <t>CACCGCGGTTATACGAGAGGCCCAAGTTGACAAACACCGGCGTAAAGCGTGGTTAAGCTAAAACTCATACTAAAGCCAAACACCTTCAAAGCTGTTATACGCACCCGAAGGCAGGAAGTTCAACCACGAAAGTGGCTTTAATTCGATCTGAGTCCACGAAAGCTAAGGAA</t>
  </si>
  <si>
    <t>AGGACCGGTAAGCGGAGACCCCACAATTCCCTGAGCATTCCAGCCCAGTGAATCTGCTGCAGAGATCACTGATGCAATCGCATCTCGGTGAGCCAAACCATCTCTCACCACCCCCCCTTTCCCCACCCGATCGCGTCCCACCT</t>
  </si>
  <si>
    <t>CGCGGTAATACGGAGGGCGCGAACGTTACTCGGAATCACTGGGCATAAAGGGCATGTAGGCGGCCCGACCAGTCAGGTGTGAAATCCTTCGGCTCAACCGAAGAACTGCATTTGATACTGTCGGGCTCGAGGATGGTTGGGGTAAGCGGAACTCCTGGTGGAGCGGTGAAATGCGTAGATATCAGGAGGAACACCAGTGGCGAAAGCGGCTTACTGGACCATTTCTGACGCTGAGGTGCGAAAGCTAGGGTAG</t>
  </si>
  <si>
    <t>CGCGGTAATACGGAGGGTGCAAGCGTTAATCGGAATTACTGGGCGTAAAGCGCGCGTAGGCGGTTATTTAAGTCAGATGTGAAAGCCCCGGGCTCAACCTGGGAATGGCCTCTGATACTGGGTAACTAGAGTTTGGAAGAGGAGAGTAGAATTTCAGGTGTAGCGGTGAAATGCATAGAGATCTGAAGGAATACCAGTGGCGAAGGCGGCTCTCTGGTCCAAAACTGACGCTGAGGTGCGAAAGCGTGGGTAG</t>
  </si>
  <si>
    <t>CGCGGTAATACAGAGGATGCAAGCGTTATCCGGAATCACTGGGCATAAAGCGTCTGTAGGTGGTTTGGTAAGTCTGCTGTTAAAGACTGGGGCTCAACCCCAGAAAAGCAGTGGAAACTGCTAGACTTGAGTGTGGTAGAGGTAGAGGGAATTCCTAGTGTAGCGGTGAAATGCGTAGATATTAGGAAGAACACCAATGGCGAAGGCACTCTACTGGGCCATAACTGACACTGAGAGACGACAGCTAGGGGAG</t>
  </si>
  <si>
    <t>CGCGGTAATACGGAGGGGGCAAGCGTTGTTCGGAATTATTGGGCGTAAAGCGTATGTAGGCGGTTAAACAAGTCAGGCGTGCAAGCCCGTGGCTCAACCACGGAATTGCGTTTGAAACTGTTTAACTTGAGTACAGGAGAGGAAAGCGGAATTCCCAGTGTAGCGGTGAAATGCATTGATATTGGGAAGAACATCTGTGGCGAAGGCGGCTTTCTGGTCTGTTACTGACGCTGAGATACGAAAGCCAGGGTAG</t>
  </si>
  <si>
    <t>CGATCAGGGTGGCAAACGACAGCGGCATCAATACCCGCGACGGACTGATCCCGCGGCGCTGACACCAGCCCTGCACCACCGGCAACAAAATCGCCACGATCGGAGTGTTGGGGATGAAACCAGAAATCGGCGCCACCACAAAGCCAAACACCACCATCAACTGGCTGGGATTAGATACCCCACTATG</t>
  </si>
  <si>
    <t>AGGAGCGGTAATACGAGTACCCCAAGCGTTATCCGGAATTATTGGGCGTAAAGGGTCCGTAGGTGGCCATATTAGTCAGAGGTGAAAGATCCGTGCTCAACACGGGGACCGCTTTTGAAACGGTATGGCTTGAGGGTGTGAGAGGTTAGTAGAACTCATGGTGTAGGGGTGAAATCCGTTGATATCATGGGGAATACCAAAAGCGAAGGCAACTAACTGGCACATTTCTGACACTAAGGGACGAAACCTAAGGTAG</t>
  </si>
  <si>
    <t>AGGAGCGGTAATACGAGTACCTCAAGCGTTATCCGGAATTATTGGGCGTAAAGGGTCCGTAGGTGGCCATATTAGTCAGATGTGAAAGATCCGTGCTCAACACGGGGACCGCATTTGAAACGGTATGGCTTGAGTATGTGAGGGGTGCGTAGAACTCATGGTGTAGGGGTGAAATCCGTTGATATCATGGGGAATACCAAAAGCGAAGGCAGCGCACTGGCACATTACTGACACTAAGGGACGAAACCCTGGGTAG</t>
  </si>
  <si>
    <t>CGCGGTAATACGAACTGTGCAAACGTTATTCGGAATCACTGGGCTTAAAGGGTGCGTAGGCGGGTTAGTAGGTCAGATGTGAAATCCCACGGCTCAACCGTGGAATTGCGTTTGAAACCACTAGTCTTGAGGGGATCAGAGGAGAGCGGAACTGATGGTGGAGCGGTGAAATGCGTTGATATTATCAGGAACACCGGTGGCGAAAGCGGCTCTCTGGGATCCTTCTGACGCTGAGGCACGAAAGCTAGGGGAG</t>
  </si>
  <si>
    <t>CGCGGTAATACGGAGGGTGCAAGCGTTAATCGGAATTACTGGGCGTAAAGCGCGCGTAGGCGGTTTGTTAAGTTGGATGTGAAAGCCCAGGGCTCAACCTTGGAACTGCATCCAAAACTGGCAGGCTAGAGTATTGTAGAGGGGTGTGGAATTTCAGGTGTAGCGGTGAAATGCGTAGAGATCTGAAGGAACATCAGTGGCGAAGGCGACACCCTGGACAAATACTGACGCTGAGGTGCGAAAGCGTGGGGAG</t>
  </si>
  <si>
    <t>CGCGGTAATACGAACCGTCCAAACGTTATTCGGAATCATTGGGCTTAAAGGGTGCGTAGGCGGCACGGTAAGTGAGATGTGAAATCCCTCGGCTCAACCGAGGAACTGCGTTTCATACTGCCGTGCTTGAGGGAGACAGGGGTAAGCGGAACTGATGGTGGAGCGGTGAAATGCGTTGATATCATCAGGAACACCGGTGGCGAAGGCGGCTTACTGGGTCTCTTCTGACGCTGAGGCACGAAAGCTAGGGTAG</t>
  </si>
  <si>
    <t>CACCGCGGTTATACGAGAGGCCCAAGTTGACAGACATCGGCGTAGAGAGTGGTTAAGTTAAAATTTATACTAAAGCCGAACGTCCTCAAGGCTGTTATACGCACCCGAAGATAAGAAGTTCAACCACGAAGGTGGCTTTATTTAGTCTGAACCCACGAAAGCTACGGCG</t>
  </si>
  <si>
    <t>GCTTGATAGCGACCGAGGGTGGATCATCGCGGCTGGGGCCATGGTTGTGGTTTTGGTTGGCTCGTTGGTCGTGTTCGCGGCCCTTGGATGGATCCGACTTCCAAGTGGGCGCAAGGCAGGCTCATTGCTCGGCCGTGGCCTTGTTGAAGCGGCGCGTTCACCAGT</t>
  </si>
  <si>
    <t>CGCGGTAATACGGAGGGCGCAAGCGTAGTTCGGATTTACTGGGCATAAAGAGCACGTAGGCGGCTCGCTCAGTCAGGTGTGAAAGCCCACGGCTCAACCGTGGAACTGCACCTGATACTGGCGAGCTTGAGGACGGAAGGGGTGAGTGGAACTCCAGGTGGAACGGTGAAATGTATAGATATCTGGAGGAACACCGGTGGCGAAAGCGGCTCACTGGTCCGTCTCTGACGCTGAGGTGCGAAAGCTAGGGTAG</t>
  </si>
  <si>
    <t>AGCGGTAATACGAGTGCTCCAAGCGTTATCCGGAATTACTGGGCGTAAAGGGTCCGTAGGCGGTTTTGTTAGTCTAATGTTAAAGCCCGGGGCTTAACCTCGGAATCGCATTAGAAACGGCAAAACTAGAGGATGTGAGAGGTGAGTGGAACTCATAGTGTAGGGGTTATATCCGTTGATCTTATGGGGAACACCGAATGCGAAGGCAACTCACTGGCACATTCCTGACGCTGAGGGACGAAAGCGTGGGTCG</t>
  </si>
  <si>
    <t>CGCGGTAATACGAGAGGGGCAAGTGTTATTCGGAATGACTAGGCGTAAAGCGCACATAGGCTGTTTTTTAAGTTGAAATTTAAAGTAGAAAGCTTAACTTTTAAATTGGTTTCAATACTAATAAACTAGAGTAAGAATAGAGGATAGTGAAATTTTTAATAAAGAGTTGAAATTCGTCGACATTAGAAGGAAGGCCAATGGCGAAGGCAACTATCTAGCTCTTAACTGACGCTGTTGTGCGAAAGCATGGGGAG</t>
  </si>
  <si>
    <t>AGCGGTAATACGAGTGCCCCAAGCGTTATCCGGAATTATTGGGTGTAAAGGGTGCGTAGGCGGTTCTATTAGTCTTTTGTGAAAGCCCTCGGCTCAACCGAGGAAACGCAAAGGAAACGGTAGAACTAGAGAATGTGAGAGGTGTACGGAACTCATAGTGTAGGGGTGAAATCCGTTGATATTATGGGGAACACCAAATGCGAAGGCAGTACACTAGCACATTTCTGACGCTGAGGCACGAAAGCGTGGGTAG</t>
  </si>
  <si>
    <t>CACCGCGGTTATACGAGAGGCCCAAGTTGACAGACATCGGCGTAAAGAGTGGTTAAGTTAAAATTCACACTAAAGCCGAACGTCCTCCAGGCTGTTATACGCACCCGAAGATAAGAAGTTCAATCACGAAAGTGGCTTTATTTAATCTGAGCCCACGAAAGCTACGGCA</t>
  </si>
  <si>
    <t>TAACAATGAAGAACCTCAAAATGATTGATGACGAAAGGAGCCAAATGCAAAATATCCCGAGTGACATCAAACACCGAGATTGGTTGCGACATGATGCCAACCAGCAGTTAGATTTCTTCTATCAAAGTCTGACAAAGGATGGCTGTTTCGCTAGCCTAA</t>
  </si>
  <si>
    <t>GTTGAGACCACCCGCTCAATATCGTGGACCCCGACAGTTTTCTTGCGCTTGGACGCCGGCACCAATCGGAACTGAGCACCGGCTTCATCAATCACATCGATGGCCTTGTCAGGAAGGTGACGATCATTGATGTAGCGCGCCGACAGTTCAGCAGCCGTTCGCAGCGATGGCGCTGTAAAGCGGACCGAATGATACTGTT</t>
  </si>
  <si>
    <t>AGGAGCGGTAATACGAGTACCTCGAGCGTTATCCGGAATTATTGGGCGTAAAGGGTCCGCAGGTGGCCATATTAGTCAGTCGTGAAATATCCGTGCTCAACACGGGGACCGCGATTGAAACGGTATGGCTTGAGTGTGCGAGAGGTGAACAGAACTTATGGTGTAGGGGTGAAATCCGTTGATATCATAGGGAATACCAAAAGCGAAGGCAGTTCACTGGCGCATTACTGACACTGAGGGACGAAACCCTGGGTAG</t>
  </si>
  <si>
    <t>GATGCCGTTTTTCCCCTCTTGCCACGAGTTGAAGTCAATGTTGTAGGAGTTTCCGTCGGTATGGGTGTAAATGGTTGCAGTGTTCGGTGGCATCGTGGTCGTGATGCCGGTGTGATGGACTCGTCCATCAGGCCATTCTGTATGCCCTGTGTTTTTGAA</t>
  </si>
  <si>
    <t>CAGGTCTCAAACAATGCAGCTGCCGTCTGCTGATCGTTGGTAAGGATGGCCTCAGAGGGCTTCAGCCTGCTCACCCGCTCAACAAACCAAACGTTTGGGCCAAATGAAGGGGCGACCCCACAAAACAGAGTCCAGGGAGTGCGATCAAAGGTCCCAGCA</t>
  </si>
  <si>
    <t>AGGAGCGGTAATACGAGTGCCCCGAGCGTTACCCGGATTCACTGGGCGTAAAGGGTATGTAGGCGGCATAGTTAGTCGATTGTTAAAGCACCAGGCTCAACCTGGGACAGGCAATCGAAACGGCTAAGCTAGAGGATGTGAGAGGTAAGTGGAACTCATGGTGTAGGGGTGAAATCCGTTGATATCATGGGGAACACCAAAAGCGAAGGCAACTTACTGGCACATTTCTGACGCTGAGATACGAAAGCGTGGGTAG</t>
  </si>
  <si>
    <t>TGACGGACGTGGCCATCCCGGCGCACTACAACTTGTATGCCGTCTGGCAACGCGGCCAAGGCGCTGAATCAAGCTTGGTGCAGGGATATCGAAGCCTGTGAACGTGTTGTGTACGGAATGGTAGGACTCCCAGG</t>
  </si>
  <si>
    <t>CGCGGTAATACGAAGGGACCTAGCGTAGTTCGGAATTACTGGGCTTAAAGAGCTCGTAGGTGGTTAAAAAAGTTGATGGTGAAATCCCAAGGCTCAACCTTGGAACTGCCATCAAAACTTTTTAGCTAGAGTGTGATAGAGGTAAGTGGAATTTCTAGTGTAGAGGTGAAATTCGTAGATATTAGAAAGAACACCAAATGCGAAGGCAACTTACTGGGTCACTACTGACACTGAGGAGCGAAAGCATGGGTAGCGAAGAGGATTAGATACCCCACTATG</t>
  </si>
  <si>
    <t>AGCGGTAATACGAGTACCCCAAGCGTTATCCGGAATTACTGGGCGTAAAGGGTCCGTCGGCGGTTATGTTAGTCTGAAGTTAAAGCCTCCCGCCCAACGGGAGAACTGCTTCAGAAACGGCATAACTAGAGAACATGAGAGGTGTACGGAACTCACGGTGTAGGGGTGAAATCCGTTGATATCGTGGGGAACGCCAAAGGCGAAGGCAGTACACTGGCATGTTTCTGACGCTTATGGACGAAAGCCAGGGTAG</t>
  </si>
  <si>
    <t>ACCAGGCTGGCCTGACCATCGCGGATATAGGTGATATTAACCAGCTGCTGCCCTTTTTGCTGTCCTTTTTGTTGCACATTGACCACAGCGCTATTTAAACGCAGGCGCACTGCCGAGGATGGCTGGTCAAGCTGCTGGTAGT</t>
  </si>
  <si>
    <t>CACCGCGGTTATACGAGCGACCCAAGTTGATAGACAACGGCGTAAAGGGTGGTTAAGATACTAATAAACTAAAGCCGAACGCCCTCAGGACTGTTATACGTTTCTGAAGGTAAGAAGTTCTACTACGAAAGTGGCTTTAATACTACTGACCCCACGAAAGCTGCGGAA</t>
  </si>
  <si>
    <t>CGCGGTAATACGGAGGGTCCAAGCGTTATCCGGAATCATTGGGTTTAAAGGGTTCGTAGGCGGGCTAATCAGTCAGAGGTGAAATCCAGCAGCTTAACTGTTGAACTGCCTTTGATACTGTTAGTCTTGAGTCATATTGAAGTGGATAGAATATGTAGTGTAGCGGTGAAATGCATAGATATTACATAGAATACCGATTGCGAAGGCAGTCCACTAAGTATGTACTGACGCTGATGAACGAAAGCGTGGGGAG</t>
  </si>
  <si>
    <t>GGGACCGGTAATCGGAGACCCCACCACTCCCTGGGCATTCCATCCCAGGGAATCTGCTGCAGAGATCACTGATGCAATCGCGTCCCGGTGAGCTAAACCATCTCTCACCACCCCCCCTTTTCCCACCCGATCGCGTCCCACCT</t>
  </si>
  <si>
    <t>GATGGCACTAAGCTCACCATTACGCTCCCAGATGACTTTCATCACCATTTTCGTGATGGACCTTCTACAGCAAATGTTCTTGAGCACGCAACGCAACAGTTCGGCCGCTGTATTGCAATGCCCAACTTGAAGCCTCCCGTCACGACAACTGAGATGGGATTAGATACCCCACTATG</t>
  </si>
  <si>
    <t>CGCGGTAAGACGTAGGATGCGAGCGTTGTCCGGATTTATTGGGCGTAAAGAGTTCGTAGGCGGTTTGTTAAGTCTGATGTTAAAGATCGGGGCTCAACCCTGGGAGTGCATTGGATACTGGCAGACTGGAGTGTGGTAGAGGCTAGTGGAATTCCTAGTGTAGCGGTGAAATGCGTAGATATTAGGAAGAACACCAGTGGCGTAGGCGACTAGCTGGGCCATAACTGACGCTGAGGAACGAAAGCCAGGGGAG</t>
  </si>
  <si>
    <t>CGCGGTAAGACGGAGGATGCAAGTGTTATCCGGAATCACTGGGCGTAAAGCGTCTGTAGGTGGTTTAATAAGTCAACTGTTAAATCTTGAAGCTCAACTTCAAAATCGCAGTCGAAACTATTAGACTAGAGTATAGTAGGGGTAAAGGGAATTTCCAGTGGAGCGGTGAAATGCGTAGAGATTGGAAAGAACACCGATGGCGAAGGCACTTTACTGGGCTATTACTAACACTCAGAGACGAAAGCTAGGGTAG</t>
  </si>
  <si>
    <t>AGCGGTAATACGAGTGCCTCAAGCGTTATCCGGAATCATTGGGCGTAAAGGGTGTGTAGGTGGTCATATTAGTCTTCTGTTAAATTCTTAGGCTTAACCGGGGGCATGCAGGGGAAACGGTATGACTTGAGGATGCGAGGGGTCTGTGGAACTCTAGGTGTAGCGGTGAAATGCGTTGATATCTAGGGGAACACCAAAAGCGAAGGCAGCAGACTGGAGCACTCCTGACACTGAAACACGAAAGCGTGGGTAG</t>
  </si>
  <si>
    <t>TGGATGCAGAGACCACCAGTAGCAATGGTTGCTCGGTTAATAAACGATTACAGAATCGTCAAATACCCTTTGTCTGTAAGGGCACACTGGATGGTAGCTCTGCTTACTGCAAGCCCGATGAGCGAGTGCTTAAAGACCTGCTGAAAAATACTGCCTTTGA</t>
  </si>
  <si>
    <t>GTTCAACAAGGCTCAAATAAAAGAGCTTACTTCGACCTATCCATCGAGATCCAGGATGTTGAACACCTGAACCAAATTCTTGAAAAAATACGTCAAGTTGATGGTGTCATTTACCTAGAGCGGATCAAGGATTTCAATAAAAAATCGCCGATCAAAAGCAGGCTGGAGGCCTTAGGTGA</t>
  </si>
  <si>
    <t>AGATGCGGCCACCGCGCTGTATCCAAGAACCGTGAGTAGGGATGCCGAAGTGATGCCAAATCCCATGCCGAGTAGTCCGTCAACAAATTGCGCCGAAGCCCCAACCAGGGCAAAGAGAGTGACGGTGAGGAAGTCCATGAGAGAAACTTAGGCGATCAGGCGTACATGCTTTGCCAGGCACTACGGAAGTTAGCCCGGATCACCTCGTGGTAGTCGGGCG</t>
  </si>
  <si>
    <t>AACCAGCATCACCAACTCCGTTTCCGATTGGTCATACCAAAAATCAGATGGCGAAGCATGACCTCGCGAAACGATGCGTTCGATTCGTAGCTTCCCCTCGCCTTCTGCCAAAATCTCGACCAACTCATTCGG</t>
  </si>
  <si>
    <t>CCCAGTTCTTTGGCCTTGCGCTGCGACACGATGACGACTGCTGCGGCGCCATCGACGTTCGCAGAACACATCAGTTTGGTCAGGGGATAGGCGATCATTTCACTGGCCAGTACCTCTTCGAGCGTGACCTCGCTCTGGTAACGTGCCTTGGGATTAGATACCCCACTATG</t>
  </si>
  <si>
    <t>AGCGGTAATACGAGTGCCTCAAGCGTTATCCGGAATTATTGGGCGTAAAGGGTCCGCAGGCGGCCATATTAGTCTTTTGTTAAATATCCCGGCTCAACTGGGAAAAGGCAAGAGAAACGGTATGGCTAGAGAATGTGAGGGGTGTATGGAACTCATGGTGTAGGGGTGAAATCCGTTGATATCATGGGGAACACCAAAAGCGAAGGCAATACACTGGCACATTTCTGACGCTCAGGGACGAAAGCGTGGGTAG</t>
  </si>
  <si>
    <t>AGCGGTAATACGAGTGCCTCAAGCGTTATCCGGAATCATTGGGCGTAAAGGTTGTGTAGGTGGTTGTATTAGTCTCTTGTTAAATTCTTCGGCTTAACCGGGGGCATGCAAGGGAAACGGTACAACTCGAGGATGCGAGGGGTCTGCGGAACTCATAGTGTAGCGGTGAAATGCGTTGATATTATGGGGAACACCAAAAGCGAAGGCAGCAGACTGGAGCACTCCTGACACTGAAACAAGAAAGCGTGGGTCG</t>
  </si>
  <si>
    <t>ATCACAAGCGGCGGAAGACGACGGCCGGTTGACCCGGTATACCCGTGCACATCACTTCCACAGATACCACATGCAGCGATTCTCACCCGGACATCGCCGGTACCTGGCTGGGGTGTCTCAATGTCCGTAAACGTCAG</t>
  </si>
  <si>
    <t>CACCGCGGTTATACGAGAGGCCCTAGTTGATAACTACCGGCGTAAAGAGTGGTTATGGAAAATATTTAATAAAGCCGAACACCCCCTCAGCCGTCATACGCACCTGGGAGCACGAAGACCTACCGCGAAAGCAGCTTTAATTATGCCTGACCCCACGACAGCTAAGAAA</t>
  </si>
  <si>
    <t>CACCGCGGTTATACGAGAGGCCCAAGTTGATAGACACCGGCGTAAAGCGTGGTTAAGTTAAAACCCATACTAAAGCCAAACATCTTCAAGGCTGTTATACGCAACCGAAGACAGGAAGTTCAACCACGAAAGTGGCTTTATTAGTCTGAATCCACGAAAGCTAAGGAA</t>
  </si>
  <si>
    <t>CGCGGTAATACGAGGGTTGCAAGCGTTGTCCGGAATCATTGGGCGTAAAGCGTCTGTAGGCTCTTCGCCAGGTTTTCTGTTAAATCCCAATGCTCAACATTGGGCCTGCAGAAAAAACCGGCGAGGTAGAGGAAGGAAGAGGTAGACGGAACTCACGGTGTAGTAGTGAAATGCGTTAATATCGTGGGGAACACCAATAGCGAAAGCTGTCTACTAGGCCTTTCCTGACGCTGAGAGACGAAAGCGTGGGTAG</t>
  </si>
  <si>
    <t>AGCGGTAATACGAGGGCCCCAAGCGTTATCCGGATTTATTGGGCGTAAAGGGTCCGTAGGCGGTTTGTTGCATCTTAAGTTAAATCTATCGGCTCAACCGATGGGCTGCTTAAGAGATGGGCAAACTAGAGGCCAGAAGAGGTAAGCGGAATTGTTGGTGTAGGGGTTAAATCCGTTAATATCAACAAGAACACCAAATGCGAAGGCAGCTTACTAGTATGGTTCTGACGCTGAGGGACGAAAGCGTGGGGAG</t>
  </si>
  <si>
    <t>GCTGGTGCCCCATGAGTTGATGGGGTAGTCGTAGCCGGCAACGCTTGAACAGGTGCCGTGGCTGCGAGCGCGGCAGCGCCATTGGACCGGCCGGTGGCAAAGAAGGTCAGCGAATCGTCGTCGAGGCGATCAGGCTCATGCT</t>
  </si>
  <si>
    <t>GTGCGGACACGTAAGATATAGCGTTGCCGCTCGGTCACGCCGATAGCGTGTCGCGCGTCCAACAAATTAAAAGTATGAGATGCCTTCATCACTTGCTCATAGGCGGGGAGGGGTAGCTGCTTATCGGCTAAGCGGATCGCCTCCTGCTCATAAAAGGCG</t>
  </si>
  <si>
    <t>TCGACGTCCTTGTACTTCACCTTCGTCTTGCCGGCCTCAAGGCCTTCGGCATTGGCAAAGGTGACGGTCACGGCCCCCAGCATGAATGCACCAGTAATCTATGCCACGCTTGAAGTCGGGAACATAAGCAGGAACC</t>
  </si>
  <si>
    <t>AGCGGTAATACGAGTGCCCCAAGCGTTATCCGGATTTATTGGGCGTAAAGAGTTCGTAGCCGTCCTAAAAAGTTTTTTGTCAAATCTCACGGCTTAACTGTGAGACTGCAAAAAAAACTCTTAGGATAGAGACTGGGAGAGGCAAGTGGAATTGTCGGTGTAACGGTCAAATGTGTTAATATCGACAAGAACACCAAATGCGAAGGCATCTTGCTGGAACAGTTCTGACGGTGAGGAACGAAAGCGTGGGTAG</t>
  </si>
  <si>
    <t>CACCGCGGTTATACGAATGGCCCAAGCTGACAGATACTCGGCGTAAAACGTGGCTAAGTCATACACTCACACTAAAGCCAAACACCTTCAAGGCTGTCATACGCAACCGAAGGCAGGAAGTCCCTCCACGAAAGTGGCTTTACCTTATCTGAGCCCACGAAAGCTAGGAAA</t>
  </si>
  <si>
    <t>AGGAGCGGTAATACGAGTGCCCCAAGCGTTACCCGGATTCACTGGGCGTAAAGGGTACGTAGGCGGCATAGTTAGTCGATTGTTAAAGCACCGGGCTCAACCCGGGACAGGCAATCGAAACGGCTAAGCTAGAGGATATGAGAGGTGAGTGGAACTCATGGTGTAGGGGTGAAATCCGTTGATATCATGGGGAACACCAAAAGCGAAGGCAACTCACTGGCATATTCCTGACGCTGAGGTACGAAAGCGTGGGTAG</t>
  </si>
  <si>
    <t>CGCGGTAATACGGAGGGTGCAAGCGTTAATCGGAATTACTGGGCGTAAAGCGCGCGTAGGCGGTTATTTAAGTCAGATGTGAAATCCCCGGGCTCAACCTGGGAATGGCCTCTGATACTGGGTAACTAGAGTTTGGAAGAGGAGAGTAGAATTTCAGGTGTAGCGGTGAAATGCATAGAGATCTGAAGGAATACCAGTGGCGAAGGCGGCTCTCTGGTCCAAAACTGACGCTGAGGTGCGAAAGCGTGGGTAG</t>
  </si>
  <si>
    <t>AGCGGTAATACGAGTGGCCCAAGCGTTATCCGGAATTATTGGGCGTAAAGGATGTGTAGGTGGTTGTATTAGTCGGGTGTCTAACCTCTGTGCTTCACATGGAGACAGCACTCGAAACGGTACGACTAGAGTATGTTAGGGGTAAGCGGAACTCATAGTGTAGGAGTGAAATCCGTTGATATTATGGGGAACACCAAAAGCGAAGGCAGCTTACTGGAACATTACTGACACTGAAACATGAAAGCGTGGGTAG</t>
  </si>
  <si>
    <t>AGTGCTGCTGCTGAGCCAGACCAACCTAGGCGACATGCCCACAGCCAACGGTCTGTCACGCCTAGCGACCCGATTCTTGGGCGACCAAAGCGCGCTGGACGCCCTGGCCCCAAAACTGGGCCGCGAGTTGGAGGCTGGCCAGGCTGACGAGCTAGGCCTGATCACCTTTGCCTACGACGACTTTGACTGGGATTAGATACCCCACTATG</t>
  </si>
  <si>
    <t>TCATCGAGTTAGAAGCCGCGATGGCGAAAAACTAAGCCACACGCCTAAGTAAAAATACACCGCGAAAATATCAGCTGTCTGCACGAGCACCAATCCTTTCGTGACAAGGAATTGATCGCACTATAAAGGGATCTGTGCAATGTCACTCGCCGTGGTACAAACACGTG</t>
  </si>
  <si>
    <t>TACTCAAGCGCGACGTTTATCGAGGACTTTCTGCTACTCGAATCCTCTTTTTTCTTACCTGAACATCCAATGGCCGGCGTGCTGTACGCCTTACGACCTCTGTTTCTACTGATGCTGGTCTACTGGGCCGTGAGGCGGCGGAGCATCGAAGCCACATGAGCGA</t>
  </si>
  <si>
    <t>AGTCTTGGACAGGACGACAGCAAGAGGCGCTTCCCGGAGTGGCGGCATGACTTGGCTTGGCTGCCCGACAGTTTTGGATTCGCCGCCGGACTTCCCTCTGTGGCGGTTGCCAACGGAGTGCGTTGGTTCTGCACACA</t>
  </si>
  <si>
    <t>GCTGATCTTTGATTGCCTCTAAGGCTGCTTGAGTCCTTTGTGGGCCGAGCCTGCGCTGGATGTGTTCTGTGGCCTGCTGTAGCTGATCGGAGTCTTGACAGCCGTACACCTCCACGAGCTGATCAATGCGCTCTTC</t>
  </si>
  <si>
    <t>CGATTGATTTCCTGGTTCAGCTCGGTGTACGTCCACCTGCGCCCCTCGAACTCCAGGGCAGGCAAGTTACCGTGCCTACGGACCGACTCTTCAAAGATCACCCCAAGGGAAATCGCCTCATCCAGTGCGGGCATTTTAAAACCGATGGCAGCACGAGACTGCCTTATCTCGTTCAGTACCCTGACGACTTCTTT</t>
  </si>
  <si>
    <t>TGCGGTAAGACGGAGGGTGCAAACGTTGTTCGGAATTACTGGGCATAAAGCGCGCGTAGGCGGTCCACTAAGTCAGTTGTGAAATCCCTCGGCTCAACCGAGGAACTGCAACTGATACTGGTGGACTTGAGGATGGTAGGGGTGAGCGGAACTCCAGGTGGAGCGGTGAAATGCGTAGATATCTGGAGGAACACCGGTGGCGAAAGCGGCTCACTGGACCATCACTGACGCTGAGGCGCGAAAGCTAGGGTAG</t>
  </si>
  <si>
    <t>CGCGGTAATACGGAGGGGGCAAGCGTTGTTCGGAATTACTGGGCGTAAAGGGCTCGTAGGCGGCCAGCCAAGTCGGACGTGAAATCCCCAGGCTCAACCTGGGAACTGCGTCCGATACTGGTTGGCTTGAAGTCGGGAGAGGGATGCGGAATTCCAGGTGTAGCGGTGAAATGCGTAGATATCTGGAGGAACACCGGTGGCGAAGGCGGCATCCTGGACCGATCTTGACGCTGAGGAGCGAAAGCCAGGGGAG</t>
  </si>
  <si>
    <t>CGCGGTAACACGTAGGATCCGAGCGTTATCCGAATTTACTGGGCGTAAAGCGCGTGTAGGCGGCCGGGTAAGTTGGACGTGAAAGCTCCTGGCTCAACTAGGAGAGGTCGTTCAAAACTGCCTGGCTAGAGGGCGACAGAGGGAGGTGGAATTCCCGGTGTAGTGGTGAAATGCGTAGATATCGGGAGGAACACCAGTGGCGAAGGCGGCCTCCTGGGTCGCTCCTGACGCTCAGACGCGAAAGCTAGGGGAG</t>
  </si>
  <si>
    <t>AGGCACAGGCTTGCTCGGACGCGTTGTGGATTCGCTTGGCCAAGCCATTGACGGCAAGGGTCCGATTGAGTCGGAAACCACATCGCCGATCGAGAGCATCGCGCCAGGCGTCATCACCCGCCAGTCAGTGTCTGAGCCGATG</t>
  </si>
  <si>
    <t>AGGAGCGGTAATACGAGTACCTCAAGCGTTATCCGGAATTATTGGGCGTAAAGGGTCCGTAGGTGGTCCTATTAGTCAGATGTGAAAGATCCGAGCTCAACTCGGGGGCCGCATTTGAAACGGTAGGACTTGAGTGTGCGAGAGGTAAACAGAACTCATGGTGTAGGGGTGAAATCCGTTGATATCATGGGGAATACCAAAAGCGAAGGCAGTTTACTGGCGCATCACTGACACTAAGGGACGAAACCCTGGGTAG</t>
  </si>
  <si>
    <t>CGCGGTAAGACGGAGGATGCAAGTGTTATCCGGAATCACTGGGCGTAAAGCGTCTGTAGGTTGTTAGACAAGTCAACTGTTAAATCTTGGGGCTCAACTTCAAAATCGCAGTCGAAACTGTCTGACTAGAGTATAGTAGGGGTAAAGGGAATTTCCAGTGGAGCGGTGAAATGCGTAGATATTGGAAAGAACACCGATGGCGAAGGCACTTTACTGGGCTATTACTGACACTCAGAGACGAAAGCTAGGGTAG</t>
  </si>
  <si>
    <t>CACCGCGGTTATACGAGAGGCTCAAGTTGACAAACACCGGCGTAAAGCGTGGTTAAGTTAAAAATCATACTAAAGCCAAACATCTTCAAGACTGTTATACGTAACCGAAGACAGGAAGTTCAACCACGAAAGTCGCTTTATCTGATCTGAATCCACGAAAGCTAAGGAA</t>
  </si>
  <si>
    <t>AAAGTCATCGTCGGTATGTCCGGCGGTGTCGACTCATCGGTCGCTGCCCTCCTGTTACTGGAGCAGGGCTACCGAGTGGAAGGCCTATTCATGAAAAATTGGGAAGAGGACGACGGCACTGAATACTGCACAGCCAAAGAAGATTATGCCGACGCGCAGGCGGTGGCGGA</t>
  </si>
  <si>
    <t>AGCGGTAAGACGGGTAGATCTAGTGTTATTCGGATTTATTGGGTGTAAAGGGTGTGTAGATTGGGGTTTAAAGTCGACAATAAAAATCAGAGCTTAACTCTGGTGAATTGTGGAAACTTGATCTCTAAGAGCATAAAAAAAGATAATGGAATTTCTGGTGTAAGGGTAAAATCTGTAAATATCAGAAGGAACATCAAAAGCTAAAGCAATTATCTGGTTTATCGCTGACATTGAGACACGAAAGTATGGGCATAGAACGGGATTAGATACCCCACTATG</t>
  </si>
  <si>
    <t>CACCGCGGTTATACGAGAGGCCCAAGTTGACAAACACCGGCGTAAAGCGTGGTTAAGTAAAAACTTACACTAAAGCCAAACATCTTCCAGGCTGTTATACGCAACCGAAGACAGGAAGTTCAACCACGAAAGTGGCTTTATCTAGTCTGAACCCACGAAAGCTGGGACA</t>
  </si>
  <si>
    <t>CGCGGTAATACGTAGGGAGCGAGCGTTACCCGGAATTACTGGGCGTAAAGAGCACGTAGGCGGTTGGATAAGTCTTCTGTGAAAGCTCCTGGCTTAACTGGGAGAGGTCAGGGGATACTATTCGACTTGAGGGCTGTAGAGGTAAGCGGAATTCCCGGTGTAGCGGTGAAATGCGTAGATATCGGGAGGAACACCAGCGGCGAAAGCGGCTTACTGGGCAGTGCCTGACGCTGAGGTGCGAGAGCGTGGGGAG</t>
  </si>
  <si>
    <t>AGGAGCGGTAATACGAGTGCCCCGAGCGTTACCCGGATTCACTGGGCGTAAAGGGTGTGTAGGCGGTGTAGTTAGTCGTGTGTTAAAGCCCAGAGCTTAACTCTGGAATCGCATGCGAAACGGCTACACTAGAGGATGCGAGAGGTATACGGAACTCATAGTGTAGGGGTGAAATCCGATGATATTATGGGGAACACCAAAAGCGAAGGCAGTATACTGGCGCATTCCTGACGCTGAGACACGAAAGCCAGGGTAG</t>
  </si>
  <si>
    <t>ACTTACTAAATCTTTTGCTTCAGCCACATCCTGAGTCCGATGGCGACGCAGTACAGCTGCCACCCGAAACAATAAGAGGTGTTTGCTAAAAGGTTTCGTGATGTAATCATCTGCTCCAAGAGTAAAGCCAATGATTTGGTCTTGTTCCTCTGCCTTAGAAGATAAGAAAATAATCGG</t>
  </si>
  <si>
    <t>AGAATGGAAAGCAGGGAAACGAACTCGATCTGTAGGAAACAATAAATCATTACATCATGCGCGTGGTGCTGTGAGGTATAGCGAGCGTCCTGGTATATTTGTCCCAAAGAACTGTCCAGAGCAGGGTGACTGGTTTTACATTGATGTCCCTGGACTTGCTGTGGCCATGGGATTAGATACCCCACTATG</t>
  </si>
  <si>
    <t>TCCGCTTGATGTTCAGTGCTGGTATAAATCGCGGATCGATACTGACTGCCTCGATCGTTGCCTTGTTGGTCGCCTTGCGTTGGGTTGTGGCATTCCCAAAACAGCTTCAGGAGATCACTGAAATCAATCGCCGTCGTGCTCCACACCACTCGCACCACTTCCGAGTGGCCGGTGCGGCCGCTACAAACTTGTTCGTAGCTGGGATTAGATACCCCACTATG</t>
  </si>
  <si>
    <t>GGCAATCCGCAAAAAGTTGCTGAAATTGAGGCAATGCTTGGGCCTCTCCCAATCAACGTGCTGCGGCAGCCCGCCGAGCTTGAAGTTGAAGAGACGGGTACGTCCTATCTCGAAAACGCCCTCCTCAAGGCTTCTGCAGCCGCACAGTTAACGGGAAAC</t>
  </si>
  <si>
    <t>AAAGTCGTAACCGAAGTAGTCGACTATCGAAAAGAGCCATTTGAGATGGTATGCACGACCTTCTCCGATTCCTTAGGCTGGCGAGTGGGCGCAAGGCTTCCTAATGAGACAGCAAGCTGGTTTGAAACTTATGGGGAATTCTCCGTTAGACTAAAATTTG</t>
  </si>
  <si>
    <t>CAGGTCTCAAACAATGCAGCTGCCGTCTGCTGATCGTTGGTAAGGATGGCCTCAGAGGGCTTCAGCCTGCTCACCCGCTCAACAAACCAAACGTTTGGGCCAAATGAAGGGGCGACCCCACAAAGAAGAGTCCCGGGAGTGCGATTAAAGGTCCCAGCA</t>
  </si>
  <si>
    <t>CGCGGTAATACGAGAGGGACAAGCGTTAGTCGACGTAACTAGGCGTTAAGCGTCCGCAGGTTGCCAGAACGTTTTCCAGAAAAAGTCCGAAAAAATCTTTCGGTAATTTTGGTTATATACATGGCTAGAGGTACAGCGAGGTTAGTGGAATTTCAAGTGTAGCGATAAAATGTGTGGATATTTGAAGGAACCTCTAAAGCGAAGGCAACTAACTAACTGTATACCTGACACTCAGGGACGAAAGCGTGGGGAG</t>
  </si>
  <si>
    <t>AGCGGTAATACGAGTGCCCCAAGCGTTATCCGGAATTATTGGGCGTAAAGGGTCCGCAGGCGGACATATTAGTCTTTTGTTAAATATCCTGGCTCAACTGGGAAAAGGCAAAAGAAACGGTATGTCTAGAGGATGTGAGGGGTGTGTGGAACTCATGGTGTAGGGGTGAAATCCGTTGATATCATGGGGAACACCAAAAGCGAAGGCAACACACTGGCACATTCCTGACGCTGAGGGACGAAAGCATGGGTAG</t>
  </si>
  <si>
    <t>AGCGGTAATACGAGTGCCCCAAGCGTTATCCGGAATTATTGGGCGTAAAGGGTCCGCAGGCGGACATATTAGTCTTTTGTTAAATATCCTGGCTCAACTGGGAAAGGGCAAAAGAAACGGTATGTCTAGAGGATGTAAGAGGTGTACGGAACTCATGGTGTAGGGGTGAAATCCGTTGATATCATGGGGAACACCAAATGCGAAGGCAGTACACTGGTACATTCCTGACGCTGAGGGACGAAAGCATGGGTAG</t>
  </si>
  <si>
    <t>CGCCGCGGTTATACGAGCGACCCAAATTAATGAGATAACGGCGTAAAGAGTGTATAAGAAAAACCTTGTACTTATTAAAGTTAAAATGGTGCTTAACTGTTATACGTACCCGCACAAATGAAAAACAATTAAAAAAGAAACTTTATAAAAACAAGGCCTCTGAAAACACGATAGCTAAAAAA</t>
  </si>
  <si>
    <t>CGCGGTAATACGAAGGTCCCAAGCGTTGTTCGGAATAACTGGGCGTAAAGCGTGTGTAGGCTGCGCGGAAAGTCAAATGTGAAAGCCAGGGGCTCAACCTCTGAACTGCATTCGATACTCCCGCGCTAGAGTAATGGAGAGGTAAGTGGAATTCTCGGTGTAGCAGTGAAATGCGTAGATATCGAGAGGAACATCAATGGCGAAGGCAACTTACTGGACATTTACTGACGCTCAGACACGAAGGCTAGGGGAGCGAAAGGGATTAGATACCCCACTATG</t>
  </si>
  <si>
    <t>CACCGCGGTTATACGAGGGGCCCAAGTTGACAACCACCGGCGTAAAGAGTGGTTATGGAAACACTATACTAAAGCCGAACACCCTCTAGGCTGTCATACGCACCTGAGACTACGAAGCTCCCCCACGAAAGTGGCTTTATTCCTCCCTGAACCCACGACAGCTACGATA</t>
  </si>
  <si>
    <t>CGCGGTAAGACGGAGGATGCAAGTGTTATCCGGAATCACTGGGCGTAAAGCGTTTGTAGGTGGTTTAGTAAGTCTATTGTTAAAGCTTGAAGCTCAACTTCAAAAATGTAATAGAAACTACTAGACTTGAGGATAGTAGGGGTAAAGGGAATTTCCAGTGGAGCGGTGAAATGCGTAGAGATTGGGAGGACCACCGATGGCGAAGGCACTTTACTGGGCTATCACTGACACTAAGAGACGAAAGCTAGGGTAG</t>
  </si>
  <si>
    <t>CACCGCGGTTATACGAGAGACCCTAGTTGATATACTCGGCGTAAAGAGTGGTTATGGAAAACAAGCACTAAAGCCAAAGAGCCCTCAGGCCGTTATACGCACCCGGGGCATCGAACCACTATCACGAAAGTAGCTTTACCCTCGCCCACCAGAACCCACGAGAGCTGGGACA</t>
  </si>
  <si>
    <t>AGCGGTAATACGAGTGCTCCAAGCGTTATCCGGAATTATTGGGCGTAAAGGGTGCGTAGGCTGATTTATTAGTCTCTTGTTAAAGCTCCGGGCACAACTCGGAAAAAGCAAGAGAAACGGTAGATCTTGAGGATGTAAGAGGCAAGCGGAACTTATGGTGTAGGGGTGAAATCCGTTGATATCATAAGGAACACCGAAAGCGAAGGCAGCTTGCTAGTACATTCCTGACGCTGAGGCACGAAAGCGTGGGTAG</t>
  </si>
  <si>
    <t>CGCGGTAATACGAAGGTCCCAAGCGTTGTTCGGAATCACTGGGCGTAAAGGGAGCGTAGGCGGTGAGGTAAGTCAGATGTGAAATTCCAGGGCTCAACCCTGGAACTGCATCCGATACTGCCTCACTTGAGTAGTGGAGGGGCATCTGGAATTCACGGTGTAGCAGTGAAATGCGTAGAGATCGTGAGGAACACTAGTGGCGAAGGCGAGATGCTCGACACTTACTGACGCTGAGGCTCGAAGGCCAGGGTAGCGAAAGGGATTAGATACCCCACTATG</t>
  </si>
  <si>
    <t>CGCGGTAATACGGGGGATGCAAGTGTTATCCGGAATTATTGGGCGTAAAGCGTCTGTAGGTTGTTCAATAAGTTTATTCTTAAATCCTAAAGCTTAACTTTAGAATTGGCGTAAAAACTATTGAACTGGAGTATTAACGAAGTAAGAGGAATTTCCAGTGGAGTGGTGAAATATGTTGAGATTGGAAAGAACATCGTACCGCGAAAGCATTTTATTAGTTAATTCTGACATTGAGAGACGAAAGCTAAGGTAT</t>
  </si>
  <si>
    <t>TGGCCTTTGGATCAATCGACTACTCACTGGATGTCGGCTGCGACGAGACCGCAGAGGCTCTACTGTTGGCGCGCTCGTCTTTGGTGACATATTCGCGCGCCTTTGGCCTGCCCTCGCCCATCGATGGCGTCACCGTTTCGGTAAATGAACAAGAGCAAGTGATGGCCGACGCAAGTTATGCCCGCCAACTGGGGTTTGGTGG</t>
  </si>
  <si>
    <t>CAGGGCAGAATTAGCATGAAGGAGCCCAAGATCAGCAGCAGCCATTGGCCCGCCACTTGACGAGTCTTTTTATGCGCTCGACCATGAATTGCAAACCCTAACAATGCCAAGGGTAAAATAATAACCGTTGTTAGTTTGGTTGCCACTGCGGCACCGGCA</t>
  </si>
  <si>
    <t>GTACTGCTCATCAAACGATACGCCGCTGCAAAATTCTTATCCAACATTTTGGCGGACTCAGTGCCTTCCAATTCCTTGATCTTTCCGTCGATCGCGCTTCGCATACGACGACGCCGGTCGATCCGCACCTCCCC</t>
  </si>
  <si>
    <t>GGAATACTTTATGCTGCGCAACAGCTTTTGAATTGATTACGACCGCCATAGCTTCGACCCATAAAGGGTCTTGAATTGATTCCAGGCGTTTATACTGTGCTTGTACAATTGCAGGAAAACGGGTATAATTATTTTTTAATGCGTAGCAATCGCTGCAAACGCTGTTCGGGATTAGATACCCCACTATG</t>
  </si>
  <si>
    <t>GCTGATGAGGGCTGGTTTCAAGGTTGTGGCGAAAGCCTCGGATGCTGGCGAATTCAGGATGCGCCCATTGCGTGAGTAATTGGTGCATCACCCAGCGTTCGCGCCGATCAAGGGCACCATCCACAGGATCGCGT</t>
  </si>
  <si>
    <t>AGGGTGTCCATGACGACGCCGGCAAGGGGGAGGCCGTGTCTCAACAAAATCAGGCGATCGTATTTGGCGTTCTGGAGCGCCTTGGGGTGCTCGTTACTGGCCAACCAAGGAGCAAAGGCTTGCAGCACCGTTTCCAGTGGCAATTGCTCTGGATCAGGGTCTCCGCGATGA</t>
  </si>
  <si>
    <t>ATAGTGCCCTCTGGATAGGCCGGATTCACCACTCGAATCAGCACTATCATGAAGCCTATTAAGGCGCCGAAGATCCACTTGCCGGTGCTGGTCATCGAAGCCGATACAGGATCGGTAGCCATGAACACCATGCCGAAGGCAAAGCCCCCCAGAACAAAATGCCAGTACCAGGGTGTAG</t>
  </si>
  <si>
    <t>GGCATACCGGTCAACAATCGGTCACAGACATGTCTGACGCGATATGTTCCAGAAATTTCATTGCAGACAGGCCGGTGTCGCGCTTGAAATGACGCGACAAACTGCGCGGTGTCATATGGGCGCATGCAGCCATTTCGGTCAGTGTCCAAGAGGCTTGTGGGGTTTCAAACATTGCATCGATCAATCTGCCCAAGCCGCCTTGTGTCG</t>
  </si>
  <si>
    <t>TATGTTCATGGCACAATTTTAAATGTTGATGGAGGTTGGCTTGCCCATTGATCGTCTTACCCAAAGTGCCGCCCCGCGCCCAGGTGTCGGGATCGTCCATCTCGGCCTTGGCGCATTCTACCGCGCGTTCGGTGCCATCTATGTGGCCGAAGCGATGGCGGCATCTGGGGGAGATTGGGGCATTGTCGGTGTCTCACTTAAGAGCCCCAAAACCCGCGATGCGCTTGCACCA</t>
  </si>
  <si>
    <t>TCACGTATGCCATGGGTGGCCGGGTTGCTGAAGAGCTTGTCTTCCACGACCCCACCACGGGGGCTTCCAACGACATCGACAAGGCCACGTCTATCGCTCGCCGAATGGTGACCGAATATGGCATGAGCGCGACCGTGGGAGCGGT</t>
  </si>
  <si>
    <t>CACGACTGATGAGGTCAAAGCTTTAAGTCGCCAAGCCCGTGATCTGAAGGAAGTGGTGGCAGAGCAAACACTCGAACTACGGTTTCTTAAAAAAAACATGATCGGGGATGGGGGCGACCAAGAATGAGATACGCCACATCCGACAAGCTGGAGATCATCCGTCTAGTCGAGGGGTCGCATTTGTCAGCCCGTCGAACACTCGC</t>
  </si>
  <si>
    <t>GCCTCTTGATCCAACTGTGCTTGCACACTTGCTTGGGCCTGCAGCCACACTTCAGGGATCTCCACCTAGTGATTCTGCGCCCCCGACCAACCGGATTGCCAATAAATCTTGCGATCCTGTGGATAAACGCCTTTCCCCAAAAAAGTTCCCGTCCAAAAAGCGTTTAAGCATGCC</t>
  </si>
  <si>
    <t>AGGAGCGGTAATACGAGTGCCCCAAGCGTTGTCCGGAATCACTGGGCGTAAAGCGTGTGTAGGCGGTAATATTAGTCCTCTGTGAAAGCACCAGGCTCAACCTGGGACCCGCAGGGGAAACGGTATAACTAGAGGATATGAGGGGTGCACGGAACTCATGGTGTAGGGGTGAAATCCGTTGATATCATGGGGAACACCAAAAGCGAAGGCAGTGCACTGGCATACTCCTGACGCTCAGACACGAAACCCTGGGTAG</t>
  </si>
  <si>
    <t>TGTCATCGCCTTGAGCGTGGATCACGCCGCCGAGGGCTCCGTAATAGTCGCCGTAAAATGTGCCACTGATGCTGGCATCGGTGAGGGACAGGCCGTTGGAGGAGGTCAAAACCGGCGTTGCGCTGAACCCATTTCCTGT</t>
  </si>
  <si>
    <t>CGCGGTAACACGTACTGTGCGAACGTTATTCGGAATCACTGGGCTTAAAGGGTACGTAGGCGGTTTATCAAGTCAGGTGTGAAATGCCTGAGCTCAACTGAGGCACTGCGCTTGAAACTGATAAACTAGAGTATTCCAGGGGTGTGCGGAACTGCCAGTGGAGCGGTGAAATGCGTTGAGATTGGCAGGAACACCGGAGGCGAAGGCGGCACACTGGGGGATAACTGACGCTGAGGTACGAAAGCCAGGGTAG</t>
  </si>
  <si>
    <t>CACCGCGGTTATACGAGAGGCCCAAGTTGATAGCCACCGGCGTAAAGCGTGGTTAAGTTAAAACTAAAACTAAAGCCGAACATCTTCAAGGCTGTTATACGCACCCGAAGACAAGAAGTTCATCCACGAAAGTGGCTTTATTTAATCTGACCCCACGAAAGCTATGGTA</t>
  </si>
  <si>
    <t>CGCGGTAAGACGGAGGATGCAAGTGTTATCCGGATTTATTGGGTTTAAAGGGTCCGTAGGCGGGTCTTTAAGTCAGTGGTGAAAGCCTGCAGCTTAACTGTAGAATTGCCATTGATACTGGAGACCTTGAGTGTAGTAGAAGTAGGCGGAATAAGGCATGTAGCGGTGAAATGCATAGATATGCCTTAGAACACCGATTGCGAAGGCAGCTTACTATGTTACAACTGACGCTGAGGGACGAAAGCGTGGGGAGCGAACAGGATTAGATACCCCACTATG</t>
  </si>
  <si>
    <t>CACCGCGGTTATACGAGTGGCCCAAGTTGACAGACACTCGGCGTAAAACGTGGCTAGGCTAAACACTCAAACTAAAGCCGAACACCTTCTAAGCTGTGATACGCAATCGAAGGCAGGAAGCCCCACCACGAAAGTGGCTTTAACCTGAGCTGAACCCACGAAAGCTAGGGAA</t>
  </si>
  <si>
    <t>AGCGGTAATACGAGTGCCCCGAGCGTTATCCGGAATTACTGGGCGTAAAGGGTCCGTAGGCGGCTTTGTTAGTCTTGTGTTAAAACTTGGGGCTCAACCCCAAATCTGCGCAGGAAACGGCAAAGCTAGAGGACGCAAGAGGTTTACAGAACTCACGGTGTAGGGGTGAAATCCGTTGATATCGTGGGGAATGCCAAAGGCGAAGGCAGTAAACTGGGGCGTTCCTGACGCTGAGGGACGAAAGCGTGGGTAG</t>
  </si>
  <si>
    <t>CGCGGTAATACGGGAGGGGCAAGCGTTATCCGAAATTATTGGGCGTAAAGTGTCCGTAGACTGTAATATAAGTTATTTGTTAAATTTTAAAGCTTAACTTTAAAATAGCATTTAATACTGTTTTACTTGAGTTTTATACAGAAAAATAGAATTTCAAATGTAGGAGTAATTTCCATAGATATGTGAAGGAACACCAATAGCGAAAGCAATTTTTTAGTAAAAACTGACGTTGAGGGACGAAAGTATAGGTAG</t>
  </si>
  <si>
    <t>AGCGGTAATACGAGTGCCTCAAGCGTTATCCGGAATTATTGGGCGTAAAGGGTGTGTAGGCGGACTTATTAGTCTTTTGTTAAAGACCCGGGCACAACTCGGGAAAGGCAAGGGAAACGGTAAGTCTTGAGAGTATGAGGGGTAAGCGGAACTAATGGTGTAGGGGTGAAATCCGTTGATATCATTAGGAACACCGAAAGCGAAGGCAGCTTACTGGCATACTTCTGACGCTGAGACACGAAAGCGTGGGTAG</t>
  </si>
  <si>
    <t>CAGGTGCAGCGCCAGTCAGCAGGCTTTTTGTTCCAGCAGGCTGAACAGTGGTGCAGCGGTTGGGTCGGCGTAAACCTTCGCGATCGCAATATTCCCAGACTGTTTCGTTGACGATGGTTTTCCAGCGAGCCAGAAAAGCAGCTTCCTGGGATTAGATACCCCACTATG</t>
  </si>
  <si>
    <t>CAACTTGGCCAGCACCACAAATAATAATCTTCATTTCTTTTCCCTTCTATTGGGAACAGTATTTGAGTGCGCAAACCCGCCACCGAAACGGTTTCGATCTACACCATATCTCGAACCCCTAACCGGTTCAATCCAGCTGTTTTACGCCAGAGACGATCGAGAGCGACTTTAATTTGCGATGCAACGCGCTTCGCTCCATCC</t>
  </si>
  <si>
    <t>AAAGATTTTGAAAGCGGAGTAATAACAGCTGCAAAGTTTCGTTTTCCTTTGAGACTTTTGATCATACAATTGGTTTATGAAGGAGACCAACAGAACCATCAAAGTCAGCGAACACATTCGACTGGATACAAGGCCTGGCAGTGCAAAGTGGCAAGCACGGGT</t>
  </si>
  <si>
    <t>TCGACCCCGGTAACTATCGGGATATGAAACACGCTTCCGGTGGTTGCACGAACCACTTTCGGGTTGAAGGGGTCCACGCTCTCTGCGGTCAAAATGACGGCACTGGCCCCCGCTGCATCCGCACTGCGGATGATGTTCCCAATATTTCCTGGATCCTTAACCCGGTGAAGTACCGCAATATTGCGGGGGTTTGAGCCCAGCACCGAAGCCAAAGAGGTATTCA</t>
  </si>
  <si>
    <t>GCAACTGGGAGAAAATGATATGAAATTGAAAACTGCATTGAAGGGTGCTGTTGCTGGGGTAACTTTGGTGTCAGGCTCCGCTGCATTTGCGGGCGGGCATGGCGAGTTGAACGTTGCATATTTCCTTGAGTGGCCCATGCCATTCCAAGCTGCGAAAGTTTCTGGCGCCTATGACGCCGCTTTGGGCATGAAGG</t>
  </si>
  <si>
    <t>CCAAACCCTCGCTTCGAGCAGCAAGCAAAATATTCCAAACAAAGGGATAAATCGAAGCTCCAGAAATCACCCCTACTCGGTCTAGGCCACTGTCGAAAGAGGCAATCACTGAGAGGTCTACAAAGACTAACAATATAACGGGCGCTTGGGTTAAGTTGTCGAGCATTTGTTGGGGAACAGCCGTGTTTTCTACGTCAGCGTCACTTACTTGACTGGGATTAGATACCCCACTATG</t>
  </si>
  <si>
    <t>CATCCAGGTGATCCGCCAAGAGCAAACCCTCTCTCTCAGCCATCGACACCAGCTGGCGCAGTTTGTTCAATGACTACAGGCGCTGGGGCGAAAGCCAACAGCAAGCCAGCTTGTCGGTGGCTCTGCTGTTTGCCAGTGCTTACGGAAACACGGCTGCCATTGCTGATGCTTTAGCTCAGGGTGTTGGC</t>
  </si>
  <si>
    <t>GGGACAGGCAGCTATTGCGCTGATCTATTTCGCCTATTGCCAAGCCGGCAGCCATGCTTTGGTGCCGCATTCCGCCTATGGGCCGAACAAGGCGATGGCCGAAGGTATCATGCGTGGATTGAATATTGAGGTCGAAGCCTACGCCCCTTTGATCGGCGCTGGGATTAGATACCCCACTATG</t>
  </si>
  <si>
    <t>GGAGTTTTGGCGAAACAAATCTTGCTCTTCTCTTGTCTCGTCTTGTCTCGTCTCGTCTCGTCTCCACTTTGTCTGAGCATCAGGTATTCATTTATTTGTCGATTCATATGTGCGGAGATATATCGTTCGCCTTTCACGCGGATCGCGT</t>
  </si>
  <si>
    <t>CTGATGACCATCGGCTGACGGGGAGCACGAGCAGGATTCGCGGTTTCACCCACACGACGGGTGCGGGTGGAATGCGAAGCGGGAGGAGGGCGATGGTGATCCCGTCGCGCTATTGATCCAAATTGCGTTTGAACTAGGAGACGCACAAATGAAACTGAAACAACTGTGGGTGGCGGCGGCACTGTGTGCGCTGGGTAGCGCAGCATCGGCGCAGGAAGTCAT</t>
  </si>
  <si>
    <t>GGGCATCGACTACATCTACGTGAATGCCACGGCGTCCCAGCCATCGCTCGCGTCTATTCGCATGTATGCTCCTGGCGCGAAGTCAACGGACGTTCTTGGTAAGATCAACTACCCCGGCGGCCTTCCGGCGTACCGCGGTGGTGTCAACATGGGCCCGCTCGGCGCCGTGGGATTAGATACCCCACTATG</t>
  </si>
  <si>
    <t>TACGATCCGGAGCTGAAGCTGATTATCTTGGGCACCTCTGTGACCTCTCCCGCACCGAAATTCTTTCTAGGTGGCGTCGAGGAGGATCATCTGTATCACAACAGTACTCTTGCGCTAGAGGTAGAGACCGGCGAGATACGTTGGTACTACCAGCATCTCAAT</t>
  </si>
  <si>
    <t>GTCGGTAAAACTCGTGCGGAATCATGGGGTGATTATATGCCTGATAGAGCTGGAGGAACAGACACCTTTGACACCTCAGGTCAATTCTTTACTGCACAAGATGGGTCTATATATTATCCTATCACAGGAAAAAATTCTAGAGAAAGCTATGTCGATAGAAACTGGGAAAATGCGATG</t>
  </si>
  <si>
    <t>ATCTGAACTCCCGATTCCTCAAGCTCTAGCAACTCTTGCAGGTGCGTGCGAACAGGCAACTTTGCGACCCCTCCCGTTTGACGAACGATAGGAGGCCATCGGCCCCAGACACATTCACGATTTGGCGGTGTGTCCCGATTCAGCAAGAGTTCCAGAGCTTGCTTCCGAAACTCGACGGGCTGATTCCGAGCCAGAG</t>
  </si>
  <si>
    <t>AAAGTATGTAAATATGAAGCAGATGCAAGACGTAACACAAAGCCACATAGACGTGAATTCATGGGATGGCACTATGTATCAATTTCCAATTGATGGGGACCGACACTATCTTAAATATCGCAAAGACGTAATAGATAATCCGGAAATGCAGGCAAAGTACAAAGCCGAAACCGGAAAAGAATTGCGGGTTCCTCAGACTTGGAAAGAATATGGAGAAATAGCAACATTTTT</t>
  </si>
  <si>
    <t>AGCGGTAATACGAGTGCCTCAAGCGTTATCCGGAATTATTGGGCGTAAAGGATGTGTAGGTGGTTGTGTTAGTCTCTTGTCAAATTCTTCGGCTTAACCGGGGGTCCGCAAGGGAAACGGCACAACTAGAGGATGCGAGGGGTTTGCGGAACTCATAGTGTAGCGGTGAAATGCGTTGATATTATGGGGAACACCAAAAGCGAAGGCAGCAAACTAGAGCACTCCTGACACTGAAACATGAAAGCGTGGGTCG</t>
  </si>
  <si>
    <t>CGCGGTAATACGAGTGCCCCGAGCGTTGTCCGGAATTACTGGGCGTAAAGGGTGCGTAGGGGGAGCTGTTAGTCCTGCTTTAAATTTTTCCGCTTAACGGAAAAGGTGGGCAGGATACGGCAGCACTAAGAGGATGCGAGAGGTCTATGGAACTCTGGGTGTAGAGGTGAAATTCGTTGATATCCAGGGGAACACCAAAAGCGAAGGCAATAGACTGGCGCACTCCTGACCCTGAGGCACGAAAGCGTGGGTATCGAAAGGGATTAGATACCCCACTATG</t>
  </si>
  <si>
    <t>TACCGCGGTTATACGAGAGGCTCAAGTTGAAAGACACCGGCGTAAAGCGTGGTTAAGTTAAAATTTAAGCTAAAGTTAAACACCTTCAAGACTGTTATACGTACCCGAAGAAAGGAACCTCAATTACGAAAGTAACTTTACACAAGCTGAATCCACGAAAGCTATAGCA</t>
  </si>
  <si>
    <t>CACTGCGGTTATACGAGAGGCCCAAGTTGATGAATTACGGCGTAAAGAGTGGTTAAGCTAAAATTAAAACTAAAGCCGAACACCCCCAAAGCTGTTATACGCATCCGGAGGTGAGAAGTTCAACCACGAAGGTGGCTTTATCTAACCTGAACCCACGAAAGCTACGGCA</t>
  </si>
  <si>
    <t>CACCGCGGCTATACGAGAGACCCAAGTTGATACCATTCGGCGTAAAGAGTGGTTATGGAAAATAAAGACTAAAGCCGCACACCTTCAAAGCTGTTATACGCATCCGAAGGCTAGAAGATCAACCACGAAGGTAGCTTTACAACCCCTGACCCCACGAAAGCTCCGGCA</t>
  </si>
  <si>
    <t>AGCGGTAATACGAGTGCCCCAAGCGTTATCCGGAATTATTGGGCGTAAAGGGTGAGTAGGTGGTTATATTAGTCTTTTGTTAAAGCTCTCGGCTCAACCGGGAAAATGCAGAAGAAACGGTATAACTAGAGTATGTGAGAGGTACGTAGAACTCATGGAGTAGGGGTGAAATCCGTTGATATCATGGGGAATACCAAAAGCGTAGGCAGCGTACTGGCACATTACTGACACTGAATCACGAAAGCGTGGGTAG</t>
  </si>
  <si>
    <t>CGCGGTAATACGGGGGATGCAAGCGTTATCCGGAATCATTGGGCGTAAAGCGCCTGTAGGTTGTTTAATAAGTCTGTTGTTAAAGACTAGGGCTCAACCCTAGAAAAGCAATGGAAACTACTAGACTAGAGTATGGCAGGGGTAGAGGGAATTTCTAGTGTAGCGGTGAAATGCGTAGATATTAGAAAGAACACCAGTGGCGAAAGCGCTCTACTGGACCATTACTGACACTCAGAGGCGAAAGCTAGGGTAG</t>
  </si>
  <si>
    <t>AGCGGTAATACGAGTGCCTCAAGCGTTATCCGGAATCATTGGGCGTAAAGGATGTGTAGGTGGTCGCATTAGTCTTTTGTTAAATTTCCCGGCTTAACCTGGAACCTGCAAAAGAAACGGTGCGACTAGAGGATGCAAGGGGTCTGCGGAACTCATAGTGTAGCGGTGAAATGCGTTGATATTATGGGGAACACCAAAAGCGAAGGCAGCAGACTGGGGCACTCCTGACACTGAAACATGAAAGCGTGGGTAG</t>
  </si>
  <si>
    <t>CGCGGTAATACGAAGGGCCCGAGCGTTATTCGGAATCACTGGGCTTAAAGCGTGCGTAGGCGGACTTGTAGGCGTTTTGTGAAATCCCTCGGCTCAACCGAGGAACTGCAGAGCGAACCCCAAGTCTTGAGACAGATAGAGGTTGTCGGAACGATTGGTGGAGTGGTGAAATGCGTTGATATCAATCGGAACGCCAAATGAGAAGTCAGGCAACTGGATCTGTTCTGACGCTGAGGCACGAAAGCGTGGGTAG</t>
  </si>
  <si>
    <t>GGCCAATACGGGGCTACCAAGGTGGCGCACGGCATCGTCAGCCATGTCGACATGATGCTGGGGAACAAAGCCACCGAGGTGCTGGAAGCGCAAATCGTCGCCGGCAACGGCCGATTTCGCGGCATCCGCCACATCGTCGCCTGGGATTAGATACCCCACTATG</t>
  </si>
  <si>
    <t>GTCGGTAAAACTCGTGAAAGATTTTAACTGCTTCTAATTGATGTTTCATATTATATTTAGTATTATTTTTACTAAAAATAGTTAAATATGTTCAGCACTGGTCAATTAGTTTTTGCGATTTTATTTTTTATTTCTTTTTTGGTAATTGTTACAATTAGCTATAGAAAAGATTTAAAAGAACTAAAAGGCTC</t>
  </si>
  <si>
    <t>ACAGCCGAGCCGCACTGGATCTTCACCCCTGCAGCTAACGCAGCTCGCCTCAGACACTCCACCACCGCCTCGGAGCGATTCTGCTGGGGAAACATCCGCCCATCGGACTCTTCCACAAGCGTGAGACCGTGCTCATCAAACCAAGCAATCGAATCTCCGCACG</t>
  </si>
  <si>
    <t>GCCCGTTCGAGCATGTTTTCCAACTCGCGTACGTTGCCGGGAAAGTTATAGTCGCGCATGGCTTCCAGAGCGGATTTTTCCAGACACGGTACTGCCTTATCCTCGCCGGATGTTATGCGCTTCAGAATGGCCTCGGTTAGTGCTGGTAGATCTTCCAGCCGCTCGCG</t>
  </si>
  <si>
    <t>GGCGATTGCTTTGATGGTGATTCCGCAAGAAATCATTTCGGTCATTTTTGAGAGGGGAACATTTACCTCTTCGGATTCCTTTCAAACCGGTCGGGCGCTAGGAGCTTTCGCGATAGGATTACCGGGGTATGTCTTGATCAAAGTACTGCAGCCAGGATACTTCGCGCGGGAGAATACTAAGTCTCCGATGTGGATGGCTGGGATTAGATACCCCACTATG</t>
  </si>
  <si>
    <t>ACGACGCATTTGTCGGAATGGGCGGCACGATTGAGCGGCTCGTCGAGCAGGGACACGATGTGAAAATCGCGTTTCAGACATCGGGAAACCTGCGGGTGGGCGACACTGCCGCGCAACAGTTTGCGAATGTGGTTCTGGAAATGGCTGAAACAGGATTGGGTGG</t>
  </si>
  <si>
    <t>AGATAAGCCGATCCGCTGCTGCGGGCGCGCACAATCTCGGCAACAACACCATTTATAATATGCACGCCAATACCATCATCAATGGCGATTCCTGATTGTAGTTGCCGACTGGCAATCGCCATTTCAAAGGCCTGTTTTCGGGCTGGCTCGCTGCTGAAATGCGGGCAGGCACTTCCCGCAATAAGGCCAAGCCCCTTATGCTGTT</t>
  </si>
  <si>
    <t>ATTGCTCTTCATTGAGCTCATTCCTTTGCGAGAAGACGAACAACCCACCTCTTCCACTTAAACAGTATCGACTTCCACGAATCAAGCGCTGCCAGGGACGCAAAAGTCGACAAACGCAGGGCTGCTCAAAAAATGAAGGATAGTTTTAATTCACAAGCTTTAACGTCGAACAGCTTGAAACTCAAGACAGACAAATAGTGCATTAA</t>
  </si>
  <si>
    <t>GTCGGTAAAACTCGTGGTCGTCACCATGGAGCAAACCCTTCCCTACAACTGGAATCTCGAACGCCTCCTAAAACCCATCGTCTACCAAGCCATTAAAGAGTAAGTTTTCTTGAAGAAAAATAGCTCTGGGTTGCCTGCCCAGAAATAAGTAATCGCCCACCGAATCAATTCTCCTTCTTCAAATGTTTGGAAG</t>
  </si>
  <si>
    <t>CAACAGGAGGCGCAGAGATCAAGCCGACCGATCGGCAGATCACGAACATCACGAGTGACTCCTCAGTCGGACCCTGTCACATCAGACGCCTTGACCAATCGACAAAAAGCTCACTACGTTCCAAGGCCTTAATGCACCAGGTGGCCATGAAACGGTTGGCTAA</t>
  </si>
  <si>
    <t>CCCGTCATCAATAGCACCTGTTCCCAGATCCCAGGAGTCGAGGTGGCCACCAATAATAACGACCTCCTCAGGTGCAACCGAGCCACGAATGTCTGCGATGACATTTCCTGAAGTTACCTCACCCAAAAAACGCGGGGTTAGCAACAGCTTTACTCGGGGCACCTTTCCCCTCGCAGCCATACGTTCGATTTGATCAGCATCGGGATTAGATACCCCACTATG</t>
  </si>
  <si>
    <t>ATCATCTGTCGCGATTGCTCAGGATAAGGTCGTGATAAATAACTGACGTCTTCTCCGTAGATATTCGCGTGAAATGCCTTGGCACCGACAGCCTGCGCATCACGGTTGCCGAGCACATAGGGCTGATAGGTCGCGACCATCTCCTGCAGAA</t>
  </si>
  <si>
    <t>CATCAACCTGCCACAGCGGTTGCCATCTGCCCACAGGTTGCTCGCTGAGCTCCCAGCGGTGAAATTCATGTCCCATCCACTGATCACCCGCCTTCAGCAACAAGCTGTTTCTTGTTGCCGTTAGGTGGCGATAGCCCACCTGCAATCTCCCGCGTTGGGCATGAAACGGTAAGACCCCTGCCATTGCATGGGTTTGTCCCTCTCCATCCAT</t>
  </si>
  <si>
    <t>CCTGCTCCCGGCCCCCGACTACGCAAGGACGGTCGATATCCATCGCAAGCCCGGGTACGACCCACGCGAGCTGTTTCTCGACCCGGGCATCTCAATGCCGAAAATGCGTATCGCTTCGAAACTGGCCAGGCG</t>
  </si>
  <si>
    <t>AGCGGTAATACGAGTGCTCCAAGCGTTATCCGGAATTACTGGGCGTAAAGGGTGTGTAGGTGGTTATATTAGTCTCTTGTCAAAGCTCCCGGCTTAACCGGGAAAAGGCAGGGGAAACGGTATAACTTGAAGATACGAGAGGTATGTAGAACTCATGGTGTAGGGGTGAAATCCGTTGATATCATGGGGAATACCAAAAGCGAAGGCAGCATACTAGCGTACTCTTGACACTGAAACACGAAAGCGTGGGTAG</t>
  </si>
  <si>
    <t>CGCGGTAATACGGAGGGGGCAAGCGTTGTTCGGAATTATTGGGCGTAAAGCGTATGTAGGCGGCAAAGTAAGTCAGGCGTGCAAGCCCGTGGCTCAACCACGGAATTGCGTTTGAAACTACTTAGCTTGAGTACAGGAGAGGAAAGCGGAATTCCCAGTGTAGCGGTGAAATGCATTGATATTGGGAAGAACATCTGTGGCGAAGGCGGCTTTCTGGTCTGTTACTGACGCTGAGATACGAAAGCCAGGGGAG</t>
  </si>
  <si>
    <t>CGCGGTAAGACGGAGGATGCAAGTGTTATCCGAAATTATTGGGCGTAAAGAGTCTGTAGGTGGCCTATCAAGTCTGGTGTTAAATGTTGGAACTTAATTTCAAACCTGCATCAGAAACTGTTAAGCTTGAGTAAAGTCGAAGTAGAAGGAATTTCCAGTGAAGCGGTGAAATGCGTAGATATTGGAAGGAAGACCGATGGCGAAAGCATTCTACTAGGCTTTTACTGACACTGAGAGACGAAAGCTAGGGTAG</t>
  </si>
  <si>
    <t>CGCGGTAATACGGAGGGGGCAAGCGTTGTTCGGAATTATTGGGCGTAAAGCGTATGTAGGCGGCTAAGTAAGTCAGGCGTGCAAGCCCGTGGCTCAACCACGGAATTGCGTTTGAAACTACTTAGCTTGAGTACAGGAGAGGAAAGCGGAATTCCCAGTGTAGCGGTGAAATGCATTGATATTGGGAAGAACATCTGTGGCGAAGGCGGCTTTCTGGTCTGTTACTGACGCTGAGATACGAAAGCCAGGGTAG</t>
  </si>
  <si>
    <t>CGCGGTAATACGAAGAGGACAAGCGTTATTCGTTGTAATTTGGCGTAAAGGGTTCGTAGGTGGCATTAAGGTTGTTTAAAATTAAATCTAAAAGCTTAACTTTTAGTGCTTTAAAAACACTTTTGCTTGAGTATAAAAGAAGATTATGGAATTTCAGAAGGATAGGTAAAATTTGAAGAGTTTTGAAGGAACATCTATAGCGAAAGCAATAATCTAGTTTATTTAATACTGACGCTGAGGAACGAAAGGATAGGTAG</t>
  </si>
  <si>
    <t>GTCGGTAAAACTCGTTAACGCGATTGTGGACATCACCAATTTGGTGATGTTGGAACAAGGTCAACCTCTCCATGCCTTTGACCTTGATGCCTTGGAACGGTTGTGTGGCCCCGATCTCAAGCCAGCTGATTTTGGACTTAGGCAAGGACTGGCGAAGGAACCCTTTACGGGATTAGATACCCCACTATG</t>
  </si>
  <si>
    <t>GGTTCCAACCGGCCCGGGCGATCATTTTCATCATATTGGTCTTTACGCTTACCGGCGGGACGCTCTGGCGCGGTTTGTGTCTCTGCCCGCCAGTCCGCTGGAAACCCGGGAGAAGCTGGAGCAGTTGCGTGCGCTG</t>
  </si>
  <si>
    <t>TGGTTGGGTCTCTGAATTAGCGGCACTCCAGGACCGTGTTCCCTCCTTTTCCTTTGACCGTGCCCAGTCCGTTCTTGAGGACGAACTTGGTGCTCGCTGCGCAGAAATCATTGATTTAGATGAGCAGCCCATCGCGGCGGCTGCGCAGACTCGCGGCGCCCTGTTCAGCTTCTTTGGCTCCAATCACAG</t>
  </si>
  <si>
    <t>CAATAGGTCATCCTCACTGTATCCAAAACGACTTAAATCTTCCTGTGGCAAATAAATTCGTCCACGCGATCTATCCTCACCTACATCTCTAAGAATGTTTGTGAGTTGATTAGCGATGCCTAATGCAACAGCAGAGTCTGTTGTATCTAAATCACTACTCCAGGGTGAAGAGG</t>
  </si>
  <si>
    <t>AAGACTGGAAAGCACAGTCCTGGAAGAGGCTGCTCGAATAGCACTGATTGCGCATAGGAGTTTGGGTTTATCCCAGCTCAGCAGGGTTGATTTCATGGTTGATGAATCGGGAAAACCCTGGTTCCTCGAAGTTAATGTGACTCCTGGGATTAGATACCCCACTATG</t>
  </si>
  <si>
    <t>CGATACCTGTGTTGAAAATTGTGGCCCCAGCCGCTGCGATTTCATGGCCCAATGTGATCACTTCTTCGATCGAAGAGCCGCCTTCAACCAGATCAATCATCGACAAGCGAAAGATGATGATGAACTCAAGGCCGACCGCTTGTCGCACCTGCCGGACAATCTCAACGGCCAAACGGATACGGTTTTCATAGCTTCCGCCCCACTGATCGGTGCGGTGATTTGTGCGCAGGG</t>
  </si>
  <si>
    <t>TTTTGGATCGATGGAAAGATTTTGTGGTGTTCTGATTGAACATTTTGCAGGCAATTTCCCTACTTGGTTAGCACCCGAACAAGTTCGAATCCTTCCGATGAATGACGATTTAACTGAAAAGGCAGAAGAATGTGTTCGCACGCTCAAAGACAAGGGCATTCGAGTAGGCATTGATACTCTATCTGG</t>
  </si>
  <si>
    <t>ACAGCGCCCGTCCAACGAAATGCCAAAACGATACCAAAGGTATCATTCAGGAAACGTCCCACAGGGGCCGTCTGCCCGAAGACAAGCAGCAAAACATACCCGGTGACAACCGGTGGCAGAATGAGTGGCAAGTGAACGCAAATATTCAGCAGCTGACGGCCCCAAAATTGCCAGCGTGCCAAAGCATATGCCACCAAAACAGCCAGGGGCAGGCTGAG</t>
  </si>
  <si>
    <t>ATGATTTTGACGCCACGATTAGCTTTGAATGAGCCGTGCGTGAAAAAGCGGTCATAGCCAACGGTGATTCCGCCGGCGGTCAGGACCCACAATCCGAGTGCCAACCCAATGTCAAGCCAACTGACCCAGCCTCCCCAG</t>
  </si>
  <si>
    <t>CGCGGTAATACGTAGGGTGCGAGCGTTAATCGGAATTACTGGGCGTAAAGGGTCCGCAGGTTGTTTTGTAAGTCAGATGTGAAATCCCCGGGCTTAACCTGGGAACTGCGTCTGAAACTACAAGGCTAGAGTATGGCAGAGGGGGGTGGAATTCCGCGTGTAGCAGTGAAATGCGTAGAGATTTGGAGGAATACCAATGGCGAAGGCAGCCCCCTGGGATAACACTGACGCTCATGCACGAAAGCGTGGGGAG</t>
  </si>
  <si>
    <t>AGGAGTAGGGAGTTTGAATTCTTCAATCACTAACGCCTCACTGTCATTCATTTCGATTTTCAGCAAAACATCGGTTCCGAGAGCCCAGAGGCATTCTCTCCGCCAATCCCACTCAACCCCATGAGCACCATAAAGCGGGAGCCTCATTTTTGGGGCCACCTGTGTGCCTGATTTCCCCAAATCAAAAATTACCAACTGATCTCCTC</t>
  </si>
  <si>
    <t>TGGTAATGAGCTGCTTGGACGTGTTGTTAATCCTCTTGGAGTAGACCTAGAAGGTAAGGGAGACATAAAAACATCTATCACTCGCCCAATTGAGGTTGTTGCTCCTGGTGTTATTGAAAGACAATCAGTCGATCAACCAATT</t>
  </si>
  <si>
    <t>AAATCGAACCTGCGCTCACTCCAGCAAGTACAGTTCCCCCATCCCATGCCTGTCGCATTAAGGAATCAAGGTTGTGGGCCCTCCAGATCGCCAGCAGGTTCACCACACTTCCACCACCCACCCAGATCACGTCACTTTTGCTCATGATTTCTTCGGGAACGTGGTTGGGCATGGGAAACAGCGCAAGGTGATCAACAATACAGTTGAGTTCACTCAACGCGCTGTACATGAGGGATTAGATACCCCACTATG</t>
  </si>
  <si>
    <t>TCGGTGACGAGTTGCCCTATGCGTTAACCATTCAGATTGATGCCTTTAAGGAAGAACGGGGTGTTGCCCACATTACAGCGACGATTTTCGTCGAACGCGAGGGTCAGAAAAGTATTTTGATCGGTAGCCAAGGTAAACGATTGAAG</t>
  </si>
  <si>
    <t>AACACCAATATTGATGAAATTAAACAATTAGATAATACCCTTGCGTGTGGCTTGAAAGTATTTATGGGTGCATCCACTGGAGACATGTTGGTTGATAATCAAGATACACTCGATGCAATTTTTAGAGAGGCCCCAGTTAATATCGTTACGCATTGTGAAGATACCCCACTATG</t>
  </si>
  <si>
    <t>CAGAACGATCCCTGGTTGCTCCTCGTCGACAACCGCCCTTAGGATCTTGGCTACGGCCAGCGGTTCGATGTCTGTGTGAACATCATCAGCCGCAACAACCAATATGGCGCGGTCTGCGCCCATCGCCAGCGCCGTACGTAATGTTTCCTGGGATTAGATACCCCACTATG</t>
  </si>
  <si>
    <t>AATCAACAAAGCCGGGTGGTTTGGAAAGATTATCCTGTACTGGAAATTTCTGAAGCAGCTGCGCGCATTCAAAGCCGACTTGGCATTTAATATCGAAGACGATTCCGCCACCAACCATCTAACAAAAAGGTCAGGCGCAACATT</t>
  </si>
  <si>
    <t>GTAGGAAATTCAAATTGGACTAGTACTTTCAATGAAGGTGCAAGCCCAATTAGTCCCGCATCGCCATCTGGTTGTTTCCATCGCAATGGTGTAATGATTCAAGCGGACGGTGACCTGCTCGATTTTGAGGAGACAATTATCGGCCATATACCGGAGATGTCAGAATATGCGGCTAAACATCGGTTCGATTTTGACATTGCTG</t>
  </si>
  <si>
    <t>TCACGGCTACCGTTGCCACCAGTGCATTTTCGAGCGGCGCGAGCCGACTATGTAGTCGGTACCTTCATCTGGTTGCTTTACGATTTTCGCACCGACCGGCGGCAGACAAAGCATCAACGGGGTTGGAACCTGAAGGGGGTTGTTGCGGCGGATAAAACCACACG</t>
  </si>
  <si>
    <t>CACTGCGGTTATACGAGAGGCCGAAGTTGATGAATTACGGCGTAAAGAGTGGTTAAGCTAAAATTAAAACTAAAGCCGAACACCCCCAAAGCTGTTATACGCATCCGGAGGTGAGAAGTTCAACCACGAAGGTGGCTTTATCTAACCTGAACCCACGAAAGCTACGGCA</t>
  </si>
  <si>
    <t>Depth</t>
  </si>
  <si>
    <t>'ESI-05'</t>
  </si>
  <si>
    <t>'ESI-6'</t>
  </si>
  <si>
    <t>'ESI-8'</t>
  </si>
  <si>
    <t>'GC-02'</t>
  </si>
  <si>
    <t>'GC-04'</t>
  </si>
  <si>
    <t>'GC-06'</t>
  </si>
  <si>
    <t>'SAB-01'</t>
  </si>
  <si>
    <t>'SAB-02'</t>
  </si>
  <si>
    <t>'SAB-03'</t>
  </si>
  <si>
    <t>'SAB-04'</t>
  </si>
  <si>
    <t>'SAB-05'</t>
  </si>
  <si>
    <t>'SAB-06'</t>
  </si>
  <si>
    <t>' Anoplarchus insignis'</t>
  </si>
  <si>
    <t>' Anoplarchus purpurescens'</t>
  </si>
  <si>
    <t>' Artedius fenestralis'</t>
  </si>
  <si>
    <t>' Artedius harringtoni'</t>
  </si>
  <si>
    <t>' Askoldia variegata'</t>
  </si>
  <si>
    <t>' Barbatula barbatula'</t>
  </si>
  <si>
    <t>' Barbatula hispanica'</t>
  </si>
  <si>
    <t>' Barbatula leoparda'</t>
  </si>
  <si>
    <t>' Clupea harengus'</t>
  </si>
  <si>
    <t>' Clupea pallasii'</t>
  </si>
  <si>
    <t>' Cottus asper'</t>
  </si>
  <si>
    <t>' Cottus beldingii'</t>
  </si>
  <si>
    <t>' Cottus gobio'</t>
  </si>
  <si>
    <t>' Cottus gulosus'</t>
  </si>
  <si>
    <t>' Cottus perplexus'</t>
  </si>
  <si>
    <t>' Cryptacanthodes bergi'</t>
  </si>
  <si>
    <t>' Cryptacanthodes giganteus'</t>
  </si>
  <si>
    <t>' Ctenolabrus rupestris'</t>
  </si>
  <si>
    <t>' Cygnus bewickii'</t>
  </si>
  <si>
    <t>' Cygnus buccinator'</t>
  </si>
  <si>
    <t>' Cygnus columbianus'</t>
  </si>
  <si>
    <t>' Cygnus columbianus jankowskii'</t>
  </si>
  <si>
    <t>' Cygnus cygnus'</t>
  </si>
  <si>
    <t>' Cymatogaster aggregata'</t>
  </si>
  <si>
    <t>' Gadus chalcogrammus'</t>
  </si>
  <si>
    <t>' Gadus morhua'</t>
  </si>
  <si>
    <t>' Gasterosteus aculeatus'</t>
  </si>
  <si>
    <t>' Gasterosteus aculeatus aculeatus'</t>
  </si>
  <si>
    <t>' Gasterosteus aculeatus microcephalus'</t>
  </si>
  <si>
    <t>' Gobio gobio'</t>
  </si>
  <si>
    <t>' Gobio lozanoi'</t>
  </si>
  <si>
    <t>' Gobio macrocephalus'</t>
  </si>
  <si>
    <t>' Hexagrammos decagrammus'</t>
  </si>
  <si>
    <t>' Hydrolagus colliei'</t>
  </si>
  <si>
    <t>' Hypomesus japonicus'</t>
  </si>
  <si>
    <t>' Icelinus borealis'</t>
  </si>
  <si>
    <t>' Kasatkia memorabilis'</t>
  </si>
  <si>
    <t>' Leuroglossus schmidti'</t>
  </si>
  <si>
    <t>' Liparis fabricii'</t>
  </si>
  <si>
    <t>' Liparis inquilinus'</t>
  </si>
  <si>
    <t>' Liparis liparis'</t>
  </si>
  <si>
    <t>' Liparis miostomus'</t>
  </si>
  <si>
    <t>' Liparis tunicatus'</t>
  </si>
  <si>
    <t>' Menidia menidia'</t>
  </si>
  <si>
    <t>' Merluccius bilinearis'</t>
  </si>
  <si>
    <t>' Mesogobio lachneri'</t>
  </si>
  <si>
    <t>' Myoxocephalus jaok'</t>
  </si>
  <si>
    <t>' Myoxocephalus polyacanthocephalus'</t>
  </si>
  <si>
    <t>' Myoxocephalus quadricornis'</t>
  </si>
  <si>
    <t>' Myoxocephalus scorpius'</t>
  </si>
  <si>
    <t>' Myoxocephalus stelleri'</t>
  </si>
  <si>
    <t>' Notemigonus crysoleucas'</t>
  </si>
  <si>
    <t>' Oncorhynchus gorbuscha'</t>
  </si>
  <si>
    <t>' Oncorhynchus keta'</t>
  </si>
  <si>
    <t>' Ophiodon elongatus'</t>
  </si>
  <si>
    <t>' Osmerus eperlanus'</t>
  </si>
  <si>
    <t>' Osmerus mordax'</t>
  </si>
  <si>
    <t>' Oxylebius pictus'</t>
  </si>
  <si>
    <t>' Pholis clemensi'</t>
  </si>
  <si>
    <t>' Pholis crassispina'</t>
  </si>
  <si>
    <t>' Pholis gunnellus'</t>
  </si>
  <si>
    <t>' Pholis laeta'</t>
  </si>
  <si>
    <t>' Pholis ornata'</t>
  </si>
  <si>
    <t>' Pholis picta'</t>
  </si>
  <si>
    <t>' Pseudopleuronectes americanus'</t>
  </si>
  <si>
    <t>' Pseudopleuronectes obscurus'</t>
  </si>
  <si>
    <t>' Salmo salar'</t>
  </si>
  <si>
    <t>' Scomber scombrus'</t>
  </si>
  <si>
    <t>' Scorpaenichthys marmoratus'</t>
  </si>
  <si>
    <t>' Sebastes caurinus'</t>
  </si>
  <si>
    <t>' Sebastes diploproa'</t>
  </si>
  <si>
    <t>' Sebastes maliger'</t>
  </si>
  <si>
    <t>' Stichaeopsis nana'</t>
  </si>
  <si>
    <t>' Tautogolabrus adspersus'</t>
  </si>
  <si>
    <t>' Xiphister atropurpureus'</t>
  </si>
  <si>
    <t>' Xiphister mucosus'</t>
  </si>
  <si>
    <t>Atlantic Area 1 ESI-05 0 m</t>
  </si>
  <si>
    <t>NaN</t>
  </si>
  <si>
    <t>Atlantic Area 1 ESI-05 5 m</t>
  </si>
  <si>
    <t>Atlantic Area 1 ESI-05 10 m</t>
  </si>
  <si>
    <t>Atlantic Area 1 ESI-05 15 m</t>
  </si>
  <si>
    <t>Atlantic Area 1 ESI-05 25 m</t>
  </si>
  <si>
    <t>Atlantic Area 1 ESI-05 50 m</t>
  </si>
  <si>
    <t>Atlantic Area 1 ESI-05 75 m</t>
  </si>
  <si>
    <t>Atlantic Area 1 ESI-05 100 m</t>
  </si>
  <si>
    <t>Atlantic Area 1 ESI-05 150 m</t>
  </si>
  <si>
    <t>Atlantic Area 1 ESI-05 175 m</t>
  </si>
  <si>
    <t>Atlantic Area 1 ESI-05 10000 m</t>
  </si>
  <si>
    <t>Atlantic Area 1 ESI-6 0 m</t>
  </si>
  <si>
    <t>Atlantic Area 1 ESI-6 5 m</t>
  </si>
  <si>
    <t>Atlantic Area 1 ESI-6 10 m</t>
  </si>
  <si>
    <t>Atlantic Area 1 ESI-6 15 m</t>
  </si>
  <si>
    <t>Atlantic Area 1 ESI-6 25 m</t>
  </si>
  <si>
    <t>Atlantic Area 1 ESI-6 50 m</t>
  </si>
  <si>
    <t>Atlantic Area 1 ESI-6 75 m</t>
  </si>
  <si>
    <t>Atlantic Area 1 ESI-6 100 m</t>
  </si>
  <si>
    <t>Atlantic Area 1 ESI-6 150 m</t>
  </si>
  <si>
    <t>Atlantic Area 1 ESI-6 175 m</t>
  </si>
  <si>
    <t>Atlantic Area 1 ESI-6 10000 m</t>
  </si>
  <si>
    <t>Atlantic Area 1 ESI-8 0 m</t>
  </si>
  <si>
    <t>Atlantic Area 1 ESI-8 5 m</t>
  </si>
  <si>
    <t>Atlantic Area 1 ESI-8 10 m</t>
  </si>
  <si>
    <t>Atlantic Area 1 ESI-8 15 m</t>
  </si>
  <si>
    <t>Atlantic Area 1 ESI-8 25 m</t>
  </si>
  <si>
    <t>Atlantic Area 1 ESI-8 50 m</t>
  </si>
  <si>
    <t>Atlantic Area 1 ESI-8 75 m</t>
  </si>
  <si>
    <t>Atlantic Area 1 ESI-8 100 m</t>
  </si>
  <si>
    <t>Atlantic Area 1 ESI-8 150 m</t>
  </si>
  <si>
    <t>Atlantic Area 1 ESI-8 175 m</t>
  </si>
  <si>
    <t>Atlantic Area 1 ESI-8 10000 m</t>
  </si>
  <si>
    <t>Atlantic Area 1 GC-02 0 m</t>
  </si>
  <si>
    <t>Atlantic Area 1 GC-02 5 m</t>
  </si>
  <si>
    <t>Atlantic Area 1 GC-02 10 m</t>
  </si>
  <si>
    <t>Atlantic Area 1 GC-02 15 m</t>
  </si>
  <si>
    <t>Atlantic Area 1 GC-02 25 m</t>
  </si>
  <si>
    <t>Atlantic Area 1 GC-02 50 m</t>
  </si>
  <si>
    <t>Atlantic Area 1 GC-02 75 m</t>
  </si>
  <si>
    <t>Atlantic Area 1 GC-02 100 m</t>
  </si>
  <si>
    <t>Atlantic Area 1 GC-02 150 m</t>
  </si>
  <si>
    <t>Atlantic Area 1 GC-02 175 m</t>
  </si>
  <si>
    <t>Atlantic Area 1 GC-02 10000 m</t>
  </si>
  <si>
    <t>Atlantic Area 1 GC-04 0 m</t>
  </si>
  <si>
    <t>Atlantic Area 1 GC-04 5 m</t>
  </si>
  <si>
    <t>Atlantic Area 1 GC-04 10 m</t>
  </si>
  <si>
    <t>Atlantic Area 1 GC-04 15 m</t>
  </si>
  <si>
    <t>Atlantic Area 1 GC-04 25 m</t>
  </si>
  <si>
    <t>Atlantic Area 1 GC-04 50 m</t>
  </si>
  <si>
    <t>Atlantic Area 1 GC-04 75 m</t>
  </si>
  <si>
    <t>Atlantic Area 1 GC-04 100 m</t>
  </si>
  <si>
    <t>Atlantic Area 1 GC-04 150 m</t>
  </si>
  <si>
    <t>Atlantic Area 1 GC-04 175 m</t>
  </si>
  <si>
    <t>Atlantic Area 1 GC-04 10000 m</t>
  </si>
  <si>
    <t>Atlantic Area 1 GC-06 0 m</t>
  </si>
  <si>
    <t>Atlantic Area 1 GC-06 5 m</t>
  </si>
  <si>
    <t>Atlantic Area 1 GC-06 10 m</t>
  </si>
  <si>
    <t>Atlantic Area 1 GC-06 15 m</t>
  </si>
  <si>
    <t>Atlantic Area 1 GC-06 25 m</t>
  </si>
  <si>
    <t>Atlantic Area 1 GC-06 50 m</t>
  </si>
  <si>
    <t>Atlantic Area 1 GC-06 75 m</t>
  </si>
  <si>
    <t>Atlantic Area 1 GC-06 100 m</t>
  </si>
  <si>
    <t>Atlantic Area 1 GC-06 150 m</t>
  </si>
  <si>
    <t>Atlantic Area 1 GC-06 175 m</t>
  </si>
  <si>
    <t>Atlantic Area 1 GC-06 10000 m</t>
  </si>
  <si>
    <t>Atlantic Area 1 SAB-01 0 m</t>
  </si>
  <si>
    <t>Atlantic Area 1 SAB-01 5 m</t>
  </si>
  <si>
    <t>Atlantic Area 1 SAB-01 10 m</t>
  </si>
  <si>
    <t>Atlantic Area 1 SAB-01 15 m</t>
  </si>
  <si>
    <t>Atlantic Area 1 SAB-01 25 m</t>
  </si>
  <si>
    <t>Atlantic Area 1 SAB-01 50 m</t>
  </si>
  <si>
    <t>Atlantic Area 1 SAB-01 75 m</t>
  </si>
  <si>
    <t>Atlantic Area 1 SAB-01 100 m</t>
  </si>
  <si>
    <t>Atlantic Area 1 SAB-01 150 m</t>
  </si>
  <si>
    <t>Atlantic Area 1 SAB-01 175 m</t>
  </si>
  <si>
    <t>Atlantic Area 1 SAB-01 10000 m</t>
  </si>
  <si>
    <t>Atlantic Area 1 SAB-02 0 m</t>
  </si>
  <si>
    <t>Atlantic Area 1 SAB-02 5 m</t>
  </si>
  <si>
    <t>Atlantic Area 1 SAB-02 10 m</t>
  </si>
  <si>
    <t>Atlantic Area 1 SAB-02 15 m</t>
  </si>
  <si>
    <t>Atlantic Area 1 SAB-02 25 m</t>
  </si>
  <si>
    <t>Atlantic Area 1 SAB-02 50 m</t>
  </si>
  <si>
    <t>Atlantic Area 1 SAB-02 75 m</t>
  </si>
  <si>
    <t>Atlantic Area 1 SAB-02 100 m</t>
  </si>
  <si>
    <t>Atlantic Area 1 SAB-02 150 m</t>
  </si>
  <si>
    <t>Atlantic Area 1 SAB-02 175 m</t>
  </si>
  <si>
    <t>Atlantic Area 1 SAB-02 10000 m</t>
  </si>
  <si>
    <t>Atlantic Area 1 SAB-03 0 m</t>
  </si>
  <si>
    <t>Atlantic Area 1 SAB-03 5 m</t>
  </si>
  <si>
    <t>Atlantic Area 1 SAB-03 10 m</t>
  </si>
  <si>
    <t>Atlantic Area 1 SAB-03 15 m</t>
  </si>
  <si>
    <t>Atlantic Area 1 SAB-03 25 m</t>
  </si>
  <si>
    <t>Atlantic Area 1 SAB-03 50 m</t>
  </si>
  <si>
    <t>Atlantic Area 1 SAB-03 75 m</t>
  </si>
  <si>
    <t>Atlantic Area 1 SAB-03 100 m</t>
  </si>
  <si>
    <t>Atlantic Area 1 SAB-03 150 m</t>
  </si>
  <si>
    <t>Atlantic Area 1 SAB-03 175 m</t>
  </si>
  <si>
    <t>Atlantic Area 1 SAB-03 10000 m</t>
  </si>
  <si>
    <t>Atlantic Area 1 SAB-04 0 m</t>
  </si>
  <si>
    <t>Atlantic Area 1 SAB-04 5 m</t>
  </si>
  <si>
    <t>Atlantic Area 1 SAB-04 10 m</t>
  </si>
  <si>
    <t>Atlantic Area 1 SAB-04 15 m</t>
  </si>
  <si>
    <t>Atlantic Area 1 SAB-04 25 m</t>
  </si>
  <si>
    <t>Atlantic Area 1 SAB-04 50 m</t>
  </si>
  <si>
    <t>Atlantic Area 1 SAB-04 75 m</t>
  </si>
  <si>
    <t>Atlantic Area 1 SAB-04 100 m</t>
  </si>
  <si>
    <t>Atlantic Area 1 SAB-04 150 m</t>
  </si>
  <si>
    <t>Atlantic Area 1 SAB-04 175 m</t>
  </si>
  <si>
    <t>Atlantic Area 1 SAB-04 10000 m</t>
  </si>
  <si>
    <t>Atlantic Area 1 SAB-05 0 m</t>
  </si>
  <si>
    <t>Atlantic Area 1 SAB-05 5 m</t>
  </si>
  <si>
    <t>Atlantic Area 1 SAB-05 10 m</t>
  </si>
  <si>
    <t>Atlantic Area 1 SAB-05 15 m</t>
  </si>
  <si>
    <t>Atlantic Area 1 SAB-05 25 m</t>
  </si>
  <si>
    <t>Atlantic Area 1 SAB-05 50 m</t>
  </si>
  <si>
    <t>Atlantic Area 1 SAB-05 75 m</t>
  </si>
  <si>
    <t>Atlantic Area 1 SAB-05 100 m</t>
  </si>
  <si>
    <t>Atlantic Area 1 SAB-05 150 m</t>
  </si>
  <si>
    <t>Atlantic Area 1 SAB-05 175 m</t>
  </si>
  <si>
    <t>Atlantic Area 1 SAB-05 10000 m</t>
  </si>
  <si>
    <t>Atlantic Area 1 SAB-06 0 m</t>
  </si>
  <si>
    <t>Atlantic Area 1 SAB-06 5 m</t>
  </si>
  <si>
    <t>Atlantic Area 1 SAB-06 10 m</t>
  </si>
  <si>
    <t>Atlantic Area 1 SAB-06 15 m</t>
  </si>
  <si>
    <t>Atlantic Area 1 SAB-06 25 m</t>
  </si>
  <si>
    <t>Atlantic Area 1 SAB-06 50 m</t>
  </si>
  <si>
    <t>Atlantic Area 1 SAB-06 75 m</t>
  </si>
  <si>
    <t>Atlantic Area 1 SAB-06 100 m</t>
  </si>
  <si>
    <t>Atlantic Area 1 SAB-06 150 m</t>
  </si>
  <si>
    <t>Atlantic Area 1 SAB-06 175 m</t>
  </si>
  <si>
    <t>Atlantic Area 1 SAB-06 10000 m</t>
  </si>
  <si>
    <t>'genus  Anoplarchus '</t>
  </si>
  <si>
    <t>'genus  Cottus '</t>
  </si>
  <si>
    <t>'genus  Cygnus '</t>
  </si>
  <si>
    <t>'genus  Gadus '</t>
  </si>
  <si>
    <t>'genus  Liparis '</t>
  </si>
  <si>
    <t>'genus  Myoxocephalus '</t>
  </si>
  <si>
    <t>'genus  Pseudopleuronectes '</t>
  </si>
  <si>
    <t>'genus  Sebastes '</t>
  </si>
  <si>
    <t>'genus  Xiphister '</t>
  </si>
  <si>
    <t>ML probabilities</t>
  </si>
  <si>
    <t>top ML species</t>
  </si>
  <si>
    <t>LCA</t>
  </si>
  <si>
    <t>sampled_depth</t>
  </si>
  <si>
    <t>bottom_depth</t>
  </si>
  <si>
    <t>coast</t>
  </si>
  <si>
    <t>area</t>
  </si>
  <si>
    <t>site_code</t>
  </si>
  <si>
    <t>value</t>
  </si>
  <si>
    <t>Atlantic</t>
  </si>
  <si>
    <t>ESI-05</t>
  </si>
  <si>
    <t>Anoplarchus_insignis</t>
  </si>
  <si>
    <t>Anoplarchus_purpurescens</t>
  </si>
  <si>
    <t>Artedius_fenestralis</t>
  </si>
  <si>
    <t>Artedius_harringtoni</t>
  </si>
  <si>
    <t>Askoldia_variegata</t>
  </si>
  <si>
    <t>Barbatula_barbatula</t>
  </si>
  <si>
    <t>Barbatula_hispanica</t>
  </si>
  <si>
    <t>Barbatula_leoparda</t>
  </si>
  <si>
    <t>Clupea_harengus</t>
  </si>
  <si>
    <t>Clupea_pallasii</t>
  </si>
  <si>
    <t>Cottus_asper</t>
  </si>
  <si>
    <t>Cottus_beldingii</t>
  </si>
  <si>
    <t>Cottus_gobio</t>
  </si>
  <si>
    <t>Cottus_gulosus</t>
  </si>
  <si>
    <t>Cottus_perplexus</t>
  </si>
  <si>
    <t>Cryptacanthodes_bergi</t>
  </si>
  <si>
    <t>Cryptacanthodes_giganteus</t>
  </si>
  <si>
    <t>Ctenolabrus_rupestris</t>
  </si>
  <si>
    <t>Cygnus_bewickii</t>
  </si>
  <si>
    <t>Cygnus_buccinator</t>
  </si>
  <si>
    <t>Cygnus_columbianus</t>
  </si>
  <si>
    <t>Cygnus_columbianus_jankowskii</t>
  </si>
  <si>
    <t>Cygnus_cygnus</t>
  </si>
  <si>
    <t>Cymatogaster_aggregata</t>
  </si>
  <si>
    <t>Gadus_chalcogrammus</t>
  </si>
  <si>
    <t>Gadus_morhua</t>
  </si>
  <si>
    <t>Gasterosteus_aculeatus</t>
  </si>
  <si>
    <t>Gasterosteus_aculeatus_aculeatus</t>
  </si>
  <si>
    <t>Gasterosteus_aculeatus_microcephalus</t>
  </si>
  <si>
    <t>Gobio_gobio</t>
  </si>
  <si>
    <t>Gobio_lozanoi</t>
  </si>
  <si>
    <t>Gobio_macrocephalus</t>
  </si>
  <si>
    <t>Hexagrammos_decagrammus</t>
  </si>
  <si>
    <t>Hydrolagus_colliei</t>
  </si>
  <si>
    <t>Hypomesus_japonicus</t>
  </si>
  <si>
    <t>Icelinus_borealis</t>
  </si>
  <si>
    <t>Kasatkia_memorabilis</t>
  </si>
  <si>
    <t>Leuroglossus_schmidti</t>
  </si>
  <si>
    <t>Liparis_fabricii</t>
  </si>
  <si>
    <t>Liparis_inquilinus</t>
  </si>
  <si>
    <t>Liparis_liparis</t>
  </si>
  <si>
    <t>Liparis_miostomus</t>
  </si>
  <si>
    <t>Liparis_tunicatus</t>
  </si>
  <si>
    <t>Menidia_menidia</t>
  </si>
  <si>
    <t>Merluccius_bilinearis</t>
  </si>
  <si>
    <t>Mesogobio_lachneri</t>
  </si>
  <si>
    <t>Myoxocephalus_jaok</t>
  </si>
  <si>
    <t>Myoxocephalus_polyacanthocephalus</t>
  </si>
  <si>
    <t>Myoxocephalus_quadricornis</t>
  </si>
  <si>
    <t>Myoxocephalus_scorpius</t>
  </si>
  <si>
    <t>Myoxocephalus_stelleri</t>
  </si>
  <si>
    <t>Notemigonus_crysoleucas</t>
  </si>
  <si>
    <t>Oncorhynchus_gorbuscha</t>
  </si>
  <si>
    <t>Oncorhynchus_keta</t>
  </si>
  <si>
    <t>Ophiodon_elongatus</t>
  </si>
  <si>
    <t>Osmerus_eperlanus</t>
  </si>
  <si>
    <t>Osmerus_mordax</t>
  </si>
  <si>
    <t>Oxylebius_pictus</t>
  </si>
  <si>
    <t>Pholis_clemensi</t>
  </si>
  <si>
    <t>Pholis_crassispina</t>
  </si>
  <si>
    <t>Pholis_gunnellus</t>
  </si>
  <si>
    <t>Pholis_laeta</t>
  </si>
  <si>
    <t>Pholis_ornata</t>
  </si>
  <si>
    <t>Pholis_picta</t>
  </si>
  <si>
    <t>Pseudopleuronectes_americanus</t>
  </si>
  <si>
    <t>Pseudopleuronectes_obscurus</t>
  </si>
  <si>
    <t>Salmo_salar</t>
  </si>
  <si>
    <t>Scomber_scombrus</t>
  </si>
  <si>
    <t>Scorpaenichthys_marmoratus</t>
  </si>
  <si>
    <t>Sebastes_caurinus</t>
  </si>
  <si>
    <t>Sebastes_diploproa</t>
  </si>
  <si>
    <t>Sebastes_maliger</t>
  </si>
  <si>
    <t>Stichaeopsis_nana</t>
  </si>
  <si>
    <t>Tautogolabrus_adspersus</t>
  </si>
  <si>
    <t>Xiphister_atropurpureus</t>
  </si>
  <si>
    <t>Xiphister_mucosus</t>
  </si>
  <si>
    <t>GC-02</t>
  </si>
  <si>
    <t>GC-06</t>
  </si>
  <si>
    <t>SAB-01</t>
  </si>
  <si>
    <t>SAB-02</t>
  </si>
  <si>
    <t>SAB-03</t>
  </si>
  <si>
    <t>SAB-04</t>
  </si>
  <si>
    <t>SAB-05</t>
  </si>
  <si>
    <t>SAB-06</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</si>
</sst>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color theme="1"/>
      <name val="Calibri"/>
      <scheme val="minor"/>
    </font>
    <font>
      <sz val="12.0"/>
      <color theme="1"/>
      <name val="Calibri"/>
    </font>
    <font>
      <b/>
      <sz val="12.0"/>
      <color theme="1"/>
      <name val="Calibri"/>
    </font>
    <font>
      <b/>
      <sz val="8.0"/>
      <color rgb="FF000000"/>
      <name val="&quot;Helvetica Neue&quot;"/>
    </font>
    <font>
      <sz val="8.0"/>
      <color rgb="FF000000"/>
      <name val="&quot;Helvetica Neue&quot;"/>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11" xfId="0" applyFont="1" applyNumberFormat="1"/>
    <xf borderId="0" fillId="0" fontId="2" numFmtId="14" xfId="0" applyFont="1" applyNumberFormat="1"/>
    <xf borderId="0" fillId="0" fontId="3" numFmtId="0" xfId="0" applyFont="1"/>
    <xf borderId="1" fillId="2" fontId="4" numFmtId="0" xfId="0" applyAlignment="1" applyBorder="1" applyFill="1" applyFont="1">
      <alignment readingOrder="0" vertical="top"/>
    </xf>
    <xf borderId="1" fillId="3" fontId="4" numFmtId="0" xfId="0" applyAlignment="1" applyBorder="1" applyFill="1" applyFont="1">
      <alignment readingOrder="0" vertical="top"/>
    </xf>
    <xf borderId="1" fillId="0" fontId="5"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t="s">
        <v>11</v>
      </c>
      <c r="B2" s="1" t="s">
        <v>12</v>
      </c>
      <c r="C2" s="1" t="s">
        <v>13</v>
      </c>
      <c r="D2" s="1" t="s">
        <v>14</v>
      </c>
      <c r="E2" s="1" t="s">
        <v>15</v>
      </c>
      <c r="F2" s="1" t="s">
        <v>16</v>
      </c>
      <c r="G2" s="1" t="s">
        <v>17</v>
      </c>
      <c r="H2" s="1" t="s">
        <v>18</v>
      </c>
      <c r="I2" s="1" t="s">
        <v>19</v>
      </c>
      <c r="J2" s="1" t="s">
        <v>13</v>
      </c>
      <c r="K2" s="1" t="s">
        <v>20</v>
      </c>
    </row>
    <row r="3" ht="15.75" customHeight="1">
      <c r="A3" s="1" t="s">
        <v>21</v>
      </c>
      <c r="B3" s="1" t="s">
        <v>12</v>
      </c>
      <c r="C3" s="1" t="s">
        <v>22</v>
      </c>
      <c r="D3" s="1" t="s">
        <v>14</v>
      </c>
      <c r="E3" s="1" t="s">
        <v>15</v>
      </c>
      <c r="F3" s="1" t="s">
        <v>23</v>
      </c>
      <c r="G3" s="1" t="s">
        <v>24</v>
      </c>
      <c r="H3" s="1" t="s">
        <v>25</v>
      </c>
      <c r="I3" s="1" t="s">
        <v>26</v>
      </c>
      <c r="J3" s="1" t="s">
        <v>22</v>
      </c>
      <c r="K3" s="1" t="s">
        <v>20</v>
      </c>
    </row>
    <row r="4" ht="15.75" customHeight="1">
      <c r="A4" s="1" t="s">
        <v>27</v>
      </c>
      <c r="B4" s="1" t="s">
        <v>12</v>
      </c>
      <c r="C4" s="1" t="s">
        <v>28</v>
      </c>
      <c r="D4" s="1" t="s">
        <v>14</v>
      </c>
      <c r="E4" s="1" t="s">
        <v>15</v>
      </c>
      <c r="F4" s="1" t="s">
        <v>23</v>
      </c>
      <c r="G4" s="1" t="s">
        <v>29</v>
      </c>
      <c r="H4" s="1" t="s">
        <v>30</v>
      </c>
      <c r="I4" s="1" t="s">
        <v>31</v>
      </c>
      <c r="J4" s="1" t="s">
        <v>28</v>
      </c>
      <c r="K4" s="1" t="s">
        <v>20</v>
      </c>
    </row>
    <row r="5" ht="15.75" customHeight="1">
      <c r="A5" s="1" t="s">
        <v>32</v>
      </c>
      <c r="B5" s="1" t="s">
        <v>12</v>
      </c>
      <c r="C5" s="1" t="s">
        <v>33</v>
      </c>
      <c r="D5" s="1" t="s">
        <v>14</v>
      </c>
      <c r="E5" s="1" t="s">
        <v>15</v>
      </c>
      <c r="F5" s="1" t="s">
        <v>23</v>
      </c>
      <c r="G5" s="1" t="s">
        <v>34</v>
      </c>
      <c r="H5" s="1" t="s">
        <v>35</v>
      </c>
      <c r="I5" s="1" t="s">
        <v>36</v>
      </c>
      <c r="J5" s="1" t="s">
        <v>33</v>
      </c>
      <c r="K5" s="1" t="s">
        <v>20</v>
      </c>
    </row>
    <row r="6" ht="15.75" customHeight="1">
      <c r="A6" s="1" t="s">
        <v>37</v>
      </c>
      <c r="B6" s="1" t="s">
        <v>12</v>
      </c>
      <c r="C6" s="1" t="s">
        <v>38</v>
      </c>
      <c r="D6" s="1" t="s">
        <v>14</v>
      </c>
      <c r="E6" s="1" t="s">
        <v>15</v>
      </c>
      <c r="F6" s="1" t="s">
        <v>23</v>
      </c>
      <c r="G6" s="1" t="s">
        <v>29</v>
      </c>
      <c r="H6" s="1" t="s">
        <v>39</v>
      </c>
      <c r="I6" s="1" t="s">
        <v>40</v>
      </c>
      <c r="J6" s="1" t="s">
        <v>38</v>
      </c>
      <c r="K6" s="1" t="s">
        <v>20</v>
      </c>
    </row>
    <row r="7" ht="15.75" customHeight="1">
      <c r="A7" s="1" t="s">
        <v>41</v>
      </c>
      <c r="B7" s="1" t="s">
        <v>12</v>
      </c>
      <c r="C7" s="1" t="s">
        <v>42</v>
      </c>
      <c r="D7" s="1" t="s">
        <v>14</v>
      </c>
      <c r="E7" s="1" t="s">
        <v>15</v>
      </c>
      <c r="F7" s="1" t="s">
        <v>23</v>
      </c>
      <c r="G7" s="1" t="s">
        <v>43</v>
      </c>
      <c r="H7" s="1" t="s">
        <v>44</v>
      </c>
      <c r="I7" s="1" t="s">
        <v>45</v>
      </c>
      <c r="J7" s="1" t="s">
        <v>42</v>
      </c>
      <c r="K7" s="1" t="s">
        <v>20</v>
      </c>
    </row>
    <row r="8" ht="15.75" customHeight="1">
      <c r="A8" s="1" t="s">
        <v>46</v>
      </c>
      <c r="B8" s="1" t="s">
        <v>12</v>
      </c>
      <c r="C8" s="1" t="s">
        <v>47</v>
      </c>
      <c r="D8" s="1" t="s">
        <v>14</v>
      </c>
      <c r="E8" s="1" t="s">
        <v>15</v>
      </c>
      <c r="F8" s="1" t="s">
        <v>23</v>
      </c>
      <c r="G8" s="1" t="s">
        <v>48</v>
      </c>
      <c r="H8" s="1" t="s">
        <v>49</v>
      </c>
      <c r="I8" s="1" t="s">
        <v>50</v>
      </c>
      <c r="J8" s="1" t="s">
        <v>47</v>
      </c>
      <c r="K8" s="1" t="s">
        <v>20</v>
      </c>
    </row>
    <row r="9" ht="15.75" customHeight="1">
      <c r="A9" s="1" t="s">
        <v>51</v>
      </c>
      <c r="B9" s="1" t="s">
        <v>12</v>
      </c>
      <c r="C9" s="1" t="s">
        <v>52</v>
      </c>
      <c r="D9" s="1" t="s">
        <v>14</v>
      </c>
      <c r="E9" s="1" t="s">
        <v>15</v>
      </c>
      <c r="F9" s="1" t="s">
        <v>16</v>
      </c>
      <c r="G9" s="1" t="s">
        <v>53</v>
      </c>
      <c r="H9" s="1" t="s">
        <v>54</v>
      </c>
      <c r="I9" s="1" t="s">
        <v>55</v>
      </c>
      <c r="J9" s="1" t="s">
        <v>52</v>
      </c>
      <c r="K9" s="1" t="s">
        <v>20</v>
      </c>
    </row>
    <row r="10" ht="15.75" customHeight="1">
      <c r="A10" s="1" t="s">
        <v>56</v>
      </c>
      <c r="B10" s="1" t="s">
        <v>12</v>
      </c>
      <c r="C10" s="1" t="s">
        <v>57</v>
      </c>
      <c r="D10" s="1" t="s">
        <v>14</v>
      </c>
      <c r="E10" s="1" t="s">
        <v>15</v>
      </c>
      <c r="F10" s="1" t="s">
        <v>23</v>
      </c>
      <c r="G10" s="1" t="s">
        <v>58</v>
      </c>
      <c r="H10" s="1" t="s">
        <v>59</v>
      </c>
      <c r="I10" s="1" t="s">
        <v>60</v>
      </c>
      <c r="J10" s="1" t="s">
        <v>57</v>
      </c>
      <c r="K10" s="1" t="s">
        <v>20</v>
      </c>
    </row>
    <row r="11" ht="15.75" customHeight="1">
      <c r="A11" s="1" t="s">
        <v>61</v>
      </c>
      <c r="B11" s="1" t="s">
        <v>12</v>
      </c>
      <c r="C11" s="1" t="s">
        <v>62</v>
      </c>
      <c r="D11" s="1" t="s">
        <v>14</v>
      </c>
      <c r="E11" s="1" t="s">
        <v>15</v>
      </c>
      <c r="F11" s="1" t="s">
        <v>23</v>
      </c>
      <c r="G11" s="1" t="s">
        <v>63</v>
      </c>
      <c r="H11" s="1" t="s">
        <v>64</v>
      </c>
      <c r="I11" s="1" t="s">
        <v>65</v>
      </c>
      <c r="J11" s="1" t="s">
        <v>62</v>
      </c>
      <c r="K11" s="1" t="s">
        <v>20</v>
      </c>
    </row>
    <row r="12" ht="15.75" customHeight="1">
      <c r="A12" s="1" t="s">
        <v>66</v>
      </c>
      <c r="B12" s="1" t="s">
        <v>12</v>
      </c>
      <c r="C12" s="1" t="s">
        <v>67</v>
      </c>
      <c r="D12" s="1" t="s">
        <v>14</v>
      </c>
      <c r="E12" s="1" t="s">
        <v>15</v>
      </c>
      <c r="F12" s="1" t="s">
        <v>23</v>
      </c>
      <c r="G12" s="1" t="s">
        <v>29</v>
      </c>
      <c r="H12" s="1" t="s">
        <v>68</v>
      </c>
      <c r="I12" s="1" t="s">
        <v>69</v>
      </c>
      <c r="J12" s="1" t="s">
        <v>67</v>
      </c>
      <c r="K12" s="1" t="s">
        <v>20</v>
      </c>
    </row>
    <row r="13" ht="15.75" customHeight="1">
      <c r="A13" s="1" t="s">
        <v>70</v>
      </c>
      <c r="B13" s="1" t="s">
        <v>12</v>
      </c>
      <c r="C13" s="1" t="s">
        <v>71</v>
      </c>
      <c r="D13" s="1" t="s">
        <v>14</v>
      </c>
      <c r="E13" s="1" t="s">
        <v>15</v>
      </c>
      <c r="F13" s="1" t="s">
        <v>23</v>
      </c>
      <c r="G13" s="1" t="s">
        <v>72</v>
      </c>
      <c r="H13" s="1" t="s">
        <v>73</v>
      </c>
      <c r="I13" s="1" t="s">
        <v>74</v>
      </c>
      <c r="J13" s="1" t="s">
        <v>71</v>
      </c>
      <c r="K13" s="1" t="s">
        <v>20</v>
      </c>
    </row>
    <row r="14" ht="15.75" customHeight="1">
      <c r="A14" s="1" t="s">
        <v>75</v>
      </c>
      <c r="B14" s="1" t="s">
        <v>12</v>
      </c>
      <c r="C14" s="1" t="s">
        <v>76</v>
      </c>
      <c r="D14" s="1" t="s">
        <v>14</v>
      </c>
      <c r="E14" s="1" t="s">
        <v>15</v>
      </c>
      <c r="F14" s="1" t="s">
        <v>16</v>
      </c>
      <c r="G14" s="1" t="s">
        <v>53</v>
      </c>
      <c r="H14" s="1" t="s">
        <v>77</v>
      </c>
      <c r="I14" s="1" t="s">
        <v>78</v>
      </c>
      <c r="J14" s="1" t="s">
        <v>76</v>
      </c>
      <c r="K14" s="1" t="s">
        <v>20</v>
      </c>
    </row>
    <row r="15" ht="15.75" customHeight="1">
      <c r="A15" s="1" t="s">
        <v>79</v>
      </c>
      <c r="B15" s="1" t="s">
        <v>12</v>
      </c>
      <c r="C15" s="1" t="s">
        <v>52</v>
      </c>
      <c r="D15" s="1" t="s">
        <v>14</v>
      </c>
      <c r="E15" s="1" t="s">
        <v>15</v>
      </c>
      <c r="F15" s="1" t="s">
        <v>16</v>
      </c>
      <c r="G15" s="1" t="s">
        <v>53</v>
      </c>
      <c r="H15" s="1" t="s">
        <v>54</v>
      </c>
      <c r="I15" s="1" t="s">
        <v>55</v>
      </c>
      <c r="J15" s="1" t="s">
        <v>52</v>
      </c>
      <c r="K15" s="1" t="s">
        <v>20</v>
      </c>
    </row>
    <row r="16" ht="15.75" customHeight="1">
      <c r="A16" s="1" t="s">
        <v>80</v>
      </c>
      <c r="B16" s="1" t="s">
        <v>12</v>
      </c>
      <c r="C16" s="1" t="s">
        <v>81</v>
      </c>
      <c r="D16" s="1" t="s">
        <v>14</v>
      </c>
      <c r="E16" s="1" t="s">
        <v>15</v>
      </c>
      <c r="F16" s="1" t="s">
        <v>23</v>
      </c>
      <c r="G16" s="1" t="s">
        <v>43</v>
      </c>
      <c r="H16" s="1" t="s">
        <v>82</v>
      </c>
      <c r="I16" s="1" t="s">
        <v>83</v>
      </c>
      <c r="J16" s="1" t="s">
        <v>81</v>
      </c>
      <c r="K16" s="1" t="s">
        <v>20</v>
      </c>
    </row>
    <row r="17" ht="15.75" customHeight="1">
      <c r="A17" s="1" t="s">
        <v>84</v>
      </c>
      <c r="B17" s="1" t="s">
        <v>12</v>
      </c>
      <c r="C17" s="1" t="s">
        <v>85</v>
      </c>
      <c r="D17" s="1" t="s">
        <v>86</v>
      </c>
      <c r="E17" s="1" t="s">
        <v>87</v>
      </c>
      <c r="F17" s="1" t="s">
        <v>88</v>
      </c>
      <c r="G17" s="1" t="s">
        <v>89</v>
      </c>
      <c r="H17" s="1" t="s">
        <v>90</v>
      </c>
      <c r="I17" s="1" t="s">
        <v>91</v>
      </c>
      <c r="J17" s="1" t="s">
        <v>85</v>
      </c>
      <c r="K17" s="1" t="s">
        <v>20</v>
      </c>
    </row>
    <row r="18" ht="15.75" customHeight="1">
      <c r="A18" s="1" t="s">
        <v>92</v>
      </c>
      <c r="B18" s="1" t="s">
        <v>12</v>
      </c>
      <c r="C18" s="1" t="s">
        <v>67</v>
      </c>
      <c r="D18" s="1" t="s">
        <v>14</v>
      </c>
      <c r="E18" s="1" t="s">
        <v>15</v>
      </c>
      <c r="F18" s="1" t="s">
        <v>23</v>
      </c>
      <c r="G18" s="1" t="s">
        <v>29</v>
      </c>
      <c r="H18" s="1" t="s">
        <v>68</v>
      </c>
      <c r="I18" s="1" t="s">
        <v>69</v>
      </c>
      <c r="J18" s="1" t="s">
        <v>67</v>
      </c>
      <c r="K18" s="1" t="s">
        <v>20</v>
      </c>
    </row>
    <row r="19" ht="15.75" customHeight="1">
      <c r="A19" s="1" t="s">
        <v>93</v>
      </c>
      <c r="B19" s="1" t="s">
        <v>12</v>
      </c>
      <c r="C19" s="1" t="s">
        <v>94</v>
      </c>
      <c r="D19" s="1" t="s">
        <v>14</v>
      </c>
      <c r="E19" s="1" t="s">
        <v>15</v>
      </c>
      <c r="F19" s="1" t="s">
        <v>23</v>
      </c>
      <c r="G19" s="1" t="s">
        <v>29</v>
      </c>
      <c r="H19" s="1" t="s">
        <v>95</v>
      </c>
      <c r="I19" s="1" t="s">
        <v>96</v>
      </c>
      <c r="J19" s="1" t="s">
        <v>94</v>
      </c>
      <c r="K19" s="1" t="s">
        <v>20</v>
      </c>
    </row>
    <row r="20" ht="15.75" customHeight="1">
      <c r="A20" s="1" t="s">
        <v>97</v>
      </c>
      <c r="B20" s="1" t="s">
        <v>12</v>
      </c>
      <c r="C20" s="1" t="s">
        <v>98</v>
      </c>
      <c r="D20" s="1" t="s">
        <v>14</v>
      </c>
      <c r="E20" s="1" t="s">
        <v>15</v>
      </c>
      <c r="F20" s="1" t="s">
        <v>16</v>
      </c>
      <c r="G20" s="1" t="s">
        <v>53</v>
      </c>
      <c r="H20" s="1" t="s">
        <v>99</v>
      </c>
      <c r="I20" s="1" t="s">
        <v>100</v>
      </c>
      <c r="J20" s="1" t="s">
        <v>98</v>
      </c>
      <c r="K20" s="1" t="s">
        <v>20</v>
      </c>
    </row>
    <row r="21" ht="15.75" customHeight="1">
      <c r="A21" s="1" t="s">
        <v>101</v>
      </c>
      <c r="B21" s="1" t="s">
        <v>12</v>
      </c>
      <c r="C21" s="1" t="s">
        <v>102</v>
      </c>
      <c r="D21" s="1" t="s">
        <v>14</v>
      </c>
      <c r="E21" s="1" t="s">
        <v>15</v>
      </c>
      <c r="F21" s="1" t="s">
        <v>23</v>
      </c>
      <c r="G21" s="1" t="s">
        <v>63</v>
      </c>
      <c r="H21" s="1" t="s">
        <v>103</v>
      </c>
      <c r="I21" s="1" t="s">
        <v>104</v>
      </c>
      <c r="J21" s="1" t="s">
        <v>102</v>
      </c>
      <c r="K21" s="1" t="s">
        <v>20</v>
      </c>
    </row>
    <row r="22" ht="15.75" customHeight="1">
      <c r="A22" s="1" t="s">
        <v>105</v>
      </c>
      <c r="B22" s="1" t="s">
        <v>12</v>
      </c>
      <c r="C22" s="1" t="s">
        <v>106</v>
      </c>
      <c r="D22" s="1" t="s">
        <v>14</v>
      </c>
      <c r="E22" s="1" t="s">
        <v>15</v>
      </c>
      <c r="F22" s="1" t="s">
        <v>23</v>
      </c>
      <c r="G22" s="1" t="s">
        <v>107</v>
      </c>
      <c r="H22" s="1" t="s">
        <v>108</v>
      </c>
      <c r="I22" s="1" t="s">
        <v>109</v>
      </c>
      <c r="J22" s="1" t="s">
        <v>106</v>
      </c>
      <c r="K22" s="1" t="s">
        <v>20</v>
      </c>
    </row>
    <row r="23" ht="15.75" customHeight="1">
      <c r="A23" s="1" t="s">
        <v>110</v>
      </c>
      <c r="B23" s="1" t="s">
        <v>12</v>
      </c>
      <c r="C23" s="1" t="s">
        <v>111</v>
      </c>
      <c r="D23" s="1" t="s">
        <v>14</v>
      </c>
      <c r="E23" s="1" t="s">
        <v>15</v>
      </c>
      <c r="F23" s="1" t="s">
        <v>112</v>
      </c>
      <c r="G23" s="1" t="s">
        <v>113</v>
      </c>
      <c r="H23" s="1" t="s">
        <v>114</v>
      </c>
      <c r="I23" s="1" t="s">
        <v>115</v>
      </c>
      <c r="J23" s="1" t="s">
        <v>111</v>
      </c>
      <c r="K23" s="1" t="s">
        <v>20</v>
      </c>
    </row>
    <row r="24" ht="15.75" customHeight="1">
      <c r="A24" s="1" t="s">
        <v>116</v>
      </c>
      <c r="B24" s="1" t="s">
        <v>12</v>
      </c>
      <c r="C24" s="1" t="s">
        <v>13</v>
      </c>
      <c r="D24" s="1" t="s">
        <v>14</v>
      </c>
      <c r="E24" s="1" t="s">
        <v>15</v>
      </c>
      <c r="F24" s="1" t="s">
        <v>16</v>
      </c>
      <c r="G24" s="1" t="s">
        <v>17</v>
      </c>
      <c r="H24" s="1" t="s">
        <v>18</v>
      </c>
      <c r="I24" s="1" t="s">
        <v>19</v>
      </c>
      <c r="J24" s="1" t="s">
        <v>13</v>
      </c>
      <c r="K24" s="1" t="s">
        <v>20</v>
      </c>
    </row>
    <row r="25" ht="15.75" customHeight="1">
      <c r="A25" s="1" t="s">
        <v>117</v>
      </c>
      <c r="B25" s="1" t="s">
        <v>12</v>
      </c>
      <c r="C25" s="1" t="s">
        <v>118</v>
      </c>
      <c r="D25" s="1" t="s">
        <v>14</v>
      </c>
      <c r="E25" s="1" t="s">
        <v>15</v>
      </c>
      <c r="F25" s="1" t="s">
        <v>23</v>
      </c>
      <c r="G25" s="1" t="s">
        <v>29</v>
      </c>
      <c r="H25" s="1" t="s">
        <v>95</v>
      </c>
      <c r="I25" s="1" t="s">
        <v>96</v>
      </c>
      <c r="J25" s="1" t="s">
        <v>118</v>
      </c>
      <c r="K25" s="1" t="s">
        <v>20</v>
      </c>
    </row>
    <row r="26" ht="15.75" customHeight="1">
      <c r="A26" s="1" t="s">
        <v>119</v>
      </c>
      <c r="B26" s="1" t="s">
        <v>12</v>
      </c>
      <c r="C26" s="1" t="s">
        <v>22</v>
      </c>
      <c r="D26" s="1" t="s">
        <v>14</v>
      </c>
      <c r="E26" s="1" t="s">
        <v>15</v>
      </c>
      <c r="F26" s="1" t="s">
        <v>23</v>
      </c>
      <c r="G26" s="1" t="s">
        <v>24</v>
      </c>
      <c r="H26" s="1" t="s">
        <v>25</v>
      </c>
      <c r="I26" s="1" t="s">
        <v>26</v>
      </c>
      <c r="J26" s="1" t="s">
        <v>22</v>
      </c>
      <c r="K26" s="1" t="s">
        <v>20</v>
      </c>
    </row>
    <row r="27" ht="15.75" customHeight="1">
      <c r="A27" s="1" t="s">
        <v>120</v>
      </c>
      <c r="B27" s="1" t="s">
        <v>12</v>
      </c>
      <c r="C27" s="1" t="s">
        <v>98</v>
      </c>
      <c r="D27" s="1" t="s">
        <v>14</v>
      </c>
      <c r="E27" s="1" t="s">
        <v>15</v>
      </c>
      <c r="F27" s="1" t="s">
        <v>16</v>
      </c>
      <c r="G27" s="1" t="s">
        <v>53</v>
      </c>
      <c r="H27" s="1" t="s">
        <v>99</v>
      </c>
      <c r="I27" s="1" t="s">
        <v>100</v>
      </c>
      <c r="J27" s="1" t="s">
        <v>98</v>
      </c>
      <c r="K27" s="1" t="s">
        <v>20</v>
      </c>
    </row>
    <row r="28" ht="15.75" customHeight="1">
      <c r="A28" s="1" t="s">
        <v>121</v>
      </c>
      <c r="B28" s="1" t="s">
        <v>12</v>
      </c>
      <c r="C28" s="1" t="s">
        <v>13</v>
      </c>
      <c r="D28" s="1" t="s">
        <v>14</v>
      </c>
      <c r="E28" s="1" t="s">
        <v>15</v>
      </c>
      <c r="F28" s="1" t="s">
        <v>16</v>
      </c>
      <c r="G28" s="1" t="s">
        <v>17</v>
      </c>
      <c r="H28" s="1" t="s">
        <v>18</v>
      </c>
      <c r="I28" s="1" t="s">
        <v>19</v>
      </c>
      <c r="J28" s="1" t="s">
        <v>13</v>
      </c>
      <c r="K28" s="1" t="s">
        <v>20</v>
      </c>
    </row>
    <row r="29" ht="15.75" customHeight="1">
      <c r="A29" s="1" t="s">
        <v>122</v>
      </c>
      <c r="B29" s="1" t="s">
        <v>12</v>
      </c>
      <c r="C29" s="1" t="s">
        <v>22</v>
      </c>
      <c r="D29" s="1" t="s">
        <v>14</v>
      </c>
      <c r="E29" s="1" t="s">
        <v>15</v>
      </c>
      <c r="F29" s="1" t="s">
        <v>23</v>
      </c>
      <c r="G29" s="1" t="s">
        <v>24</v>
      </c>
      <c r="H29" s="1" t="s">
        <v>25</v>
      </c>
      <c r="I29" s="1" t="s">
        <v>26</v>
      </c>
      <c r="J29" s="1" t="s">
        <v>22</v>
      </c>
      <c r="K29" s="1" t="s">
        <v>20</v>
      </c>
    </row>
    <row r="30" ht="15.75" customHeight="1">
      <c r="A30" s="1" t="s">
        <v>123</v>
      </c>
      <c r="B30" s="1" t="s">
        <v>12</v>
      </c>
      <c r="C30" s="1" t="s">
        <v>124</v>
      </c>
      <c r="D30" s="1" t="s">
        <v>14</v>
      </c>
      <c r="E30" s="1" t="s">
        <v>15</v>
      </c>
      <c r="F30" s="1" t="s">
        <v>23</v>
      </c>
      <c r="G30" s="1" t="s">
        <v>63</v>
      </c>
      <c r="H30" s="1" t="s">
        <v>125</v>
      </c>
      <c r="I30" s="1" t="s">
        <v>126</v>
      </c>
      <c r="J30" s="1" t="s">
        <v>124</v>
      </c>
      <c r="K30" s="1" t="s">
        <v>20</v>
      </c>
    </row>
    <row r="31" ht="15.75" customHeight="1">
      <c r="A31" s="1" t="s">
        <v>127</v>
      </c>
      <c r="B31" s="1" t="s">
        <v>12</v>
      </c>
      <c r="C31" s="1" t="s">
        <v>85</v>
      </c>
      <c r="D31" s="1" t="s">
        <v>86</v>
      </c>
      <c r="E31" s="1" t="s">
        <v>87</v>
      </c>
      <c r="F31" s="1" t="s">
        <v>88</v>
      </c>
      <c r="G31" s="1" t="s">
        <v>89</v>
      </c>
      <c r="H31" s="1" t="s">
        <v>90</v>
      </c>
      <c r="I31" s="1" t="s">
        <v>91</v>
      </c>
      <c r="J31" s="1" t="s">
        <v>85</v>
      </c>
      <c r="K31" s="1" t="s">
        <v>20</v>
      </c>
    </row>
    <row r="32" ht="15.75" customHeight="1">
      <c r="A32" s="1" t="s">
        <v>128</v>
      </c>
      <c r="B32" s="1" t="s">
        <v>12</v>
      </c>
      <c r="C32" s="1" t="s">
        <v>28</v>
      </c>
      <c r="D32" s="1" t="s">
        <v>14</v>
      </c>
      <c r="E32" s="1" t="s">
        <v>15</v>
      </c>
      <c r="F32" s="1" t="s">
        <v>23</v>
      </c>
      <c r="G32" s="1" t="s">
        <v>29</v>
      </c>
      <c r="H32" s="1" t="s">
        <v>30</v>
      </c>
      <c r="I32" s="1" t="s">
        <v>31</v>
      </c>
      <c r="J32" s="1" t="s">
        <v>28</v>
      </c>
      <c r="K32" s="1" t="s">
        <v>20</v>
      </c>
    </row>
    <row r="33" ht="15.75" customHeight="1">
      <c r="A33" s="1" t="s">
        <v>129</v>
      </c>
      <c r="B33" s="1" t="s">
        <v>12</v>
      </c>
      <c r="C33" s="1" t="s">
        <v>33</v>
      </c>
      <c r="D33" s="1" t="s">
        <v>14</v>
      </c>
      <c r="E33" s="1" t="s">
        <v>15</v>
      </c>
      <c r="F33" s="1" t="s">
        <v>23</v>
      </c>
      <c r="G33" s="1" t="s">
        <v>34</v>
      </c>
      <c r="H33" s="1" t="s">
        <v>35</v>
      </c>
      <c r="I33" s="1" t="s">
        <v>36</v>
      </c>
      <c r="J33" s="1" t="s">
        <v>33</v>
      </c>
      <c r="K33" s="1" t="s">
        <v>20</v>
      </c>
    </row>
    <row r="34" ht="15.75" customHeight="1">
      <c r="A34" s="1" t="s">
        <v>130</v>
      </c>
      <c r="B34" s="1" t="s">
        <v>12</v>
      </c>
      <c r="C34" s="1" t="s">
        <v>131</v>
      </c>
      <c r="D34" s="1" t="s">
        <v>86</v>
      </c>
      <c r="E34" s="1" t="s">
        <v>132</v>
      </c>
      <c r="F34" s="1" t="s">
        <v>88</v>
      </c>
      <c r="G34" s="1" t="s">
        <v>89</v>
      </c>
      <c r="H34" s="1" t="s">
        <v>90</v>
      </c>
      <c r="I34" s="1" t="s">
        <v>91</v>
      </c>
      <c r="J34" s="1" t="s">
        <v>131</v>
      </c>
      <c r="K34" s="1" t="s">
        <v>20</v>
      </c>
    </row>
    <row r="35" ht="15.75" customHeight="1">
      <c r="A35" s="1" t="s">
        <v>133</v>
      </c>
      <c r="B35" s="1" t="s">
        <v>12</v>
      </c>
      <c r="C35" s="1" t="s">
        <v>134</v>
      </c>
      <c r="D35" s="1" t="s">
        <v>14</v>
      </c>
      <c r="E35" s="1" t="s">
        <v>15</v>
      </c>
      <c r="F35" s="1" t="s">
        <v>16</v>
      </c>
      <c r="G35" s="1" t="s">
        <v>135</v>
      </c>
      <c r="H35" s="1" t="s">
        <v>136</v>
      </c>
      <c r="I35" s="1" t="s">
        <v>137</v>
      </c>
      <c r="J35" s="1" t="s">
        <v>134</v>
      </c>
      <c r="K35" s="1" t="s">
        <v>20</v>
      </c>
    </row>
    <row r="36" ht="15.75" customHeight="1">
      <c r="A36" s="1" t="s">
        <v>138</v>
      </c>
      <c r="B36" s="1" t="s">
        <v>12</v>
      </c>
      <c r="C36" s="1" t="s">
        <v>33</v>
      </c>
      <c r="D36" s="1" t="s">
        <v>14</v>
      </c>
      <c r="E36" s="1" t="s">
        <v>15</v>
      </c>
      <c r="F36" s="1" t="s">
        <v>23</v>
      </c>
      <c r="G36" s="1" t="s">
        <v>34</v>
      </c>
      <c r="H36" s="1" t="s">
        <v>35</v>
      </c>
      <c r="I36" s="1" t="s">
        <v>36</v>
      </c>
      <c r="J36" s="1" t="s">
        <v>33</v>
      </c>
      <c r="K36" s="1" t="s">
        <v>20</v>
      </c>
    </row>
    <row r="37" ht="15.75" customHeight="1">
      <c r="A37" s="1" t="s">
        <v>139</v>
      </c>
      <c r="B37" s="1" t="s">
        <v>12</v>
      </c>
      <c r="C37" s="1" t="s">
        <v>28</v>
      </c>
      <c r="D37" s="1" t="s">
        <v>14</v>
      </c>
      <c r="E37" s="1" t="s">
        <v>15</v>
      </c>
      <c r="F37" s="1" t="s">
        <v>23</v>
      </c>
      <c r="G37" s="1" t="s">
        <v>29</v>
      </c>
      <c r="H37" s="1" t="s">
        <v>30</v>
      </c>
      <c r="I37" s="1" t="s">
        <v>31</v>
      </c>
      <c r="J37" s="1" t="s">
        <v>28</v>
      </c>
      <c r="K37" s="1" t="s">
        <v>20</v>
      </c>
    </row>
    <row r="38" ht="15.75" customHeight="1">
      <c r="A38" s="1" t="s">
        <v>140</v>
      </c>
      <c r="B38" s="1" t="s">
        <v>12</v>
      </c>
      <c r="C38" s="1" t="s">
        <v>33</v>
      </c>
      <c r="D38" s="1" t="s">
        <v>14</v>
      </c>
      <c r="E38" s="1" t="s">
        <v>15</v>
      </c>
      <c r="F38" s="1" t="s">
        <v>23</v>
      </c>
      <c r="G38" s="1" t="s">
        <v>34</v>
      </c>
      <c r="H38" s="1" t="s">
        <v>35</v>
      </c>
      <c r="I38" s="1" t="s">
        <v>36</v>
      </c>
      <c r="J38" s="1" t="s">
        <v>33</v>
      </c>
      <c r="K38" s="1" t="s">
        <v>20</v>
      </c>
    </row>
    <row r="39" ht="15.75" customHeight="1">
      <c r="A39" s="1" t="s">
        <v>141</v>
      </c>
      <c r="B39" s="1" t="s">
        <v>12</v>
      </c>
      <c r="C39" s="1" t="s">
        <v>85</v>
      </c>
      <c r="D39" s="1" t="s">
        <v>86</v>
      </c>
      <c r="E39" s="1" t="s">
        <v>87</v>
      </c>
      <c r="F39" s="1" t="s">
        <v>88</v>
      </c>
      <c r="G39" s="1" t="s">
        <v>89</v>
      </c>
      <c r="H39" s="1" t="s">
        <v>90</v>
      </c>
      <c r="I39" s="1" t="s">
        <v>91</v>
      </c>
      <c r="J39" s="1" t="s">
        <v>85</v>
      </c>
      <c r="K39" s="1" t="s">
        <v>20</v>
      </c>
    </row>
    <row r="40" ht="15.75" customHeight="1">
      <c r="A40" s="1" t="s">
        <v>142</v>
      </c>
      <c r="B40" s="1" t="s">
        <v>12</v>
      </c>
      <c r="C40" s="1" t="s">
        <v>143</v>
      </c>
      <c r="D40" s="1" t="s">
        <v>86</v>
      </c>
      <c r="E40" s="1" t="s">
        <v>144</v>
      </c>
      <c r="F40" s="1" t="s">
        <v>145</v>
      </c>
      <c r="G40" s="1" t="s">
        <v>146</v>
      </c>
      <c r="H40" s="1" t="s">
        <v>147</v>
      </c>
      <c r="I40" s="1" t="s">
        <v>91</v>
      </c>
      <c r="J40" s="1" t="s">
        <v>143</v>
      </c>
      <c r="K40" s="1" t="s">
        <v>20</v>
      </c>
    </row>
    <row r="41" ht="15.75" customHeight="1">
      <c r="A41" s="1" t="s">
        <v>148</v>
      </c>
      <c r="B41" s="1" t="s">
        <v>12</v>
      </c>
      <c r="C41" s="1" t="s">
        <v>149</v>
      </c>
      <c r="D41" s="1" t="s">
        <v>14</v>
      </c>
      <c r="E41" s="1" t="s">
        <v>150</v>
      </c>
      <c r="F41" s="1" t="s">
        <v>151</v>
      </c>
      <c r="G41" s="1" t="s">
        <v>152</v>
      </c>
      <c r="H41" s="1" t="s">
        <v>153</v>
      </c>
      <c r="I41" s="1" t="s">
        <v>154</v>
      </c>
      <c r="J41" s="1" t="s">
        <v>149</v>
      </c>
      <c r="K41" s="1" t="s">
        <v>20</v>
      </c>
    </row>
    <row r="42" ht="15.75" customHeight="1">
      <c r="A42" s="1" t="s">
        <v>155</v>
      </c>
      <c r="B42" s="1" t="s">
        <v>12</v>
      </c>
      <c r="C42" s="1" t="s">
        <v>38</v>
      </c>
      <c r="D42" s="1" t="s">
        <v>14</v>
      </c>
      <c r="E42" s="1" t="s">
        <v>15</v>
      </c>
      <c r="F42" s="1" t="s">
        <v>23</v>
      </c>
      <c r="G42" s="1" t="s">
        <v>29</v>
      </c>
      <c r="H42" s="1" t="s">
        <v>39</v>
      </c>
      <c r="I42" s="1" t="s">
        <v>40</v>
      </c>
      <c r="J42" s="1" t="s">
        <v>38</v>
      </c>
      <c r="K42" s="1" t="s">
        <v>20</v>
      </c>
    </row>
    <row r="43" ht="15.75" customHeight="1">
      <c r="A43" s="1" t="s">
        <v>156</v>
      </c>
      <c r="B43" s="1" t="s">
        <v>12</v>
      </c>
      <c r="C43" s="1" t="s">
        <v>42</v>
      </c>
      <c r="D43" s="1" t="s">
        <v>14</v>
      </c>
      <c r="E43" s="1" t="s">
        <v>15</v>
      </c>
      <c r="F43" s="1" t="s">
        <v>23</v>
      </c>
      <c r="G43" s="1" t="s">
        <v>43</v>
      </c>
      <c r="H43" s="1" t="s">
        <v>44</v>
      </c>
      <c r="I43" s="1" t="s">
        <v>45</v>
      </c>
      <c r="J43" s="1" t="s">
        <v>42</v>
      </c>
      <c r="K43" s="1" t="s">
        <v>20</v>
      </c>
    </row>
    <row r="44" ht="15.75" customHeight="1">
      <c r="A44" s="1" t="s">
        <v>157</v>
      </c>
      <c r="B44" s="1" t="s">
        <v>12</v>
      </c>
      <c r="C44" s="1" t="s">
        <v>158</v>
      </c>
      <c r="D44" s="1" t="s">
        <v>86</v>
      </c>
      <c r="E44" s="1" t="s">
        <v>159</v>
      </c>
      <c r="F44" s="1" t="s">
        <v>160</v>
      </c>
      <c r="G44" s="1" t="s">
        <v>89</v>
      </c>
      <c r="H44" s="1" t="s">
        <v>90</v>
      </c>
      <c r="I44" s="1" t="s">
        <v>91</v>
      </c>
      <c r="J44" s="1" t="s">
        <v>158</v>
      </c>
      <c r="K44" s="1" t="s">
        <v>20</v>
      </c>
    </row>
    <row r="45" ht="15.75" customHeight="1">
      <c r="A45" s="1" t="s">
        <v>161</v>
      </c>
      <c r="B45" s="1" t="s">
        <v>12</v>
      </c>
      <c r="C45" s="1" t="s">
        <v>47</v>
      </c>
      <c r="D45" s="1" t="s">
        <v>14</v>
      </c>
      <c r="E45" s="1" t="s">
        <v>15</v>
      </c>
      <c r="F45" s="1" t="s">
        <v>23</v>
      </c>
      <c r="G45" s="1" t="s">
        <v>48</v>
      </c>
      <c r="H45" s="1" t="s">
        <v>49</v>
      </c>
      <c r="I45" s="1" t="s">
        <v>50</v>
      </c>
      <c r="J45" s="1" t="s">
        <v>47</v>
      </c>
      <c r="K45" s="1" t="s">
        <v>20</v>
      </c>
    </row>
    <row r="46" ht="15.75" customHeight="1">
      <c r="A46" s="1" t="s">
        <v>162</v>
      </c>
      <c r="B46" s="1" t="s">
        <v>12</v>
      </c>
      <c r="C46" s="1" t="s">
        <v>134</v>
      </c>
      <c r="D46" s="1" t="s">
        <v>14</v>
      </c>
      <c r="E46" s="1" t="s">
        <v>15</v>
      </c>
      <c r="F46" s="1" t="s">
        <v>16</v>
      </c>
      <c r="G46" s="1" t="s">
        <v>135</v>
      </c>
      <c r="H46" s="1" t="s">
        <v>136</v>
      </c>
      <c r="I46" s="1" t="s">
        <v>137</v>
      </c>
      <c r="J46" s="1" t="s">
        <v>134</v>
      </c>
      <c r="K46" s="1" t="s">
        <v>20</v>
      </c>
    </row>
    <row r="47" ht="15.75" customHeight="1">
      <c r="A47" s="1" t="s">
        <v>163</v>
      </c>
      <c r="B47" s="1" t="s">
        <v>12</v>
      </c>
      <c r="C47" s="1" t="s">
        <v>164</v>
      </c>
      <c r="D47" s="1" t="s">
        <v>86</v>
      </c>
      <c r="E47" s="1" t="s">
        <v>159</v>
      </c>
      <c r="F47" s="1" t="s">
        <v>165</v>
      </c>
      <c r="G47" s="1" t="s">
        <v>89</v>
      </c>
      <c r="H47" s="1" t="s">
        <v>90</v>
      </c>
      <c r="I47" s="1" t="s">
        <v>91</v>
      </c>
      <c r="J47" s="1" t="s">
        <v>164</v>
      </c>
      <c r="K47" s="1" t="s">
        <v>20</v>
      </c>
    </row>
    <row r="48" ht="15.75" customHeight="1">
      <c r="A48" s="1" t="s">
        <v>166</v>
      </c>
      <c r="B48" s="1" t="s">
        <v>12</v>
      </c>
      <c r="C48" s="1" t="s">
        <v>85</v>
      </c>
      <c r="D48" s="1" t="s">
        <v>86</v>
      </c>
      <c r="E48" s="1" t="s">
        <v>87</v>
      </c>
      <c r="F48" s="1" t="s">
        <v>88</v>
      </c>
      <c r="G48" s="1" t="s">
        <v>89</v>
      </c>
      <c r="H48" s="1" t="s">
        <v>90</v>
      </c>
      <c r="I48" s="1" t="s">
        <v>91</v>
      </c>
      <c r="J48" s="1" t="s">
        <v>85</v>
      </c>
      <c r="K48" s="1" t="s">
        <v>20</v>
      </c>
    </row>
    <row r="49" ht="15.75" customHeight="1">
      <c r="A49" s="1" t="s">
        <v>167</v>
      </c>
      <c r="B49" s="1" t="s">
        <v>12</v>
      </c>
      <c r="C49" s="1" t="s">
        <v>52</v>
      </c>
      <c r="D49" s="1" t="s">
        <v>14</v>
      </c>
      <c r="E49" s="1" t="s">
        <v>15</v>
      </c>
      <c r="F49" s="1" t="s">
        <v>16</v>
      </c>
      <c r="G49" s="1" t="s">
        <v>53</v>
      </c>
      <c r="H49" s="1" t="s">
        <v>54</v>
      </c>
      <c r="I49" s="1" t="s">
        <v>55</v>
      </c>
      <c r="J49" s="1" t="s">
        <v>52</v>
      </c>
      <c r="K49" s="1" t="s">
        <v>20</v>
      </c>
    </row>
    <row r="50" ht="15.75" customHeight="1">
      <c r="A50" s="1" t="s">
        <v>168</v>
      </c>
      <c r="B50" s="1" t="s">
        <v>12</v>
      </c>
      <c r="C50" s="1" t="s">
        <v>85</v>
      </c>
      <c r="D50" s="1" t="s">
        <v>86</v>
      </c>
      <c r="E50" s="1" t="s">
        <v>87</v>
      </c>
      <c r="F50" s="1" t="s">
        <v>88</v>
      </c>
      <c r="G50" s="1" t="s">
        <v>89</v>
      </c>
      <c r="H50" s="1" t="s">
        <v>90</v>
      </c>
      <c r="I50" s="1" t="s">
        <v>91</v>
      </c>
      <c r="J50" s="1" t="s">
        <v>85</v>
      </c>
      <c r="K50" s="1" t="s">
        <v>20</v>
      </c>
    </row>
    <row r="51" ht="15.75" customHeight="1">
      <c r="A51" s="1" t="s">
        <v>169</v>
      </c>
      <c r="B51" s="1" t="s">
        <v>12</v>
      </c>
      <c r="C51" s="1" t="s">
        <v>13</v>
      </c>
      <c r="D51" s="1" t="s">
        <v>14</v>
      </c>
      <c r="E51" s="1" t="s">
        <v>15</v>
      </c>
      <c r="F51" s="1" t="s">
        <v>16</v>
      </c>
      <c r="G51" s="1" t="s">
        <v>17</v>
      </c>
      <c r="H51" s="1" t="s">
        <v>18</v>
      </c>
      <c r="I51" s="1" t="s">
        <v>19</v>
      </c>
      <c r="J51" s="1" t="s">
        <v>13</v>
      </c>
      <c r="K51" s="1" t="s">
        <v>20</v>
      </c>
    </row>
    <row r="52" ht="15.75" customHeight="1">
      <c r="A52" s="1" t="s">
        <v>170</v>
      </c>
      <c r="B52" s="1" t="s">
        <v>12</v>
      </c>
      <c r="C52" s="1" t="s">
        <v>171</v>
      </c>
      <c r="D52" s="1" t="s">
        <v>172</v>
      </c>
      <c r="E52" s="1" t="s">
        <v>173</v>
      </c>
      <c r="F52" s="1" t="s">
        <v>88</v>
      </c>
      <c r="G52" s="1" t="s">
        <v>89</v>
      </c>
      <c r="H52" s="1" t="s">
        <v>174</v>
      </c>
      <c r="I52" s="1" t="s">
        <v>175</v>
      </c>
      <c r="J52" s="1" t="s">
        <v>171</v>
      </c>
      <c r="K52" s="1" t="s">
        <v>20</v>
      </c>
    </row>
    <row r="53" ht="15.75" customHeight="1">
      <c r="A53" s="1" t="s">
        <v>176</v>
      </c>
      <c r="B53" s="1" t="s">
        <v>12</v>
      </c>
      <c r="C53" s="1" t="s">
        <v>13</v>
      </c>
      <c r="D53" s="1" t="s">
        <v>14</v>
      </c>
      <c r="E53" s="1" t="s">
        <v>15</v>
      </c>
      <c r="F53" s="1" t="s">
        <v>16</v>
      </c>
      <c r="G53" s="1" t="s">
        <v>17</v>
      </c>
      <c r="H53" s="1" t="s">
        <v>18</v>
      </c>
      <c r="I53" s="1" t="s">
        <v>19</v>
      </c>
      <c r="J53" s="1" t="s">
        <v>13</v>
      </c>
      <c r="K53" s="1" t="s">
        <v>20</v>
      </c>
    </row>
    <row r="54" ht="15.75" customHeight="1">
      <c r="A54" s="1" t="s">
        <v>177</v>
      </c>
      <c r="B54" s="1" t="s">
        <v>12</v>
      </c>
      <c r="C54" s="1" t="s">
        <v>62</v>
      </c>
      <c r="D54" s="1" t="s">
        <v>14</v>
      </c>
      <c r="E54" s="1" t="s">
        <v>15</v>
      </c>
      <c r="F54" s="1" t="s">
        <v>23</v>
      </c>
      <c r="G54" s="1" t="s">
        <v>63</v>
      </c>
      <c r="H54" s="1" t="s">
        <v>64</v>
      </c>
      <c r="I54" s="1" t="s">
        <v>65</v>
      </c>
      <c r="J54" s="1" t="s">
        <v>62</v>
      </c>
      <c r="K54" s="1" t="s">
        <v>20</v>
      </c>
    </row>
    <row r="55" ht="15.75" customHeight="1">
      <c r="A55" s="1" t="s">
        <v>178</v>
      </c>
      <c r="B55" s="1" t="s">
        <v>12</v>
      </c>
      <c r="C55" s="1" t="s">
        <v>71</v>
      </c>
      <c r="D55" s="1" t="s">
        <v>14</v>
      </c>
      <c r="E55" s="1" t="s">
        <v>15</v>
      </c>
      <c r="F55" s="1" t="s">
        <v>23</v>
      </c>
      <c r="G55" s="1" t="s">
        <v>72</v>
      </c>
      <c r="H55" s="1" t="s">
        <v>73</v>
      </c>
      <c r="I55" s="1" t="s">
        <v>74</v>
      </c>
      <c r="J55" s="1" t="s">
        <v>71</v>
      </c>
      <c r="K55" s="1" t="s">
        <v>20</v>
      </c>
    </row>
    <row r="56" ht="15.75" customHeight="1">
      <c r="A56" s="1" t="s">
        <v>179</v>
      </c>
      <c r="B56" s="1" t="s">
        <v>12</v>
      </c>
      <c r="C56" s="1" t="s">
        <v>76</v>
      </c>
      <c r="D56" s="1" t="s">
        <v>14</v>
      </c>
      <c r="E56" s="1" t="s">
        <v>15</v>
      </c>
      <c r="F56" s="1" t="s">
        <v>16</v>
      </c>
      <c r="G56" s="1" t="s">
        <v>53</v>
      </c>
      <c r="H56" s="1" t="s">
        <v>77</v>
      </c>
      <c r="I56" s="1" t="s">
        <v>78</v>
      </c>
      <c r="J56" s="1" t="s">
        <v>76</v>
      </c>
      <c r="K56" s="1" t="s">
        <v>20</v>
      </c>
    </row>
    <row r="57" ht="15.75" customHeight="1">
      <c r="A57" s="1" t="s">
        <v>180</v>
      </c>
      <c r="B57" s="1" t="s">
        <v>12</v>
      </c>
      <c r="C57" s="1" t="s">
        <v>181</v>
      </c>
      <c r="D57" s="1" t="s">
        <v>14</v>
      </c>
      <c r="E57" s="1" t="s">
        <v>15</v>
      </c>
      <c r="F57" s="1" t="s">
        <v>16</v>
      </c>
      <c r="G57" s="1" t="s">
        <v>135</v>
      </c>
      <c r="H57" s="1" t="s">
        <v>182</v>
      </c>
      <c r="I57" s="1" t="s">
        <v>183</v>
      </c>
      <c r="J57" s="1" t="s">
        <v>181</v>
      </c>
      <c r="K57" s="1" t="s">
        <v>20</v>
      </c>
    </row>
    <row r="58" ht="15.75" customHeight="1">
      <c r="A58" s="1" t="s">
        <v>184</v>
      </c>
      <c r="B58" s="1" t="s">
        <v>12</v>
      </c>
      <c r="C58" s="1" t="s">
        <v>85</v>
      </c>
      <c r="D58" s="1" t="s">
        <v>86</v>
      </c>
      <c r="E58" s="1" t="s">
        <v>87</v>
      </c>
      <c r="F58" s="1" t="s">
        <v>88</v>
      </c>
      <c r="G58" s="1" t="s">
        <v>89</v>
      </c>
      <c r="H58" s="1" t="s">
        <v>90</v>
      </c>
      <c r="I58" s="1" t="s">
        <v>91</v>
      </c>
      <c r="J58" s="1" t="s">
        <v>85</v>
      </c>
      <c r="K58" s="1" t="s">
        <v>20</v>
      </c>
    </row>
    <row r="59" ht="15.75" customHeight="1">
      <c r="A59" s="1" t="s">
        <v>185</v>
      </c>
      <c r="B59" s="1" t="s">
        <v>12</v>
      </c>
      <c r="C59" s="1" t="s">
        <v>85</v>
      </c>
      <c r="D59" s="1" t="s">
        <v>86</v>
      </c>
      <c r="E59" s="1" t="s">
        <v>87</v>
      </c>
      <c r="F59" s="1" t="s">
        <v>88</v>
      </c>
      <c r="G59" s="1" t="s">
        <v>89</v>
      </c>
      <c r="H59" s="1" t="s">
        <v>90</v>
      </c>
      <c r="I59" s="1" t="s">
        <v>91</v>
      </c>
      <c r="J59" s="1" t="s">
        <v>85</v>
      </c>
      <c r="K59" s="1" t="s">
        <v>20</v>
      </c>
    </row>
    <row r="60" ht="15.75" customHeight="1">
      <c r="A60" s="1" t="s">
        <v>186</v>
      </c>
      <c r="B60" s="1" t="s">
        <v>12</v>
      </c>
      <c r="C60" s="1" t="s">
        <v>187</v>
      </c>
      <c r="D60" s="1" t="s">
        <v>86</v>
      </c>
      <c r="E60" s="1" t="s">
        <v>159</v>
      </c>
      <c r="F60" s="1" t="s">
        <v>188</v>
      </c>
      <c r="G60" s="1" t="s">
        <v>89</v>
      </c>
      <c r="H60" s="1" t="s">
        <v>90</v>
      </c>
      <c r="I60" s="1" t="s">
        <v>91</v>
      </c>
      <c r="J60" s="1" t="s">
        <v>187</v>
      </c>
      <c r="K60" s="1" t="s">
        <v>20</v>
      </c>
    </row>
    <row r="61" ht="15.75" customHeight="1">
      <c r="A61" s="1" t="s">
        <v>189</v>
      </c>
      <c r="B61" s="1" t="s">
        <v>12</v>
      </c>
      <c r="C61" s="1" t="s">
        <v>85</v>
      </c>
      <c r="D61" s="1" t="s">
        <v>86</v>
      </c>
      <c r="E61" s="1" t="s">
        <v>87</v>
      </c>
      <c r="F61" s="1" t="s">
        <v>88</v>
      </c>
      <c r="G61" s="1" t="s">
        <v>89</v>
      </c>
      <c r="H61" s="1" t="s">
        <v>90</v>
      </c>
      <c r="I61" s="1" t="s">
        <v>91</v>
      </c>
      <c r="J61" s="1" t="s">
        <v>85</v>
      </c>
      <c r="K61" s="1" t="s">
        <v>20</v>
      </c>
    </row>
    <row r="62" ht="15.75" customHeight="1">
      <c r="A62" s="1" t="s">
        <v>190</v>
      </c>
      <c r="B62" s="1" t="s">
        <v>12</v>
      </c>
      <c r="C62" s="1" t="s">
        <v>191</v>
      </c>
      <c r="D62" s="1" t="s">
        <v>86</v>
      </c>
      <c r="E62" s="1" t="s">
        <v>192</v>
      </c>
      <c r="F62" s="1" t="s">
        <v>88</v>
      </c>
      <c r="G62" s="1" t="s">
        <v>89</v>
      </c>
      <c r="H62" s="1" t="s">
        <v>90</v>
      </c>
      <c r="I62" s="1" t="s">
        <v>91</v>
      </c>
      <c r="J62" s="1" t="s">
        <v>191</v>
      </c>
      <c r="K62" s="1" t="s">
        <v>20</v>
      </c>
    </row>
    <row r="63" ht="15.75" customHeight="1">
      <c r="A63" s="1" t="s">
        <v>193</v>
      </c>
      <c r="B63" s="1" t="s">
        <v>12</v>
      </c>
      <c r="C63" s="1" t="s">
        <v>194</v>
      </c>
      <c r="D63" s="1" t="s">
        <v>86</v>
      </c>
      <c r="E63" s="1" t="s">
        <v>159</v>
      </c>
      <c r="F63" s="1" t="s">
        <v>195</v>
      </c>
      <c r="G63" s="1" t="s">
        <v>196</v>
      </c>
      <c r="H63" s="1" t="s">
        <v>197</v>
      </c>
      <c r="I63" s="1" t="s">
        <v>198</v>
      </c>
      <c r="J63" s="1" t="s">
        <v>194</v>
      </c>
      <c r="K63" s="1" t="s">
        <v>20</v>
      </c>
    </row>
    <row r="64" ht="15.75" customHeight="1">
      <c r="A64" s="1" t="s">
        <v>199</v>
      </c>
      <c r="B64" s="1" t="s">
        <v>12</v>
      </c>
      <c r="C64" s="1" t="s">
        <v>13</v>
      </c>
      <c r="D64" s="1" t="s">
        <v>14</v>
      </c>
      <c r="E64" s="1" t="s">
        <v>15</v>
      </c>
      <c r="F64" s="1" t="s">
        <v>16</v>
      </c>
      <c r="G64" s="1" t="s">
        <v>17</v>
      </c>
      <c r="H64" s="1" t="s">
        <v>18</v>
      </c>
      <c r="I64" s="1" t="s">
        <v>19</v>
      </c>
      <c r="J64" s="1" t="s">
        <v>13</v>
      </c>
      <c r="K64" s="1" t="s">
        <v>20</v>
      </c>
    </row>
    <row r="65" ht="15.75" customHeight="1">
      <c r="A65" s="1" t="s">
        <v>200</v>
      </c>
      <c r="B65" s="1" t="s">
        <v>12</v>
      </c>
      <c r="C65" s="1" t="s">
        <v>85</v>
      </c>
      <c r="D65" s="1" t="s">
        <v>86</v>
      </c>
      <c r="E65" s="1" t="s">
        <v>87</v>
      </c>
      <c r="F65" s="1" t="s">
        <v>88</v>
      </c>
      <c r="G65" s="1" t="s">
        <v>89</v>
      </c>
      <c r="H65" s="1" t="s">
        <v>90</v>
      </c>
      <c r="I65" s="1" t="s">
        <v>91</v>
      </c>
      <c r="J65" s="1" t="s">
        <v>85</v>
      </c>
      <c r="K65" s="1" t="s">
        <v>20</v>
      </c>
    </row>
    <row r="66" ht="15.75" customHeight="1">
      <c r="A66" s="1" t="s">
        <v>201</v>
      </c>
      <c r="B66" s="1" t="s">
        <v>12</v>
      </c>
      <c r="C66" s="1" t="s">
        <v>85</v>
      </c>
      <c r="D66" s="1" t="s">
        <v>86</v>
      </c>
      <c r="E66" s="1" t="s">
        <v>87</v>
      </c>
      <c r="F66" s="1" t="s">
        <v>88</v>
      </c>
      <c r="G66" s="1" t="s">
        <v>89</v>
      </c>
      <c r="H66" s="1" t="s">
        <v>90</v>
      </c>
      <c r="I66" s="1" t="s">
        <v>91</v>
      </c>
      <c r="J66" s="1" t="s">
        <v>85</v>
      </c>
      <c r="K66" s="1" t="s">
        <v>20</v>
      </c>
    </row>
    <row r="67" ht="15.75" customHeight="1">
      <c r="A67" s="1" t="s">
        <v>202</v>
      </c>
      <c r="B67" s="1" t="s">
        <v>12</v>
      </c>
      <c r="C67" s="1" t="s">
        <v>81</v>
      </c>
      <c r="D67" s="1" t="s">
        <v>14</v>
      </c>
      <c r="E67" s="1" t="s">
        <v>15</v>
      </c>
      <c r="F67" s="1" t="s">
        <v>23</v>
      </c>
      <c r="G67" s="1" t="s">
        <v>43</v>
      </c>
      <c r="H67" s="1" t="s">
        <v>82</v>
      </c>
      <c r="I67" s="1" t="s">
        <v>83</v>
      </c>
      <c r="J67" s="1" t="s">
        <v>81</v>
      </c>
      <c r="K67" s="1" t="s">
        <v>20</v>
      </c>
    </row>
    <row r="68" ht="15.75" customHeight="1">
      <c r="A68" s="1" t="s">
        <v>203</v>
      </c>
      <c r="B68" s="1" t="s">
        <v>12</v>
      </c>
      <c r="C68" s="1" t="s">
        <v>85</v>
      </c>
      <c r="D68" s="1" t="s">
        <v>86</v>
      </c>
      <c r="E68" s="1" t="s">
        <v>87</v>
      </c>
      <c r="F68" s="1" t="s">
        <v>88</v>
      </c>
      <c r="G68" s="1" t="s">
        <v>89</v>
      </c>
      <c r="H68" s="1" t="s">
        <v>90</v>
      </c>
      <c r="I68" s="1" t="s">
        <v>91</v>
      </c>
      <c r="J68" s="1" t="s">
        <v>85</v>
      </c>
      <c r="K68" s="1" t="s">
        <v>20</v>
      </c>
    </row>
    <row r="69" ht="15.75" customHeight="1">
      <c r="A69" s="1" t="s">
        <v>204</v>
      </c>
      <c r="B69" s="1" t="s">
        <v>12</v>
      </c>
      <c r="C69" s="1" t="s">
        <v>85</v>
      </c>
      <c r="D69" s="1" t="s">
        <v>86</v>
      </c>
      <c r="E69" s="1" t="s">
        <v>87</v>
      </c>
      <c r="F69" s="1" t="s">
        <v>88</v>
      </c>
      <c r="G69" s="1" t="s">
        <v>89</v>
      </c>
      <c r="H69" s="1" t="s">
        <v>90</v>
      </c>
      <c r="I69" s="1" t="s">
        <v>91</v>
      </c>
      <c r="J69" s="1" t="s">
        <v>85</v>
      </c>
      <c r="K69" s="1" t="s">
        <v>20</v>
      </c>
    </row>
    <row r="70" ht="15.75" customHeight="1">
      <c r="A70" s="1" t="s">
        <v>205</v>
      </c>
      <c r="B70" s="1" t="s">
        <v>12</v>
      </c>
      <c r="C70" s="1" t="s">
        <v>98</v>
      </c>
      <c r="D70" s="1" t="s">
        <v>14</v>
      </c>
      <c r="E70" s="1" t="s">
        <v>15</v>
      </c>
      <c r="F70" s="1" t="s">
        <v>16</v>
      </c>
      <c r="G70" s="1" t="s">
        <v>53</v>
      </c>
      <c r="H70" s="1" t="s">
        <v>99</v>
      </c>
      <c r="I70" s="1" t="s">
        <v>100</v>
      </c>
      <c r="J70" s="1" t="s">
        <v>98</v>
      </c>
      <c r="K70" s="1" t="s">
        <v>20</v>
      </c>
    </row>
    <row r="71" ht="15.75" customHeight="1">
      <c r="A71" s="1" t="s">
        <v>206</v>
      </c>
      <c r="B71" s="1" t="s">
        <v>12</v>
      </c>
      <c r="C71" s="1" t="s">
        <v>85</v>
      </c>
      <c r="D71" s="1" t="s">
        <v>86</v>
      </c>
      <c r="E71" s="1" t="s">
        <v>87</v>
      </c>
      <c r="F71" s="1" t="s">
        <v>88</v>
      </c>
      <c r="G71" s="1" t="s">
        <v>89</v>
      </c>
      <c r="H71" s="1" t="s">
        <v>90</v>
      </c>
      <c r="I71" s="1" t="s">
        <v>91</v>
      </c>
      <c r="J71" s="1" t="s">
        <v>85</v>
      </c>
      <c r="K71" s="1" t="s">
        <v>20</v>
      </c>
    </row>
    <row r="72" ht="15.75" customHeight="1">
      <c r="A72" s="1" t="s">
        <v>207</v>
      </c>
      <c r="B72" s="1" t="s">
        <v>12</v>
      </c>
      <c r="C72" s="1" t="s">
        <v>85</v>
      </c>
      <c r="D72" s="1" t="s">
        <v>86</v>
      </c>
      <c r="E72" s="1" t="s">
        <v>87</v>
      </c>
      <c r="F72" s="1" t="s">
        <v>88</v>
      </c>
      <c r="G72" s="1" t="s">
        <v>89</v>
      </c>
      <c r="H72" s="1" t="s">
        <v>90</v>
      </c>
      <c r="I72" s="1" t="s">
        <v>91</v>
      </c>
      <c r="J72" s="1" t="s">
        <v>85</v>
      </c>
      <c r="K72" s="1" t="s">
        <v>20</v>
      </c>
    </row>
    <row r="73" ht="15.75" customHeight="1">
      <c r="A73" s="1" t="s">
        <v>208</v>
      </c>
      <c r="B73" s="1" t="s">
        <v>12</v>
      </c>
      <c r="C73" s="1" t="s">
        <v>85</v>
      </c>
      <c r="D73" s="1" t="s">
        <v>86</v>
      </c>
      <c r="E73" s="1" t="s">
        <v>87</v>
      </c>
      <c r="F73" s="1" t="s">
        <v>88</v>
      </c>
      <c r="G73" s="1" t="s">
        <v>89</v>
      </c>
      <c r="H73" s="1" t="s">
        <v>90</v>
      </c>
      <c r="I73" s="1" t="s">
        <v>91</v>
      </c>
      <c r="J73" s="1" t="s">
        <v>85</v>
      </c>
      <c r="K73" s="1" t="s">
        <v>20</v>
      </c>
    </row>
    <row r="74" ht="15.75" customHeight="1">
      <c r="A74" s="1" t="s">
        <v>209</v>
      </c>
      <c r="B74" s="1" t="s">
        <v>12</v>
      </c>
      <c r="C74" s="1" t="s">
        <v>210</v>
      </c>
      <c r="D74" s="1" t="s">
        <v>86</v>
      </c>
      <c r="E74" s="1" t="s">
        <v>144</v>
      </c>
      <c r="F74" s="1" t="s">
        <v>88</v>
      </c>
      <c r="G74" s="1" t="s">
        <v>89</v>
      </c>
      <c r="H74" s="1" t="s">
        <v>90</v>
      </c>
      <c r="I74" s="1" t="s">
        <v>91</v>
      </c>
      <c r="J74" s="1" t="s">
        <v>210</v>
      </c>
      <c r="K74" s="1" t="s">
        <v>20</v>
      </c>
    </row>
    <row r="75" ht="15.75" customHeight="1">
      <c r="A75" s="1" t="s">
        <v>211</v>
      </c>
      <c r="B75" s="1" t="s">
        <v>12</v>
      </c>
      <c r="C75" s="1" t="s">
        <v>158</v>
      </c>
      <c r="D75" s="1" t="s">
        <v>86</v>
      </c>
      <c r="E75" s="1" t="s">
        <v>159</v>
      </c>
      <c r="F75" s="1" t="s">
        <v>160</v>
      </c>
      <c r="G75" s="1" t="s">
        <v>89</v>
      </c>
      <c r="H75" s="1" t="s">
        <v>90</v>
      </c>
      <c r="I75" s="1" t="s">
        <v>91</v>
      </c>
      <c r="J75" s="1" t="s">
        <v>158</v>
      </c>
      <c r="K75" s="1" t="s">
        <v>20</v>
      </c>
    </row>
    <row r="76" ht="15.75" customHeight="1">
      <c r="A76" s="1" t="s">
        <v>212</v>
      </c>
      <c r="B76" s="1" t="s">
        <v>12</v>
      </c>
      <c r="C76" s="1" t="s">
        <v>85</v>
      </c>
      <c r="D76" s="1" t="s">
        <v>86</v>
      </c>
      <c r="E76" s="1" t="s">
        <v>87</v>
      </c>
      <c r="F76" s="1" t="s">
        <v>88</v>
      </c>
      <c r="G76" s="1" t="s">
        <v>89</v>
      </c>
      <c r="H76" s="1" t="s">
        <v>90</v>
      </c>
      <c r="I76" s="1" t="s">
        <v>91</v>
      </c>
      <c r="J76" s="1" t="s">
        <v>85</v>
      </c>
      <c r="K76" s="1" t="s">
        <v>20</v>
      </c>
    </row>
    <row r="77" ht="15.75" customHeight="1">
      <c r="A77" s="1" t="s">
        <v>213</v>
      </c>
      <c r="B77" s="1" t="s">
        <v>12</v>
      </c>
      <c r="C77" s="1" t="s">
        <v>85</v>
      </c>
      <c r="D77" s="1" t="s">
        <v>86</v>
      </c>
      <c r="E77" s="1" t="s">
        <v>87</v>
      </c>
      <c r="F77" s="1" t="s">
        <v>88</v>
      </c>
      <c r="G77" s="1" t="s">
        <v>89</v>
      </c>
      <c r="H77" s="1" t="s">
        <v>90</v>
      </c>
      <c r="I77" s="1" t="s">
        <v>91</v>
      </c>
      <c r="J77" s="1" t="s">
        <v>85</v>
      </c>
      <c r="K77" s="1" t="s">
        <v>20</v>
      </c>
    </row>
    <row r="78" ht="15.75" customHeight="1">
      <c r="A78" s="1" t="s">
        <v>214</v>
      </c>
      <c r="B78" s="1" t="s">
        <v>12</v>
      </c>
      <c r="C78" s="1" t="s">
        <v>85</v>
      </c>
      <c r="D78" s="1" t="s">
        <v>86</v>
      </c>
      <c r="E78" s="1" t="s">
        <v>87</v>
      </c>
      <c r="F78" s="1" t="s">
        <v>88</v>
      </c>
      <c r="G78" s="1" t="s">
        <v>89</v>
      </c>
      <c r="H78" s="1" t="s">
        <v>90</v>
      </c>
      <c r="I78" s="1" t="s">
        <v>91</v>
      </c>
      <c r="J78" s="1" t="s">
        <v>85</v>
      </c>
      <c r="K78" s="1" t="s">
        <v>20</v>
      </c>
    </row>
    <row r="79" ht="15.75" customHeight="1">
      <c r="A79" s="1" t="s">
        <v>215</v>
      </c>
      <c r="B79" s="1" t="s">
        <v>12</v>
      </c>
      <c r="C79" s="1" t="s">
        <v>85</v>
      </c>
      <c r="D79" s="1" t="s">
        <v>86</v>
      </c>
      <c r="E79" s="1" t="s">
        <v>87</v>
      </c>
      <c r="F79" s="1" t="s">
        <v>88</v>
      </c>
      <c r="G79" s="1" t="s">
        <v>89</v>
      </c>
      <c r="H79" s="1" t="s">
        <v>90</v>
      </c>
      <c r="I79" s="1" t="s">
        <v>91</v>
      </c>
      <c r="J79" s="1" t="s">
        <v>85</v>
      </c>
      <c r="K79" s="1" t="s">
        <v>20</v>
      </c>
    </row>
    <row r="80" ht="15.75" customHeight="1">
      <c r="A80" s="1" t="s">
        <v>216</v>
      </c>
      <c r="B80" s="1" t="s">
        <v>12</v>
      </c>
      <c r="C80" s="1" t="s">
        <v>85</v>
      </c>
      <c r="D80" s="1" t="s">
        <v>86</v>
      </c>
      <c r="E80" s="1" t="s">
        <v>87</v>
      </c>
      <c r="F80" s="1" t="s">
        <v>88</v>
      </c>
      <c r="G80" s="1" t="s">
        <v>89</v>
      </c>
      <c r="H80" s="1" t="s">
        <v>90</v>
      </c>
      <c r="I80" s="1" t="s">
        <v>91</v>
      </c>
      <c r="J80" s="1" t="s">
        <v>85</v>
      </c>
      <c r="K80" s="1" t="s">
        <v>20</v>
      </c>
    </row>
    <row r="81" ht="15.75" customHeight="1">
      <c r="A81" s="1" t="s">
        <v>217</v>
      </c>
      <c r="B81" s="1" t="s">
        <v>12</v>
      </c>
      <c r="C81" s="1" t="s">
        <v>218</v>
      </c>
      <c r="D81" s="1" t="s">
        <v>86</v>
      </c>
      <c r="E81" s="1" t="s">
        <v>87</v>
      </c>
      <c r="F81" s="1" t="s">
        <v>88</v>
      </c>
      <c r="G81" s="1" t="s">
        <v>89</v>
      </c>
      <c r="H81" s="1" t="s">
        <v>90</v>
      </c>
      <c r="I81" s="1" t="s">
        <v>91</v>
      </c>
      <c r="J81" s="1" t="s">
        <v>218</v>
      </c>
      <c r="K81" s="1" t="s">
        <v>219</v>
      </c>
    </row>
    <row r="82" ht="15.75" customHeight="1">
      <c r="A82" s="1" t="s">
        <v>220</v>
      </c>
      <c r="B82" s="1" t="s">
        <v>12</v>
      </c>
      <c r="C82" s="1" t="s">
        <v>221</v>
      </c>
      <c r="D82" s="1" t="s">
        <v>86</v>
      </c>
      <c r="E82" s="1" t="s">
        <v>132</v>
      </c>
      <c r="F82" s="1" t="s">
        <v>222</v>
      </c>
      <c r="G82" s="1" t="s">
        <v>223</v>
      </c>
      <c r="H82" s="1" t="s">
        <v>224</v>
      </c>
      <c r="I82" s="1" t="s">
        <v>225</v>
      </c>
      <c r="J82" s="1" t="s">
        <v>221</v>
      </c>
      <c r="K82" s="1" t="s">
        <v>20</v>
      </c>
    </row>
    <row r="83" ht="15.75" customHeight="1">
      <c r="A83" s="1" t="s">
        <v>226</v>
      </c>
      <c r="B83" s="1" t="s">
        <v>12</v>
      </c>
      <c r="C83" s="1" t="s">
        <v>85</v>
      </c>
      <c r="D83" s="1" t="s">
        <v>86</v>
      </c>
      <c r="E83" s="1" t="s">
        <v>87</v>
      </c>
      <c r="F83" s="1" t="s">
        <v>88</v>
      </c>
      <c r="G83" s="1" t="s">
        <v>89</v>
      </c>
      <c r="H83" s="1" t="s">
        <v>90</v>
      </c>
      <c r="I83" s="1" t="s">
        <v>91</v>
      </c>
      <c r="J83" s="1" t="s">
        <v>85</v>
      </c>
      <c r="K83" s="1" t="s">
        <v>20</v>
      </c>
    </row>
    <row r="84" ht="15.75" customHeight="1">
      <c r="A84" s="1" t="s">
        <v>227</v>
      </c>
      <c r="B84" s="1" t="s">
        <v>12</v>
      </c>
      <c r="C84" s="1" t="s">
        <v>85</v>
      </c>
      <c r="D84" s="1" t="s">
        <v>86</v>
      </c>
      <c r="E84" s="1" t="s">
        <v>87</v>
      </c>
      <c r="F84" s="1" t="s">
        <v>88</v>
      </c>
      <c r="G84" s="1" t="s">
        <v>89</v>
      </c>
      <c r="H84" s="1" t="s">
        <v>90</v>
      </c>
      <c r="I84" s="1" t="s">
        <v>91</v>
      </c>
      <c r="J84" s="1" t="s">
        <v>85</v>
      </c>
      <c r="K84" s="1" t="s">
        <v>20</v>
      </c>
    </row>
    <row r="85" ht="15.75" customHeight="1">
      <c r="A85" s="1" t="s">
        <v>228</v>
      </c>
      <c r="B85" s="1" t="s">
        <v>12</v>
      </c>
      <c r="C85" s="1" t="s">
        <v>85</v>
      </c>
      <c r="D85" s="1" t="s">
        <v>86</v>
      </c>
      <c r="E85" s="1" t="s">
        <v>87</v>
      </c>
      <c r="F85" s="1" t="s">
        <v>88</v>
      </c>
      <c r="G85" s="1" t="s">
        <v>89</v>
      </c>
      <c r="H85" s="1" t="s">
        <v>90</v>
      </c>
      <c r="I85" s="1" t="s">
        <v>91</v>
      </c>
      <c r="J85" s="1" t="s">
        <v>85</v>
      </c>
      <c r="K85" s="1" t="s">
        <v>20</v>
      </c>
    </row>
    <row r="86" ht="15.75" customHeight="1">
      <c r="A86" s="1" t="s">
        <v>229</v>
      </c>
      <c r="B86" s="1" t="s">
        <v>12</v>
      </c>
      <c r="C86" s="1" t="s">
        <v>210</v>
      </c>
      <c r="D86" s="1" t="s">
        <v>86</v>
      </c>
      <c r="E86" s="1" t="s">
        <v>144</v>
      </c>
      <c r="F86" s="1" t="s">
        <v>88</v>
      </c>
      <c r="G86" s="1" t="s">
        <v>89</v>
      </c>
      <c r="H86" s="1" t="s">
        <v>90</v>
      </c>
      <c r="I86" s="1" t="s">
        <v>91</v>
      </c>
      <c r="J86" s="1" t="s">
        <v>210</v>
      </c>
      <c r="K86" s="1" t="s">
        <v>20</v>
      </c>
    </row>
    <row r="87" ht="15.75" customHeight="1">
      <c r="A87" s="1" t="s">
        <v>230</v>
      </c>
      <c r="B87" s="1" t="s">
        <v>12</v>
      </c>
      <c r="C87" s="1" t="s">
        <v>231</v>
      </c>
      <c r="D87" s="1" t="s">
        <v>86</v>
      </c>
      <c r="E87" s="1" t="s">
        <v>159</v>
      </c>
      <c r="F87" s="1" t="s">
        <v>195</v>
      </c>
      <c r="G87" s="1" t="s">
        <v>196</v>
      </c>
      <c r="H87" s="1" t="s">
        <v>197</v>
      </c>
      <c r="I87" s="1" t="s">
        <v>198</v>
      </c>
      <c r="J87" s="1" t="s">
        <v>231</v>
      </c>
      <c r="K87" s="1" t="s">
        <v>20</v>
      </c>
    </row>
    <row r="88" ht="15.75" customHeight="1">
      <c r="A88" s="1" t="s">
        <v>232</v>
      </c>
      <c r="B88" s="1" t="s">
        <v>12</v>
      </c>
      <c r="C88" s="1" t="s">
        <v>233</v>
      </c>
      <c r="D88" s="1" t="s">
        <v>14</v>
      </c>
      <c r="E88" s="1" t="s">
        <v>87</v>
      </c>
      <c r="F88" s="1" t="s">
        <v>88</v>
      </c>
      <c r="G88" s="1" t="s">
        <v>89</v>
      </c>
      <c r="H88" s="1" t="s">
        <v>90</v>
      </c>
      <c r="I88" s="1" t="s">
        <v>91</v>
      </c>
      <c r="J88" s="1" t="s">
        <v>233</v>
      </c>
      <c r="K88" s="1" t="s">
        <v>20</v>
      </c>
    </row>
    <row r="89" ht="15.75" customHeight="1">
      <c r="A89" s="1" t="s">
        <v>234</v>
      </c>
      <c r="B89" s="1" t="s">
        <v>12</v>
      </c>
      <c r="C89" s="1" t="s">
        <v>85</v>
      </c>
      <c r="D89" s="1" t="s">
        <v>86</v>
      </c>
      <c r="E89" s="1" t="s">
        <v>87</v>
      </c>
      <c r="F89" s="1" t="s">
        <v>88</v>
      </c>
      <c r="G89" s="1" t="s">
        <v>89</v>
      </c>
      <c r="H89" s="1" t="s">
        <v>90</v>
      </c>
      <c r="I89" s="1" t="s">
        <v>91</v>
      </c>
      <c r="J89" s="1" t="s">
        <v>85</v>
      </c>
      <c r="K89" s="1" t="s">
        <v>219</v>
      </c>
    </row>
    <row r="90" ht="15.75" customHeight="1">
      <c r="A90" s="1" t="s">
        <v>235</v>
      </c>
      <c r="B90" s="1" t="s">
        <v>12</v>
      </c>
      <c r="C90" s="1" t="s">
        <v>85</v>
      </c>
      <c r="D90" s="1" t="s">
        <v>86</v>
      </c>
      <c r="E90" s="1" t="s">
        <v>87</v>
      </c>
      <c r="F90" s="1" t="s">
        <v>88</v>
      </c>
      <c r="G90" s="1" t="s">
        <v>89</v>
      </c>
      <c r="H90" s="1" t="s">
        <v>90</v>
      </c>
      <c r="I90" s="1" t="s">
        <v>91</v>
      </c>
      <c r="J90" s="1" t="s">
        <v>85</v>
      </c>
      <c r="K90" s="1" t="s">
        <v>20</v>
      </c>
    </row>
    <row r="91" ht="15.75" customHeight="1">
      <c r="A91" s="1" t="s">
        <v>236</v>
      </c>
      <c r="B91" s="1" t="s">
        <v>12</v>
      </c>
      <c r="C91" s="1" t="s">
        <v>102</v>
      </c>
      <c r="D91" s="1" t="s">
        <v>14</v>
      </c>
      <c r="E91" s="1" t="s">
        <v>15</v>
      </c>
      <c r="F91" s="1" t="s">
        <v>23</v>
      </c>
      <c r="G91" s="1" t="s">
        <v>63</v>
      </c>
      <c r="H91" s="1" t="s">
        <v>103</v>
      </c>
      <c r="I91" s="1" t="s">
        <v>104</v>
      </c>
      <c r="J91" s="1" t="s">
        <v>102</v>
      </c>
      <c r="K91" s="1" t="s">
        <v>20</v>
      </c>
    </row>
    <row r="92" ht="15.75" customHeight="1">
      <c r="A92" s="1" t="s">
        <v>237</v>
      </c>
      <c r="B92" s="1" t="s">
        <v>12</v>
      </c>
      <c r="C92" s="1" t="s">
        <v>106</v>
      </c>
      <c r="D92" s="1" t="s">
        <v>14</v>
      </c>
      <c r="E92" s="1" t="s">
        <v>15</v>
      </c>
      <c r="F92" s="1" t="s">
        <v>23</v>
      </c>
      <c r="G92" s="1" t="s">
        <v>107</v>
      </c>
      <c r="H92" s="1" t="s">
        <v>108</v>
      </c>
      <c r="I92" s="1" t="s">
        <v>109</v>
      </c>
      <c r="J92" s="1" t="s">
        <v>106</v>
      </c>
      <c r="K92" s="1" t="s">
        <v>20</v>
      </c>
    </row>
    <row r="93" ht="15.75" customHeight="1">
      <c r="A93" s="1" t="s">
        <v>238</v>
      </c>
      <c r="B93" s="1" t="s">
        <v>12</v>
      </c>
      <c r="C93" s="1" t="s">
        <v>231</v>
      </c>
      <c r="D93" s="1" t="s">
        <v>86</v>
      </c>
      <c r="E93" s="1" t="s">
        <v>159</v>
      </c>
      <c r="F93" s="1" t="s">
        <v>195</v>
      </c>
      <c r="G93" s="1" t="s">
        <v>196</v>
      </c>
      <c r="H93" s="1" t="s">
        <v>197</v>
      </c>
      <c r="I93" s="1" t="s">
        <v>198</v>
      </c>
      <c r="J93" s="1" t="s">
        <v>231</v>
      </c>
      <c r="K93" s="1" t="s">
        <v>20</v>
      </c>
    </row>
    <row r="94" ht="15.75" customHeight="1">
      <c r="A94" s="1" t="s">
        <v>239</v>
      </c>
      <c r="B94" s="1" t="s">
        <v>12</v>
      </c>
      <c r="C94" s="1" t="s">
        <v>85</v>
      </c>
      <c r="D94" s="1" t="s">
        <v>86</v>
      </c>
      <c r="E94" s="1" t="s">
        <v>87</v>
      </c>
      <c r="F94" s="1" t="s">
        <v>88</v>
      </c>
      <c r="G94" s="1" t="s">
        <v>89</v>
      </c>
      <c r="H94" s="1" t="s">
        <v>90</v>
      </c>
      <c r="I94" s="1" t="s">
        <v>91</v>
      </c>
      <c r="J94" s="1" t="s">
        <v>85</v>
      </c>
      <c r="K94" s="1" t="s">
        <v>20</v>
      </c>
    </row>
    <row r="95" ht="15.75" customHeight="1">
      <c r="A95" s="1" t="s">
        <v>240</v>
      </c>
      <c r="B95" s="1" t="s">
        <v>12</v>
      </c>
      <c r="C95" s="1" t="s">
        <v>85</v>
      </c>
      <c r="D95" s="1" t="s">
        <v>86</v>
      </c>
      <c r="E95" s="1" t="s">
        <v>87</v>
      </c>
      <c r="F95" s="1" t="s">
        <v>88</v>
      </c>
      <c r="G95" s="1" t="s">
        <v>89</v>
      </c>
      <c r="H95" s="1" t="s">
        <v>90</v>
      </c>
      <c r="I95" s="1" t="s">
        <v>91</v>
      </c>
      <c r="J95" s="1" t="s">
        <v>85</v>
      </c>
      <c r="K95" s="1" t="s">
        <v>20</v>
      </c>
    </row>
    <row r="96" ht="15.75" customHeight="1">
      <c r="A96" s="1" t="s">
        <v>241</v>
      </c>
      <c r="B96" s="1" t="s">
        <v>12</v>
      </c>
      <c r="C96" s="1" t="s">
        <v>158</v>
      </c>
      <c r="D96" s="1" t="s">
        <v>86</v>
      </c>
      <c r="E96" s="1" t="s">
        <v>159</v>
      </c>
      <c r="F96" s="1" t="s">
        <v>160</v>
      </c>
      <c r="G96" s="1" t="s">
        <v>89</v>
      </c>
      <c r="H96" s="1" t="s">
        <v>90</v>
      </c>
      <c r="I96" s="1" t="s">
        <v>91</v>
      </c>
      <c r="J96" s="1" t="s">
        <v>158</v>
      </c>
      <c r="K96" s="1" t="s">
        <v>20</v>
      </c>
    </row>
    <row r="97" ht="15.75" customHeight="1">
      <c r="A97" s="1" t="s">
        <v>242</v>
      </c>
      <c r="B97" s="1" t="s">
        <v>12</v>
      </c>
      <c r="C97" s="1" t="s">
        <v>85</v>
      </c>
      <c r="D97" s="1" t="s">
        <v>86</v>
      </c>
      <c r="E97" s="1" t="s">
        <v>87</v>
      </c>
      <c r="F97" s="1" t="s">
        <v>88</v>
      </c>
      <c r="G97" s="1" t="s">
        <v>89</v>
      </c>
      <c r="H97" s="1" t="s">
        <v>90</v>
      </c>
      <c r="I97" s="1" t="s">
        <v>91</v>
      </c>
      <c r="J97" s="1" t="s">
        <v>85</v>
      </c>
      <c r="K97" s="1" t="s">
        <v>20</v>
      </c>
    </row>
    <row r="98" ht="15.75" customHeight="1">
      <c r="A98" s="1" t="s">
        <v>243</v>
      </c>
      <c r="B98" s="1" t="s">
        <v>12</v>
      </c>
      <c r="C98" s="1" t="s">
        <v>143</v>
      </c>
      <c r="D98" s="1" t="s">
        <v>86</v>
      </c>
      <c r="E98" s="1" t="s">
        <v>144</v>
      </c>
      <c r="F98" s="1" t="s">
        <v>145</v>
      </c>
      <c r="G98" s="1" t="s">
        <v>146</v>
      </c>
      <c r="H98" s="1" t="s">
        <v>147</v>
      </c>
      <c r="I98" s="1" t="s">
        <v>91</v>
      </c>
      <c r="J98" s="1" t="s">
        <v>143</v>
      </c>
      <c r="K98" s="1" t="s">
        <v>20</v>
      </c>
    </row>
    <row r="99" ht="15.75" customHeight="1">
      <c r="A99" s="1" t="s">
        <v>244</v>
      </c>
      <c r="B99" s="1" t="s">
        <v>12</v>
      </c>
      <c r="C99" s="1" t="s">
        <v>85</v>
      </c>
      <c r="D99" s="1" t="s">
        <v>86</v>
      </c>
      <c r="E99" s="1" t="s">
        <v>87</v>
      </c>
      <c r="F99" s="1" t="s">
        <v>88</v>
      </c>
      <c r="G99" s="1" t="s">
        <v>89</v>
      </c>
      <c r="H99" s="1" t="s">
        <v>90</v>
      </c>
      <c r="I99" s="1" t="s">
        <v>91</v>
      </c>
      <c r="J99" s="1" t="s">
        <v>85</v>
      </c>
      <c r="K99" s="1" t="s">
        <v>20</v>
      </c>
    </row>
    <row r="100" ht="15.75" customHeight="1">
      <c r="A100" s="1" t="s">
        <v>245</v>
      </c>
      <c r="B100" s="1" t="s">
        <v>12</v>
      </c>
      <c r="C100" s="1" t="s">
        <v>85</v>
      </c>
      <c r="D100" s="1" t="s">
        <v>86</v>
      </c>
      <c r="E100" s="1" t="s">
        <v>87</v>
      </c>
      <c r="F100" s="1" t="s">
        <v>88</v>
      </c>
      <c r="G100" s="1" t="s">
        <v>89</v>
      </c>
      <c r="H100" s="1" t="s">
        <v>90</v>
      </c>
      <c r="I100" s="1" t="s">
        <v>91</v>
      </c>
      <c r="J100" s="1" t="s">
        <v>85</v>
      </c>
      <c r="K100" s="1" t="s">
        <v>20</v>
      </c>
    </row>
    <row r="101" ht="15.75" customHeight="1">
      <c r="A101" s="1" t="s">
        <v>246</v>
      </c>
      <c r="B101" s="1" t="s">
        <v>12</v>
      </c>
      <c r="C101" s="1" t="s">
        <v>85</v>
      </c>
      <c r="D101" s="1" t="s">
        <v>86</v>
      </c>
      <c r="E101" s="1" t="s">
        <v>87</v>
      </c>
      <c r="F101" s="1" t="s">
        <v>88</v>
      </c>
      <c r="G101" s="1" t="s">
        <v>89</v>
      </c>
      <c r="H101" s="1" t="s">
        <v>90</v>
      </c>
      <c r="I101" s="1" t="s">
        <v>91</v>
      </c>
      <c r="J101" s="1" t="s">
        <v>85</v>
      </c>
      <c r="K101" s="1" t="s">
        <v>219</v>
      </c>
    </row>
    <row r="102" ht="15.75" customHeight="1">
      <c r="A102" s="1" t="s">
        <v>247</v>
      </c>
      <c r="B102" s="1" t="s">
        <v>12</v>
      </c>
      <c r="C102" s="1" t="s">
        <v>111</v>
      </c>
      <c r="D102" s="1" t="s">
        <v>14</v>
      </c>
      <c r="E102" s="1" t="s">
        <v>15</v>
      </c>
      <c r="F102" s="1" t="s">
        <v>112</v>
      </c>
      <c r="G102" s="1" t="s">
        <v>113</v>
      </c>
      <c r="H102" s="1" t="s">
        <v>114</v>
      </c>
      <c r="I102" s="1" t="s">
        <v>115</v>
      </c>
      <c r="J102" s="1" t="s">
        <v>111</v>
      </c>
      <c r="K102" s="1" t="s">
        <v>20</v>
      </c>
    </row>
    <row r="103" ht="15.75" customHeight="1">
      <c r="A103" s="1" t="s">
        <v>248</v>
      </c>
      <c r="B103" s="1" t="s">
        <v>12</v>
      </c>
      <c r="C103" s="1" t="s">
        <v>85</v>
      </c>
      <c r="D103" s="1" t="s">
        <v>86</v>
      </c>
      <c r="E103" s="1" t="s">
        <v>87</v>
      </c>
      <c r="F103" s="1" t="s">
        <v>88</v>
      </c>
      <c r="G103" s="1" t="s">
        <v>89</v>
      </c>
      <c r="H103" s="1" t="s">
        <v>90</v>
      </c>
      <c r="I103" s="1" t="s">
        <v>91</v>
      </c>
      <c r="J103" s="1" t="s">
        <v>85</v>
      </c>
      <c r="K103" s="1" t="s">
        <v>20</v>
      </c>
    </row>
    <row r="104" ht="15.75" customHeight="1">
      <c r="A104" s="1" t="s">
        <v>249</v>
      </c>
      <c r="B104" s="1" t="s">
        <v>12</v>
      </c>
      <c r="C104" s="1" t="s">
        <v>85</v>
      </c>
      <c r="D104" s="1" t="s">
        <v>86</v>
      </c>
      <c r="E104" s="1" t="s">
        <v>87</v>
      </c>
      <c r="F104" s="1" t="s">
        <v>88</v>
      </c>
      <c r="G104" s="1" t="s">
        <v>89</v>
      </c>
      <c r="H104" s="1" t="s">
        <v>90</v>
      </c>
      <c r="I104" s="1" t="s">
        <v>91</v>
      </c>
      <c r="J104" s="1" t="s">
        <v>85</v>
      </c>
      <c r="K104" s="1" t="s">
        <v>20</v>
      </c>
    </row>
    <row r="105" ht="15.75" customHeight="1">
      <c r="A105" s="1" t="s">
        <v>250</v>
      </c>
      <c r="B105" s="1" t="s">
        <v>12</v>
      </c>
      <c r="C105" s="1" t="s">
        <v>85</v>
      </c>
      <c r="D105" s="1" t="s">
        <v>86</v>
      </c>
      <c r="E105" s="1" t="s">
        <v>87</v>
      </c>
      <c r="F105" s="1" t="s">
        <v>88</v>
      </c>
      <c r="G105" s="1" t="s">
        <v>89</v>
      </c>
      <c r="H105" s="1" t="s">
        <v>90</v>
      </c>
      <c r="I105" s="1" t="s">
        <v>91</v>
      </c>
      <c r="J105" s="1" t="s">
        <v>85</v>
      </c>
      <c r="K105" s="1" t="s">
        <v>20</v>
      </c>
    </row>
    <row r="106" ht="15.75" customHeight="1">
      <c r="A106" s="1" t="s">
        <v>251</v>
      </c>
      <c r="B106" s="1" t="s">
        <v>12</v>
      </c>
      <c r="C106" s="1" t="s">
        <v>85</v>
      </c>
      <c r="D106" s="1" t="s">
        <v>86</v>
      </c>
      <c r="E106" s="1" t="s">
        <v>87</v>
      </c>
      <c r="F106" s="1" t="s">
        <v>88</v>
      </c>
      <c r="G106" s="1" t="s">
        <v>89</v>
      </c>
      <c r="H106" s="1" t="s">
        <v>90</v>
      </c>
      <c r="I106" s="1" t="s">
        <v>91</v>
      </c>
      <c r="J106" s="1" t="s">
        <v>85</v>
      </c>
      <c r="K106" s="1" t="s">
        <v>20</v>
      </c>
    </row>
    <row r="107" ht="15.75" customHeight="1">
      <c r="A107" s="1" t="s">
        <v>252</v>
      </c>
      <c r="B107" s="1" t="s">
        <v>12</v>
      </c>
      <c r="C107" s="1" t="s">
        <v>85</v>
      </c>
      <c r="D107" s="1" t="s">
        <v>86</v>
      </c>
      <c r="E107" s="1" t="s">
        <v>87</v>
      </c>
      <c r="F107" s="1" t="s">
        <v>88</v>
      </c>
      <c r="G107" s="1" t="s">
        <v>89</v>
      </c>
      <c r="H107" s="1" t="s">
        <v>90</v>
      </c>
      <c r="I107" s="1" t="s">
        <v>91</v>
      </c>
      <c r="J107" s="1" t="s">
        <v>85</v>
      </c>
      <c r="K107" s="1" t="s">
        <v>219</v>
      </c>
    </row>
    <row r="108" ht="15.75" customHeight="1">
      <c r="A108" s="1" t="s">
        <v>253</v>
      </c>
      <c r="B108" s="1" t="s">
        <v>12</v>
      </c>
      <c r="C108" s="1" t="s">
        <v>85</v>
      </c>
      <c r="D108" s="1" t="s">
        <v>86</v>
      </c>
      <c r="E108" s="1" t="s">
        <v>87</v>
      </c>
      <c r="F108" s="1" t="s">
        <v>88</v>
      </c>
      <c r="G108" s="1" t="s">
        <v>89</v>
      </c>
      <c r="H108" s="1" t="s">
        <v>90</v>
      </c>
      <c r="I108" s="1" t="s">
        <v>91</v>
      </c>
      <c r="J108" s="1" t="s">
        <v>85</v>
      </c>
      <c r="K108" s="1" t="s">
        <v>20</v>
      </c>
    </row>
    <row r="109" ht="15.75" customHeight="1">
      <c r="A109" s="1" t="s">
        <v>254</v>
      </c>
      <c r="B109" s="1" t="s">
        <v>12</v>
      </c>
      <c r="C109" s="1" t="s">
        <v>85</v>
      </c>
      <c r="D109" s="1" t="s">
        <v>86</v>
      </c>
      <c r="E109" s="1" t="s">
        <v>87</v>
      </c>
      <c r="F109" s="1" t="s">
        <v>88</v>
      </c>
      <c r="G109" s="1" t="s">
        <v>89</v>
      </c>
      <c r="H109" s="1" t="s">
        <v>90</v>
      </c>
      <c r="I109" s="1" t="s">
        <v>91</v>
      </c>
      <c r="J109" s="1" t="s">
        <v>85</v>
      </c>
      <c r="K109" s="1" t="s">
        <v>20</v>
      </c>
    </row>
    <row r="110" ht="15.75" customHeight="1">
      <c r="A110" s="1" t="s">
        <v>255</v>
      </c>
      <c r="B110" s="1" t="s">
        <v>12</v>
      </c>
      <c r="C110" s="1" t="s">
        <v>256</v>
      </c>
      <c r="D110" s="1" t="s">
        <v>14</v>
      </c>
      <c r="E110" s="1" t="s">
        <v>87</v>
      </c>
      <c r="F110" s="1" t="s">
        <v>88</v>
      </c>
      <c r="G110" s="1" t="s">
        <v>89</v>
      </c>
      <c r="H110" s="1" t="s">
        <v>90</v>
      </c>
      <c r="I110" s="1" t="s">
        <v>91</v>
      </c>
      <c r="J110" s="1" t="s">
        <v>256</v>
      </c>
      <c r="K110" s="1" t="s">
        <v>20</v>
      </c>
    </row>
    <row r="111" ht="15.75" customHeight="1">
      <c r="A111" s="1" t="s">
        <v>257</v>
      </c>
      <c r="B111" s="1" t="s">
        <v>12</v>
      </c>
      <c r="C111" s="1" t="s">
        <v>258</v>
      </c>
      <c r="D111" s="1" t="s">
        <v>86</v>
      </c>
      <c r="E111" s="1" t="s">
        <v>259</v>
      </c>
      <c r="F111" s="1" t="s">
        <v>260</v>
      </c>
      <c r="G111" s="1" t="s">
        <v>261</v>
      </c>
      <c r="H111" s="1" t="s">
        <v>262</v>
      </c>
      <c r="I111" s="1" t="s">
        <v>91</v>
      </c>
      <c r="J111" s="1" t="s">
        <v>258</v>
      </c>
      <c r="K111" s="1" t="s">
        <v>20</v>
      </c>
    </row>
    <row r="112" ht="15.75" customHeight="1">
      <c r="A112" s="1" t="s">
        <v>263</v>
      </c>
      <c r="B112" s="1" t="s">
        <v>12</v>
      </c>
      <c r="C112" s="1" t="s">
        <v>85</v>
      </c>
      <c r="D112" s="1" t="s">
        <v>86</v>
      </c>
      <c r="E112" s="1" t="s">
        <v>87</v>
      </c>
      <c r="F112" s="1" t="s">
        <v>88</v>
      </c>
      <c r="G112" s="1" t="s">
        <v>89</v>
      </c>
      <c r="H112" s="1" t="s">
        <v>90</v>
      </c>
      <c r="I112" s="1" t="s">
        <v>91</v>
      </c>
      <c r="J112" s="1" t="s">
        <v>85</v>
      </c>
      <c r="K112" s="1" t="s">
        <v>20</v>
      </c>
    </row>
    <row r="113" ht="15.75" customHeight="1">
      <c r="A113" s="1" t="s">
        <v>264</v>
      </c>
      <c r="B113" s="1" t="s">
        <v>12</v>
      </c>
      <c r="C113" s="1" t="s">
        <v>85</v>
      </c>
      <c r="D113" s="1" t="s">
        <v>86</v>
      </c>
      <c r="E113" s="1" t="s">
        <v>87</v>
      </c>
      <c r="F113" s="1" t="s">
        <v>88</v>
      </c>
      <c r="G113" s="1" t="s">
        <v>89</v>
      </c>
      <c r="H113" s="1" t="s">
        <v>90</v>
      </c>
      <c r="I113" s="1" t="s">
        <v>91</v>
      </c>
      <c r="J113" s="1" t="s">
        <v>85</v>
      </c>
      <c r="K113" s="1" t="s">
        <v>20</v>
      </c>
    </row>
    <row r="114" ht="15.75" customHeight="1">
      <c r="A114" s="1" t="s">
        <v>265</v>
      </c>
      <c r="B114" s="1" t="s">
        <v>12</v>
      </c>
      <c r="C114" s="1" t="s">
        <v>85</v>
      </c>
      <c r="D114" s="1" t="s">
        <v>86</v>
      </c>
      <c r="E114" s="1" t="s">
        <v>87</v>
      </c>
      <c r="F114" s="1" t="s">
        <v>88</v>
      </c>
      <c r="G114" s="1" t="s">
        <v>89</v>
      </c>
      <c r="H114" s="1" t="s">
        <v>90</v>
      </c>
      <c r="I114" s="1" t="s">
        <v>91</v>
      </c>
      <c r="J114" s="1" t="s">
        <v>85</v>
      </c>
      <c r="K114" s="1" t="s">
        <v>20</v>
      </c>
    </row>
    <row r="115" ht="15.75" customHeight="1">
      <c r="A115" s="1" t="s">
        <v>266</v>
      </c>
      <c r="B115" s="1" t="s">
        <v>12</v>
      </c>
      <c r="C115" s="1" t="s">
        <v>267</v>
      </c>
      <c r="D115" s="1" t="s">
        <v>86</v>
      </c>
      <c r="E115" s="1" t="s">
        <v>159</v>
      </c>
      <c r="F115" s="1" t="s">
        <v>195</v>
      </c>
      <c r="G115" s="1" t="s">
        <v>196</v>
      </c>
      <c r="H115" s="1" t="s">
        <v>268</v>
      </c>
      <c r="I115" s="1" t="s">
        <v>91</v>
      </c>
      <c r="J115" s="1" t="s">
        <v>267</v>
      </c>
      <c r="K115" s="1" t="s">
        <v>20</v>
      </c>
    </row>
    <row r="116" ht="15.75" customHeight="1">
      <c r="A116" s="1" t="s">
        <v>269</v>
      </c>
      <c r="B116" s="1" t="s">
        <v>12</v>
      </c>
      <c r="C116" s="1" t="s">
        <v>270</v>
      </c>
      <c r="D116" s="1" t="s">
        <v>14</v>
      </c>
      <c r="E116" s="1" t="s">
        <v>87</v>
      </c>
      <c r="F116" s="1" t="s">
        <v>88</v>
      </c>
      <c r="G116" s="1" t="s">
        <v>89</v>
      </c>
      <c r="H116" s="1" t="s">
        <v>90</v>
      </c>
      <c r="I116" s="1" t="s">
        <v>91</v>
      </c>
      <c r="J116" s="1" t="s">
        <v>270</v>
      </c>
      <c r="K116" s="1" t="s">
        <v>20</v>
      </c>
    </row>
    <row r="117" ht="15.75" customHeight="1">
      <c r="A117" s="1" t="s">
        <v>271</v>
      </c>
      <c r="B117" s="1" t="s">
        <v>12</v>
      </c>
      <c r="C117" s="1" t="s">
        <v>85</v>
      </c>
      <c r="D117" s="1" t="s">
        <v>86</v>
      </c>
      <c r="E117" s="1" t="s">
        <v>87</v>
      </c>
      <c r="F117" s="1" t="s">
        <v>88</v>
      </c>
      <c r="G117" s="1" t="s">
        <v>89</v>
      </c>
      <c r="H117" s="1" t="s">
        <v>90</v>
      </c>
      <c r="I117" s="1" t="s">
        <v>91</v>
      </c>
      <c r="J117" s="1" t="s">
        <v>85</v>
      </c>
      <c r="K117" s="1" t="s">
        <v>20</v>
      </c>
    </row>
    <row r="118" ht="15.75" customHeight="1">
      <c r="A118" s="1" t="s">
        <v>272</v>
      </c>
      <c r="B118" s="1" t="s">
        <v>273</v>
      </c>
      <c r="C118" s="1" t="s">
        <v>91</v>
      </c>
      <c r="D118" s="1" t="s">
        <v>86</v>
      </c>
      <c r="E118" s="1" t="s">
        <v>87</v>
      </c>
      <c r="F118" s="1" t="s">
        <v>88</v>
      </c>
      <c r="G118" s="1" t="s">
        <v>89</v>
      </c>
      <c r="H118" s="1" t="s">
        <v>90</v>
      </c>
      <c r="I118" s="1" t="s">
        <v>91</v>
      </c>
      <c r="J118" s="1" t="s">
        <v>274</v>
      </c>
      <c r="K118" s="1" t="s">
        <v>219</v>
      </c>
    </row>
    <row r="119" ht="15.75" customHeight="1">
      <c r="A119" s="1" t="s">
        <v>275</v>
      </c>
      <c r="B119" s="1" t="s">
        <v>12</v>
      </c>
      <c r="C119" s="1" t="s">
        <v>134</v>
      </c>
      <c r="D119" s="1" t="s">
        <v>14</v>
      </c>
      <c r="E119" s="1" t="s">
        <v>15</v>
      </c>
      <c r="F119" s="1" t="s">
        <v>16</v>
      </c>
      <c r="G119" s="1" t="s">
        <v>135</v>
      </c>
      <c r="H119" s="1" t="s">
        <v>136</v>
      </c>
      <c r="I119" s="1" t="s">
        <v>137</v>
      </c>
      <c r="J119" s="1" t="s">
        <v>134</v>
      </c>
      <c r="K119" s="1" t="s">
        <v>20</v>
      </c>
    </row>
    <row r="120" ht="15.75" customHeight="1">
      <c r="A120" s="1" t="s">
        <v>276</v>
      </c>
      <c r="B120" s="1" t="s">
        <v>12</v>
      </c>
      <c r="C120" s="1" t="s">
        <v>164</v>
      </c>
      <c r="D120" s="1" t="s">
        <v>86</v>
      </c>
      <c r="E120" s="1" t="s">
        <v>159</v>
      </c>
      <c r="F120" s="1" t="s">
        <v>165</v>
      </c>
      <c r="G120" s="1" t="s">
        <v>89</v>
      </c>
      <c r="H120" s="1" t="s">
        <v>90</v>
      </c>
      <c r="I120" s="1" t="s">
        <v>91</v>
      </c>
      <c r="J120" s="1" t="s">
        <v>164</v>
      </c>
      <c r="K120" s="1" t="s">
        <v>20</v>
      </c>
    </row>
    <row r="121" ht="15.75" customHeight="1">
      <c r="A121" s="1" t="s">
        <v>277</v>
      </c>
      <c r="B121" s="1" t="s">
        <v>12</v>
      </c>
      <c r="C121" s="1" t="s">
        <v>278</v>
      </c>
      <c r="D121" s="1" t="s">
        <v>86</v>
      </c>
      <c r="E121" s="1" t="s">
        <v>159</v>
      </c>
      <c r="F121" s="1" t="s">
        <v>160</v>
      </c>
      <c r="G121" s="1" t="s">
        <v>89</v>
      </c>
      <c r="H121" s="1" t="s">
        <v>90</v>
      </c>
      <c r="I121" s="1" t="s">
        <v>91</v>
      </c>
      <c r="J121" s="1" t="s">
        <v>278</v>
      </c>
      <c r="K121" s="1" t="s">
        <v>20</v>
      </c>
    </row>
    <row r="122" ht="15.75" customHeight="1">
      <c r="A122" s="1" t="s">
        <v>279</v>
      </c>
      <c r="B122" s="1" t="s">
        <v>12</v>
      </c>
      <c r="C122" s="1" t="s">
        <v>85</v>
      </c>
      <c r="D122" s="1" t="s">
        <v>86</v>
      </c>
      <c r="E122" s="1" t="s">
        <v>87</v>
      </c>
      <c r="F122" s="1" t="s">
        <v>88</v>
      </c>
      <c r="G122" s="1" t="s">
        <v>89</v>
      </c>
      <c r="H122" s="1" t="s">
        <v>90</v>
      </c>
      <c r="I122" s="1" t="s">
        <v>91</v>
      </c>
      <c r="J122" s="1" t="s">
        <v>85</v>
      </c>
      <c r="K122" s="1" t="s">
        <v>219</v>
      </c>
    </row>
    <row r="123" ht="15.75" customHeight="1">
      <c r="A123" s="1" t="s">
        <v>280</v>
      </c>
      <c r="B123" s="1" t="s">
        <v>12</v>
      </c>
      <c r="C123" s="1" t="s">
        <v>85</v>
      </c>
      <c r="D123" s="1" t="s">
        <v>86</v>
      </c>
      <c r="E123" s="1" t="s">
        <v>87</v>
      </c>
      <c r="F123" s="1" t="s">
        <v>88</v>
      </c>
      <c r="G123" s="1" t="s">
        <v>89</v>
      </c>
      <c r="H123" s="1" t="s">
        <v>90</v>
      </c>
      <c r="I123" s="1" t="s">
        <v>91</v>
      </c>
      <c r="J123" s="1" t="s">
        <v>85</v>
      </c>
      <c r="K123" s="1" t="s">
        <v>20</v>
      </c>
    </row>
    <row r="124" ht="15.75" customHeight="1">
      <c r="A124" s="1" t="s">
        <v>281</v>
      </c>
      <c r="B124" s="1" t="s">
        <v>12</v>
      </c>
      <c r="C124" s="1" t="s">
        <v>85</v>
      </c>
      <c r="D124" s="1" t="s">
        <v>86</v>
      </c>
      <c r="E124" s="1" t="s">
        <v>87</v>
      </c>
      <c r="F124" s="1" t="s">
        <v>88</v>
      </c>
      <c r="G124" s="1" t="s">
        <v>89</v>
      </c>
      <c r="H124" s="1" t="s">
        <v>90</v>
      </c>
      <c r="I124" s="1" t="s">
        <v>91</v>
      </c>
      <c r="J124" s="1" t="s">
        <v>85</v>
      </c>
      <c r="K124" s="1" t="s">
        <v>20</v>
      </c>
    </row>
    <row r="125" ht="15.75" customHeight="1">
      <c r="A125" s="1" t="s">
        <v>282</v>
      </c>
      <c r="B125" s="1" t="s">
        <v>12</v>
      </c>
      <c r="C125" s="1" t="s">
        <v>283</v>
      </c>
      <c r="D125" s="1" t="s">
        <v>14</v>
      </c>
      <c r="E125" s="1" t="s">
        <v>87</v>
      </c>
      <c r="F125" s="1" t="s">
        <v>284</v>
      </c>
      <c r="G125" s="1" t="s">
        <v>285</v>
      </c>
      <c r="H125" s="1" t="s">
        <v>90</v>
      </c>
      <c r="I125" s="1" t="s">
        <v>286</v>
      </c>
      <c r="J125" s="1" t="s">
        <v>283</v>
      </c>
      <c r="K125" s="1" t="s">
        <v>20</v>
      </c>
    </row>
    <row r="126" ht="15.75" customHeight="1">
      <c r="A126" s="1" t="s">
        <v>287</v>
      </c>
      <c r="B126" s="1" t="s">
        <v>12</v>
      </c>
      <c r="C126" s="1" t="s">
        <v>85</v>
      </c>
      <c r="D126" s="1" t="s">
        <v>86</v>
      </c>
      <c r="E126" s="1" t="s">
        <v>87</v>
      </c>
      <c r="F126" s="1" t="s">
        <v>88</v>
      </c>
      <c r="G126" s="1" t="s">
        <v>89</v>
      </c>
      <c r="H126" s="1" t="s">
        <v>90</v>
      </c>
      <c r="I126" s="1" t="s">
        <v>91</v>
      </c>
      <c r="J126" s="1" t="s">
        <v>85</v>
      </c>
      <c r="K126" s="1" t="s">
        <v>20</v>
      </c>
    </row>
    <row r="127" ht="15.75" customHeight="1">
      <c r="A127" s="1" t="s">
        <v>288</v>
      </c>
      <c r="B127" s="1" t="s">
        <v>12</v>
      </c>
      <c r="C127" s="1" t="s">
        <v>85</v>
      </c>
      <c r="D127" s="1" t="s">
        <v>86</v>
      </c>
      <c r="E127" s="1" t="s">
        <v>87</v>
      </c>
      <c r="F127" s="1" t="s">
        <v>88</v>
      </c>
      <c r="G127" s="1" t="s">
        <v>89</v>
      </c>
      <c r="H127" s="1" t="s">
        <v>90</v>
      </c>
      <c r="I127" s="1" t="s">
        <v>91</v>
      </c>
      <c r="J127" s="1" t="s">
        <v>85</v>
      </c>
      <c r="K127" s="1" t="s">
        <v>20</v>
      </c>
    </row>
    <row r="128" ht="15.75" customHeight="1">
      <c r="A128" s="1" t="s">
        <v>289</v>
      </c>
      <c r="B128" s="1" t="s">
        <v>12</v>
      </c>
      <c r="C128" s="1" t="s">
        <v>131</v>
      </c>
      <c r="D128" s="1" t="s">
        <v>86</v>
      </c>
      <c r="E128" s="1" t="s">
        <v>132</v>
      </c>
      <c r="F128" s="1" t="s">
        <v>88</v>
      </c>
      <c r="G128" s="1" t="s">
        <v>89</v>
      </c>
      <c r="H128" s="1" t="s">
        <v>90</v>
      </c>
      <c r="I128" s="1" t="s">
        <v>91</v>
      </c>
      <c r="J128" s="1" t="s">
        <v>131</v>
      </c>
      <c r="K128" s="1" t="s">
        <v>20</v>
      </c>
    </row>
    <row r="129" ht="15.75" customHeight="1">
      <c r="A129" s="1" t="s">
        <v>290</v>
      </c>
      <c r="B129" s="1" t="s">
        <v>12</v>
      </c>
      <c r="C129" s="1" t="s">
        <v>181</v>
      </c>
      <c r="D129" s="1" t="s">
        <v>14</v>
      </c>
      <c r="E129" s="1" t="s">
        <v>15</v>
      </c>
      <c r="F129" s="1" t="s">
        <v>16</v>
      </c>
      <c r="G129" s="1" t="s">
        <v>135</v>
      </c>
      <c r="H129" s="1" t="s">
        <v>182</v>
      </c>
      <c r="I129" s="1" t="s">
        <v>183</v>
      </c>
      <c r="J129" s="1" t="s">
        <v>181</v>
      </c>
      <c r="K129" s="1" t="s">
        <v>20</v>
      </c>
    </row>
    <row r="130" ht="15.75" customHeight="1">
      <c r="A130" s="1" t="s">
        <v>291</v>
      </c>
      <c r="B130" s="1" t="s">
        <v>12</v>
      </c>
      <c r="C130" s="1" t="s">
        <v>85</v>
      </c>
      <c r="D130" s="1" t="s">
        <v>86</v>
      </c>
      <c r="E130" s="1" t="s">
        <v>87</v>
      </c>
      <c r="F130" s="1" t="s">
        <v>88</v>
      </c>
      <c r="G130" s="1" t="s">
        <v>89</v>
      </c>
      <c r="H130" s="1" t="s">
        <v>90</v>
      </c>
      <c r="I130" s="1" t="s">
        <v>91</v>
      </c>
      <c r="J130" s="1" t="s">
        <v>85</v>
      </c>
      <c r="K130" s="1" t="s">
        <v>20</v>
      </c>
    </row>
    <row r="131" ht="15.75" customHeight="1">
      <c r="A131" s="1" t="s">
        <v>292</v>
      </c>
      <c r="B131" s="1" t="s">
        <v>12</v>
      </c>
      <c r="C131" s="1" t="s">
        <v>134</v>
      </c>
      <c r="D131" s="1" t="s">
        <v>14</v>
      </c>
      <c r="E131" s="1" t="s">
        <v>15</v>
      </c>
      <c r="F131" s="1" t="s">
        <v>16</v>
      </c>
      <c r="G131" s="1" t="s">
        <v>135</v>
      </c>
      <c r="H131" s="1" t="s">
        <v>136</v>
      </c>
      <c r="I131" s="1" t="s">
        <v>137</v>
      </c>
      <c r="J131" s="1" t="s">
        <v>134</v>
      </c>
      <c r="K131" s="1" t="s">
        <v>20</v>
      </c>
    </row>
    <row r="132" ht="15.75" customHeight="1">
      <c r="A132" s="1" t="s">
        <v>293</v>
      </c>
      <c r="B132" s="1" t="s">
        <v>12</v>
      </c>
      <c r="C132" s="1" t="s">
        <v>294</v>
      </c>
      <c r="D132" s="1" t="s">
        <v>14</v>
      </c>
      <c r="E132" s="1" t="s">
        <v>150</v>
      </c>
      <c r="F132" s="1" t="s">
        <v>151</v>
      </c>
      <c r="G132" s="1" t="s">
        <v>295</v>
      </c>
      <c r="H132" s="1" t="s">
        <v>296</v>
      </c>
      <c r="I132" s="1" t="s">
        <v>297</v>
      </c>
      <c r="J132" s="1" t="s">
        <v>294</v>
      </c>
      <c r="K132" s="1" t="s">
        <v>20</v>
      </c>
    </row>
    <row r="133" ht="15.75" customHeight="1">
      <c r="A133" s="1" t="s">
        <v>298</v>
      </c>
      <c r="B133" s="1" t="s">
        <v>12</v>
      </c>
      <c r="C133" s="1" t="s">
        <v>299</v>
      </c>
      <c r="D133" s="1" t="s">
        <v>86</v>
      </c>
      <c r="E133" s="1" t="s">
        <v>87</v>
      </c>
      <c r="F133" s="1" t="s">
        <v>88</v>
      </c>
      <c r="G133" s="1" t="s">
        <v>89</v>
      </c>
      <c r="H133" s="1" t="s">
        <v>90</v>
      </c>
      <c r="I133" s="1" t="s">
        <v>91</v>
      </c>
      <c r="J133" s="1" t="s">
        <v>299</v>
      </c>
      <c r="K133" s="1" t="s">
        <v>20</v>
      </c>
    </row>
    <row r="134" ht="15.75" customHeight="1">
      <c r="A134" s="1" t="s">
        <v>300</v>
      </c>
      <c r="B134" s="1" t="s">
        <v>12</v>
      </c>
      <c r="C134" s="1" t="s">
        <v>85</v>
      </c>
      <c r="D134" s="1" t="s">
        <v>86</v>
      </c>
      <c r="E134" s="1" t="s">
        <v>87</v>
      </c>
      <c r="F134" s="1" t="s">
        <v>88</v>
      </c>
      <c r="G134" s="1" t="s">
        <v>89</v>
      </c>
      <c r="H134" s="1" t="s">
        <v>90</v>
      </c>
      <c r="I134" s="1" t="s">
        <v>91</v>
      </c>
      <c r="J134" s="1" t="s">
        <v>85</v>
      </c>
      <c r="K134" s="1" t="s">
        <v>20</v>
      </c>
    </row>
    <row r="135" ht="15.75" customHeight="1">
      <c r="A135" s="1" t="s">
        <v>301</v>
      </c>
      <c r="B135" s="1" t="s">
        <v>12</v>
      </c>
      <c r="C135" s="1" t="s">
        <v>131</v>
      </c>
      <c r="D135" s="1" t="s">
        <v>86</v>
      </c>
      <c r="E135" s="1" t="s">
        <v>132</v>
      </c>
      <c r="F135" s="1" t="s">
        <v>88</v>
      </c>
      <c r="G135" s="1" t="s">
        <v>89</v>
      </c>
      <c r="H135" s="1" t="s">
        <v>90</v>
      </c>
      <c r="I135" s="1" t="s">
        <v>91</v>
      </c>
      <c r="J135" s="1" t="s">
        <v>131</v>
      </c>
      <c r="K135" s="1" t="s">
        <v>20</v>
      </c>
    </row>
    <row r="136" ht="15.75" customHeight="1">
      <c r="A136" s="1" t="s">
        <v>302</v>
      </c>
      <c r="B136" s="1" t="s">
        <v>12</v>
      </c>
      <c r="C136" s="1" t="s">
        <v>85</v>
      </c>
      <c r="D136" s="1" t="s">
        <v>86</v>
      </c>
      <c r="E136" s="1" t="s">
        <v>87</v>
      </c>
      <c r="F136" s="1" t="s">
        <v>88</v>
      </c>
      <c r="G136" s="1" t="s">
        <v>89</v>
      </c>
      <c r="H136" s="1" t="s">
        <v>90</v>
      </c>
      <c r="I136" s="1" t="s">
        <v>91</v>
      </c>
      <c r="J136" s="1" t="s">
        <v>85</v>
      </c>
      <c r="K136" s="1" t="s">
        <v>219</v>
      </c>
    </row>
    <row r="137" ht="15.75" customHeight="1">
      <c r="A137" s="1" t="s">
        <v>303</v>
      </c>
      <c r="B137" s="1" t="s">
        <v>12</v>
      </c>
      <c r="C137" s="1" t="s">
        <v>85</v>
      </c>
      <c r="D137" s="1" t="s">
        <v>86</v>
      </c>
      <c r="E137" s="1" t="s">
        <v>87</v>
      </c>
      <c r="F137" s="1" t="s">
        <v>88</v>
      </c>
      <c r="G137" s="1" t="s">
        <v>89</v>
      </c>
      <c r="H137" s="1" t="s">
        <v>90</v>
      </c>
      <c r="I137" s="1" t="s">
        <v>91</v>
      </c>
      <c r="J137" s="1" t="s">
        <v>85</v>
      </c>
      <c r="K137" s="1" t="s">
        <v>20</v>
      </c>
    </row>
    <row r="138" ht="15.75" customHeight="1">
      <c r="A138" s="1" t="s">
        <v>304</v>
      </c>
      <c r="B138" s="1" t="s">
        <v>12</v>
      </c>
      <c r="C138" s="1" t="s">
        <v>13</v>
      </c>
      <c r="D138" s="1" t="s">
        <v>14</v>
      </c>
      <c r="E138" s="1" t="s">
        <v>15</v>
      </c>
      <c r="F138" s="1" t="s">
        <v>16</v>
      </c>
      <c r="G138" s="1" t="s">
        <v>17</v>
      </c>
      <c r="H138" s="1" t="s">
        <v>18</v>
      </c>
      <c r="I138" s="1" t="s">
        <v>19</v>
      </c>
      <c r="J138" s="1" t="s">
        <v>13</v>
      </c>
      <c r="K138" s="1" t="s">
        <v>20</v>
      </c>
    </row>
    <row r="139" ht="15.75" customHeight="1">
      <c r="A139" s="1" t="s">
        <v>305</v>
      </c>
      <c r="B139" s="1" t="s">
        <v>12</v>
      </c>
      <c r="C139" s="1" t="s">
        <v>143</v>
      </c>
      <c r="D139" s="1" t="s">
        <v>86</v>
      </c>
      <c r="E139" s="1" t="s">
        <v>144</v>
      </c>
      <c r="F139" s="1" t="s">
        <v>145</v>
      </c>
      <c r="G139" s="1" t="s">
        <v>146</v>
      </c>
      <c r="H139" s="1" t="s">
        <v>147</v>
      </c>
      <c r="I139" s="1" t="s">
        <v>91</v>
      </c>
      <c r="J139" s="1" t="s">
        <v>143</v>
      </c>
      <c r="K139" s="1" t="s">
        <v>20</v>
      </c>
    </row>
    <row r="140" ht="15.75" customHeight="1">
      <c r="A140" s="1" t="s">
        <v>306</v>
      </c>
      <c r="B140" s="1" t="s">
        <v>12</v>
      </c>
      <c r="C140" s="1" t="s">
        <v>85</v>
      </c>
      <c r="D140" s="1" t="s">
        <v>86</v>
      </c>
      <c r="E140" s="1" t="s">
        <v>87</v>
      </c>
      <c r="F140" s="1" t="s">
        <v>88</v>
      </c>
      <c r="G140" s="1" t="s">
        <v>89</v>
      </c>
      <c r="H140" s="1" t="s">
        <v>90</v>
      </c>
      <c r="I140" s="1" t="s">
        <v>91</v>
      </c>
      <c r="J140" s="1" t="s">
        <v>85</v>
      </c>
      <c r="K140" s="1" t="s">
        <v>20</v>
      </c>
    </row>
    <row r="141" ht="15.75" customHeight="1">
      <c r="A141" s="1" t="s">
        <v>307</v>
      </c>
      <c r="B141" s="1" t="s">
        <v>12</v>
      </c>
      <c r="C141" s="1" t="s">
        <v>85</v>
      </c>
      <c r="D141" s="1" t="s">
        <v>86</v>
      </c>
      <c r="E141" s="1" t="s">
        <v>87</v>
      </c>
      <c r="F141" s="1" t="s">
        <v>88</v>
      </c>
      <c r="G141" s="1" t="s">
        <v>89</v>
      </c>
      <c r="H141" s="1" t="s">
        <v>90</v>
      </c>
      <c r="I141" s="1" t="s">
        <v>91</v>
      </c>
      <c r="J141" s="1" t="s">
        <v>85</v>
      </c>
      <c r="K141" s="1" t="s">
        <v>20</v>
      </c>
    </row>
    <row r="142" ht="15.75" customHeight="1">
      <c r="A142" s="1" t="s">
        <v>308</v>
      </c>
      <c r="B142" s="1" t="s">
        <v>12</v>
      </c>
      <c r="C142" s="1" t="s">
        <v>85</v>
      </c>
      <c r="D142" s="1" t="s">
        <v>86</v>
      </c>
      <c r="E142" s="1" t="s">
        <v>87</v>
      </c>
      <c r="F142" s="1" t="s">
        <v>88</v>
      </c>
      <c r="G142" s="1" t="s">
        <v>89</v>
      </c>
      <c r="H142" s="1" t="s">
        <v>90</v>
      </c>
      <c r="I142" s="1" t="s">
        <v>91</v>
      </c>
      <c r="J142" s="1" t="s">
        <v>85</v>
      </c>
      <c r="K142" s="1" t="s">
        <v>20</v>
      </c>
    </row>
    <row r="143" ht="15.75" customHeight="1">
      <c r="A143" s="1" t="s">
        <v>309</v>
      </c>
      <c r="B143" s="1" t="s">
        <v>12</v>
      </c>
      <c r="C143" s="1" t="s">
        <v>85</v>
      </c>
      <c r="D143" s="1" t="s">
        <v>86</v>
      </c>
      <c r="E143" s="1" t="s">
        <v>87</v>
      </c>
      <c r="F143" s="1" t="s">
        <v>88</v>
      </c>
      <c r="G143" s="1" t="s">
        <v>89</v>
      </c>
      <c r="H143" s="1" t="s">
        <v>90</v>
      </c>
      <c r="I143" s="1" t="s">
        <v>91</v>
      </c>
      <c r="J143" s="1" t="s">
        <v>85</v>
      </c>
      <c r="K143" s="1" t="s">
        <v>20</v>
      </c>
    </row>
    <row r="144" ht="15.75" customHeight="1">
      <c r="A144" s="1" t="s">
        <v>310</v>
      </c>
      <c r="B144" s="1" t="s">
        <v>12</v>
      </c>
      <c r="C144" s="1" t="s">
        <v>85</v>
      </c>
      <c r="D144" s="1" t="s">
        <v>86</v>
      </c>
      <c r="E144" s="1" t="s">
        <v>87</v>
      </c>
      <c r="F144" s="1" t="s">
        <v>88</v>
      </c>
      <c r="G144" s="1" t="s">
        <v>89</v>
      </c>
      <c r="H144" s="1" t="s">
        <v>90</v>
      </c>
      <c r="I144" s="1" t="s">
        <v>91</v>
      </c>
      <c r="J144" s="1" t="s">
        <v>85</v>
      </c>
      <c r="K144" s="1" t="s">
        <v>20</v>
      </c>
    </row>
    <row r="145" ht="15.75" customHeight="1">
      <c r="A145" s="1" t="s">
        <v>311</v>
      </c>
      <c r="B145" s="1" t="s">
        <v>12</v>
      </c>
      <c r="C145" s="1" t="s">
        <v>13</v>
      </c>
      <c r="D145" s="1" t="s">
        <v>14</v>
      </c>
      <c r="E145" s="1" t="s">
        <v>15</v>
      </c>
      <c r="F145" s="1" t="s">
        <v>16</v>
      </c>
      <c r="G145" s="1" t="s">
        <v>17</v>
      </c>
      <c r="H145" s="1" t="s">
        <v>18</v>
      </c>
      <c r="I145" s="1" t="s">
        <v>19</v>
      </c>
      <c r="J145" s="1" t="s">
        <v>13</v>
      </c>
      <c r="K145" s="1" t="s">
        <v>20</v>
      </c>
    </row>
    <row r="146" ht="15.75" customHeight="1">
      <c r="A146" s="1" t="s">
        <v>312</v>
      </c>
      <c r="B146" s="1" t="s">
        <v>12</v>
      </c>
      <c r="C146" s="1" t="s">
        <v>270</v>
      </c>
      <c r="D146" s="1" t="s">
        <v>14</v>
      </c>
      <c r="E146" s="1" t="s">
        <v>87</v>
      </c>
      <c r="F146" s="1" t="s">
        <v>88</v>
      </c>
      <c r="G146" s="1" t="s">
        <v>89</v>
      </c>
      <c r="H146" s="1" t="s">
        <v>90</v>
      </c>
      <c r="I146" s="1" t="s">
        <v>91</v>
      </c>
      <c r="J146" s="1" t="s">
        <v>270</v>
      </c>
      <c r="K146" s="1" t="s">
        <v>20</v>
      </c>
    </row>
    <row r="147" ht="15.75" customHeight="1">
      <c r="A147" s="1" t="s">
        <v>313</v>
      </c>
      <c r="B147" s="1" t="s">
        <v>12</v>
      </c>
      <c r="C147" s="1" t="s">
        <v>85</v>
      </c>
      <c r="D147" s="1" t="s">
        <v>86</v>
      </c>
      <c r="E147" s="1" t="s">
        <v>87</v>
      </c>
      <c r="F147" s="1" t="s">
        <v>88</v>
      </c>
      <c r="G147" s="1" t="s">
        <v>89</v>
      </c>
      <c r="H147" s="1" t="s">
        <v>90</v>
      </c>
      <c r="I147" s="1" t="s">
        <v>91</v>
      </c>
      <c r="J147" s="1" t="s">
        <v>85</v>
      </c>
      <c r="K147" s="1" t="s">
        <v>20</v>
      </c>
    </row>
    <row r="148" ht="15.75" customHeight="1">
      <c r="A148" s="1" t="s">
        <v>314</v>
      </c>
      <c r="B148" s="1" t="s">
        <v>12</v>
      </c>
      <c r="C148" s="1" t="s">
        <v>233</v>
      </c>
      <c r="D148" s="1" t="s">
        <v>14</v>
      </c>
      <c r="E148" s="1" t="s">
        <v>87</v>
      </c>
      <c r="F148" s="1" t="s">
        <v>88</v>
      </c>
      <c r="G148" s="1" t="s">
        <v>89</v>
      </c>
      <c r="H148" s="1" t="s">
        <v>90</v>
      </c>
      <c r="I148" s="1" t="s">
        <v>91</v>
      </c>
      <c r="J148" s="1" t="s">
        <v>233</v>
      </c>
      <c r="K148" s="1" t="s">
        <v>20</v>
      </c>
    </row>
    <row r="149" ht="15.75" customHeight="1">
      <c r="A149" s="1" t="s">
        <v>315</v>
      </c>
      <c r="B149" s="1" t="s">
        <v>12</v>
      </c>
      <c r="C149" s="1" t="s">
        <v>85</v>
      </c>
      <c r="D149" s="1" t="s">
        <v>86</v>
      </c>
      <c r="E149" s="1" t="s">
        <v>87</v>
      </c>
      <c r="F149" s="1" t="s">
        <v>88</v>
      </c>
      <c r="G149" s="1" t="s">
        <v>89</v>
      </c>
      <c r="H149" s="1" t="s">
        <v>90</v>
      </c>
      <c r="I149" s="1" t="s">
        <v>91</v>
      </c>
      <c r="J149" s="1" t="s">
        <v>85</v>
      </c>
      <c r="K149" s="1" t="s">
        <v>20</v>
      </c>
    </row>
    <row r="150" ht="15.75" customHeight="1">
      <c r="A150" s="1" t="s">
        <v>316</v>
      </c>
      <c r="B150" s="1" t="s">
        <v>12</v>
      </c>
      <c r="C150" s="1" t="s">
        <v>85</v>
      </c>
      <c r="D150" s="1" t="s">
        <v>86</v>
      </c>
      <c r="E150" s="1" t="s">
        <v>87</v>
      </c>
      <c r="F150" s="1" t="s">
        <v>88</v>
      </c>
      <c r="G150" s="1" t="s">
        <v>89</v>
      </c>
      <c r="H150" s="1" t="s">
        <v>90</v>
      </c>
      <c r="I150" s="1" t="s">
        <v>91</v>
      </c>
      <c r="J150" s="1" t="s">
        <v>85</v>
      </c>
      <c r="K150" s="1" t="s">
        <v>20</v>
      </c>
    </row>
    <row r="151" ht="15.75" customHeight="1">
      <c r="A151" s="1" t="s">
        <v>317</v>
      </c>
      <c r="B151" s="1" t="s">
        <v>12</v>
      </c>
      <c r="C151" s="1" t="s">
        <v>318</v>
      </c>
      <c r="D151" s="1" t="s">
        <v>86</v>
      </c>
      <c r="E151" s="1" t="s">
        <v>144</v>
      </c>
      <c r="F151" s="1" t="s">
        <v>145</v>
      </c>
      <c r="G151" s="1" t="s">
        <v>319</v>
      </c>
      <c r="H151" s="1" t="s">
        <v>320</v>
      </c>
      <c r="I151" s="1" t="s">
        <v>321</v>
      </c>
      <c r="J151" s="1" t="s">
        <v>318</v>
      </c>
      <c r="K151" s="1" t="s">
        <v>20</v>
      </c>
    </row>
    <row r="152" ht="15.75" customHeight="1">
      <c r="A152" s="1" t="s">
        <v>322</v>
      </c>
      <c r="B152" s="1" t="s">
        <v>12</v>
      </c>
      <c r="C152" s="1" t="s">
        <v>323</v>
      </c>
      <c r="D152" s="1" t="s">
        <v>86</v>
      </c>
      <c r="E152" s="1" t="s">
        <v>159</v>
      </c>
      <c r="F152" s="1" t="s">
        <v>165</v>
      </c>
      <c r="G152" s="1" t="s">
        <v>324</v>
      </c>
      <c r="H152" s="1" t="s">
        <v>325</v>
      </c>
      <c r="I152" s="1" t="s">
        <v>326</v>
      </c>
      <c r="J152" s="1" t="s">
        <v>323</v>
      </c>
      <c r="K152" s="1" t="s">
        <v>20</v>
      </c>
    </row>
    <row r="153" ht="15.75" customHeight="1">
      <c r="A153" s="1" t="s">
        <v>327</v>
      </c>
      <c r="B153" s="1" t="s">
        <v>328</v>
      </c>
      <c r="C153" s="1" t="s">
        <v>86</v>
      </c>
      <c r="D153" s="1" t="s">
        <v>86</v>
      </c>
      <c r="E153" s="1" t="s">
        <v>274</v>
      </c>
      <c r="F153" s="1" t="s">
        <v>274</v>
      </c>
      <c r="G153" s="1" t="s">
        <v>274</v>
      </c>
      <c r="H153" s="1" t="s">
        <v>274</v>
      </c>
      <c r="I153" s="1" t="s">
        <v>274</v>
      </c>
      <c r="J153" s="1" t="s">
        <v>274</v>
      </c>
      <c r="K153" s="1" t="s">
        <v>219</v>
      </c>
    </row>
    <row r="154" ht="15.75" customHeight="1">
      <c r="A154" s="1" t="s">
        <v>329</v>
      </c>
      <c r="B154" s="1" t="s">
        <v>12</v>
      </c>
      <c r="C154" s="1" t="s">
        <v>164</v>
      </c>
      <c r="D154" s="1" t="s">
        <v>86</v>
      </c>
      <c r="E154" s="1" t="s">
        <v>159</v>
      </c>
      <c r="F154" s="1" t="s">
        <v>165</v>
      </c>
      <c r="G154" s="1" t="s">
        <v>89</v>
      </c>
      <c r="H154" s="1" t="s">
        <v>90</v>
      </c>
      <c r="I154" s="1" t="s">
        <v>91</v>
      </c>
      <c r="J154" s="1" t="s">
        <v>164</v>
      </c>
      <c r="K154" s="1" t="s">
        <v>20</v>
      </c>
    </row>
    <row r="155" ht="15.75" customHeight="1">
      <c r="A155" s="1" t="s">
        <v>330</v>
      </c>
      <c r="B155" s="1" t="s">
        <v>12</v>
      </c>
      <c r="C155" s="1" t="s">
        <v>85</v>
      </c>
      <c r="D155" s="1" t="s">
        <v>86</v>
      </c>
      <c r="E155" s="1" t="s">
        <v>87</v>
      </c>
      <c r="F155" s="1" t="s">
        <v>88</v>
      </c>
      <c r="G155" s="1" t="s">
        <v>89</v>
      </c>
      <c r="H155" s="1" t="s">
        <v>90</v>
      </c>
      <c r="I155" s="1" t="s">
        <v>91</v>
      </c>
      <c r="J155" s="1" t="s">
        <v>85</v>
      </c>
      <c r="K155" s="1" t="s">
        <v>20</v>
      </c>
    </row>
    <row r="156" ht="15.75" customHeight="1">
      <c r="A156" s="1" t="s">
        <v>331</v>
      </c>
      <c r="B156" s="1" t="s">
        <v>12</v>
      </c>
      <c r="C156" s="1" t="s">
        <v>210</v>
      </c>
      <c r="D156" s="1" t="s">
        <v>86</v>
      </c>
      <c r="E156" s="1" t="s">
        <v>144</v>
      </c>
      <c r="F156" s="1" t="s">
        <v>88</v>
      </c>
      <c r="G156" s="1" t="s">
        <v>89</v>
      </c>
      <c r="H156" s="1" t="s">
        <v>90</v>
      </c>
      <c r="I156" s="1" t="s">
        <v>91</v>
      </c>
      <c r="J156" s="1" t="s">
        <v>210</v>
      </c>
      <c r="K156" s="1" t="s">
        <v>20</v>
      </c>
    </row>
    <row r="157" ht="15.75" customHeight="1">
      <c r="A157" s="1" t="s">
        <v>332</v>
      </c>
      <c r="B157" s="1" t="s">
        <v>12</v>
      </c>
      <c r="C157" s="1" t="s">
        <v>333</v>
      </c>
      <c r="D157" s="1" t="s">
        <v>86</v>
      </c>
      <c r="E157" s="1" t="s">
        <v>159</v>
      </c>
      <c r="F157" s="1" t="s">
        <v>165</v>
      </c>
      <c r="G157" s="1" t="s">
        <v>324</v>
      </c>
      <c r="H157" s="1" t="s">
        <v>334</v>
      </c>
      <c r="I157" s="1" t="s">
        <v>335</v>
      </c>
      <c r="J157" s="1" t="s">
        <v>333</v>
      </c>
      <c r="K157" s="1" t="s">
        <v>20</v>
      </c>
    </row>
    <row r="158" ht="15.75" customHeight="1">
      <c r="A158" s="1" t="s">
        <v>336</v>
      </c>
      <c r="B158" s="1" t="s">
        <v>12</v>
      </c>
      <c r="C158" s="1" t="s">
        <v>337</v>
      </c>
      <c r="D158" s="1" t="s">
        <v>86</v>
      </c>
      <c r="E158" s="1" t="s">
        <v>159</v>
      </c>
      <c r="F158" s="1" t="s">
        <v>165</v>
      </c>
      <c r="G158" s="1" t="s">
        <v>324</v>
      </c>
      <c r="H158" s="1" t="s">
        <v>338</v>
      </c>
      <c r="I158" s="1" t="s">
        <v>339</v>
      </c>
      <c r="J158" s="1" t="s">
        <v>337</v>
      </c>
      <c r="K158" s="1" t="s">
        <v>20</v>
      </c>
    </row>
    <row r="159" ht="15.75" customHeight="1">
      <c r="A159" s="1" t="s">
        <v>340</v>
      </c>
      <c r="B159" s="1" t="s">
        <v>12</v>
      </c>
      <c r="C159" s="1" t="s">
        <v>85</v>
      </c>
      <c r="D159" s="1" t="s">
        <v>86</v>
      </c>
      <c r="E159" s="1" t="s">
        <v>87</v>
      </c>
      <c r="F159" s="1" t="s">
        <v>88</v>
      </c>
      <c r="G159" s="1" t="s">
        <v>89</v>
      </c>
      <c r="H159" s="1" t="s">
        <v>90</v>
      </c>
      <c r="I159" s="1" t="s">
        <v>91</v>
      </c>
      <c r="J159" s="1" t="s">
        <v>85</v>
      </c>
      <c r="K159" s="1" t="s">
        <v>20</v>
      </c>
    </row>
    <row r="160" ht="15.75" customHeight="1">
      <c r="A160" s="1" t="s">
        <v>341</v>
      </c>
      <c r="B160" s="1" t="s">
        <v>12</v>
      </c>
      <c r="C160" s="1" t="s">
        <v>85</v>
      </c>
      <c r="D160" s="1" t="s">
        <v>86</v>
      </c>
      <c r="E160" s="1" t="s">
        <v>87</v>
      </c>
      <c r="F160" s="1" t="s">
        <v>88</v>
      </c>
      <c r="G160" s="1" t="s">
        <v>89</v>
      </c>
      <c r="H160" s="1" t="s">
        <v>90</v>
      </c>
      <c r="I160" s="1" t="s">
        <v>91</v>
      </c>
      <c r="J160" s="1" t="s">
        <v>85</v>
      </c>
      <c r="K160" s="1" t="s">
        <v>20</v>
      </c>
    </row>
    <row r="161" ht="15.75" customHeight="1">
      <c r="A161" s="1" t="s">
        <v>342</v>
      </c>
      <c r="B161" s="1" t="s">
        <v>12</v>
      </c>
      <c r="C161" s="1" t="s">
        <v>299</v>
      </c>
      <c r="D161" s="1" t="s">
        <v>86</v>
      </c>
      <c r="E161" s="1" t="s">
        <v>87</v>
      </c>
      <c r="F161" s="1" t="s">
        <v>88</v>
      </c>
      <c r="G161" s="1" t="s">
        <v>89</v>
      </c>
      <c r="H161" s="1" t="s">
        <v>90</v>
      </c>
      <c r="I161" s="1" t="s">
        <v>91</v>
      </c>
      <c r="J161" s="1" t="s">
        <v>299</v>
      </c>
      <c r="K161" s="1" t="s">
        <v>20</v>
      </c>
    </row>
    <row r="162" ht="15.75" customHeight="1">
      <c r="A162" s="1" t="s">
        <v>343</v>
      </c>
      <c r="B162" s="1" t="s">
        <v>12</v>
      </c>
      <c r="C162" s="1" t="s">
        <v>85</v>
      </c>
      <c r="D162" s="1" t="s">
        <v>86</v>
      </c>
      <c r="E162" s="1" t="s">
        <v>87</v>
      </c>
      <c r="F162" s="1" t="s">
        <v>88</v>
      </c>
      <c r="G162" s="1" t="s">
        <v>89</v>
      </c>
      <c r="H162" s="1" t="s">
        <v>90</v>
      </c>
      <c r="I162" s="1" t="s">
        <v>91</v>
      </c>
      <c r="J162" s="1" t="s">
        <v>85</v>
      </c>
      <c r="K162" s="1" t="s">
        <v>20</v>
      </c>
    </row>
    <row r="163" ht="15.75" customHeight="1">
      <c r="A163" s="1" t="s">
        <v>344</v>
      </c>
      <c r="B163" s="1" t="s">
        <v>12</v>
      </c>
      <c r="C163" s="1" t="s">
        <v>143</v>
      </c>
      <c r="D163" s="1" t="s">
        <v>86</v>
      </c>
      <c r="E163" s="1" t="s">
        <v>144</v>
      </c>
      <c r="F163" s="1" t="s">
        <v>145</v>
      </c>
      <c r="G163" s="1" t="s">
        <v>146</v>
      </c>
      <c r="H163" s="1" t="s">
        <v>147</v>
      </c>
      <c r="I163" s="1" t="s">
        <v>91</v>
      </c>
      <c r="J163" s="1" t="s">
        <v>143</v>
      </c>
      <c r="K163" s="1" t="s">
        <v>20</v>
      </c>
    </row>
    <row r="164" ht="15.75" customHeight="1">
      <c r="A164" s="1" t="s">
        <v>345</v>
      </c>
      <c r="B164" s="1" t="s">
        <v>12</v>
      </c>
      <c r="C164" s="1" t="s">
        <v>85</v>
      </c>
      <c r="D164" s="1" t="s">
        <v>86</v>
      </c>
      <c r="E164" s="1" t="s">
        <v>87</v>
      </c>
      <c r="F164" s="1" t="s">
        <v>88</v>
      </c>
      <c r="G164" s="1" t="s">
        <v>89</v>
      </c>
      <c r="H164" s="1" t="s">
        <v>90</v>
      </c>
      <c r="I164" s="1" t="s">
        <v>91</v>
      </c>
      <c r="J164" s="1" t="s">
        <v>85</v>
      </c>
      <c r="K164" s="1" t="s">
        <v>20</v>
      </c>
    </row>
    <row r="165" ht="15.75" customHeight="1">
      <c r="A165" s="1" t="s">
        <v>346</v>
      </c>
      <c r="B165" s="1" t="s">
        <v>12</v>
      </c>
      <c r="C165" s="1" t="s">
        <v>85</v>
      </c>
      <c r="D165" s="1" t="s">
        <v>86</v>
      </c>
      <c r="E165" s="1" t="s">
        <v>87</v>
      </c>
      <c r="F165" s="1" t="s">
        <v>88</v>
      </c>
      <c r="G165" s="1" t="s">
        <v>89</v>
      </c>
      <c r="H165" s="1" t="s">
        <v>90</v>
      </c>
      <c r="I165" s="1" t="s">
        <v>91</v>
      </c>
      <c r="J165" s="1" t="s">
        <v>85</v>
      </c>
      <c r="K165" s="1" t="s">
        <v>20</v>
      </c>
    </row>
    <row r="166" ht="15.75" customHeight="1">
      <c r="A166" s="1" t="s">
        <v>347</v>
      </c>
      <c r="B166" s="1" t="s">
        <v>12</v>
      </c>
      <c r="C166" s="1" t="s">
        <v>85</v>
      </c>
      <c r="D166" s="1" t="s">
        <v>86</v>
      </c>
      <c r="E166" s="1" t="s">
        <v>87</v>
      </c>
      <c r="F166" s="1" t="s">
        <v>88</v>
      </c>
      <c r="G166" s="1" t="s">
        <v>89</v>
      </c>
      <c r="H166" s="1" t="s">
        <v>90</v>
      </c>
      <c r="I166" s="1" t="s">
        <v>91</v>
      </c>
      <c r="J166" s="1" t="s">
        <v>85</v>
      </c>
      <c r="K166" s="1" t="s">
        <v>219</v>
      </c>
    </row>
    <row r="167" ht="15.75" customHeight="1">
      <c r="A167" s="1" t="s">
        <v>348</v>
      </c>
      <c r="B167" s="1" t="s">
        <v>12</v>
      </c>
      <c r="C167" s="1" t="s">
        <v>349</v>
      </c>
      <c r="D167" s="1" t="s">
        <v>86</v>
      </c>
      <c r="E167" s="1" t="s">
        <v>87</v>
      </c>
      <c r="F167" s="1" t="s">
        <v>88</v>
      </c>
      <c r="G167" s="1" t="s">
        <v>89</v>
      </c>
      <c r="H167" s="1" t="s">
        <v>90</v>
      </c>
      <c r="I167" s="1" t="s">
        <v>91</v>
      </c>
      <c r="J167" s="1" t="s">
        <v>349</v>
      </c>
      <c r="K167" s="1" t="s">
        <v>20</v>
      </c>
    </row>
    <row r="168" ht="15.75" customHeight="1">
      <c r="A168" s="1" t="s">
        <v>350</v>
      </c>
      <c r="B168" s="1" t="s">
        <v>12</v>
      </c>
      <c r="C168" s="1" t="s">
        <v>85</v>
      </c>
      <c r="D168" s="1" t="s">
        <v>86</v>
      </c>
      <c r="E168" s="1" t="s">
        <v>87</v>
      </c>
      <c r="F168" s="1" t="s">
        <v>88</v>
      </c>
      <c r="G168" s="1" t="s">
        <v>89</v>
      </c>
      <c r="H168" s="1" t="s">
        <v>90</v>
      </c>
      <c r="I168" s="1" t="s">
        <v>91</v>
      </c>
      <c r="J168" s="1" t="s">
        <v>85</v>
      </c>
      <c r="K168" s="1" t="s">
        <v>20</v>
      </c>
    </row>
    <row r="169" ht="15.75" customHeight="1">
      <c r="A169" s="1" t="s">
        <v>351</v>
      </c>
      <c r="B169" s="1" t="s">
        <v>12</v>
      </c>
      <c r="C169" s="1" t="s">
        <v>85</v>
      </c>
      <c r="D169" s="1" t="s">
        <v>86</v>
      </c>
      <c r="E169" s="1" t="s">
        <v>87</v>
      </c>
      <c r="F169" s="1" t="s">
        <v>88</v>
      </c>
      <c r="G169" s="1" t="s">
        <v>89</v>
      </c>
      <c r="H169" s="1" t="s">
        <v>90</v>
      </c>
      <c r="I169" s="1" t="s">
        <v>91</v>
      </c>
      <c r="J169" s="1" t="s">
        <v>85</v>
      </c>
      <c r="K169" s="1" t="s">
        <v>20</v>
      </c>
    </row>
    <row r="170" ht="15.75" customHeight="1">
      <c r="A170" s="1" t="s">
        <v>352</v>
      </c>
      <c r="B170" s="1" t="s">
        <v>12</v>
      </c>
      <c r="C170" s="1" t="s">
        <v>85</v>
      </c>
      <c r="D170" s="1" t="s">
        <v>86</v>
      </c>
      <c r="E170" s="1" t="s">
        <v>87</v>
      </c>
      <c r="F170" s="1" t="s">
        <v>88</v>
      </c>
      <c r="G170" s="1" t="s">
        <v>89</v>
      </c>
      <c r="H170" s="1" t="s">
        <v>90</v>
      </c>
      <c r="I170" s="1" t="s">
        <v>91</v>
      </c>
      <c r="J170" s="1" t="s">
        <v>85</v>
      </c>
      <c r="K170" s="1" t="s">
        <v>20</v>
      </c>
    </row>
    <row r="171" ht="15.75" customHeight="1">
      <c r="A171" s="1" t="s">
        <v>353</v>
      </c>
      <c r="B171" s="1" t="s">
        <v>12</v>
      </c>
      <c r="C171" s="1" t="s">
        <v>233</v>
      </c>
      <c r="D171" s="1" t="s">
        <v>14</v>
      </c>
      <c r="E171" s="1" t="s">
        <v>87</v>
      </c>
      <c r="F171" s="1" t="s">
        <v>88</v>
      </c>
      <c r="G171" s="1" t="s">
        <v>89</v>
      </c>
      <c r="H171" s="1" t="s">
        <v>90</v>
      </c>
      <c r="I171" s="1" t="s">
        <v>91</v>
      </c>
      <c r="J171" s="1" t="s">
        <v>233</v>
      </c>
      <c r="K171" s="1" t="s">
        <v>20</v>
      </c>
    </row>
    <row r="172" ht="15.75" customHeight="1">
      <c r="A172" s="1" t="s">
        <v>354</v>
      </c>
      <c r="B172" s="1" t="s">
        <v>12</v>
      </c>
      <c r="C172" s="1" t="s">
        <v>131</v>
      </c>
      <c r="D172" s="1" t="s">
        <v>86</v>
      </c>
      <c r="E172" s="1" t="s">
        <v>132</v>
      </c>
      <c r="F172" s="1" t="s">
        <v>88</v>
      </c>
      <c r="G172" s="1" t="s">
        <v>89</v>
      </c>
      <c r="H172" s="1" t="s">
        <v>90</v>
      </c>
      <c r="I172" s="1" t="s">
        <v>91</v>
      </c>
      <c r="J172" s="1" t="s">
        <v>131</v>
      </c>
      <c r="K172" s="1" t="s">
        <v>20</v>
      </c>
    </row>
    <row r="173" ht="15.75" customHeight="1">
      <c r="A173" s="1" t="s">
        <v>355</v>
      </c>
      <c r="B173" s="1" t="s">
        <v>12</v>
      </c>
      <c r="C173" s="1" t="s">
        <v>356</v>
      </c>
      <c r="D173" s="1" t="s">
        <v>14</v>
      </c>
      <c r="E173" s="1" t="s">
        <v>87</v>
      </c>
      <c r="F173" s="1" t="s">
        <v>284</v>
      </c>
      <c r="G173" s="1" t="s">
        <v>357</v>
      </c>
      <c r="H173" s="1" t="s">
        <v>90</v>
      </c>
      <c r="I173" s="1" t="s">
        <v>358</v>
      </c>
      <c r="J173" s="1" t="s">
        <v>356</v>
      </c>
      <c r="K173" s="1" t="s">
        <v>20</v>
      </c>
    </row>
    <row r="174" ht="15.75" customHeight="1">
      <c r="A174" s="1" t="s">
        <v>359</v>
      </c>
      <c r="B174" s="1" t="s">
        <v>12</v>
      </c>
      <c r="C174" s="1" t="s">
        <v>218</v>
      </c>
      <c r="D174" s="1" t="s">
        <v>86</v>
      </c>
      <c r="E174" s="1" t="s">
        <v>87</v>
      </c>
      <c r="F174" s="1" t="s">
        <v>88</v>
      </c>
      <c r="G174" s="1" t="s">
        <v>89</v>
      </c>
      <c r="H174" s="1" t="s">
        <v>90</v>
      </c>
      <c r="I174" s="1" t="s">
        <v>91</v>
      </c>
      <c r="J174" s="1" t="s">
        <v>218</v>
      </c>
      <c r="K174" s="1" t="s">
        <v>20</v>
      </c>
    </row>
    <row r="175" ht="15.75" customHeight="1">
      <c r="A175" s="1" t="s">
        <v>360</v>
      </c>
      <c r="B175" s="1" t="s">
        <v>12</v>
      </c>
      <c r="C175" s="1" t="s">
        <v>85</v>
      </c>
      <c r="D175" s="1" t="s">
        <v>86</v>
      </c>
      <c r="E175" s="1" t="s">
        <v>87</v>
      </c>
      <c r="F175" s="1" t="s">
        <v>88</v>
      </c>
      <c r="G175" s="1" t="s">
        <v>89</v>
      </c>
      <c r="H175" s="1" t="s">
        <v>90</v>
      </c>
      <c r="I175" s="1" t="s">
        <v>91</v>
      </c>
      <c r="J175" s="1" t="s">
        <v>85</v>
      </c>
      <c r="K175" s="1" t="s">
        <v>20</v>
      </c>
    </row>
    <row r="176" ht="15.75" customHeight="1">
      <c r="A176" s="1" t="s">
        <v>361</v>
      </c>
      <c r="B176" s="1" t="s">
        <v>12</v>
      </c>
      <c r="C176" s="1" t="s">
        <v>85</v>
      </c>
      <c r="D176" s="1" t="s">
        <v>86</v>
      </c>
      <c r="E176" s="1" t="s">
        <v>87</v>
      </c>
      <c r="F176" s="1" t="s">
        <v>88</v>
      </c>
      <c r="G176" s="1" t="s">
        <v>89</v>
      </c>
      <c r="H176" s="1" t="s">
        <v>90</v>
      </c>
      <c r="I176" s="1" t="s">
        <v>91</v>
      </c>
      <c r="J176" s="1" t="s">
        <v>85</v>
      </c>
      <c r="K176" s="1" t="s">
        <v>219</v>
      </c>
    </row>
    <row r="177" ht="15.75" customHeight="1">
      <c r="A177" s="1" t="s">
        <v>362</v>
      </c>
      <c r="B177" s="1" t="s">
        <v>12</v>
      </c>
      <c r="C177" s="1" t="s">
        <v>256</v>
      </c>
      <c r="D177" s="1" t="s">
        <v>14</v>
      </c>
      <c r="E177" s="1" t="s">
        <v>87</v>
      </c>
      <c r="F177" s="1" t="s">
        <v>88</v>
      </c>
      <c r="G177" s="1" t="s">
        <v>89</v>
      </c>
      <c r="H177" s="1" t="s">
        <v>90</v>
      </c>
      <c r="I177" s="1" t="s">
        <v>91</v>
      </c>
      <c r="J177" s="1" t="s">
        <v>256</v>
      </c>
      <c r="K177" s="1" t="s">
        <v>20</v>
      </c>
    </row>
    <row r="178" ht="15.75" customHeight="1">
      <c r="A178" s="1" t="s">
        <v>363</v>
      </c>
      <c r="B178" s="1" t="s">
        <v>12</v>
      </c>
      <c r="C178" s="1" t="s">
        <v>85</v>
      </c>
      <c r="D178" s="1" t="s">
        <v>86</v>
      </c>
      <c r="E178" s="1" t="s">
        <v>87</v>
      </c>
      <c r="F178" s="1" t="s">
        <v>88</v>
      </c>
      <c r="G178" s="1" t="s">
        <v>89</v>
      </c>
      <c r="H178" s="1" t="s">
        <v>90</v>
      </c>
      <c r="I178" s="1" t="s">
        <v>91</v>
      </c>
      <c r="J178" s="1" t="s">
        <v>85</v>
      </c>
      <c r="K178" s="1" t="s">
        <v>20</v>
      </c>
    </row>
    <row r="179" ht="15.75" customHeight="1">
      <c r="A179" s="1" t="s">
        <v>364</v>
      </c>
      <c r="B179" s="1" t="s">
        <v>12</v>
      </c>
      <c r="C179" s="1" t="s">
        <v>85</v>
      </c>
      <c r="D179" s="1" t="s">
        <v>86</v>
      </c>
      <c r="E179" s="1" t="s">
        <v>87</v>
      </c>
      <c r="F179" s="1" t="s">
        <v>88</v>
      </c>
      <c r="G179" s="1" t="s">
        <v>89</v>
      </c>
      <c r="H179" s="1" t="s">
        <v>90</v>
      </c>
      <c r="I179" s="1" t="s">
        <v>91</v>
      </c>
      <c r="J179" s="1" t="s">
        <v>85</v>
      </c>
      <c r="K179" s="1" t="s">
        <v>20</v>
      </c>
    </row>
    <row r="180" ht="15.75" customHeight="1">
      <c r="A180" s="1" t="s">
        <v>365</v>
      </c>
      <c r="B180" s="1" t="s">
        <v>12</v>
      </c>
      <c r="C180" s="1" t="s">
        <v>85</v>
      </c>
      <c r="D180" s="1" t="s">
        <v>86</v>
      </c>
      <c r="E180" s="1" t="s">
        <v>87</v>
      </c>
      <c r="F180" s="1" t="s">
        <v>88</v>
      </c>
      <c r="G180" s="1" t="s">
        <v>89</v>
      </c>
      <c r="H180" s="1" t="s">
        <v>90</v>
      </c>
      <c r="I180" s="1" t="s">
        <v>91</v>
      </c>
      <c r="J180" s="1" t="s">
        <v>85</v>
      </c>
      <c r="K180" s="1" t="s">
        <v>20</v>
      </c>
    </row>
    <row r="181" ht="15.75" customHeight="1">
      <c r="A181" s="1" t="s">
        <v>366</v>
      </c>
      <c r="B181" s="1" t="s">
        <v>12</v>
      </c>
      <c r="C181" s="1" t="s">
        <v>367</v>
      </c>
      <c r="D181" s="1" t="s">
        <v>14</v>
      </c>
      <c r="E181" s="1" t="s">
        <v>87</v>
      </c>
      <c r="F181" s="1" t="s">
        <v>88</v>
      </c>
      <c r="G181" s="1" t="s">
        <v>89</v>
      </c>
      <c r="H181" s="1" t="s">
        <v>90</v>
      </c>
      <c r="I181" s="1" t="s">
        <v>91</v>
      </c>
      <c r="J181" s="1" t="s">
        <v>367</v>
      </c>
      <c r="K181" s="1" t="s">
        <v>20</v>
      </c>
    </row>
    <row r="182" ht="15.75" customHeight="1">
      <c r="A182" s="1" t="s">
        <v>368</v>
      </c>
      <c r="B182" s="1" t="s">
        <v>12</v>
      </c>
      <c r="C182" s="1" t="s">
        <v>85</v>
      </c>
      <c r="D182" s="1" t="s">
        <v>86</v>
      </c>
      <c r="E182" s="1" t="s">
        <v>87</v>
      </c>
      <c r="F182" s="1" t="s">
        <v>88</v>
      </c>
      <c r="G182" s="1" t="s">
        <v>89</v>
      </c>
      <c r="H182" s="1" t="s">
        <v>90</v>
      </c>
      <c r="I182" s="1" t="s">
        <v>91</v>
      </c>
      <c r="J182" s="1" t="s">
        <v>85</v>
      </c>
      <c r="K182" s="1" t="s">
        <v>20</v>
      </c>
    </row>
    <row r="183" ht="15.75" customHeight="1">
      <c r="A183" s="1" t="s">
        <v>369</v>
      </c>
      <c r="B183" s="1" t="s">
        <v>12</v>
      </c>
      <c r="C183" s="1" t="s">
        <v>233</v>
      </c>
      <c r="D183" s="1" t="s">
        <v>14</v>
      </c>
      <c r="E183" s="1" t="s">
        <v>87</v>
      </c>
      <c r="F183" s="1" t="s">
        <v>88</v>
      </c>
      <c r="G183" s="1" t="s">
        <v>89</v>
      </c>
      <c r="H183" s="1" t="s">
        <v>90</v>
      </c>
      <c r="I183" s="1" t="s">
        <v>91</v>
      </c>
      <c r="J183" s="1" t="s">
        <v>233</v>
      </c>
      <c r="K183" s="1" t="s">
        <v>20</v>
      </c>
    </row>
    <row r="184" ht="15.75" customHeight="1">
      <c r="A184" s="1" t="s">
        <v>370</v>
      </c>
      <c r="B184" s="1" t="s">
        <v>12</v>
      </c>
      <c r="C184" s="1" t="s">
        <v>210</v>
      </c>
      <c r="D184" s="1" t="s">
        <v>86</v>
      </c>
      <c r="E184" s="1" t="s">
        <v>144</v>
      </c>
      <c r="F184" s="1" t="s">
        <v>88</v>
      </c>
      <c r="G184" s="1" t="s">
        <v>89</v>
      </c>
      <c r="H184" s="1" t="s">
        <v>90</v>
      </c>
      <c r="I184" s="1" t="s">
        <v>91</v>
      </c>
      <c r="J184" s="1" t="s">
        <v>210</v>
      </c>
      <c r="K184" s="1" t="s">
        <v>20</v>
      </c>
    </row>
    <row r="185" ht="15.75" customHeight="1">
      <c r="A185" s="1" t="s">
        <v>371</v>
      </c>
      <c r="B185" s="1" t="s">
        <v>12</v>
      </c>
      <c r="C185" s="1" t="s">
        <v>85</v>
      </c>
      <c r="D185" s="1" t="s">
        <v>86</v>
      </c>
      <c r="E185" s="1" t="s">
        <v>87</v>
      </c>
      <c r="F185" s="1" t="s">
        <v>88</v>
      </c>
      <c r="G185" s="1" t="s">
        <v>89</v>
      </c>
      <c r="H185" s="1" t="s">
        <v>90</v>
      </c>
      <c r="I185" s="1" t="s">
        <v>91</v>
      </c>
      <c r="J185" s="1" t="s">
        <v>85</v>
      </c>
      <c r="K185" s="1" t="s">
        <v>20</v>
      </c>
    </row>
    <row r="186" ht="15.75" customHeight="1">
      <c r="A186" s="1" t="s">
        <v>372</v>
      </c>
      <c r="B186" s="1" t="s">
        <v>12</v>
      </c>
      <c r="C186" s="1" t="s">
        <v>149</v>
      </c>
      <c r="D186" s="1" t="s">
        <v>14</v>
      </c>
      <c r="E186" s="1" t="s">
        <v>150</v>
      </c>
      <c r="F186" s="1" t="s">
        <v>151</v>
      </c>
      <c r="G186" s="1" t="s">
        <v>152</v>
      </c>
      <c r="H186" s="1" t="s">
        <v>153</v>
      </c>
      <c r="I186" s="1" t="s">
        <v>154</v>
      </c>
      <c r="J186" s="1" t="s">
        <v>149</v>
      </c>
      <c r="K186" s="1" t="s">
        <v>20</v>
      </c>
    </row>
    <row r="187" ht="15.75" customHeight="1">
      <c r="A187" s="1" t="s">
        <v>373</v>
      </c>
      <c r="B187" s="1" t="s">
        <v>12</v>
      </c>
      <c r="C187" s="1" t="s">
        <v>158</v>
      </c>
      <c r="D187" s="1" t="s">
        <v>86</v>
      </c>
      <c r="E187" s="1" t="s">
        <v>159</v>
      </c>
      <c r="F187" s="1" t="s">
        <v>160</v>
      </c>
      <c r="G187" s="1" t="s">
        <v>89</v>
      </c>
      <c r="H187" s="1" t="s">
        <v>90</v>
      </c>
      <c r="I187" s="1" t="s">
        <v>91</v>
      </c>
      <c r="J187" s="1" t="s">
        <v>158</v>
      </c>
      <c r="K187" s="1" t="s">
        <v>20</v>
      </c>
    </row>
    <row r="188" ht="15.75" customHeight="1">
      <c r="A188" s="1" t="s">
        <v>374</v>
      </c>
      <c r="B188" s="1" t="s">
        <v>12</v>
      </c>
      <c r="C188" s="1" t="s">
        <v>164</v>
      </c>
      <c r="D188" s="1" t="s">
        <v>86</v>
      </c>
      <c r="E188" s="1" t="s">
        <v>159</v>
      </c>
      <c r="F188" s="1" t="s">
        <v>165</v>
      </c>
      <c r="G188" s="1" t="s">
        <v>89</v>
      </c>
      <c r="H188" s="1" t="s">
        <v>90</v>
      </c>
      <c r="I188" s="1" t="s">
        <v>91</v>
      </c>
      <c r="J188" s="1" t="s">
        <v>164</v>
      </c>
      <c r="K188" s="1" t="s">
        <v>20</v>
      </c>
    </row>
    <row r="189" ht="15.75" customHeight="1">
      <c r="A189" s="1" t="s">
        <v>375</v>
      </c>
      <c r="B189" s="1" t="s">
        <v>12</v>
      </c>
      <c r="C189" s="1" t="s">
        <v>376</v>
      </c>
      <c r="D189" s="1" t="s">
        <v>14</v>
      </c>
      <c r="E189" s="1" t="s">
        <v>15</v>
      </c>
      <c r="F189" s="1" t="s">
        <v>23</v>
      </c>
      <c r="G189" s="1" t="s">
        <v>72</v>
      </c>
      <c r="H189" s="1" t="s">
        <v>73</v>
      </c>
      <c r="I189" s="1" t="s">
        <v>74</v>
      </c>
      <c r="J189" s="1" t="s">
        <v>376</v>
      </c>
      <c r="K189" s="1" t="s">
        <v>20</v>
      </c>
    </row>
    <row r="190" ht="15.75" customHeight="1">
      <c r="A190" s="1" t="s">
        <v>377</v>
      </c>
      <c r="B190" s="1" t="s">
        <v>12</v>
      </c>
      <c r="C190" s="1" t="s">
        <v>85</v>
      </c>
      <c r="D190" s="1" t="s">
        <v>86</v>
      </c>
      <c r="E190" s="1" t="s">
        <v>87</v>
      </c>
      <c r="F190" s="1" t="s">
        <v>88</v>
      </c>
      <c r="G190" s="1" t="s">
        <v>89</v>
      </c>
      <c r="H190" s="1" t="s">
        <v>90</v>
      </c>
      <c r="I190" s="1" t="s">
        <v>91</v>
      </c>
      <c r="J190" s="1" t="s">
        <v>85</v>
      </c>
      <c r="K190" s="1" t="s">
        <v>20</v>
      </c>
    </row>
    <row r="191" ht="15.75" customHeight="1">
      <c r="A191" s="1" t="s">
        <v>378</v>
      </c>
      <c r="B191" s="1" t="s">
        <v>12</v>
      </c>
      <c r="C191" s="1" t="s">
        <v>85</v>
      </c>
      <c r="D191" s="1" t="s">
        <v>86</v>
      </c>
      <c r="E191" s="1" t="s">
        <v>87</v>
      </c>
      <c r="F191" s="1" t="s">
        <v>88</v>
      </c>
      <c r="G191" s="1" t="s">
        <v>89</v>
      </c>
      <c r="H191" s="1" t="s">
        <v>90</v>
      </c>
      <c r="I191" s="1" t="s">
        <v>91</v>
      </c>
      <c r="J191" s="1" t="s">
        <v>85</v>
      </c>
      <c r="K191" s="1" t="s">
        <v>20</v>
      </c>
    </row>
    <row r="192" ht="15.75" customHeight="1">
      <c r="A192" s="1" t="s">
        <v>379</v>
      </c>
      <c r="B192" s="1" t="s">
        <v>12</v>
      </c>
      <c r="C192" s="1" t="s">
        <v>85</v>
      </c>
      <c r="D192" s="1" t="s">
        <v>86</v>
      </c>
      <c r="E192" s="1" t="s">
        <v>87</v>
      </c>
      <c r="F192" s="1" t="s">
        <v>88</v>
      </c>
      <c r="G192" s="1" t="s">
        <v>89</v>
      </c>
      <c r="H192" s="1" t="s">
        <v>90</v>
      </c>
      <c r="I192" s="1" t="s">
        <v>91</v>
      </c>
      <c r="J192" s="1" t="s">
        <v>85</v>
      </c>
      <c r="K192" s="1" t="s">
        <v>20</v>
      </c>
    </row>
    <row r="193" ht="15.75" customHeight="1">
      <c r="A193" s="1" t="s">
        <v>380</v>
      </c>
      <c r="B193" s="1" t="s">
        <v>12</v>
      </c>
      <c r="C193" s="1" t="s">
        <v>85</v>
      </c>
      <c r="D193" s="1" t="s">
        <v>86</v>
      </c>
      <c r="E193" s="1" t="s">
        <v>87</v>
      </c>
      <c r="F193" s="1" t="s">
        <v>88</v>
      </c>
      <c r="G193" s="1" t="s">
        <v>89</v>
      </c>
      <c r="H193" s="1" t="s">
        <v>90</v>
      </c>
      <c r="I193" s="1" t="s">
        <v>91</v>
      </c>
      <c r="J193" s="1" t="s">
        <v>85</v>
      </c>
      <c r="K193" s="1" t="s">
        <v>20</v>
      </c>
    </row>
    <row r="194" ht="15.75" customHeight="1">
      <c r="A194" s="1" t="s">
        <v>381</v>
      </c>
      <c r="B194" s="1" t="s">
        <v>12</v>
      </c>
      <c r="C194" s="1" t="s">
        <v>382</v>
      </c>
      <c r="D194" s="1" t="s">
        <v>86</v>
      </c>
      <c r="E194" s="1" t="s">
        <v>159</v>
      </c>
      <c r="F194" s="1" t="s">
        <v>165</v>
      </c>
      <c r="G194" s="1" t="s">
        <v>383</v>
      </c>
      <c r="H194" s="1" t="s">
        <v>384</v>
      </c>
      <c r="I194" s="1" t="s">
        <v>91</v>
      </c>
      <c r="J194" s="1" t="s">
        <v>382</v>
      </c>
      <c r="K194" s="1" t="s">
        <v>20</v>
      </c>
    </row>
    <row r="195" ht="15.75" customHeight="1">
      <c r="A195" s="1" t="s">
        <v>385</v>
      </c>
      <c r="B195" s="1" t="s">
        <v>12</v>
      </c>
      <c r="C195" s="1" t="s">
        <v>85</v>
      </c>
      <c r="D195" s="1" t="s">
        <v>86</v>
      </c>
      <c r="E195" s="1" t="s">
        <v>87</v>
      </c>
      <c r="F195" s="1" t="s">
        <v>88</v>
      </c>
      <c r="G195" s="1" t="s">
        <v>89</v>
      </c>
      <c r="H195" s="1" t="s">
        <v>90</v>
      </c>
      <c r="I195" s="1" t="s">
        <v>91</v>
      </c>
      <c r="J195" s="1" t="s">
        <v>85</v>
      </c>
      <c r="K195" s="1" t="s">
        <v>219</v>
      </c>
    </row>
    <row r="196" ht="15.75" customHeight="1">
      <c r="A196" s="1" t="s">
        <v>386</v>
      </c>
      <c r="B196" s="1" t="s">
        <v>12</v>
      </c>
      <c r="C196" s="1" t="s">
        <v>85</v>
      </c>
      <c r="D196" s="1" t="s">
        <v>86</v>
      </c>
      <c r="E196" s="1" t="s">
        <v>87</v>
      </c>
      <c r="F196" s="1" t="s">
        <v>88</v>
      </c>
      <c r="G196" s="1" t="s">
        <v>89</v>
      </c>
      <c r="H196" s="1" t="s">
        <v>90</v>
      </c>
      <c r="I196" s="1" t="s">
        <v>91</v>
      </c>
      <c r="J196" s="1" t="s">
        <v>85</v>
      </c>
      <c r="K196" s="1" t="s">
        <v>20</v>
      </c>
    </row>
    <row r="197" ht="15.75" customHeight="1">
      <c r="A197" s="1" t="s">
        <v>387</v>
      </c>
      <c r="B197" s="1" t="s">
        <v>12</v>
      </c>
      <c r="C197" s="1" t="s">
        <v>299</v>
      </c>
      <c r="D197" s="1" t="s">
        <v>86</v>
      </c>
      <c r="E197" s="1" t="s">
        <v>87</v>
      </c>
      <c r="F197" s="1" t="s">
        <v>88</v>
      </c>
      <c r="G197" s="1" t="s">
        <v>89</v>
      </c>
      <c r="H197" s="1" t="s">
        <v>90</v>
      </c>
      <c r="I197" s="1" t="s">
        <v>91</v>
      </c>
      <c r="J197" s="1" t="s">
        <v>299</v>
      </c>
      <c r="K197" s="1" t="s">
        <v>20</v>
      </c>
    </row>
    <row r="198" ht="15.75" customHeight="1">
      <c r="A198" s="1" t="s">
        <v>388</v>
      </c>
      <c r="B198" s="1" t="s">
        <v>12</v>
      </c>
      <c r="C198" s="1" t="s">
        <v>85</v>
      </c>
      <c r="D198" s="1" t="s">
        <v>86</v>
      </c>
      <c r="E198" s="1" t="s">
        <v>87</v>
      </c>
      <c r="F198" s="1" t="s">
        <v>88</v>
      </c>
      <c r="G198" s="1" t="s">
        <v>89</v>
      </c>
      <c r="H198" s="1" t="s">
        <v>90</v>
      </c>
      <c r="I198" s="1" t="s">
        <v>91</v>
      </c>
      <c r="J198" s="1" t="s">
        <v>85</v>
      </c>
      <c r="K198" s="1" t="s">
        <v>20</v>
      </c>
    </row>
    <row r="199" ht="15.75" customHeight="1">
      <c r="A199" s="1" t="s">
        <v>389</v>
      </c>
      <c r="B199" s="1" t="s">
        <v>12</v>
      </c>
      <c r="C199" s="1" t="s">
        <v>85</v>
      </c>
      <c r="D199" s="1" t="s">
        <v>86</v>
      </c>
      <c r="E199" s="1" t="s">
        <v>87</v>
      </c>
      <c r="F199" s="1" t="s">
        <v>88</v>
      </c>
      <c r="G199" s="1" t="s">
        <v>89</v>
      </c>
      <c r="H199" s="1" t="s">
        <v>90</v>
      </c>
      <c r="I199" s="1" t="s">
        <v>91</v>
      </c>
      <c r="J199" s="1" t="s">
        <v>85</v>
      </c>
      <c r="K199" s="1" t="s">
        <v>20</v>
      </c>
    </row>
    <row r="200" ht="15.75" customHeight="1">
      <c r="A200" s="1" t="s">
        <v>390</v>
      </c>
      <c r="B200" s="1" t="s">
        <v>12</v>
      </c>
      <c r="C200" s="1" t="s">
        <v>391</v>
      </c>
      <c r="D200" s="1" t="s">
        <v>86</v>
      </c>
      <c r="E200" s="1" t="s">
        <v>132</v>
      </c>
      <c r="F200" s="1" t="s">
        <v>88</v>
      </c>
      <c r="G200" s="1" t="s">
        <v>89</v>
      </c>
      <c r="H200" s="1" t="s">
        <v>90</v>
      </c>
      <c r="I200" s="1" t="s">
        <v>91</v>
      </c>
      <c r="J200" s="1" t="s">
        <v>391</v>
      </c>
      <c r="K200" s="1" t="s">
        <v>219</v>
      </c>
    </row>
    <row r="201" ht="15.75" customHeight="1">
      <c r="A201" s="1" t="s">
        <v>392</v>
      </c>
      <c r="B201" s="1" t="s">
        <v>12</v>
      </c>
      <c r="C201" s="1" t="s">
        <v>85</v>
      </c>
      <c r="D201" s="1" t="s">
        <v>86</v>
      </c>
      <c r="E201" s="1" t="s">
        <v>87</v>
      </c>
      <c r="F201" s="1" t="s">
        <v>88</v>
      </c>
      <c r="G201" s="1" t="s">
        <v>89</v>
      </c>
      <c r="H201" s="1" t="s">
        <v>90</v>
      </c>
      <c r="I201" s="1" t="s">
        <v>91</v>
      </c>
      <c r="J201" s="1" t="s">
        <v>85</v>
      </c>
      <c r="K201" s="1" t="s">
        <v>20</v>
      </c>
    </row>
    <row r="202" ht="15.75" customHeight="1">
      <c r="A202" s="1" t="s">
        <v>393</v>
      </c>
      <c r="B202" s="1" t="s">
        <v>12</v>
      </c>
      <c r="C202" s="1" t="s">
        <v>181</v>
      </c>
      <c r="D202" s="1" t="s">
        <v>14</v>
      </c>
      <c r="E202" s="1" t="s">
        <v>15</v>
      </c>
      <c r="F202" s="1" t="s">
        <v>16</v>
      </c>
      <c r="G202" s="1" t="s">
        <v>135</v>
      </c>
      <c r="H202" s="1" t="s">
        <v>182</v>
      </c>
      <c r="I202" s="1" t="s">
        <v>183</v>
      </c>
      <c r="J202" s="1" t="s">
        <v>181</v>
      </c>
      <c r="K202" s="1" t="s">
        <v>20</v>
      </c>
    </row>
    <row r="203" ht="15.75" customHeight="1">
      <c r="A203" s="1" t="s">
        <v>394</v>
      </c>
      <c r="B203" s="1" t="s">
        <v>12</v>
      </c>
      <c r="C203" s="1" t="s">
        <v>395</v>
      </c>
      <c r="D203" s="1" t="s">
        <v>86</v>
      </c>
      <c r="E203" s="1" t="s">
        <v>87</v>
      </c>
      <c r="F203" s="1" t="s">
        <v>88</v>
      </c>
      <c r="G203" s="1" t="s">
        <v>89</v>
      </c>
      <c r="H203" s="1" t="s">
        <v>90</v>
      </c>
      <c r="I203" s="1" t="s">
        <v>91</v>
      </c>
      <c r="J203" s="1" t="s">
        <v>395</v>
      </c>
      <c r="K203" s="1" t="s">
        <v>20</v>
      </c>
    </row>
    <row r="204" ht="15.75" customHeight="1">
      <c r="A204" s="1" t="s">
        <v>396</v>
      </c>
      <c r="B204" s="1" t="s">
        <v>12</v>
      </c>
      <c r="C204" s="1" t="s">
        <v>397</v>
      </c>
      <c r="D204" s="1" t="s">
        <v>14</v>
      </c>
      <c r="E204" s="1" t="s">
        <v>15</v>
      </c>
      <c r="F204" s="1" t="s">
        <v>23</v>
      </c>
      <c r="G204" s="1" t="s">
        <v>398</v>
      </c>
      <c r="H204" s="1" t="s">
        <v>399</v>
      </c>
      <c r="I204" s="1" t="s">
        <v>400</v>
      </c>
      <c r="J204" s="1" t="s">
        <v>397</v>
      </c>
      <c r="K204" s="1" t="s">
        <v>20</v>
      </c>
    </row>
    <row r="205" ht="15.75" customHeight="1">
      <c r="A205" s="1" t="s">
        <v>401</v>
      </c>
      <c r="B205" s="1" t="s">
        <v>12</v>
      </c>
      <c r="C205" s="1" t="s">
        <v>402</v>
      </c>
      <c r="D205" s="1" t="s">
        <v>86</v>
      </c>
      <c r="E205" s="1" t="s">
        <v>403</v>
      </c>
      <c r="F205" s="1" t="s">
        <v>404</v>
      </c>
      <c r="G205" s="1" t="s">
        <v>405</v>
      </c>
      <c r="H205" s="1" t="s">
        <v>90</v>
      </c>
      <c r="I205" s="1" t="s">
        <v>91</v>
      </c>
      <c r="J205" s="1" t="s">
        <v>402</v>
      </c>
      <c r="K205" s="1" t="s">
        <v>20</v>
      </c>
    </row>
    <row r="206" ht="15.75" customHeight="1">
      <c r="A206" s="1" t="s">
        <v>406</v>
      </c>
      <c r="B206" s="1" t="s">
        <v>12</v>
      </c>
      <c r="C206" s="1" t="s">
        <v>85</v>
      </c>
      <c r="D206" s="1" t="s">
        <v>86</v>
      </c>
      <c r="E206" s="1" t="s">
        <v>87</v>
      </c>
      <c r="F206" s="1" t="s">
        <v>88</v>
      </c>
      <c r="G206" s="1" t="s">
        <v>89</v>
      </c>
      <c r="H206" s="1" t="s">
        <v>90</v>
      </c>
      <c r="I206" s="1" t="s">
        <v>91</v>
      </c>
      <c r="J206" s="1" t="s">
        <v>85</v>
      </c>
      <c r="K206" s="1" t="s">
        <v>20</v>
      </c>
    </row>
    <row r="207" ht="15.75" customHeight="1">
      <c r="A207" s="1" t="s">
        <v>407</v>
      </c>
      <c r="B207" s="1" t="s">
        <v>12</v>
      </c>
      <c r="C207" s="1" t="s">
        <v>191</v>
      </c>
      <c r="D207" s="1" t="s">
        <v>86</v>
      </c>
      <c r="E207" s="1" t="s">
        <v>192</v>
      </c>
      <c r="F207" s="1" t="s">
        <v>88</v>
      </c>
      <c r="G207" s="1" t="s">
        <v>89</v>
      </c>
      <c r="H207" s="1" t="s">
        <v>90</v>
      </c>
      <c r="I207" s="1" t="s">
        <v>91</v>
      </c>
      <c r="J207" s="1" t="s">
        <v>191</v>
      </c>
      <c r="K207" s="1" t="s">
        <v>20</v>
      </c>
    </row>
    <row r="208" ht="15.75" customHeight="1">
      <c r="A208" s="1" t="s">
        <v>408</v>
      </c>
      <c r="B208" s="1" t="s">
        <v>12</v>
      </c>
      <c r="C208" s="1" t="s">
        <v>143</v>
      </c>
      <c r="D208" s="1" t="s">
        <v>86</v>
      </c>
      <c r="E208" s="1" t="s">
        <v>144</v>
      </c>
      <c r="F208" s="1" t="s">
        <v>145</v>
      </c>
      <c r="G208" s="1" t="s">
        <v>146</v>
      </c>
      <c r="H208" s="1" t="s">
        <v>147</v>
      </c>
      <c r="I208" s="1" t="s">
        <v>91</v>
      </c>
      <c r="J208" s="1" t="s">
        <v>143</v>
      </c>
      <c r="K208" s="1" t="s">
        <v>20</v>
      </c>
    </row>
    <row r="209" ht="15.75" customHeight="1">
      <c r="A209" s="1" t="s">
        <v>409</v>
      </c>
      <c r="B209" s="1" t="s">
        <v>12</v>
      </c>
      <c r="C209" s="1" t="s">
        <v>191</v>
      </c>
      <c r="D209" s="1" t="s">
        <v>86</v>
      </c>
      <c r="E209" s="1" t="s">
        <v>192</v>
      </c>
      <c r="F209" s="1" t="s">
        <v>88</v>
      </c>
      <c r="G209" s="1" t="s">
        <v>89</v>
      </c>
      <c r="H209" s="1" t="s">
        <v>90</v>
      </c>
      <c r="I209" s="1" t="s">
        <v>91</v>
      </c>
      <c r="J209" s="1" t="s">
        <v>191</v>
      </c>
      <c r="K209" s="1" t="s">
        <v>20</v>
      </c>
    </row>
    <row r="210" ht="15.75" customHeight="1">
      <c r="A210" s="1" t="s">
        <v>410</v>
      </c>
      <c r="B210" s="1" t="s">
        <v>12</v>
      </c>
      <c r="C210" s="1" t="s">
        <v>411</v>
      </c>
      <c r="D210" s="1" t="s">
        <v>86</v>
      </c>
      <c r="E210" s="1" t="s">
        <v>159</v>
      </c>
      <c r="F210" s="1" t="s">
        <v>160</v>
      </c>
      <c r="G210" s="1" t="s">
        <v>412</v>
      </c>
      <c r="H210" s="1" t="s">
        <v>413</v>
      </c>
      <c r="I210" s="1" t="s">
        <v>91</v>
      </c>
      <c r="J210" s="1" t="s">
        <v>411</v>
      </c>
      <c r="K210" s="1" t="s">
        <v>20</v>
      </c>
    </row>
    <row r="211" ht="15.75" customHeight="1">
      <c r="A211" s="1" t="s">
        <v>414</v>
      </c>
      <c r="B211" s="1" t="s">
        <v>12</v>
      </c>
      <c r="C211" s="1" t="s">
        <v>85</v>
      </c>
      <c r="D211" s="1" t="s">
        <v>86</v>
      </c>
      <c r="E211" s="1" t="s">
        <v>87</v>
      </c>
      <c r="F211" s="1" t="s">
        <v>88</v>
      </c>
      <c r="G211" s="1" t="s">
        <v>89</v>
      </c>
      <c r="H211" s="1" t="s">
        <v>90</v>
      </c>
      <c r="I211" s="1" t="s">
        <v>91</v>
      </c>
      <c r="J211" s="1" t="s">
        <v>85</v>
      </c>
      <c r="K211" s="1" t="s">
        <v>20</v>
      </c>
    </row>
    <row r="212" ht="15.75" customHeight="1">
      <c r="A212" s="1" t="s">
        <v>415</v>
      </c>
      <c r="B212" s="1" t="s">
        <v>328</v>
      </c>
      <c r="C212" s="1" t="s">
        <v>86</v>
      </c>
      <c r="D212" s="1" t="s">
        <v>86</v>
      </c>
      <c r="E212" s="1" t="s">
        <v>274</v>
      </c>
      <c r="F212" s="1" t="s">
        <v>274</v>
      </c>
      <c r="G212" s="1" t="s">
        <v>274</v>
      </c>
      <c r="H212" s="1" t="s">
        <v>274</v>
      </c>
      <c r="I212" s="1" t="s">
        <v>274</v>
      </c>
      <c r="J212" s="1" t="s">
        <v>274</v>
      </c>
      <c r="K212" s="1" t="s">
        <v>219</v>
      </c>
    </row>
    <row r="213" ht="15.75" customHeight="1">
      <c r="A213" s="1" t="s">
        <v>416</v>
      </c>
      <c r="B213" s="1" t="s">
        <v>12</v>
      </c>
      <c r="C213" s="1" t="s">
        <v>417</v>
      </c>
      <c r="D213" s="1" t="s">
        <v>14</v>
      </c>
      <c r="E213" s="1" t="s">
        <v>150</v>
      </c>
      <c r="F213" s="1" t="s">
        <v>151</v>
      </c>
      <c r="G213" s="1" t="s">
        <v>418</v>
      </c>
      <c r="H213" s="1" t="s">
        <v>419</v>
      </c>
      <c r="I213" s="1" t="s">
        <v>420</v>
      </c>
      <c r="J213" s="1" t="s">
        <v>417</v>
      </c>
      <c r="K213" s="1" t="s">
        <v>20</v>
      </c>
    </row>
    <row r="214" ht="15.75" customHeight="1">
      <c r="A214" s="1" t="s">
        <v>421</v>
      </c>
      <c r="B214" s="1" t="s">
        <v>12</v>
      </c>
      <c r="C214" s="1" t="s">
        <v>85</v>
      </c>
      <c r="D214" s="1" t="s">
        <v>86</v>
      </c>
      <c r="E214" s="1" t="s">
        <v>87</v>
      </c>
      <c r="F214" s="1" t="s">
        <v>88</v>
      </c>
      <c r="G214" s="1" t="s">
        <v>89</v>
      </c>
      <c r="H214" s="1" t="s">
        <v>90</v>
      </c>
      <c r="I214" s="1" t="s">
        <v>91</v>
      </c>
      <c r="J214" s="1" t="s">
        <v>85</v>
      </c>
      <c r="K214" s="1" t="s">
        <v>20</v>
      </c>
    </row>
    <row r="215" ht="15.75" customHeight="1">
      <c r="A215" s="1" t="s">
        <v>422</v>
      </c>
      <c r="B215" s="1" t="s">
        <v>12</v>
      </c>
      <c r="C215" s="1" t="s">
        <v>85</v>
      </c>
      <c r="D215" s="1" t="s">
        <v>86</v>
      </c>
      <c r="E215" s="1" t="s">
        <v>87</v>
      </c>
      <c r="F215" s="1" t="s">
        <v>88</v>
      </c>
      <c r="G215" s="1" t="s">
        <v>89</v>
      </c>
      <c r="H215" s="1" t="s">
        <v>90</v>
      </c>
      <c r="I215" s="1" t="s">
        <v>91</v>
      </c>
      <c r="J215" s="1" t="s">
        <v>85</v>
      </c>
      <c r="K215" s="1" t="s">
        <v>219</v>
      </c>
    </row>
    <row r="216" ht="15.75" customHeight="1">
      <c r="A216" s="1" t="s">
        <v>423</v>
      </c>
      <c r="B216" s="1" t="s">
        <v>12</v>
      </c>
      <c r="C216" s="1" t="s">
        <v>187</v>
      </c>
      <c r="D216" s="1" t="s">
        <v>86</v>
      </c>
      <c r="E216" s="1" t="s">
        <v>159</v>
      </c>
      <c r="F216" s="1" t="s">
        <v>188</v>
      </c>
      <c r="G216" s="1" t="s">
        <v>89</v>
      </c>
      <c r="H216" s="1" t="s">
        <v>90</v>
      </c>
      <c r="I216" s="1" t="s">
        <v>91</v>
      </c>
      <c r="J216" s="1" t="s">
        <v>187</v>
      </c>
      <c r="K216" s="1" t="s">
        <v>20</v>
      </c>
    </row>
    <row r="217" ht="15.75" customHeight="1">
      <c r="A217" s="1" t="s">
        <v>424</v>
      </c>
      <c r="B217" s="1" t="s">
        <v>12</v>
      </c>
      <c r="C217" s="1" t="s">
        <v>233</v>
      </c>
      <c r="D217" s="1" t="s">
        <v>14</v>
      </c>
      <c r="E217" s="1" t="s">
        <v>87</v>
      </c>
      <c r="F217" s="1" t="s">
        <v>88</v>
      </c>
      <c r="G217" s="1" t="s">
        <v>89</v>
      </c>
      <c r="H217" s="1" t="s">
        <v>90</v>
      </c>
      <c r="I217" s="1" t="s">
        <v>91</v>
      </c>
      <c r="J217" s="1" t="s">
        <v>233</v>
      </c>
      <c r="K217" s="1" t="s">
        <v>20</v>
      </c>
    </row>
    <row r="218" ht="15.75" customHeight="1">
      <c r="A218" s="1" t="s">
        <v>425</v>
      </c>
      <c r="B218" s="1" t="s">
        <v>12</v>
      </c>
      <c r="C218" s="1" t="s">
        <v>426</v>
      </c>
      <c r="D218" s="1" t="s">
        <v>14</v>
      </c>
      <c r="E218" s="1" t="s">
        <v>427</v>
      </c>
      <c r="F218" s="1" t="s">
        <v>88</v>
      </c>
      <c r="G218" s="1" t="s">
        <v>428</v>
      </c>
      <c r="H218" s="1" t="s">
        <v>429</v>
      </c>
      <c r="I218" s="1" t="s">
        <v>430</v>
      </c>
      <c r="J218" s="1" t="s">
        <v>426</v>
      </c>
      <c r="K218" s="1" t="s">
        <v>20</v>
      </c>
    </row>
    <row r="219" ht="15.75" customHeight="1">
      <c r="A219" s="1" t="s">
        <v>431</v>
      </c>
      <c r="B219" s="1" t="s">
        <v>12</v>
      </c>
      <c r="C219" s="1" t="s">
        <v>432</v>
      </c>
      <c r="D219" s="1" t="s">
        <v>172</v>
      </c>
      <c r="E219" s="1" t="s">
        <v>173</v>
      </c>
      <c r="F219" s="1" t="s">
        <v>433</v>
      </c>
      <c r="G219" s="1" t="s">
        <v>89</v>
      </c>
      <c r="H219" s="1" t="s">
        <v>90</v>
      </c>
      <c r="I219" s="1" t="s">
        <v>434</v>
      </c>
      <c r="J219" s="1" t="s">
        <v>432</v>
      </c>
      <c r="K219" s="1" t="s">
        <v>20</v>
      </c>
    </row>
    <row r="220" ht="15.75" customHeight="1">
      <c r="A220" s="1" t="s">
        <v>435</v>
      </c>
      <c r="B220" s="1" t="s">
        <v>12</v>
      </c>
      <c r="C220" s="1" t="s">
        <v>436</v>
      </c>
      <c r="D220" s="1" t="s">
        <v>14</v>
      </c>
      <c r="E220" s="1" t="s">
        <v>15</v>
      </c>
      <c r="F220" s="1" t="s">
        <v>23</v>
      </c>
      <c r="G220" s="1" t="s">
        <v>398</v>
      </c>
      <c r="H220" s="1" t="s">
        <v>399</v>
      </c>
      <c r="I220" s="1" t="s">
        <v>437</v>
      </c>
      <c r="J220" s="1" t="s">
        <v>436</v>
      </c>
      <c r="K220" s="1" t="s">
        <v>20</v>
      </c>
    </row>
    <row r="221" ht="15.75" customHeight="1">
      <c r="A221" s="1" t="s">
        <v>438</v>
      </c>
      <c r="B221" s="1" t="s">
        <v>12</v>
      </c>
      <c r="C221" s="1" t="s">
        <v>85</v>
      </c>
      <c r="D221" s="1" t="s">
        <v>86</v>
      </c>
      <c r="E221" s="1" t="s">
        <v>87</v>
      </c>
      <c r="F221" s="1" t="s">
        <v>88</v>
      </c>
      <c r="G221" s="1" t="s">
        <v>89</v>
      </c>
      <c r="H221" s="1" t="s">
        <v>90</v>
      </c>
      <c r="I221" s="1" t="s">
        <v>91</v>
      </c>
      <c r="J221" s="1" t="s">
        <v>85</v>
      </c>
      <c r="K221" s="1" t="s">
        <v>20</v>
      </c>
    </row>
    <row r="222" ht="15.75" customHeight="1">
      <c r="A222" s="1" t="s">
        <v>439</v>
      </c>
      <c r="B222" s="1" t="s">
        <v>12</v>
      </c>
      <c r="C222" s="1" t="s">
        <v>440</v>
      </c>
      <c r="D222" s="1" t="s">
        <v>14</v>
      </c>
      <c r="E222" s="1" t="s">
        <v>150</v>
      </c>
      <c r="F222" s="1" t="s">
        <v>441</v>
      </c>
      <c r="G222" s="1" t="s">
        <v>442</v>
      </c>
      <c r="H222" s="1" t="s">
        <v>443</v>
      </c>
      <c r="I222" s="1" t="s">
        <v>444</v>
      </c>
      <c r="J222" s="1" t="s">
        <v>440</v>
      </c>
      <c r="K222" s="1" t="s">
        <v>20</v>
      </c>
    </row>
    <row r="223" ht="15.75" customHeight="1">
      <c r="A223" s="1" t="s">
        <v>445</v>
      </c>
      <c r="B223" s="1" t="s">
        <v>12</v>
      </c>
      <c r="C223" s="1" t="s">
        <v>85</v>
      </c>
      <c r="D223" s="1" t="s">
        <v>86</v>
      </c>
      <c r="E223" s="1" t="s">
        <v>87</v>
      </c>
      <c r="F223" s="1" t="s">
        <v>88</v>
      </c>
      <c r="G223" s="1" t="s">
        <v>89</v>
      </c>
      <c r="H223" s="1" t="s">
        <v>90</v>
      </c>
      <c r="I223" s="1" t="s">
        <v>91</v>
      </c>
      <c r="J223" s="1" t="s">
        <v>85</v>
      </c>
      <c r="K223" s="1" t="s">
        <v>20</v>
      </c>
    </row>
    <row r="224" ht="15.75" customHeight="1">
      <c r="A224" s="1" t="s">
        <v>446</v>
      </c>
      <c r="B224" s="1" t="s">
        <v>12</v>
      </c>
      <c r="C224" s="1" t="s">
        <v>85</v>
      </c>
      <c r="D224" s="1" t="s">
        <v>86</v>
      </c>
      <c r="E224" s="1" t="s">
        <v>87</v>
      </c>
      <c r="F224" s="1" t="s">
        <v>88</v>
      </c>
      <c r="G224" s="1" t="s">
        <v>89</v>
      </c>
      <c r="H224" s="1" t="s">
        <v>90</v>
      </c>
      <c r="I224" s="1" t="s">
        <v>91</v>
      </c>
      <c r="J224" s="1" t="s">
        <v>85</v>
      </c>
      <c r="K224" s="1" t="s">
        <v>20</v>
      </c>
    </row>
    <row r="225" ht="15.75" customHeight="1">
      <c r="A225" s="1" t="s">
        <v>447</v>
      </c>
      <c r="B225" s="1" t="s">
        <v>12</v>
      </c>
      <c r="C225" s="1" t="s">
        <v>85</v>
      </c>
      <c r="D225" s="1" t="s">
        <v>86</v>
      </c>
      <c r="E225" s="1" t="s">
        <v>87</v>
      </c>
      <c r="F225" s="1" t="s">
        <v>88</v>
      </c>
      <c r="G225" s="1" t="s">
        <v>89</v>
      </c>
      <c r="H225" s="1" t="s">
        <v>90</v>
      </c>
      <c r="I225" s="1" t="s">
        <v>91</v>
      </c>
      <c r="J225" s="1" t="s">
        <v>85</v>
      </c>
      <c r="K225" s="1" t="s">
        <v>20</v>
      </c>
    </row>
    <row r="226" ht="15.75" customHeight="1">
      <c r="A226" s="1" t="s">
        <v>448</v>
      </c>
      <c r="B226" s="1" t="s">
        <v>12</v>
      </c>
      <c r="C226" s="1" t="s">
        <v>194</v>
      </c>
      <c r="D226" s="1" t="s">
        <v>86</v>
      </c>
      <c r="E226" s="1" t="s">
        <v>159</v>
      </c>
      <c r="F226" s="1" t="s">
        <v>195</v>
      </c>
      <c r="G226" s="1" t="s">
        <v>196</v>
      </c>
      <c r="H226" s="1" t="s">
        <v>197</v>
      </c>
      <c r="I226" s="1" t="s">
        <v>198</v>
      </c>
      <c r="J226" s="1" t="s">
        <v>194</v>
      </c>
      <c r="K226" s="1" t="s">
        <v>20</v>
      </c>
    </row>
    <row r="227" ht="15.75" customHeight="1">
      <c r="A227" s="1" t="s">
        <v>449</v>
      </c>
      <c r="B227" s="1" t="s">
        <v>12</v>
      </c>
      <c r="C227" s="1" t="s">
        <v>85</v>
      </c>
      <c r="D227" s="1" t="s">
        <v>86</v>
      </c>
      <c r="E227" s="1" t="s">
        <v>87</v>
      </c>
      <c r="F227" s="1" t="s">
        <v>88</v>
      </c>
      <c r="G227" s="1" t="s">
        <v>89</v>
      </c>
      <c r="H227" s="1" t="s">
        <v>90</v>
      </c>
      <c r="I227" s="1" t="s">
        <v>91</v>
      </c>
      <c r="J227" s="1" t="s">
        <v>85</v>
      </c>
      <c r="K227" s="1" t="s">
        <v>20</v>
      </c>
    </row>
    <row r="228" ht="15.75" customHeight="1">
      <c r="A228" s="1" t="s">
        <v>450</v>
      </c>
      <c r="B228" s="1" t="s">
        <v>12</v>
      </c>
      <c r="C228" s="1" t="s">
        <v>451</v>
      </c>
      <c r="D228" s="1" t="s">
        <v>14</v>
      </c>
      <c r="E228" s="1" t="s">
        <v>150</v>
      </c>
      <c r="F228" s="1" t="s">
        <v>88</v>
      </c>
      <c r="G228" s="1" t="s">
        <v>89</v>
      </c>
      <c r="H228" s="1" t="s">
        <v>90</v>
      </c>
      <c r="I228" s="1" t="s">
        <v>91</v>
      </c>
      <c r="J228" s="1" t="s">
        <v>451</v>
      </c>
      <c r="K228" s="1" t="s">
        <v>20</v>
      </c>
    </row>
    <row r="229" ht="15.75" customHeight="1">
      <c r="A229" s="1" t="s">
        <v>452</v>
      </c>
      <c r="B229" s="1" t="s">
        <v>12</v>
      </c>
      <c r="C229" s="1" t="s">
        <v>299</v>
      </c>
      <c r="D229" s="1" t="s">
        <v>86</v>
      </c>
      <c r="E229" s="1" t="s">
        <v>87</v>
      </c>
      <c r="F229" s="1" t="s">
        <v>88</v>
      </c>
      <c r="G229" s="1" t="s">
        <v>89</v>
      </c>
      <c r="H229" s="1" t="s">
        <v>90</v>
      </c>
      <c r="I229" s="1" t="s">
        <v>91</v>
      </c>
      <c r="J229" s="1" t="s">
        <v>299</v>
      </c>
      <c r="K229" s="1" t="s">
        <v>20</v>
      </c>
    </row>
    <row r="230" ht="15.75" customHeight="1">
      <c r="A230" s="1" t="s">
        <v>453</v>
      </c>
      <c r="B230" s="1" t="s">
        <v>12</v>
      </c>
      <c r="C230" s="1" t="s">
        <v>187</v>
      </c>
      <c r="D230" s="1" t="s">
        <v>86</v>
      </c>
      <c r="E230" s="1" t="s">
        <v>159</v>
      </c>
      <c r="F230" s="1" t="s">
        <v>188</v>
      </c>
      <c r="G230" s="1" t="s">
        <v>89</v>
      </c>
      <c r="H230" s="1" t="s">
        <v>90</v>
      </c>
      <c r="I230" s="1" t="s">
        <v>91</v>
      </c>
      <c r="J230" s="1" t="s">
        <v>187</v>
      </c>
      <c r="K230" s="1" t="s">
        <v>20</v>
      </c>
    </row>
    <row r="231" ht="15.75" customHeight="1">
      <c r="A231" s="1" t="s">
        <v>454</v>
      </c>
      <c r="B231" s="1" t="s">
        <v>12</v>
      </c>
      <c r="C231" s="1" t="s">
        <v>455</v>
      </c>
      <c r="D231" s="1" t="s">
        <v>172</v>
      </c>
      <c r="E231" s="1" t="s">
        <v>173</v>
      </c>
      <c r="F231" s="1" t="s">
        <v>433</v>
      </c>
      <c r="G231" s="1" t="s">
        <v>89</v>
      </c>
      <c r="H231" s="1" t="s">
        <v>90</v>
      </c>
      <c r="I231" s="1" t="s">
        <v>434</v>
      </c>
      <c r="J231" s="1" t="s">
        <v>455</v>
      </c>
      <c r="K231" s="1" t="s">
        <v>219</v>
      </c>
    </row>
    <row r="232" ht="15.75" customHeight="1">
      <c r="A232" s="1" t="s">
        <v>456</v>
      </c>
      <c r="B232" s="1" t="s">
        <v>12</v>
      </c>
      <c r="C232" s="1" t="s">
        <v>85</v>
      </c>
      <c r="D232" s="1" t="s">
        <v>86</v>
      </c>
      <c r="E232" s="1" t="s">
        <v>87</v>
      </c>
      <c r="F232" s="1" t="s">
        <v>88</v>
      </c>
      <c r="G232" s="1" t="s">
        <v>89</v>
      </c>
      <c r="H232" s="1" t="s">
        <v>90</v>
      </c>
      <c r="I232" s="1" t="s">
        <v>91</v>
      </c>
      <c r="J232" s="1" t="s">
        <v>85</v>
      </c>
      <c r="K232" s="1" t="s">
        <v>20</v>
      </c>
    </row>
    <row r="233" ht="15.75" customHeight="1">
      <c r="A233" s="1" t="s">
        <v>457</v>
      </c>
      <c r="B233" s="1" t="s">
        <v>12</v>
      </c>
      <c r="C233" s="1" t="s">
        <v>85</v>
      </c>
      <c r="D233" s="1" t="s">
        <v>86</v>
      </c>
      <c r="E233" s="1" t="s">
        <v>87</v>
      </c>
      <c r="F233" s="1" t="s">
        <v>88</v>
      </c>
      <c r="G233" s="1" t="s">
        <v>89</v>
      </c>
      <c r="H233" s="1" t="s">
        <v>90</v>
      </c>
      <c r="I233" s="1" t="s">
        <v>91</v>
      </c>
      <c r="J233" s="1" t="s">
        <v>85</v>
      </c>
      <c r="K233" s="1" t="s">
        <v>219</v>
      </c>
    </row>
    <row r="234" ht="15.75" customHeight="1">
      <c r="A234" s="1" t="s">
        <v>458</v>
      </c>
      <c r="B234" s="1" t="s">
        <v>12</v>
      </c>
      <c r="C234" s="1" t="s">
        <v>459</v>
      </c>
      <c r="D234" s="1" t="s">
        <v>86</v>
      </c>
      <c r="E234" s="1" t="s">
        <v>159</v>
      </c>
      <c r="F234" s="1" t="s">
        <v>165</v>
      </c>
      <c r="G234" s="1" t="s">
        <v>324</v>
      </c>
      <c r="H234" s="1" t="s">
        <v>334</v>
      </c>
      <c r="I234" s="1" t="s">
        <v>335</v>
      </c>
      <c r="J234" s="1" t="s">
        <v>459</v>
      </c>
      <c r="K234" s="1" t="s">
        <v>20</v>
      </c>
    </row>
    <row r="235" ht="15.75" customHeight="1">
      <c r="A235" s="1" t="s">
        <v>460</v>
      </c>
      <c r="B235" s="1" t="s">
        <v>12</v>
      </c>
      <c r="C235" s="1" t="s">
        <v>299</v>
      </c>
      <c r="D235" s="1" t="s">
        <v>86</v>
      </c>
      <c r="E235" s="1" t="s">
        <v>87</v>
      </c>
      <c r="F235" s="1" t="s">
        <v>88</v>
      </c>
      <c r="G235" s="1" t="s">
        <v>89</v>
      </c>
      <c r="H235" s="1" t="s">
        <v>90</v>
      </c>
      <c r="I235" s="1" t="s">
        <v>91</v>
      </c>
      <c r="J235" s="1" t="s">
        <v>299</v>
      </c>
      <c r="K235" s="1" t="s">
        <v>20</v>
      </c>
    </row>
    <row r="236" ht="15.75" customHeight="1">
      <c r="A236" s="1" t="s">
        <v>461</v>
      </c>
      <c r="B236" s="1" t="s">
        <v>12</v>
      </c>
      <c r="C236" s="1" t="s">
        <v>85</v>
      </c>
      <c r="D236" s="1" t="s">
        <v>86</v>
      </c>
      <c r="E236" s="1" t="s">
        <v>87</v>
      </c>
      <c r="F236" s="1" t="s">
        <v>88</v>
      </c>
      <c r="G236" s="1" t="s">
        <v>89</v>
      </c>
      <c r="H236" s="1" t="s">
        <v>90</v>
      </c>
      <c r="I236" s="1" t="s">
        <v>91</v>
      </c>
      <c r="J236" s="1" t="s">
        <v>85</v>
      </c>
      <c r="K236" s="1" t="s">
        <v>20</v>
      </c>
    </row>
    <row r="237" ht="15.75" customHeight="1">
      <c r="A237" s="1" t="s">
        <v>462</v>
      </c>
      <c r="B237" s="1" t="s">
        <v>12</v>
      </c>
      <c r="C237" s="1" t="s">
        <v>85</v>
      </c>
      <c r="D237" s="1" t="s">
        <v>86</v>
      </c>
      <c r="E237" s="1" t="s">
        <v>87</v>
      </c>
      <c r="F237" s="1" t="s">
        <v>88</v>
      </c>
      <c r="G237" s="1" t="s">
        <v>89</v>
      </c>
      <c r="H237" s="1" t="s">
        <v>90</v>
      </c>
      <c r="I237" s="1" t="s">
        <v>91</v>
      </c>
      <c r="J237" s="1" t="s">
        <v>85</v>
      </c>
      <c r="K237" s="1" t="s">
        <v>20</v>
      </c>
    </row>
    <row r="238" ht="15.75" customHeight="1">
      <c r="A238" s="1" t="s">
        <v>463</v>
      </c>
      <c r="B238" s="1" t="s">
        <v>12</v>
      </c>
      <c r="C238" s="1" t="s">
        <v>233</v>
      </c>
      <c r="D238" s="1" t="s">
        <v>14</v>
      </c>
      <c r="E238" s="1" t="s">
        <v>87</v>
      </c>
      <c r="F238" s="1" t="s">
        <v>88</v>
      </c>
      <c r="G238" s="1" t="s">
        <v>89</v>
      </c>
      <c r="H238" s="1" t="s">
        <v>90</v>
      </c>
      <c r="I238" s="1" t="s">
        <v>91</v>
      </c>
      <c r="J238" s="1" t="s">
        <v>233</v>
      </c>
      <c r="K238" s="1" t="s">
        <v>20</v>
      </c>
    </row>
    <row r="239" ht="15.75" customHeight="1">
      <c r="A239" s="1" t="s">
        <v>464</v>
      </c>
      <c r="B239" s="1" t="s">
        <v>273</v>
      </c>
      <c r="C239" s="1" t="s">
        <v>91</v>
      </c>
      <c r="D239" s="1" t="s">
        <v>86</v>
      </c>
      <c r="E239" s="1" t="s">
        <v>87</v>
      </c>
      <c r="F239" s="1" t="s">
        <v>88</v>
      </c>
      <c r="G239" s="1" t="s">
        <v>89</v>
      </c>
      <c r="H239" s="1" t="s">
        <v>90</v>
      </c>
      <c r="I239" s="1" t="s">
        <v>91</v>
      </c>
      <c r="J239" s="1" t="s">
        <v>274</v>
      </c>
      <c r="K239" s="1" t="s">
        <v>219</v>
      </c>
    </row>
    <row r="240" ht="15.75" customHeight="1">
      <c r="A240" s="1" t="s">
        <v>465</v>
      </c>
      <c r="B240" s="1" t="s">
        <v>12</v>
      </c>
      <c r="C240" s="1" t="s">
        <v>210</v>
      </c>
      <c r="D240" s="1" t="s">
        <v>86</v>
      </c>
      <c r="E240" s="1" t="s">
        <v>144</v>
      </c>
      <c r="F240" s="1" t="s">
        <v>88</v>
      </c>
      <c r="G240" s="1" t="s">
        <v>89</v>
      </c>
      <c r="H240" s="1" t="s">
        <v>90</v>
      </c>
      <c r="I240" s="1" t="s">
        <v>91</v>
      </c>
      <c r="J240" s="1" t="s">
        <v>210</v>
      </c>
      <c r="K240" s="1" t="s">
        <v>20</v>
      </c>
    </row>
    <row r="241" ht="15.75" customHeight="1">
      <c r="A241" s="1" t="s">
        <v>466</v>
      </c>
      <c r="B241" s="1" t="s">
        <v>12</v>
      </c>
      <c r="C241" s="1" t="s">
        <v>85</v>
      </c>
      <c r="D241" s="1" t="s">
        <v>86</v>
      </c>
      <c r="E241" s="1" t="s">
        <v>87</v>
      </c>
      <c r="F241" s="1" t="s">
        <v>88</v>
      </c>
      <c r="G241" s="1" t="s">
        <v>89</v>
      </c>
      <c r="H241" s="1" t="s">
        <v>90</v>
      </c>
      <c r="I241" s="1" t="s">
        <v>91</v>
      </c>
      <c r="J241" s="1" t="s">
        <v>85</v>
      </c>
      <c r="K241" s="1" t="s">
        <v>20</v>
      </c>
    </row>
    <row r="242" ht="15.75" customHeight="1">
      <c r="A242" s="1" t="s">
        <v>467</v>
      </c>
      <c r="B242" s="1" t="s">
        <v>12</v>
      </c>
      <c r="C242" s="1" t="s">
        <v>85</v>
      </c>
      <c r="D242" s="1" t="s">
        <v>86</v>
      </c>
      <c r="E242" s="1" t="s">
        <v>87</v>
      </c>
      <c r="F242" s="1" t="s">
        <v>88</v>
      </c>
      <c r="G242" s="1" t="s">
        <v>89</v>
      </c>
      <c r="H242" s="1" t="s">
        <v>90</v>
      </c>
      <c r="I242" s="1" t="s">
        <v>91</v>
      </c>
      <c r="J242" s="1" t="s">
        <v>85</v>
      </c>
      <c r="K242" s="1" t="s">
        <v>20</v>
      </c>
    </row>
    <row r="243" ht="15.75" customHeight="1">
      <c r="A243" s="1" t="s">
        <v>468</v>
      </c>
      <c r="B243" s="1" t="s">
        <v>12</v>
      </c>
      <c r="C243" s="1" t="s">
        <v>85</v>
      </c>
      <c r="D243" s="1" t="s">
        <v>86</v>
      </c>
      <c r="E243" s="1" t="s">
        <v>87</v>
      </c>
      <c r="F243" s="1" t="s">
        <v>88</v>
      </c>
      <c r="G243" s="1" t="s">
        <v>89</v>
      </c>
      <c r="H243" s="1" t="s">
        <v>90</v>
      </c>
      <c r="I243" s="1" t="s">
        <v>91</v>
      </c>
      <c r="J243" s="1" t="s">
        <v>85</v>
      </c>
      <c r="K243" s="1" t="s">
        <v>20</v>
      </c>
    </row>
    <row r="244" ht="15.75" customHeight="1">
      <c r="A244" s="1" t="s">
        <v>469</v>
      </c>
      <c r="B244" s="1" t="s">
        <v>12</v>
      </c>
      <c r="C244" s="1" t="s">
        <v>85</v>
      </c>
      <c r="D244" s="1" t="s">
        <v>86</v>
      </c>
      <c r="E244" s="1" t="s">
        <v>87</v>
      </c>
      <c r="F244" s="1" t="s">
        <v>88</v>
      </c>
      <c r="G244" s="1" t="s">
        <v>89</v>
      </c>
      <c r="H244" s="1" t="s">
        <v>90</v>
      </c>
      <c r="I244" s="1" t="s">
        <v>91</v>
      </c>
      <c r="J244" s="1" t="s">
        <v>85</v>
      </c>
      <c r="K244" s="1" t="s">
        <v>20</v>
      </c>
    </row>
    <row r="245" ht="15.75" customHeight="1">
      <c r="A245" s="1" t="s">
        <v>470</v>
      </c>
      <c r="B245" s="1" t="s">
        <v>12</v>
      </c>
      <c r="C245" s="1" t="s">
        <v>471</v>
      </c>
      <c r="D245" s="1" t="s">
        <v>86</v>
      </c>
      <c r="E245" s="1" t="s">
        <v>472</v>
      </c>
      <c r="F245" s="1" t="s">
        <v>473</v>
      </c>
      <c r="G245" s="1" t="s">
        <v>474</v>
      </c>
      <c r="H245" s="1" t="s">
        <v>475</v>
      </c>
      <c r="I245" s="1" t="s">
        <v>476</v>
      </c>
      <c r="J245" s="1" t="s">
        <v>471</v>
      </c>
      <c r="K245" s="1" t="s">
        <v>20</v>
      </c>
    </row>
    <row r="246" ht="15.75" customHeight="1">
      <c r="A246" s="1" t="s">
        <v>477</v>
      </c>
      <c r="B246" s="1" t="s">
        <v>12</v>
      </c>
      <c r="C246" s="1" t="s">
        <v>233</v>
      </c>
      <c r="D246" s="1" t="s">
        <v>14</v>
      </c>
      <c r="E246" s="1" t="s">
        <v>87</v>
      </c>
      <c r="F246" s="1" t="s">
        <v>88</v>
      </c>
      <c r="G246" s="1" t="s">
        <v>89</v>
      </c>
      <c r="H246" s="1" t="s">
        <v>90</v>
      </c>
      <c r="I246" s="1" t="s">
        <v>91</v>
      </c>
      <c r="J246" s="1" t="s">
        <v>233</v>
      </c>
      <c r="K246" s="1" t="s">
        <v>20</v>
      </c>
    </row>
    <row r="247" ht="15.75" customHeight="1">
      <c r="A247" s="1" t="s">
        <v>478</v>
      </c>
      <c r="B247" s="1" t="s">
        <v>12</v>
      </c>
      <c r="C247" s="1" t="s">
        <v>85</v>
      </c>
      <c r="D247" s="1" t="s">
        <v>86</v>
      </c>
      <c r="E247" s="1" t="s">
        <v>87</v>
      </c>
      <c r="F247" s="1" t="s">
        <v>88</v>
      </c>
      <c r="G247" s="1" t="s">
        <v>89</v>
      </c>
      <c r="H247" s="1" t="s">
        <v>90</v>
      </c>
      <c r="I247" s="1" t="s">
        <v>91</v>
      </c>
      <c r="J247" s="1" t="s">
        <v>85</v>
      </c>
      <c r="K247" s="1" t="s">
        <v>219</v>
      </c>
    </row>
    <row r="248" ht="15.75" customHeight="1">
      <c r="A248" s="1" t="s">
        <v>479</v>
      </c>
      <c r="B248" s="1" t="s">
        <v>12</v>
      </c>
      <c r="C248" s="1" t="s">
        <v>85</v>
      </c>
      <c r="D248" s="1" t="s">
        <v>86</v>
      </c>
      <c r="E248" s="1" t="s">
        <v>87</v>
      </c>
      <c r="F248" s="1" t="s">
        <v>88</v>
      </c>
      <c r="G248" s="1" t="s">
        <v>89</v>
      </c>
      <c r="H248" s="1" t="s">
        <v>90</v>
      </c>
      <c r="I248" s="1" t="s">
        <v>91</v>
      </c>
      <c r="J248" s="1" t="s">
        <v>85</v>
      </c>
      <c r="K248" s="1" t="s">
        <v>20</v>
      </c>
    </row>
    <row r="249" ht="15.75" customHeight="1">
      <c r="A249" s="1" t="s">
        <v>480</v>
      </c>
      <c r="B249" s="1" t="s">
        <v>12</v>
      </c>
      <c r="C249" s="1" t="s">
        <v>85</v>
      </c>
      <c r="D249" s="1" t="s">
        <v>86</v>
      </c>
      <c r="E249" s="1" t="s">
        <v>87</v>
      </c>
      <c r="F249" s="1" t="s">
        <v>88</v>
      </c>
      <c r="G249" s="1" t="s">
        <v>89</v>
      </c>
      <c r="H249" s="1" t="s">
        <v>90</v>
      </c>
      <c r="I249" s="1" t="s">
        <v>91</v>
      </c>
      <c r="J249" s="1" t="s">
        <v>85</v>
      </c>
      <c r="K249" s="1" t="s">
        <v>20</v>
      </c>
    </row>
    <row r="250" ht="15.75" customHeight="1">
      <c r="A250" s="1" t="s">
        <v>481</v>
      </c>
      <c r="B250" s="1" t="s">
        <v>12</v>
      </c>
      <c r="C250" s="1" t="s">
        <v>210</v>
      </c>
      <c r="D250" s="1" t="s">
        <v>86</v>
      </c>
      <c r="E250" s="1" t="s">
        <v>144</v>
      </c>
      <c r="F250" s="1" t="s">
        <v>88</v>
      </c>
      <c r="G250" s="1" t="s">
        <v>89</v>
      </c>
      <c r="H250" s="1" t="s">
        <v>90</v>
      </c>
      <c r="I250" s="1" t="s">
        <v>91</v>
      </c>
      <c r="J250" s="1" t="s">
        <v>210</v>
      </c>
      <c r="K250" s="1" t="s">
        <v>20</v>
      </c>
    </row>
    <row r="251" ht="15.75" customHeight="1">
      <c r="A251" s="1" t="s">
        <v>482</v>
      </c>
      <c r="B251" s="1" t="s">
        <v>12</v>
      </c>
      <c r="C251" s="1" t="s">
        <v>85</v>
      </c>
      <c r="D251" s="1" t="s">
        <v>86</v>
      </c>
      <c r="E251" s="1" t="s">
        <v>87</v>
      </c>
      <c r="F251" s="1" t="s">
        <v>88</v>
      </c>
      <c r="G251" s="1" t="s">
        <v>89</v>
      </c>
      <c r="H251" s="1" t="s">
        <v>90</v>
      </c>
      <c r="I251" s="1" t="s">
        <v>91</v>
      </c>
      <c r="J251" s="1" t="s">
        <v>85</v>
      </c>
      <c r="K251" s="1" t="s">
        <v>20</v>
      </c>
    </row>
    <row r="252" ht="15.75" customHeight="1">
      <c r="A252" s="1" t="s">
        <v>483</v>
      </c>
      <c r="B252" s="1" t="s">
        <v>12</v>
      </c>
      <c r="C252" s="1" t="s">
        <v>210</v>
      </c>
      <c r="D252" s="1" t="s">
        <v>86</v>
      </c>
      <c r="E252" s="1" t="s">
        <v>144</v>
      </c>
      <c r="F252" s="1" t="s">
        <v>88</v>
      </c>
      <c r="G252" s="1" t="s">
        <v>89</v>
      </c>
      <c r="H252" s="1" t="s">
        <v>90</v>
      </c>
      <c r="I252" s="1" t="s">
        <v>91</v>
      </c>
      <c r="J252" s="1" t="s">
        <v>210</v>
      </c>
      <c r="K252" s="1" t="s">
        <v>20</v>
      </c>
    </row>
    <row r="253" ht="15.75" customHeight="1">
      <c r="A253" s="1" t="s">
        <v>484</v>
      </c>
      <c r="B253" s="1" t="s">
        <v>12</v>
      </c>
      <c r="C253" s="1" t="s">
        <v>485</v>
      </c>
      <c r="D253" s="1" t="s">
        <v>14</v>
      </c>
      <c r="E253" s="1" t="s">
        <v>15</v>
      </c>
      <c r="F253" s="1" t="s">
        <v>23</v>
      </c>
      <c r="G253" s="1" t="s">
        <v>29</v>
      </c>
      <c r="H253" s="1" t="s">
        <v>95</v>
      </c>
      <c r="I253" s="1" t="s">
        <v>486</v>
      </c>
      <c r="J253" s="1" t="s">
        <v>485</v>
      </c>
      <c r="K253" s="1" t="s">
        <v>20</v>
      </c>
    </row>
    <row r="254" ht="15.75" customHeight="1">
      <c r="A254" s="1" t="s">
        <v>487</v>
      </c>
      <c r="B254" s="1" t="s">
        <v>12</v>
      </c>
      <c r="C254" s="1" t="s">
        <v>187</v>
      </c>
      <c r="D254" s="1" t="s">
        <v>86</v>
      </c>
      <c r="E254" s="1" t="s">
        <v>159</v>
      </c>
      <c r="F254" s="1" t="s">
        <v>188</v>
      </c>
      <c r="G254" s="1" t="s">
        <v>89</v>
      </c>
      <c r="H254" s="1" t="s">
        <v>90</v>
      </c>
      <c r="I254" s="1" t="s">
        <v>91</v>
      </c>
      <c r="J254" s="1" t="s">
        <v>187</v>
      </c>
      <c r="K254" s="1" t="s">
        <v>20</v>
      </c>
    </row>
    <row r="255" ht="15.75" customHeight="1">
      <c r="A255" s="1" t="s">
        <v>488</v>
      </c>
      <c r="B255" s="1" t="s">
        <v>328</v>
      </c>
      <c r="C255" s="1" t="s">
        <v>86</v>
      </c>
      <c r="D255" s="1" t="s">
        <v>86</v>
      </c>
      <c r="E255" s="1" t="s">
        <v>274</v>
      </c>
      <c r="F255" s="1" t="s">
        <v>274</v>
      </c>
      <c r="G255" s="1" t="s">
        <v>274</v>
      </c>
      <c r="H255" s="1" t="s">
        <v>274</v>
      </c>
      <c r="I255" s="1" t="s">
        <v>274</v>
      </c>
      <c r="J255" s="1" t="s">
        <v>274</v>
      </c>
      <c r="K255" s="1" t="s">
        <v>219</v>
      </c>
    </row>
    <row r="256" ht="15.75" customHeight="1">
      <c r="A256" s="1" t="s">
        <v>489</v>
      </c>
      <c r="B256" s="1" t="s">
        <v>12</v>
      </c>
      <c r="C256" s="1" t="s">
        <v>85</v>
      </c>
      <c r="D256" s="1" t="s">
        <v>86</v>
      </c>
      <c r="E256" s="1" t="s">
        <v>87</v>
      </c>
      <c r="F256" s="1" t="s">
        <v>88</v>
      </c>
      <c r="G256" s="1" t="s">
        <v>89</v>
      </c>
      <c r="H256" s="1" t="s">
        <v>90</v>
      </c>
      <c r="I256" s="1" t="s">
        <v>91</v>
      </c>
      <c r="J256" s="1" t="s">
        <v>85</v>
      </c>
      <c r="K256" s="1" t="s">
        <v>219</v>
      </c>
    </row>
    <row r="257" ht="15.75" customHeight="1">
      <c r="A257" s="1" t="s">
        <v>490</v>
      </c>
      <c r="B257" s="1" t="s">
        <v>12</v>
      </c>
      <c r="C257" s="1" t="s">
        <v>85</v>
      </c>
      <c r="D257" s="1" t="s">
        <v>86</v>
      </c>
      <c r="E257" s="1" t="s">
        <v>87</v>
      </c>
      <c r="F257" s="1" t="s">
        <v>88</v>
      </c>
      <c r="G257" s="1" t="s">
        <v>89</v>
      </c>
      <c r="H257" s="1" t="s">
        <v>90</v>
      </c>
      <c r="I257" s="1" t="s">
        <v>91</v>
      </c>
      <c r="J257" s="1" t="s">
        <v>85</v>
      </c>
      <c r="K257" s="1" t="s">
        <v>20</v>
      </c>
    </row>
    <row r="258" ht="15.75" customHeight="1">
      <c r="A258" s="1" t="s">
        <v>491</v>
      </c>
      <c r="B258" s="1" t="s">
        <v>12</v>
      </c>
      <c r="C258" s="1" t="s">
        <v>85</v>
      </c>
      <c r="D258" s="1" t="s">
        <v>86</v>
      </c>
      <c r="E258" s="1" t="s">
        <v>87</v>
      </c>
      <c r="F258" s="1" t="s">
        <v>88</v>
      </c>
      <c r="G258" s="1" t="s">
        <v>89</v>
      </c>
      <c r="H258" s="1" t="s">
        <v>90</v>
      </c>
      <c r="I258" s="1" t="s">
        <v>91</v>
      </c>
      <c r="J258" s="1" t="s">
        <v>85</v>
      </c>
      <c r="K258" s="1" t="s">
        <v>20</v>
      </c>
    </row>
    <row r="259" ht="15.75" customHeight="1">
      <c r="A259" s="1" t="s">
        <v>492</v>
      </c>
      <c r="B259" s="1" t="s">
        <v>12</v>
      </c>
      <c r="C259" s="1" t="s">
        <v>85</v>
      </c>
      <c r="D259" s="1" t="s">
        <v>86</v>
      </c>
      <c r="E259" s="1" t="s">
        <v>87</v>
      </c>
      <c r="F259" s="1" t="s">
        <v>88</v>
      </c>
      <c r="G259" s="1" t="s">
        <v>89</v>
      </c>
      <c r="H259" s="1" t="s">
        <v>90</v>
      </c>
      <c r="I259" s="1" t="s">
        <v>91</v>
      </c>
      <c r="J259" s="1" t="s">
        <v>85</v>
      </c>
      <c r="K259" s="1" t="s">
        <v>219</v>
      </c>
    </row>
    <row r="260" ht="15.75" customHeight="1">
      <c r="A260" s="1" t="s">
        <v>493</v>
      </c>
      <c r="B260" s="1" t="s">
        <v>12</v>
      </c>
      <c r="C260" s="1" t="s">
        <v>233</v>
      </c>
      <c r="D260" s="1" t="s">
        <v>14</v>
      </c>
      <c r="E260" s="1" t="s">
        <v>87</v>
      </c>
      <c r="F260" s="1" t="s">
        <v>88</v>
      </c>
      <c r="G260" s="1" t="s">
        <v>89</v>
      </c>
      <c r="H260" s="1" t="s">
        <v>90</v>
      </c>
      <c r="I260" s="1" t="s">
        <v>91</v>
      </c>
      <c r="J260" s="1" t="s">
        <v>233</v>
      </c>
      <c r="K260" s="1" t="s">
        <v>20</v>
      </c>
    </row>
    <row r="261" ht="15.75" customHeight="1">
      <c r="A261" s="1" t="s">
        <v>494</v>
      </c>
      <c r="B261" s="1" t="s">
        <v>12</v>
      </c>
      <c r="C261" s="1" t="s">
        <v>495</v>
      </c>
      <c r="D261" s="1" t="s">
        <v>86</v>
      </c>
      <c r="E261" s="1" t="s">
        <v>159</v>
      </c>
      <c r="F261" s="1" t="s">
        <v>195</v>
      </c>
      <c r="G261" s="1" t="s">
        <v>196</v>
      </c>
      <c r="H261" s="1" t="s">
        <v>197</v>
      </c>
      <c r="I261" s="1" t="s">
        <v>198</v>
      </c>
      <c r="J261" s="1" t="s">
        <v>495</v>
      </c>
      <c r="K261" s="1" t="s">
        <v>20</v>
      </c>
    </row>
    <row r="262" ht="15.75" customHeight="1">
      <c r="A262" s="1" t="s">
        <v>496</v>
      </c>
      <c r="B262" s="1" t="s">
        <v>12</v>
      </c>
      <c r="C262" s="1" t="s">
        <v>256</v>
      </c>
      <c r="D262" s="1" t="s">
        <v>14</v>
      </c>
      <c r="E262" s="1" t="s">
        <v>87</v>
      </c>
      <c r="F262" s="1" t="s">
        <v>88</v>
      </c>
      <c r="G262" s="1" t="s">
        <v>89</v>
      </c>
      <c r="H262" s="1" t="s">
        <v>90</v>
      </c>
      <c r="I262" s="1" t="s">
        <v>91</v>
      </c>
      <c r="J262" s="1" t="s">
        <v>256</v>
      </c>
      <c r="K262" s="1" t="s">
        <v>20</v>
      </c>
    </row>
    <row r="263" ht="15.75" customHeight="1">
      <c r="A263" s="1" t="s">
        <v>497</v>
      </c>
      <c r="B263" s="1" t="s">
        <v>12</v>
      </c>
      <c r="C263" s="1" t="s">
        <v>85</v>
      </c>
      <c r="D263" s="1" t="s">
        <v>86</v>
      </c>
      <c r="E263" s="1" t="s">
        <v>87</v>
      </c>
      <c r="F263" s="1" t="s">
        <v>88</v>
      </c>
      <c r="G263" s="1" t="s">
        <v>89</v>
      </c>
      <c r="H263" s="1" t="s">
        <v>90</v>
      </c>
      <c r="I263" s="1" t="s">
        <v>91</v>
      </c>
      <c r="J263" s="1" t="s">
        <v>85</v>
      </c>
      <c r="K263" s="1" t="s">
        <v>20</v>
      </c>
    </row>
    <row r="264" ht="15.75" customHeight="1">
      <c r="A264" s="1" t="s">
        <v>498</v>
      </c>
      <c r="B264" s="1" t="s">
        <v>12</v>
      </c>
      <c r="C264" s="1" t="s">
        <v>85</v>
      </c>
      <c r="D264" s="1" t="s">
        <v>86</v>
      </c>
      <c r="E264" s="1" t="s">
        <v>87</v>
      </c>
      <c r="F264" s="1" t="s">
        <v>88</v>
      </c>
      <c r="G264" s="1" t="s">
        <v>89</v>
      </c>
      <c r="H264" s="1" t="s">
        <v>90</v>
      </c>
      <c r="I264" s="1" t="s">
        <v>91</v>
      </c>
      <c r="J264" s="1" t="s">
        <v>85</v>
      </c>
      <c r="K264" s="1" t="s">
        <v>20</v>
      </c>
    </row>
    <row r="265" ht="15.75" customHeight="1">
      <c r="A265" s="1" t="s">
        <v>499</v>
      </c>
      <c r="B265" s="1" t="s">
        <v>12</v>
      </c>
      <c r="C265" s="1" t="s">
        <v>85</v>
      </c>
      <c r="D265" s="1" t="s">
        <v>86</v>
      </c>
      <c r="E265" s="1" t="s">
        <v>87</v>
      </c>
      <c r="F265" s="1" t="s">
        <v>88</v>
      </c>
      <c r="G265" s="1" t="s">
        <v>89</v>
      </c>
      <c r="H265" s="1" t="s">
        <v>90</v>
      </c>
      <c r="I265" s="1" t="s">
        <v>91</v>
      </c>
      <c r="J265" s="1" t="s">
        <v>85</v>
      </c>
      <c r="K265" s="1" t="s">
        <v>20</v>
      </c>
    </row>
    <row r="266" ht="15.75" customHeight="1">
      <c r="A266" s="1" t="s">
        <v>500</v>
      </c>
      <c r="B266" s="1" t="s">
        <v>12</v>
      </c>
      <c r="C266" s="1" t="s">
        <v>501</v>
      </c>
      <c r="D266" s="1" t="s">
        <v>86</v>
      </c>
      <c r="E266" s="1" t="s">
        <v>159</v>
      </c>
      <c r="F266" s="1" t="s">
        <v>165</v>
      </c>
      <c r="G266" s="1" t="s">
        <v>502</v>
      </c>
      <c r="H266" s="1" t="s">
        <v>503</v>
      </c>
      <c r="I266" s="1" t="s">
        <v>504</v>
      </c>
      <c r="J266" s="1" t="s">
        <v>501</v>
      </c>
      <c r="K266" s="1" t="s">
        <v>20</v>
      </c>
    </row>
    <row r="267" ht="15.75" customHeight="1">
      <c r="A267" s="1" t="s">
        <v>505</v>
      </c>
      <c r="B267" s="1" t="s">
        <v>12</v>
      </c>
      <c r="C267" s="1" t="s">
        <v>85</v>
      </c>
      <c r="D267" s="1" t="s">
        <v>86</v>
      </c>
      <c r="E267" s="1" t="s">
        <v>87</v>
      </c>
      <c r="F267" s="1" t="s">
        <v>88</v>
      </c>
      <c r="G267" s="1" t="s">
        <v>89</v>
      </c>
      <c r="H267" s="1" t="s">
        <v>90</v>
      </c>
      <c r="I267" s="1" t="s">
        <v>91</v>
      </c>
      <c r="J267" s="1" t="s">
        <v>85</v>
      </c>
      <c r="K267" s="1" t="s">
        <v>20</v>
      </c>
    </row>
    <row r="268" ht="15.75" customHeight="1">
      <c r="A268" s="1" t="s">
        <v>506</v>
      </c>
      <c r="B268" s="1" t="s">
        <v>12</v>
      </c>
      <c r="C268" s="1" t="s">
        <v>507</v>
      </c>
      <c r="D268" s="1" t="s">
        <v>86</v>
      </c>
      <c r="E268" s="1" t="s">
        <v>132</v>
      </c>
      <c r="F268" s="1" t="s">
        <v>222</v>
      </c>
      <c r="G268" s="1" t="s">
        <v>223</v>
      </c>
      <c r="H268" s="1" t="s">
        <v>224</v>
      </c>
      <c r="I268" s="1" t="s">
        <v>225</v>
      </c>
      <c r="J268" s="1" t="s">
        <v>507</v>
      </c>
      <c r="K268" s="1" t="s">
        <v>20</v>
      </c>
    </row>
    <row r="269" ht="15.75" customHeight="1">
      <c r="A269" s="1" t="s">
        <v>508</v>
      </c>
      <c r="B269" s="1" t="s">
        <v>12</v>
      </c>
      <c r="C269" s="1" t="s">
        <v>509</v>
      </c>
      <c r="D269" s="1" t="s">
        <v>14</v>
      </c>
      <c r="E269" s="1" t="s">
        <v>15</v>
      </c>
      <c r="F269" s="1" t="s">
        <v>23</v>
      </c>
      <c r="G269" s="1" t="s">
        <v>29</v>
      </c>
      <c r="H269" s="1" t="s">
        <v>95</v>
      </c>
      <c r="I269" s="1" t="s">
        <v>510</v>
      </c>
      <c r="J269" s="1" t="s">
        <v>509</v>
      </c>
      <c r="K269" s="1" t="s">
        <v>20</v>
      </c>
    </row>
    <row r="270" ht="15.75" customHeight="1">
      <c r="A270" s="1" t="s">
        <v>511</v>
      </c>
      <c r="B270" s="1" t="s">
        <v>12</v>
      </c>
      <c r="C270" s="1" t="s">
        <v>85</v>
      </c>
      <c r="D270" s="1" t="s">
        <v>86</v>
      </c>
      <c r="E270" s="1" t="s">
        <v>87</v>
      </c>
      <c r="F270" s="1" t="s">
        <v>88</v>
      </c>
      <c r="G270" s="1" t="s">
        <v>89</v>
      </c>
      <c r="H270" s="1" t="s">
        <v>90</v>
      </c>
      <c r="I270" s="1" t="s">
        <v>91</v>
      </c>
      <c r="J270" s="1" t="s">
        <v>85</v>
      </c>
      <c r="K270" s="1" t="s">
        <v>20</v>
      </c>
    </row>
    <row r="271" ht="15.75" customHeight="1">
      <c r="A271" s="1" t="s">
        <v>512</v>
      </c>
      <c r="B271" s="1" t="s">
        <v>12</v>
      </c>
      <c r="C271" s="1" t="s">
        <v>85</v>
      </c>
      <c r="D271" s="1" t="s">
        <v>86</v>
      </c>
      <c r="E271" s="1" t="s">
        <v>87</v>
      </c>
      <c r="F271" s="1" t="s">
        <v>88</v>
      </c>
      <c r="G271" s="1" t="s">
        <v>89</v>
      </c>
      <c r="H271" s="1" t="s">
        <v>90</v>
      </c>
      <c r="I271" s="1" t="s">
        <v>91</v>
      </c>
      <c r="J271" s="1" t="s">
        <v>85</v>
      </c>
      <c r="K271" s="1" t="s">
        <v>20</v>
      </c>
    </row>
    <row r="272" ht="15.75" customHeight="1">
      <c r="A272" s="1" t="s">
        <v>513</v>
      </c>
      <c r="B272" s="1" t="s">
        <v>12</v>
      </c>
      <c r="C272" s="1" t="s">
        <v>299</v>
      </c>
      <c r="D272" s="1" t="s">
        <v>86</v>
      </c>
      <c r="E272" s="1" t="s">
        <v>87</v>
      </c>
      <c r="F272" s="1" t="s">
        <v>88</v>
      </c>
      <c r="G272" s="1" t="s">
        <v>89</v>
      </c>
      <c r="H272" s="1" t="s">
        <v>90</v>
      </c>
      <c r="I272" s="1" t="s">
        <v>91</v>
      </c>
      <c r="J272" s="1" t="s">
        <v>299</v>
      </c>
      <c r="K272" s="1" t="s">
        <v>20</v>
      </c>
    </row>
    <row r="273" ht="15.75" customHeight="1">
      <c r="A273" s="1" t="s">
        <v>514</v>
      </c>
      <c r="B273" s="1" t="s">
        <v>12</v>
      </c>
      <c r="C273" s="1" t="s">
        <v>233</v>
      </c>
      <c r="D273" s="1" t="s">
        <v>14</v>
      </c>
      <c r="E273" s="1" t="s">
        <v>87</v>
      </c>
      <c r="F273" s="1" t="s">
        <v>88</v>
      </c>
      <c r="G273" s="1" t="s">
        <v>89</v>
      </c>
      <c r="H273" s="1" t="s">
        <v>90</v>
      </c>
      <c r="I273" s="1" t="s">
        <v>91</v>
      </c>
      <c r="J273" s="1" t="s">
        <v>233</v>
      </c>
      <c r="K273" s="1" t="s">
        <v>20</v>
      </c>
    </row>
    <row r="274" ht="15.75" customHeight="1">
      <c r="A274" s="1" t="s">
        <v>515</v>
      </c>
      <c r="B274" s="1" t="s">
        <v>12</v>
      </c>
      <c r="C274" s="1" t="s">
        <v>85</v>
      </c>
      <c r="D274" s="1" t="s">
        <v>86</v>
      </c>
      <c r="E274" s="1" t="s">
        <v>87</v>
      </c>
      <c r="F274" s="1" t="s">
        <v>88</v>
      </c>
      <c r="G274" s="1" t="s">
        <v>89</v>
      </c>
      <c r="H274" s="1" t="s">
        <v>90</v>
      </c>
      <c r="I274" s="1" t="s">
        <v>91</v>
      </c>
      <c r="J274" s="1" t="s">
        <v>85</v>
      </c>
      <c r="K274" s="1" t="s">
        <v>20</v>
      </c>
    </row>
    <row r="275" ht="15.75" customHeight="1">
      <c r="A275" s="1" t="s">
        <v>516</v>
      </c>
      <c r="B275" s="1" t="s">
        <v>12</v>
      </c>
      <c r="C275" s="1" t="s">
        <v>517</v>
      </c>
      <c r="D275" s="1" t="s">
        <v>86</v>
      </c>
      <c r="E275" s="1" t="s">
        <v>159</v>
      </c>
      <c r="F275" s="1" t="s">
        <v>160</v>
      </c>
      <c r="G275" s="1" t="s">
        <v>518</v>
      </c>
      <c r="H275" s="1" t="s">
        <v>519</v>
      </c>
      <c r="I275" s="1" t="s">
        <v>520</v>
      </c>
      <c r="J275" s="1" t="s">
        <v>517</v>
      </c>
      <c r="K275" s="1" t="s">
        <v>20</v>
      </c>
    </row>
    <row r="276" ht="15.75" customHeight="1">
      <c r="A276" s="1" t="s">
        <v>521</v>
      </c>
      <c r="B276" s="1" t="s">
        <v>12</v>
      </c>
      <c r="C276" s="1" t="s">
        <v>85</v>
      </c>
      <c r="D276" s="1" t="s">
        <v>86</v>
      </c>
      <c r="E276" s="1" t="s">
        <v>87</v>
      </c>
      <c r="F276" s="1" t="s">
        <v>88</v>
      </c>
      <c r="G276" s="1" t="s">
        <v>89</v>
      </c>
      <c r="H276" s="1" t="s">
        <v>90</v>
      </c>
      <c r="I276" s="1" t="s">
        <v>91</v>
      </c>
      <c r="J276" s="1" t="s">
        <v>85</v>
      </c>
      <c r="K276" s="1" t="s">
        <v>20</v>
      </c>
    </row>
    <row r="277" ht="15.75" customHeight="1">
      <c r="A277" s="1" t="s">
        <v>522</v>
      </c>
      <c r="B277" s="1" t="s">
        <v>12</v>
      </c>
      <c r="C277" s="1" t="s">
        <v>85</v>
      </c>
      <c r="D277" s="1" t="s">
        <v>86</v>
      </c>
      <c r="E277" s="1" t="s">
        <v>87</v>
      </c>
      <c r="F277" s="1" t="s">
        <v>88</v>
      </c>
      <c r="G277" s="1" t="s">
        <v>89</v>
      </c>
      <c r="H277" s="1" t="s">
        <v>90</v>
      </c>
      <c r="I277" s="1" t="s">
        <v>91</v>
      </c>
      <c r="J277" s="1" t="s">
        <v>85</v>
      </c>
      <c r="K277" s="1" t="s">
        <v>20</v>
      </c>
    </row>
    <row r="278" ht="15.75" customHeight="1">
      <c r="A278" s="1" t="s">
        <v>523</v>
      </c>
      <c r="B278" s="1" t="s">
        <v>12</v>
      </c>
      <c r="C278" s="1" t="s">
        <v>524</v>
      </c>
      <c r="D278" s="1" t="s">
        <v>14</v>
      </c>
      <c r="E278" s="1" t="s">
        <v>427</v>
      </c>
      <c r="F278" s="1" t="s">
        <v>88</v>
      </c>
      <c r="G278" s="1" t="s">
        <v>428</v>
      </c>
      <c r="H278" s="1" t="s">
        <v>525</v>
      </c>
      <c r="I278" s="1" t="s">
        <v>526</v>
      </c>
      <c r="J278" s="1" t="s">
        <v>524</v>
      </c>
      <c r="K278" s="1" t="s">
        <v>20</v>
      </c>
    </row>
    <row r="279" ht="15.75" customHeight="1">
      <c r="A279" s="1" t="s">
        <v>527</v>
      </c>
      <c r="B279" s="1" t="s">
        <v>12</v>
      </c>
      <c r="C279" s="1" t="s">
        <v>528</v>
      </c>
      <c r="D279" s="1" t="s">
        <v>14</v>
      </c>
      <c r="E279" s="1" t="s">
        <v>15</v>
      </c>
      <c r="F279" s="1" t="s">
        <v>23</v>
      </c>
      <c r="G279" s="1" t="s">
        <v>29</v>
      </c>
      <c r="H279" s="1" t="s">
        <v>529</v>
      </c>
      <c r="I279" s="1" t="s">
        <v>530</v>
      </c>
      <c r="J279" s="1" t="s">
        <v>528</v>
      </c>
      <c r="K279" s="1" t="s">
        <v>20</v>
      </c>
    </row>
    <row r="280" ht="15.75" customHeight="1">
      <c r="A280" s="1" t="s">
        <v>531</v>
      </c>
      <c r="B280" s="1" t="s">
        <v>12</v>
      </c>
      <c r="C280" s="1" t="s">
        <v>158</v>
      </c>
      <c r="D280" s="1" t="s">
        <v>86</v>
      </c>
      <c r="E280" s="1" t="s">
        <v>159</v>
      </c>
      <c r="F280" s="1" t="s">
        <v>160</v>
      </c>
      <c r="G280" s="1" t="s">
        <v>89</v>
      </c>
      <c r="H280" s="1" t="s">
        <v>90</v>
      </c>
      <c r="I280" s="1" t="s">
        <v>91</v>
      </c>
      <c r="J280" s="1" t="s">
        <v>158</v>
      </c>
      <c r="K280" s="1" t="s">
        <v>20</v>
      </c>
    </row>
    <row r="281" ht="15.75" customHeight="1">
      <c r="A281" s="1" t="s">
        <v>532</v>
      </c>
      <c r="B281" s="1" t="s">
        <v>12</v>
      </c>
      <c r="C281" s="1" t="s">
        <v>85</v>
      </c>
      <c r="D281" s="1" t="s">
        <v>86</v>
      </c>
      <c r="E281" s="1" t="s">
        <v>87</v>
      </c>
      <c r="F281" s="1" t="s">
        <v>88</v>
      </c>
      <c r="G281" s="1" t="s">
        <v>89</v>
      </c>
      <c r="H281" s="1" t="s">
        <v>90</v>
      </c>
      <c r="I281" s="1" t="s">
        <v>91</v>
      </c>
      <c r="J281" s="1" t="s">
        <v>85</v>
      </c>
      <c r="K281" s="1" t="s">
        <v>20</v>
      </c>
    </row>
    <row r="282" ht="15.75" customHeight="1">
      <c r="A282" s="1" t="s">
        <v>533</v>
      </c>
      <c r="B282" s="1" t="s">
        <v>274</v>
      </c>
      <c r="C282" s="1" t="s">
        <v>274</v>
      </c>
      <c r="D282" s="1" t="s">
        <v>274</v>
      </c>
      <c r="E282" s="1" t="s">
        <v>274</v>
      </c>
      <c r="F282" s="1" t="s">
        <v>274</v>
      </c>
      <c r="G282" s="1" t="s">
        <v>274</v>
      </c>
      <c r="H282" s="1" t="s">
        <v>274</v>
      </c>
      <c r="I282" s="1" t="s">
        <v>274</v>
      </c>
      <c r="J282" s="1" t="s">
        <v>274</v>
      </c>
      <c r="K282" s="1" t="s">
        <v>534</v>
      </c>
    </row>
    <row r="283" ht="15.75" customHeight="1">
      <c r="A283" s="1" t="s">
        <v>535</v>
      </c>
      <c r="B283" s="1" t="s">
        <v>12</v>
      </c>
      <c r="C283" s="1" t="s">
        <v>536</v>
      </c>
      <c r="D283" s="1" t="s">
        <v>172</v>
      </c>
      <c r="E283" s="1" t="s">
        <v>173</v>
      </c>
      <c r="F283" s="1" t="s">
        <v>433</v>
      </c>
      <c r="G283" s="1" t="s">
        <v>537</v>
      </c>
      <c r="H283" s="1" t="s">
        <v>538</v>
      </c>
      <c r="I283" s="1" t="s">
        <v>91</v>
      </c>
      <c r="J283" s="1" t="s">
        <v>536</v>
      </c>
      <c r="K283" s="1" t="s">
        <v>20</v>
      </c>
    </row>
    <row r="284" ht="15.75" customHeight="1">
      <c r="A284" s="1" t="s">
        <v>539</v>
      </c>
      <c r="B284" s="1" t="s">
        <v>12</v>
      </c>
      <c r="C284" s="1" t="s">
        <v>540</v>
      </c>
      <c r="D284" s="1" t="s">
        <v>14</v>
      </c>
      <c r="E284" s="1" t="s">
        <v>15</v>
      </c>
      <c r="F284" s="1" t="s">
        <v>23</v>
      </c>
      <c r="G284" s="1" t="s">
        <v>29</v>
      </c>
      <c r="H284" s="1" t="s">
        <v>541</v>
      </c>
      <c r="I284" s="1" t="s">
        <v>542</v>
      </c>
      <c r="J284" s="1" t="s">
        <v>540</v>
      </c>
      <c r="K284" s="1" t="s">
        <v>20</v>
      </c>
    </row>
    <row r="285" ht="15.75" customHeight="1">
      <c r="A285" s="1" t="s">
        <v>543</v>
      </c>
      <c r="B285" s="1" t="s">
        <v>12</v>
      </c>
      <c r="C285" s="1" t="s">
        <v>164</v>
      </c>
      <c r="D285" s="1" t="s">
        <v>86</v>
      </c>
      <c r="E285" s="1" t="s">
        <v>159</v>
      </c>
      <c r="F285" s="1" t="s">
        <v>165</v>
      </c>
      <c r="G285" s="1" t="s">
        <v>89</v>
      </c>
      <c r="H285" s="1" t="s">
        <v>90</v>
      </c>
      <c r="I285" s="1" t="s">
        <v>91</v>
      </c>
      <c r="J285" s="1" t="s">
        <v>164</v>
      </c>
      <c r="K285" s="1" t="s">
        <v>20</v>
      </c>
    </row>
    <row r="286" ht="15.75" customHeight="1">
      <c r="A286" s="1" t="s">
        <v>544</v>
      </c>
      <c r="B286" s="1" t="s">
        <v>12</v>
      </c>
      <c r="C286" s="1" t="s">
        <v>85</v>
      </c>
      <c r="D286" s="1" t="s">
        <v>86</v>
      </c>
      <c r="E286" s="1" t="s">
        <v>87</v>
      </c>
      <c r="F286" s="1" t="s">
        <v>88</v>
      </c>
      <c r="G286" s="1" t="s">
        <v>89</v>
      </c>
      <c r="H286" s="1" t="s">
        <v>90</v>
      </c>
      <c r="I286" s="1" t="s">
        <v>91</v>
      </c>
      <c r="J286" s="1" t="s">
        <v>85</v>
      </c>
      <c r="K286" s="1" t="s">
        <v>20</v>
      </c>
    </row>
    <row r="287" ht="15.75" customHeight="1">
      <c r="A287" s="1" t="s">
        <v>545</v>
      </c>
      <c r="B287" s="1" t="s">
        <v>12</v>
      </c>
      <c r="C287" s="1" t="s">
        <v>233</v>
      </c>
      <c r="D287" s="1" t="s">
        <v>14</v>
      </c>
      <c r="E287" s="1" t="s">
        <v>87</v>
      </c>
      <c r="F287" s="1" t="s">
        <v>88</v>
      </c>
      <c r="G287" s="1" t="s">
        <v>89</v>
      </c>
      <c r="H287" s="1" t="s">
        <v>90</v>
      </c>
      <c r="I287" s="1" t="s">
        <v>91</v>
      </c>
      <c r="J287" s="1" t="s">
        <v>233</v>
      </c>
      <c r="K287" s="1" t="s">
        <v>20</v>
      </c>
    </row>
    <row r="288" ht="15.75" customHeight="1">
      <c r="A288" s="1" t="s">
        <v>546</v>
      </c>
      <c r="B288" s="1" t="s">
        <v>12</v>
      </c>
      <c r="C288" s="1" t="s">
        <v>131</v>
      </c>
      <c r="D288" s="1" t="s">
        <v>86</v>
      </c>
      <c r="E288" s="1" t="s">
        <v>132</v>
      </c>
      <c r="F288" s="1" t="s">
        <v>88</v>
      </c>
      <c r="G288" s="1" t="s">
        <v>89</v>
      </c>
      <c r="H288" s="1" t="s">
        <v>90</v>
      </c>
      <c r="I288" s="1" t="s">
        <v>91</v>
      </c>
      <c r="J288" s="1" t="s">
        <v>131</v>
      </c>
      <c r="K288" s="1" t="s">
        <v>20</v>
      </c>
    </row>
    <row r="289" ht="15.75" customHeight="1">
      <c r="A289" s="1" t="s">
        <v>547</v>
      </c>
      <c r="B289" s="1" t="s">
        <v>12</v>
      </c>
      <c r="C289" s="1" t="s">
        <v>85</v>
      </c>
      <c r="D289" s="1" t="s">
        <v>86</v>
      </c>
      <c r="E289" s="1" t="s">
        <v>87</v>
      </c>
      <c r="F289" s="1" t="s">
        <v>88</v>
      </c>
      <c r="G289" s="1" t="s">
        <v>89</v>
      </c>
      <c r="H289" s="1" t="s">
        <v>90</v>
      </c>
      <c r="I289" s="1" t="s">
        <v>91</v>
      </c>
      <c r="J289" s="1" t="s">
        <v>85</v>
      </c>
      <c r="K289" s="1" t="s">
        <v>20</v>
      </c>
    </row>
    <row r="290" ht="15.75" customHeight="1">
      <c r="A290" s="1" t="s">
        <v>548</v>
      </c>
      <c r="B290" s="1" t="s">
        <v>12</v>
      </c>
      <c r="C290" s="1" t="s">
        <v>134</v>
      </c>
      <c r="D290" s="1" t="s">
        <v>14</v>
      </c>
      <c r="E290" s="1" t="s">
        <v>15</v>
      </c>
      <c r="F290" s="1" t="s">
        <v>16</v>
      </c>
      <c r="G290" s="1" t="s">
        <v>135</v>
      </c>
      <c r="H290" s="1" t="s">
        <v>136</v>
      </c>
      <c r="I290" s="1" t="s">
        <v>137</v>
      </c>
      <c r="J290" s="1" t="s">
        <v>134</v>
      </c>
      <c r="K290" s="1" t="s">
        <v>20</v>
      </c>
    </row>
    <row r="291" ht="15.75" customHeight="1">
      <c r="A291" s="1" t="s">
        <v>549</v>
      </c>
      <c r="B291" s="1" t="s">
        <v>12</v>
      </c>
      <c r="C291" s="1" t="s">
        <v>85</v>
      </c>
      <c r="D291" s="1" t="s">
        <v>86</v>
      </c>
      <c r="E291" s="1" t="s">
        <v>87</v>
      </c>
      <c r="F291" s="1" t="s">
        <v>88</v>
      </c>
      <c r="G291" s="1" t="s">
        <v>89</v>
      </c>
      <c r="H291" s="1" t="s">
        <v>90</v>
      </c>
      <c r="I291" s="1" t="s">
        <v>91</v>
      </c>
      <c r="J291" s="1" t="s">
        <v>85</v>
      </c>
      <c r="K291" s="1" t="s">
        <v>20</v>
      </c>
    </row>
    <row r="292" ht="15.75" customHeight="1">
      <c r="A292" s="1" t="s">
        <v>550</v>
      </c>
      <c r="B292" s="1" t="s">
        <v>12</v>
      </c>
      <c r="C292" s="1" t="s">
        <v>551</v>
      </c>
      <c r="D292" s="1" t="s">
        <v>14</v>
      </c>
      <c r="E292" s="1" t="s">
        <v>15</v>
      </c>
      <c r="F292" s="1" t="s">
        <v>23</v>
      </c>
      <c r="G292" s="1" t="s">
        <v>29</v>
      </c>
      <c r="H292" s="1" t="s">
        <v>529</v>
      </c>
      <c r="I292" s="1" t="s">
        <v>552</v>
      </c>
      <c r="J292" s="1" t="s">
        <v>551</v>
      </c>
      <c r="K292" s="1" t="s">
        <v>20</v>
      </c>
    </row>
    <row r="293" ht="15.75" customHeight="1">
      <c r="A293" s="1" t="s">
        <v>553</v>
      </c>
      <c r="B293" s="1" t="s">
        <v>12</v>
      </c>
      <c r="C293" s="1" t="s">
        <v>554</v>
      </c>
      <c r="D293" s="1" t="s">
        <v>14</v>
      </c>
      <c r="E293" s="1" t="s">
        <v>15</v>
      </c>
      <c r="F293" s="1" t="s">
        <v>23</v>
      </c>
      <c r="G293" s="1" t="s">
        <v>29</v>
      </c>
      <c r="H293" s="1" t="s">
        <v>95</v>
      </c>
      <c r="I293" s="1" t="s">
        <v>555</v>
      </c>
      <c r="J293" s="1" t="s">
        <v>554</v>
      </c>
      <c r="K293" s="1" t="s">
        <v>20</v>
      </c>
    </row>
    <row r="294" ht="15.75" customHeight="1">
      <c r="A294" s="1" t="s">
        <v>556</v>
      </c>
      <c r="B294" s="1" t="s">
        <v>12</v>
      </c>
      <c r="C294" s="1" t="s">
        <v>210</v>
      </c>
      <c r="D294" s="1" t="s">
        <v>86</v>
      </c>
      <c r="E294" s="1" t="s">
        <v>144</v>
      </c>
      <c r="F294" s="1" t="s">
        <v>88</v>
      </c>
      <c r="G294" s="1" t="s">
        <v>89</v>
      </c>
      <c r="H294" s="1" t="s">
        <v>90</v>
      </c>
      <c r="I294" s="1" t="s">
        <v>91</v>
      </c>
      <c r="J294" s="1" t="s">
        <v>210</v>
      </c>
      <c r="K294" s="1" t="s">
        <v>20</v>
      </c>
    </row>
    <row r="295" ht="15.75" customHeight="1">
      <c r="A295" s="1" t="s">
        <v>557</v>
      </c>
      <c r="B295" s="1" t="s">
        <v>12</v>
      </c>
      <c r="C295" s="1" t="s">
        <v>501</v>
      </c>
      <c r="D295" s="1" t="s">
        <v>86</v>
      </c>
      <c r="E295" s="1" t="s">
        <v>159</v>
      </c>
      <c r="F295" s="1" t="s">
        <v>165</v>
      </c>
      <c r="G295" s="1" t="s">
        <v>502</v>
      </c>
      <c r="H295" s="1" t="s">
        <v>503</v>
      </c>
      <c r="I295" s="1" t="s">
        <v>504</v>
      </c>
      <c r="J295" s="1" t="s">
        <v>501</v>
      </c>
      <c r="K295" s="1" t="s">
        <v>20</v>
      </c>
    </row>
    <row r="296" ht="15.75" customHeight="1">
      <c r="A296" s="1" t="s">
        <v>558</v>
      </c>
      <c r="B296" s="1" t="s">
        <v>12</v>
      </c>
      <c r="C296" s="1" t="s">
        <v>233</v>
      </c>
      <c r="D296" s="1" t="s">
        <v>14</v>
      </c>
      <c r="E296" s="1" t="s">
        <v>87</v>
      </c>
      <c r="F296" s="1" t="s">
        <v>88</v>
      </c>
      <c r="G296" s="1" t="s">
        <v>89</v>
      </c>
      <c r="H296" s="1" t="s">
        <v>90</v>
      </c>
      <c r="I296" s="1" t="s">
        <v>91</v>
      </c>
      <c r="J296" s="1" t="s">
        <v>233</v>
      </c>
      <c r="K296" s="1" t="s">
        <v>20</v>
      </c>
    </row>
    <row r="297" ht="15.75" customHeight="1">
      <c r="A297" s="1" t="s">
        <v>559</v>
      </c>
      <c r="B297" s="1" t="s">
        <v>12</v>
      </c>
      <c r="C297" s="1" t="s">
        <v>85</v>
      </c>
      <c r="D297" s="1" t="s">
        <v>86</v>
      </c>
      <c r="E297" s="1" t="s">
        <v>87</v>
      </c>
      <c r="F297" s="1" t="s">
        <v>88</v>
      </c>
      <c r="G297" s="1" t="s">
        <v>89</v>
      </c>
      <c r="H297" s="1" t="s">
        <v>90</v>
      </c>
      <c r="I297" s="1" t="s">
        <v>91</v>
      </c>
      <c r="J297" s="1" t="s">
        <v>85</v>
      </c>
      <c r="K297" s="1" t="s">
        <v>20</v>
      </c>
    </row>
    <row r="298" ht="15.75" customHeight="1">
      <c r="A298" s="1" t="s">
        <v>560</v>
      </c>
      <c r="B298" s="1" t="s">
        <v>12</v>
      </c>
      <c r="C298" s="1" t="s">
        <v>85</v>
      </c>
      <c r="D298" s="1" t="s">
        <v>86</v>
      </c>
      <c r="E298" s="1" t="s">
        <v>87</v>
      </c>
      <c r="F298" s="1" t="s">
        <v>88</v>
      </c>
      <c r="G298" s="1" t="s">
        <v>89</v>
      </c>
      <c r="H298" s="1" t="s">
        <v>90</v>
      </c>
      <c r="I298" s="1" t="s">
        <v>91</v>
      </c>
      <c r="J298" s="1" t="s">
        <v>85</v>
      </c>
      <c r="K298" s="1" t="s">
        <v>20</v>
      </c>
    </row>
    <row r="299" ht="15.75" customHeight="1">
      <c r="A299" s="1" t="s">
        <v>561</v>
      </c>
      <c r="B299" s="1" t="s">
        <v>12</v>
      </c>
      <c r="C299" s="1" t="s">
        <v>85</v>
      </c>
      <c r="D299" s="1" t="s">
        <v>86</v>
      </c>
      <c r="E299" s="1" t="s">
        <v>87</v>
      </c>
      <c r="F299" s="1" t="s">
        <v>88</v>
      </c>
      <c r="G299" s="1" t="s">
        <v>89</v>
      </c>
      <c r="H299" s="1" t="s">
        <v>90</v>
      </c>
      <c r="I299" s="1" t="s">
        <v>91</v>
      </c>
      <c r="J299" s="1" t="s">
        <v>85</v>
      </c>
      <c r="K299" s="1" t="s">
        <v>20</v>
      </c>
    </row>
    <row r="300" ht="15.75" customHeight="1">
      <c r="A300" s="1" t="s">
        <v>562</v>
      </c>
      <c r="B300" s="1" t="s">
        <v>12</v>
      </c>
      <c r="C300" s="1" t="s">
        <v>85</v>
      </c>
      <c r="D300" s="1" t="s">
        <v>86</v>
      </c>
      <c r="E300" s="1" t="s">
        <v>87</v>
      </c>
      <c r="F300" s="1" t="s">
        <v>88</v>
      </c>
      <c r="G300" s="1" t="s">
        <v>89</v>
      </c>
      <c r="H300" s="1" t="s">
        <v>90</v>
      </c>
      <c r="I300" s="1" t="s">
        <v>91</v>
      </c>
      <c r="J300" s="1" t="s">
        <v>85</v>
      </c>
      <c r="K300" s="1" t="s">
        <v>20</v>
      </c>
    </row>
    <row r="301" ht="15.75" customHeight="1">
      <c r="A301" s="1" t="s">
        <v>563</v>
      </c>
      <c r="B301" s="1" t="s">
        <v>12</v>
      </c>
      <c r="C301" s="1" t="s">
        <v>564</v>
      </c>
      <c r="D301" s="1" t="s">
        <v>14</v>
      </c>
      <c r="E301" s="1" t="s">
        <v>15</v>
      </c>
      <c r="F301" s="1" t="s">
        <v>23</v>
      </c>
      <c r="G301" s="1" t="s">
        <v>29</v>
      </c>
      <c r="H301" s="1" t="s">
        <v>565</v>
      </c>
      <c r="I301" s="1" t="s">
        <v>566</v>
      </c>
      <c r="J301" s="1" t="s">
        <v>564</v>
      </c>
      <c r="K301" s="1" t="s">
        <v>20</v>
      </c>
    </row>
    <row r="302" ht="15.75" customHeight="1">
      <c r="A302" s="1" t="s">
        <v>567</v>
      </c>
      <c r="B302" s="1" t="s">
        <v>12</v>
      </c>
      <c r="C302" s="1" t="s">
        <v>568</v>
      </c>
      <c r="D302" s="1" t="s">
        <v>86</v>
      </c>
      <c r="E302" s="1" t="s">
        <v>144</v>
      </c>
      <c r="F302" s="1" t="s">
        <v>88</v>
      </c>
      <c r="G302" s="1" t="s">
        <v>89</v>
      </c>
      <c r="H302" s="1" t="s">
        <v>90</v>
      </c>
      <c r="I302" s="1" t="s">
        <v>91</v>
      </c>
      <c r="J302" s="1" t="s">
        <v>568</v>
      </c>
      <c r="K302" s="1" t="s">
        <v>20</v>
      </c>
    </row>
    <row r="303" ht="15.75" customHeight="1">
      <c r="A303" s="1" t="s">
        <v>569</v>
      </c>
      <c r="B303" s="1" t="s">
        <v>12</v>
      </c>
      <c r="C303" s="1" t="s">
        <v>85</v>
      </c>
      <c r="D303" s="1" t="s">
        <v>86</v>
      </c>
      <c r="E303" s="1" t="s">
        <v>87</v>
      </c>
      <c r="F303" s="1" t="s">
        <v>88</v>
      </c>
      <c r="G303" s="1" t="s">
        <v>89</v>
      </c>
      <c r="H303" s="1" t="s">
        <v>90</v>
      </c>
      <c r="I303" s="1" t="s">
        <v>91</v>
      </c>
      <c r="J303" s="1" t="s">
        <v>85</v>
      </c>
      <c r="K303" s="1" t="s">
        <v>219</v>
      </c>
    </row>
    <row r="304" ht="15.75" customHeight="1">
      <c r="A304" s="1" t="s">
        <v>570</v>
      </c>
      <c r="B304" s="1" t="s">
        <v>12</v>
      </c>
      <c r="C304" s="1" t="s">
        <v>571</v>
      </c>
      <c r="D304" s="1" t="s">
        <v>14</v>
      </c>
      <c r="E304" s="1" t="s">
        <v>15</v>
      </c>
      <c r="F304" s="1" t="s">
        <v>23</v>
      </c>
      <c r="G304" s="1" t="s">
        <v>29</v>
      </c>
      <c r="H304" s="1" t="s">
        <v>565</v>
      </c>
      <c r="I304" s="1" t="s">
        <v>572</v>
      </c>
      <c r="J304" s="1" t="s">
        <v>571</v>
      </c>
      <c r="K304" s="1" t="s">
        <v>20</v>
      </c>
    </row>
    <row r="305" ht="15.75" customHeight="1">
      <c r="A305" s="1" t="s">
        <v>573</v>
      </c>
      <c r="B305" s="1" t="s">
        <v>12</v>
      </c>
      <c r="C305" s="1" t="s">
        <v>507</v>
      </c>
      <c r="D305" s="1" t="s">
        <v>86</v>
      </c>
      <c r="E305" s="1" t="s">
        <v>132</v>
      </c>
      <c r="F305" s="1" t="s">
        <v>222</v>
      </c>
      <c r="G305" s="1" t="s">
        <v>223</v>
      </c>
      <c r="H305" s="1" t="s">
        <v>224</v>
      </c>
      <c r="I305" s="1" t="s">
        <v>225</v>
      </c>
      <c r="J305" s="1" t="s">
        <v>507</v>
      </c>
      <c r="K305" s="1" t="s">
        <v>20</v>
      </c>
    </row>
    <row r="306" ht="15.75" customHeight="1">
      <c r="A306" s="1" t="s">
        <v>574</v>
      </c>
      <c r="B306" s="1" t="s">
        <v>12</v>
      </c>
      <c r="C306" s="1" t="s">
        <v>85</v>
      </c>
      <c r="D306" s="1" t="s">
        <v>86</v>
      </c>
      <c r="E306" s="1" t="s">
        <v>87</v>
      </c>
      <c r="F306" s="1" t="s">
        <v>88</v>
      </c>
      <c r="G306" s="1" t="s">
        <v>89</v>
      </c>
      <c r="H306" s="1" t="s">
        <v>90</v>
      </c>
      <c r="I306" s="1" t="s">
        <v>91</v>
      </c>
      <c r="J306" s="1" t="s">
        <v>85</v>
      </c>
      <c r="K306" s="1" t="s">
        <v>219</v>
      </c>
    </row>
    <row r="307" ht="15.75" customHeight="1">
      <c r="A307" s="1" t="s">
        <v>575</v>
      </c>
      <c r="B307" s="1" t="s">
        <v>12</v>
      </c>
      <c r="C307" s="1" t="s">
        <v>231</v>
      </c>
      <c r="D307" s="1" t="s">
        <v>86</v>
      </c>
      <c r="E307" s="1" t="s">
        <v>159</v>
      </c>
      <c r="F307" s="1" t="s">
        <v>195</v>
      </c>
      <c r="G307" s="1" t="s">
        <v>196</v>
      </c>
      <c r="H307" s="1" t="s">
        <v>197</v>
      </c>
      <c r="I307" s="1" t="s">
        <v>198</v>
      </c>
      <c r="J307" s="1" t="s">
        <v>231</v>
      </c>
      <c r="K307" s="1" t="s">
        <v>219</v>
      </c>
    </row>
    <row r="308" ht="15.75" customHeight="1">
      <c r="A308" s="1" t="s">
        <v>576</v>
      </c>
      <c r="B308" s="1" t="s">
        <v>12</v>
      </c>
      <c r="C308" s="1" t="s">
        <v>85</v>
      </c>
      <c r="D308" s="1" t="s">
        <v>86</v>
      </c>
      <c r="E308" s="1" t="s">
        <v>87</v>
      </c>
      <c r="F308" s="1" t="s">
        <v>88</v>
      </c>
      <c r="G308" s="1" t="s">
        <v>89</v>
      </c>
      <c r="H308" s="1" t="s">
        <v>90</v>
      </c>
      <c r="I308" s="1" t="s">
        <v>91</v>
      </c>
      <c r="J308" s="1" t="s">
        <v>85</v>
      </c>
      <c r="K308" s="1" t="s">
        <v>20</v>
      </c>
    </row>
    <row r="309" ht="15.75" customHeight="1">
      <c r="A309" s="1" t="s">
        <v>577</v>
      </c>
      <c r="B309" s="1" t="s">
        <v>12</v>
      </c>
      <c r="C309" s="1" t="s">
        <v>578</v>
      </c>
      <c r="D309" s="1" t="s">
        <v>14</v>
      </c>
      <c r="E309" s="1" t="s">
        <v>15</v>
      </c>
      <c r="F309" s="1" t="s">
        <v>23</v>
      </c>
      <c r="G309" s="1" t="s">
        <v>89</v>
      </c>
      <c r="H309" s="1" t="s">
        <v>579</v>
      </c>
      <c r="I309" s="1" t="s">
        <v>580</v>
      </c>
      <c r="J309" s="1" t="s">
        <v>578</v>
      </c>
      <c r="K309" s="1" t="s">
        <v>20</v>
      </c>
    </row>
    <row r="310" ht="15.75" customHeight="1">
      <c r="A310" s="1" t="s">
        <v>581</v>
      </c>
      <c r="B310" s="1" t="s">
        <v>12</v>
      </c>
      <c r="C310" s="1" t="s">
        <v>582</v>
      </c>
      <c r="D310" s="1" t="s">
        <v>86</v>
      </c>
      <c r="E310" s="1" t="s">
        <v>259</v>
      </c>
      <c r="F310" s="1" t="s">
        <v>260</v>
      </c>
      <c r="G310" s="1" t="s">
        <v>261</v>
      </c>
      <c r="H310" s="1" t="s">
        <v>262</v>
      </c>
      <c r="I310" s="1" t="s">
        <v>583</v>
      </c>
      <c r="J310" s="1" t="s">
        <v>582</v>
      </c>
      <c r="K310" s="1" t="s">
        <v>20</v>
      </c>
    </row>
    <row r="311" ht="15.75" customHeight="1">
      <c r="A311" s="1" t="s">
        <v>584</v>
      </c>
      <c r="B311" s="1" t="s">
        <v>12</v>
      </c>
      <c r="C311" s="1" t="s">
        <v>585</v>
      </c>
      <c r="D311" s="1" t="s">
        <v>86</v>
      </c>
      <c r="E311" s="1" t="s">
        <v>132</v>
      </c>
      <c r="F311" s="1" t="s">
        <v>222</v>
      </c>
      <c r="G311" s="1" t="s">
        <v>223</v>
      </c>
      <c r="H311" s="1" t="s">
        <v>224</v>
      </c>
      <c r="I311" s="1" t="s">
        <v>225</v>
      </c>
      <c r="J311" s="1" t="s">
        <v>585</v>
      </c>
      <c r="K311" s="1" t="s">
        <v>20</v>
      </c>
    </row>
    <row r="312" ht="15.75" customHeight="1">
      <c r="A312" s="1" t="s">
        <v>586</v>
      </c>
      <c r="B312" s="1" t="s">
        <v>12</v>
      </c>
      <c r="C312" s="1" t="s">
        <v>85</v>
      </c>
      <c r="D312" s="1" t="s">
        <v>86</v>
      </c>
      <c r="E312" s="1" t="s">
        <v>87</v>
      </c>
      <c r="F312" s="1" t="s">
        <v>88</v>
      </c>
      <c r="G312" s="1" t="s">
        <v>89</v>
      </c>
      <c r="H312" s="1" t="s">
        <v>90</v>
      </c>
      <c r="I312" s="1" t="s">
        <v>91</v>
      </c>
      <c r="J312" s="1" t="s">
        <v>85</v>
      </c>
      <c r="K312" s="1" t="s">
        <v>20</v>
      </c>
    </row>
    <row r="313" ht="15.75" customHeight="1">
      <c r="A313" s="1" t="s">
        <v>587</v>
      </c>
      <c r="B313" s="1" t="s">
        <v>12</v>
      </c>
      <c r="C313" s="1" t="s">
        <v>588</v>
      </c>
      <c r="D313" s="1" t="s">
        <v>14</v>
      </c>
      <c r="E313" s="1" t="s">
        <v>150</v>
      </c>
      <c r="F313" s="1" t="s">
        <v>589</v>
      </c>
      <c r="G313" s="1" t="s">
        <v>590</v>
      </c>
      <c r="H313" s="1" t="s">
        <v>591</v>
      </c>
      <c r="I313" s="1" t="s">
        <v>592</v>
      </c>
      <c r="J313" s="1" t="s">
        <v>588</v>
      </c>
      <c r="K313" s="1" t="s">
        <v>20</v>
      </c>
    </row>
    <row r="314" ht="15.75" customHeight="1">
      <c r="A314" s="1" t="s">
        <v>593</v>
      </c>
      <c r="B314" s="1" t="s">
        <v>12</v>
      </c>
      <c r="C314" s="1" t="s">
        <v>85</v>
      </c>
      <c r="D314" s="1" t="s">
        <v>86</v>
      </c>
      <c r="E314" s="1" t="s">
        <v>87</v>
      </c>
      <c r="F314" s="1" t="s">
        <v>88</v>
      </c>
      <c r="G314" s="1" t="s">
        <v>89</v>
      </c>
      <c r="H314" s="1" t="s">
        <v>90</v>
      </c>
      <c r="I314" s="1" t="s">
        <v>91</v>
      </c>
      <c r="J314" s="1" t="s">
        <v>85</v>
      </c>
      <c r="K314" s="1" t="s">
        <v>219</v>
      </c>
    </row>
    <row r="315" ht="15.75" customHeight="1">
      <c r="A315" s="1" t="s">
        <v>594</v>
      </c>
      <c r="B315" s="1" t="s">
        <v>12</v>
      </c>
      <c r="C315" s="1" t="s">
        <v>85</v>
      </c>
      <c r="D315" s="1" t="s">
        <v>86</v>
      </c>
      <c r="E315" s="1" t="s">
        <v>87</v>
      </c>
      <c r="F315" s="1" t="s">
        <v>88</v>
      </c>
      <c r="G315" s="1" t="s">
        <v>89</v>
      </c>
      <c r="H315" s="1" t="s">
        <v>90</v>
      </c>
      <c r="I315" s="1" t="s">
        <v>91</v>
      </c>
      <c r="J315" s="1" t="s">
        <v>85</v>
      </c>
      <c r="K315" s="1" t="s">
        <v>20</v>
      </c>
    </row>
    <row r="316" ht="15.75" customHeight="1">
      <c r="A316" s="1" t="s">
        <v>595</v>
      </c>
      <c r="B316" s="1" t="s">
        <v>12</v>
      </c>
      <c r="C316" s="1" t="s">
        <v>596</v>
      </c>
      <c r="D316" s="1" t="s">
        <v>14</v>
      </c>
      <c r="E316" s="1" t="s">
        <v>15</v>
      </c>
      <c r="F316" s="1" t="s">
        <v>23</v>
      </c>
      <c r="G316" s="1" t="s">
        <v>398</v>
      </c>
      <c r="H316" s="1" t="s">
        <v>399</v>
      </c>
      <c r="I316" s="1" t="s">
        <v>437</v>
      </c>
      <c r="J316" s="1" t="s">
        <v>596</v>
      </c>
      <c r="K316" s="1" t="s">
        <v>20</v>
      </c>
    </row>
    <row r="317" ht="15.75" customHeight="1">
      <c r="A317" s="1" t="s">
        <v>597</v>
      </c>
      <c r="B317" s="1" t="s">
        <v>12</v>
      </c>
      <c r="C317" s="1" t="s">
        <v>598</v>
      </c>
      <c r="D317" s="1" t="s">
        <v>14</v>
      </c>
      <c r="E317" s="1" t="s">
        <v>15</v>
      </c>
      <c r="F317" s="1" t="s">
        <v>23</v>
      </c>
      <c r="G317" s="1" t="s">
        <v>29</v>
      </c>
      <c r="H317" s="1" t="s">
        <v>95</v>
      </c>
      <c r="I317" s="1" t="s">
        <v>599</v>
      </c>
      <c r="J317" s="1" t="s">
        <v>598</v>
      </c>
      <c r="K317" s="1" t="s">
        <v>20</v>
      </c>
    </row>
    <row r="318" ht="15.75" customHeight="1">
      <c r="A318" s="1" t="s">
        <v>600</v>
      </c>
      <c r="B318" s="1" t="s">
        <v>12</v>
      </c>
      <c r="C318" s="1" t="s">
        <v>231</v>
      </c>
      <c r="D318" s="1" t="s">
        <v>86</v>
      </c>
      <c r="E318" s="1" t="s">
        <v>159</v>
      </c>
      <c r="F318" s="1" t="s">
        <v>195</v>
      </c>
      <c r="G318" s="1" t="s">
        <v>196</v>
      </c>
      <c r="H318" s="1" t="s">
        <v>197</v>
      </c>
      <c r="I318" s="1" t="s">
        <v>198</v>
      </c>
      <c r="J318" s="1" t="s">
        <v>231</v>
      </c>
      <c r="K318" s="1" t="s">
        <v>219</v>
      </c>
    </row>
    <row r="319" ht="15.75" customHeight="1">
      <c r="A319" s="1" t="s">
        <v>601</v>
      </c>
      <c r="B319" s="1" t="s">
        <v>12</v>
      </c>
      <c r="C319" s="1" t="s">
        <v>485</v>
      </c>
      <c r="D319" s="1" t="s">
        <v>14</v>
      </c>
      <c r="E319" s="1" t="s">
        <v>15</v>
      </c>
      <c r="F319" s="1" t="s">
        <v>23</v>
      </c>
      <c r="G319" s="1" t="s">
        <v>29</v>
      </c>
      <c r="H319" s="1" t="s">
        <v>95</v>
      </c>
      <c r="I319" s="1" t="s">
        <v>486</v>
      </c>
      <c r="J319" s="1" t="s">
        <v>485</v>
      </c>
      <c r="K319" s="1" t="s">
        <v>20</v>
      </c>
    </row>
    <row r="320" ht="15.75" customHeight="1">
      <c r="A320" s="1" t="s">
        <v>602</v>
      </c>
      <c r="B320" s="1" t="s">
        <v>12</v>
      </c>
      <c r="C320" s="1" t="s">
        <v>85</v>
      </c>
      <c r="D320" s="1" t="s">
        <v>86</v>
      </c>
      <c r="E320" s="1" t="s">
        <v>87</v>
      </c>
      <c r="F320" s="1" t="s">
        <v>88</v>
      </c>
      <c r="G320" s="1" t="s">
        <v>89</v>
      </c>
      <c r="H320" s="1" t="s">
        <v>90</v>
      </c>
      <c r="I320" s="1" t="s">
        <v>91</v>
      </c>
      <c r="J320" s="1" t="s">
        <v>85</v>
      </c>
      <c r="K320" s="1" t="s">
        <v>20</v>
      </c>
    </row>
    <row r="321" ht="15.75" customHeight="1">
      <c r="A321" s="1" t="s">
        <v>603</v>
      </c>
      <c r="B321" s="1" t="s">
        <v>12</v>
      </c>
      <c r="C321" s="1" t="s">
        <v>501</v>
      </c>
      <c r="D321" s="1" t="s">
        <v>86</v>
      </c>
      <c r="E321" s="1" t="s">
        <v>159</v>
      </c>
      <c r="F321" s="1" t="s">
        <v>165</v>
      </c>
      <c r="G321" s="1" t="s">
        <v>502</v>
      </c>
      <c r="H321" s="1" t="s">
        <v>503</v>
      </c>
      <c r="I321" s="1" t="s">
        <v>504</v>
      </c>
      <c r="J321" s="1" t="s">
        <v>501</v>
      </c>
      <c r="K321" s="1" t="s">
        <v>20</v>
      </c>
    </row>
    <row r="322" ht="15.75" customHeight="1">
      <c r="A322" s="1" t="s">
        <v>604</v>
      </c>
      <c r="B322" s="1" t="s">
        <v>273</v>
      </c>
      <c r="C322" s="1" t="s">
        <v>91</v>
      </c>
      <c r="D322" s="1" t="s">
        <v>86</v>
      </c>
      <c r="E322" s="1" t="s">
        <v>87</v>
      </c>
      <c r="F322" s="1" t="s">
        <v>88</v>
      </c>
      <c r="G322" s="1" t="s">
        <v>89</v>
      </c>
      <c r="H322" s="1" t="s">
        <v>90</v>
      </c>
      <c r="I322" s="1" t="s">
        <v>91</v>
      </c>
      <c r="J322" s="1" t="s">
        <v>274</v>
      </c>
      <c r="K322" s="1" t="s">
        <v>219</v>
      </c>
    </row>
    <row r="323" ht="15.75" customHeight="1">
      <c r="A323" s="1" t="s">
        <v>605</v>
      </c>
      <c r="B323" s="1" t="s">
        <v>12</v>
      </c>
      <c r="C323" s="1" t="s">
        <v>85</v>
      </c>
      <c r="D323" s="1" t="s">
        <v>86</v>
      </c>
      <c r="E323" s="1" t="s">
        <v>87</v>
      </c>
      <c r="F323" s="1" t="s">
        <v>88</v>
      </c>
      <c r="G323" s="1" t="s">
        <v>89</v>
      </c>
      <c r="H323" s="1" t="s">
        <v>90</v>
      </c>
      <c r="I323" s="1" t="s">
        <v>91</v>
      </c>
      <c r="J323" s="1" t="s">
        <v>85</v>
      </c>
      <c r="K323" s="1" t="s">
        <v>20</v>
      </c>
    </row>
    <row r="324" ht="15.75" customHeight="1">
      <c r="A324" s="1" t="s">
        <v>606</v>
      </c>
      <c r="B324" s="1" t="s">
        <v>12</v>
      </c>
      <c r="C324" s="1" t="s">
        <v>85</v>
      </c>
      <c r="D324" s="1" t="s">
        <v>86</v>
      </c>
      <c r="E324" s="1" t="s">
        <v>87</v>
      </c>
      <c r="F324" s="1" t="s">
        <v>88</v>
      </c>
      <c r="G324" s="1" t="s">
        <v>89</v>
      </c>
      <c r="H324" s="1" t="s">
        <v>90</v>
      </c>
      <c r="I324" s="1" t="s">
        <v>91</v>
      </c>
      <c r="J324" s="1" t="s">
        <v>85</v>
      </c>
      <c r="K324" s="1" t="s">
        <v>20</v>
      </c>
    </row>
    <row r="325" ht="15.75" customHeight="1">
      <c r="A325" s="1" t="s">
        <v>607</v>
      </c>
      <c r="B325" s="1" t="s">
        <v>12</v>
      </c>
      <c r="C325" s="1" t="s">
        <v>608</v>
      </c>
      <c r="D325" s="1" t="s">
        <v>86</v>
      </c>
      <c r="E325" s="1" t="s">
        <v>403</v>
      </c>
      <c r="F325" s="1" t="s">
        <v>88</v>
      </c>
      <c r="G325" s="1" t="s">
        <v>89</v>
      </c>
      <c r="H325" s="1" t="s">
        <v>90</v>
      </c>
      <c r="I325" s="1" t="s">
        <v>91</v>
      </c>
      <c r="J325" s="1" t="s">
        <v>608</v>
      </c>
      <c r="K325" s="1" t="s">
        <v>20</v>
      </c>
    </row>
    <row r="326" ht="15.75" customHeight="1">
      <c r="A326" s="1" t="s">
        <v>609</v>
      </c>
      <c r="B326" s="1" t="s">
        <v>273</v>
      </c>
      <c r="C326" s="1" t="s">
        <v>91</v>
      </c>
      <c r="D326" s="1" t="s">
        <v>86</v>
      </c>
      <c r="E326" s="1" t="s">
        <v>87</v>
      </c>
      <c r="F326" s="1" t="s">
        <v>88</v>
      </c>
      <c r="G326" s="1" t="s">
        <v>89</v>
      </c>
      <c r="H326" s="1" t="s">
        <v>90</v>
      </c>
      <c r="I326" s="1" t="s">
        <v>91</v>
      </c>
      <c r="J326" s="1" t="s">
        <v>274</v>
      </c>
      <c r="K326" s="1" t="s">
        <v>219</v>
      </c>
    </row>
    <row r="327" ht="15.75" customHeight="1">
      <c r="A327" s="1" t="s">
        <v>610</v>
      </c>
      <c r="B327" s="1" t="s">
        <v>12</v>
      </c>
      <c r="C327" s="1" t="s">
        <v>270</v>
      </c>
      <c r="D327" s="1" t="s">
        <v>14</v>
      </c>
      <c r="E327" s="1" t="s">
        <v>87</v>
      </c>
      <c r="F327" s="1" t="s">
        <v>88</v>
      </c>
      <c r="G327" s="1" t="s">
        <v>89</v>
      </c>
      <c r="H327" s="1" t="s">
        <v>90</v>
      </c>
      <c r="I327" s="1" t="s">
        <v>91</v>
      </c>
      <c r="J327" s="1" t="s">
        <v>270</v>
      </c>
      <c r="K327" s="1" t="s">
        <v>20</v>
      </c>
    </row>
    <row r="328" ht="15.75" customHeight="1">
      <c r="A328" s="1" t="s">
        <v>611</v>
      </c>
      <c r="B328" s="1" t="s">
        <v>12</v>
      </c>
      <c r="C328" s="1" t="s">
        <v>509</v>
      </c>
      <c r="D328" s="1" t="s">
        <v>14</v>
      </c>
      <c r="E328" s="1" t="s">
        <v>15</v>
      </c>
      <c r="F328" s="1" t="s">
        <v>23</v>
      </c>
      <c r="G328" s="1" t="s">
        <v>29</v>
      </c>
      <c r="H328" s="1" t="s">
        <v>95</v>
      </c>
      <c r="I328" s="1" t="s">
        <v>510</v>
      </c>
      <c r="J328" s="1" t="s">
        <v>509</v>
      </c>
      <c r="K328" s="1" t="s">
        <v>20</v>
      </c>
    </row>
    <row r="329" ht="15.75" customHeight="1">
      <c r="A329" s="1" t="s">
        <v>612</v>
      </c>
      <c r="B329" s="1" t="s">
        <v>12</v>
      </c>
      <c r="C329" s="1" t="s">
        <v>613</v>
      </c>
      <c r="D329" s="1" t="s">
        <v>14</v>
      </c>
      <c r="E329" s="1" t="s">
        <v>15</v>
      </c>
      <c r="F329" s="1" t="s">
        <v>23</v>
      </c>
      <c r="G329" s="1" t="s">
        <v>29</v>
      </c>
      <c r="H329" s="1" t="s">
        <v>95</v>
      </c>
      <c r="I329" s="1" t="s">
        <v>96</v>
      </c>
      <c r="J329" s="1" t="s">
        <v>613</v>
      </c>
      <c r="K329" s="1" t="s">
        <v>20</v>
      </c>
    </row>
    <row r="330" ht="15.75" customHeight="1">
      <c r="A330" s="1" t="s">
        <v>614</v>
      </c>
      <c r="B330" s="1" t="s">
        <v>12</v>
      </c>
      <c r="C330" s="1" t="s">
        <v>85</v>
      </c>
      <c r="D330" s="1" t="s">
        <v>86</v>
      </c>
      <c r="E330" s="1" t="s">
        <v>87</v>
      </c>
      <c r="F330" s="1" t="s">
        <v>88</v>
      </c>
      <c r="G330" s="1" t="s">
        <v>89</v>
      </c>
      <c r="H330" s="1" t="s">
        <v>90</v>
      </c>
      <c r="I330" s="1" t="s">
        <v>91</v>
      </c>
      <c r="J330" s="1" t="s">
        <v>85</v>
      </c>
      <c r="K330" s="1" t="s">
        <v>20</v>
      </c>
    </row>
    <row r="331" ht="15.75" customHeight="1">
      <c r="A331" s="1" t="s">
        <v>615</v>
      </c>
      <c r="B331" s="1" t="s">
        <v>12</v>
      </c>
      <c r="C331" s="1" t="s">
        <v>507</v>
      </c>
      <c r="D331" s="1" t="s">
        <v>86</v>
      </c>
      <c r="E331" s="1" t="s">
        <v>132</v>
      </c>
      <c r="F331" s="1" t="s">
        <v>222</v>
      </c>
      <c r="G331" s="1" t="s">
        <v>223</v>
      </c>
      <c r="H331" s="1" t="s">
        <v>224</v>
      </c>
      <c r="I331" s="1" t="s">
        <v>225</v>
      </c>
      <c r="J331" s="1" t="s">
        <v>507</v>
      </c>
      <c r="K331" s="1" t="s">
        <v>20</v>
      </c>
    </row>
    <row r="332" ht="15.75" customHeight="1">
      <c r="A332" s="1" t="s">
        <v>616</v>
      </c>
      <c r="B332" s="1" t="s">
        <v>12</v>
      </c>
      <c r="C332" s="1" t="s">
        <v>617</v>
      </c>
      <c r="D332" s="1" t="s">
        <v>14</v>
      </c>
      <c r="E332" s="1" t="s">
        <v>15</v>
      </c>
      <c r="F332" s="1" t="s">
        <v>618</v>
      </c>
      <c r="G332" s="1" t="s">
        <v>619</v>
      </c>
      <c r="H332" s="1" t="s">
        <v>620</v>
      </c>
      <c r="I332" s="1" t="s">
        <v>621</v>
      </c>
      <c r="J332" s="1" t="s">
        <v>617</v>
      </c>
      <c r="K332" s="1" t="s">
        <v>20</v>
      </c>
    </row>
    <row r="333" ht="15.75" customHeight="1">
      <c r="A333" s="1" t="s">
        <v>622</v>
      </c>
      <c r="B333" s="1" t="s">
        <v>12</v>
      </c>
      <c r="C333" s="1" t="s">
        <v>623</v>
      </c>
      <c r="D333" s="1" t="s">
        <v>86</v>
      </c>
      <c r="E333" s="1" t="s">
        <v>192</v>
      </c>
      <c r="F333" s="1" t="s">
        <v>88</v>
      </c>
      <c r="G333" s="1" t="s">
        <v>89</v>
      </c>
      <c r="H333" s="1" t="s">
        <v>90</v>
      </c>
      <c r="I333" s="1" t="s">
        <v>91</v>
      </c>
      <c r="J333" s="1" t="s">
        <v>623</v>
      </c>
      <c r="K333" s="1" t="s">
        <v>20</v>
      </c>
    </row>
    <row r="334" ht="15.75" customHeight="1">
      <c r="A334" s="1" t="s">
        <v>624</v>
      </c>
      <c r="B334" s="1" t="s">
        <v>12</v>
      </c>
      <c r="C334" s="1" t="s">
        <v>625</v>
      </c>
      <c r="D334" s="1" t="s">
        <v>14</v>
      </c>
      <c r="E334" s="1" t="s">
        <v>15</v>
      </c>
      <c r="F334" s="1" t="s">
        <v>23</v>
      </c>
      <c r="G334" s="1" t="s">
        <v>626</v>
      </c>
      <c r="H334" s="1" t="s">
        <v>627</v>
      </c>
      <c r="I334" s="1" t="s">
        <v>628</v>
      </c>
      <c r="J334" s="1" t="s">
        <v>625</v>
      </c>
      <c r="K334" s="1" t="s">
        <v>20</v>
      </c>
    </row>
    <row r="335" ht="15.75" customHeight="1">
      <c r="A335" s="1" t="s">
        <v>629</v>
      </c>
      <c r="B335" s="1" t="s">
        <v>12</v>
      </c>
      <c r="C335" s="1" t="s">
        <v>630</v>
      </c>
      <c r="D335" s="1" t="s">
        <v>14</v>
      </c>
      <c r="E335" s="1" t="s">
        <v>87</v>
      </c>
      <c r="F335" s="1" t="s">
        <v>631</v>
      </c>
      <c r="G335" s="1" t="s">
        <v>632</v>
      </c>
      <c r="H335" s="1" t="s">
        <v>633</v>
      </c>
      <c r="I335" s="1" t="s">
        <v>634</v>
      </c>
      <c r="J335" s="1" t="s">
        <v>630</v>
      </c>
      <c r="K335" s="1" t="s">
        <v>20</v>
      </c>
    </row>
    <row r="336" ht="15.75" customHeight="1">
      <c r="A336" s="1" t="s">
        <v>635</v>
      </c>
      <c r="B336" s="1" t="s">
        <v>12</v>
      </c>
      <c r="C336" s="1" t="s">
        <v>376</v>
      </c>
      <c r="D336" s="1" t="s">
        <v>14</v>
      </c>
      <c r="E336" s="1" t="s">
        <v>15</v>
      </c>
      <c r="F336" s="1" t="s">
        <v>23</v>
      </c>
      <c r="G336" s="1" t="s">
        <v>72</v>
      </c>
      <c r="H336" s="1" t="s">
        <v>73</v>
      </c>
      <c r="I336" s="1" t="s">
        <v>74</v>
      </c>
      <c r="J336" s="1" t="s">
        <v>376</v>
      </c>
      <c r="K336" s="1" t="s">
        <v>20</v>
      </c>
    </row>
    <row r="337" ht="15.75" customHeight="1">
      <c r="A337" s="1" t="s">
        <v>636</v>
      </c>
      <c r="B337" s="1" t="s">
        <v>12</v>
      </c>
      <c r="C337" s="1" t="s">
        <v>191</v>
      </c>
      <c r="D337" s="1" t="s">
        <v>86</v>
      </c>
      <c r="E337" s="1" t="s">
        <v>192</v>
      </c>
      <c r="F337" s="1" t="s">
        <v>88</v>
      </c>
      <c r="G337" s="1" t="s">
        <v>89</v>
      </c>
      <c r="H337" s="1" t="s">
        <v>90</v>
      </c>
      <c r="I337" s="1" t="s">
        <v>91</v>
      </c>
      <c r="J337" s="1" t="s">
        <v>191</v>
      </c>
      <c r="K337" s="1" t="s">
        <v>20</v>
      </c>
    </row>
    <row r="338" ht="15.75" customHeight="1">
      <c r="A338" s="1" t="s">
        <v>637</v>
      </c>
      <c r="B338" s="1" t="s">
        <v>12</v>
      </c>
      <c r="C338" s="1" t="s">
        <v>585</v>
      </c>
      <c r="D338" s="1" t="s">
        <v>86</v>
      </c>
      <c r="E338" s="1" t="s">
        <v>132</v>
      </c>
      <c r="F338" s="1" t="s">
        <v>222</v>
      </c>
      <c r="G338" s="1" t="s">
        <v>223</v>
      </c>
      <c r="H338" s="1" t="s">
        <v>224</v>
      </c>
      <c r="I338" s="1" t="s">
        <v>225</v>
      </c>
      <c r="J338" s="1" t="s">
        <v>585</v>
      </c>
      <c r="K338" s="1" t="s">
        <v>20</v>
      </c>
    </row>
    <row r="339" ht="15.75" customHeight="1">
      <c r="A339" s="1" t="s">
        <v>638</v>
      </c>
      <c r="B339" s="1" t="s">
        <v>12</v>
      </c>
      <c r="C339" s="1" t="s">
        <v>639</v>
      </c>
      <c r="D339" s="1" t="s">
        <v>86</v>
      </c>
      <c r="E339" s="1" t="s">
        <v>132</v>
      </c>
      <c r="F339" s="1" t="s">
        <v>222</v>
      </c>
      <c r="G339" s="1" t="s">
        <v>223</v>
      </c>
      <c r="H339" s="1" t="s">
        <v>224</v>
      </c>
      <c r="I339" s="1" t="s">
        <v>225</v>
      </c>
      <c r="J339" s="1" t="s">
        <v>639</v>
      </c>
      <c r="K339" s="1" t="s">
        <v>20</v>
      </c>
    </row>
    <row r="340" ht="15.75" customHeight="1">
      <c r="A340" s="1" t="s">
        <v>640</v>
      </c>
      <c r="B340" s="1" t="s">
        <v>12</v>
      </c>
      <c r="C340" s="1" t="s">
        <v>641</v>
      </c>
      <c r="D340" s="1" t="s">
        <v>86</v>
      </c>
      <c r="E340" s="1" t="s">
        <v>159</v>
      </c>
      <c r="F340" s="1" t="s">
        <v>160</v>
      </c>
      <c r="G340" s="1" t="s">
        <v>642</v>
      </c>
      <c r="H340" s="1" t="s">
        <v>643</v>
      </c>
      <c r="I340" s="1" t="s">
        <v>644</v>
      </c>
      <c r="J340" s="1" t="s">
        <v>641</v>
      </c>
      <c r="K340" s="1" t="s">
        <v>20</v>
      </c>
    </row>
    <row r="341" ht="15.75" customHeight="1">
      <c r="A341" s="1" t="s">
        <v>645</v>
      </c>
      <c r="B341" s="1" t="s">
        <v>12</v>
      </c>
      <c r="C341" s="1" t="s">
        <v>299</v>
      </c>
      <c r="D341" s="1" t="s">
        <v>86</v>
      </c>
      <c r="E341" s="1" t="s">
        <v>87</v>
      </c>
      <c r="F341" s="1" t="s">
        <v>88</v>
      </c>
      <c r="G341" s="1" t="s">
        <v>89</v>
      </c>
      <c r="H341" s="1" t="s">
        <v>90</v>
      </c>
      <c r="I341" s="1" t="s">
        <v>91</v>
      </c>
      <c r="J341" s="1" t="s">
        <v>299</v>
      </c>
      <c r="K341" s="1" t="s">
        <v>20</v>
      </c>
    </row>
    <row r="342" ht="15.75" customHeight="1">
      <c r="A342" s="1" t="s">
        <v>646</v>
      </c>
      <c r="B342" s="1" t="s">
        <v>12</v>
      </c>
      <c r="C342" s="1" t="s">
        <v>647</v>
      </c>
      <c r="D342" s="1" t="s">
        <v>14</v>
      </c>
      <c r="E342" s="1" t="s">
        <v>15</v>
      </c>
      <c r="F342" s="1" t="s">
        <v>23</v>
      </c>
      <c r="G342" s="1" t="s">
        <v>29</v>
      </c>
      <c r="H342" s="1" t="s">
        <v>529</v>
      </c>
      <c r="I342" s="1" t="s">
        <v>648</v>
      </c>
      <c r="J342" s="1" t="s">
        <v>647</v>
      </c>
      <c r="K342" s="1" t="s">
        <v>20</v>
      </c>
    </row>
    <row r="343" ht="15.75" customHeight="1">
      <c r="A343" s="1" t="s">
        <v>649</v>
      </c>
      <c r="B343" s="1" t="s">
        <v>12</v>
      </c>
      <c r="C343" s="1" t="s">
        <v>85</v>
      </c>
      <c r="D343" s="1" t="s">
        <v>86</v>
      </c>
      <c r="E343" s="1" t="s">
        <v>87</v>
      </c>
      <c r="F343" s="1" t="s">
        <v>88</v>
      </c>
      <c r="G343" s="1" t="s">
        <v>89</v>
      </c>
      <c r="H343" s="1" t="s">
        <v>90</v>
      </c>
      <c r="I343" s="1" t="s">
        <v>91</v>
      </c>
      <c r="J343" s="1" t="s">
        <v>85</v>
      </c>
      <c r="K343" s="1" t="s">
        <v>20</v>
      </c>
    </row>
    <row r="344" ht="15.75" customHeight="1">
      <c r="A344" s="1" t="s">
        <v>650</v>
      </c>
      <c r="B344" s="1" t="s">
        <v>12</v>
      </c>
      <c r="C344" s="1" t="s">
        <v>651</v>
      </c>
      <c r="D344" s="1" t="s">
        <v>14</v>
      </c>
      <c r="E344" s="1" t="s">
        <v>15</v>
      </c>
      <c r="F344" s="1" t="s">
        <v>23</v>
      </c>
      <c r="G344" s="1" t="s">
        <v>29</v>
      </c>
      <c r="H344" s="1" t="s">
        <v>95</v>
      </c>
      <c r="I344" s="1" t="s">
        <v>486</v>
      </c>
      <c r="J344" s="1" t="s">
        <v>651</v>
      </c>
      <c r="K344" s="1" t="s">
        <v>20</v>
      </c>
    </row>
    <row r="345" ht="15.75" customHeight="1">
      <c r="A345" s="1" t="s">
        <v>652</v>
      </c>
      <c r="B345" s="1" t="s">
        <v>12</v>
      </c>
      <c r="C345" s="1" t="s">
        <v>85</v>
      </c>
      <c r="D345" s="1" t="s">
        <v>86</v>
      </c>
      <c r="E345" s="1" t="s">
        <v>87</v>
      </c>
      <c r="F345" s="1" t="s">
        <v>88</v>
      </c>
      <c r="G345" s="1" t="s">
        <v>89</v>
      </c>
      <c r="H345" s="1" t="s">
        <v>90</v>
      </c>
      <c r="I345" s="1" t="s">
        <v>91</v>
      </c>
      <c r="J345" s="1" t="s">
        <v>85</v>
      </c>
      <c r="K345" s="1" t="s">
        <v>20</v>
      </c>
    </row>
    <row r="346" ht="15.75" customHeight="1">
      <c r="A346" s="1" t="s">
        <v>653</v>
      </c>
      <c r="B346" s="1" t="s">
        <v>12</v>
      </c>
      <c r="C346" s="1" t="s">
        <v>85</v>
      </c>
      <c r="D346" s="1" t="s">
        <v>86</v>
      </c>
      <c r="E346" s="1" t="s">
        <v>87</v>
      </c>
      <c r="F346" s="1" t="s">
        <v>88</v>
      </c>
      <c r="G346" s="1" t="s">
        <v>89</v>
      </c>
      <c r="H346" s="1" t="s">
        <v>90</v>
      </c>
      <c r="I346" s="1" t="s">
        <v>91</v>
      </c>
      <c r="J346" s="1" t="s">
        <v>85</v>
      </c>
      <c r="K346" s="1" t="s">
        <v>219</v>
      </c>
    </row>
    <row r="347" ht="15.75" customHeight="1">
      <c r="A347" s="1" t="s">
        <v>654</v>
      </c>
      <c r="B347" s="1" t="s">
        <v>12</v>
      </c>
      <c r="C347" s="1" t="s">
        <v>655</v>
      </c>
      <c r="D347" s="1" t="s">
        <v>86</v>
      </c>
      <c r="E347" s="1" t="s">
        <v>132</v>
      </c>
      <c r="F347" s="1" t="s">
        <v>222</v>
      </c>
      <c r="G347" s="1" t="s">
        <v>223</v>
      </c>
      <c r="H347" s="1" t="s">
        <v>224</v>
      </c>
      <c r="I347" s="1" t="s">
        <v>225</v>
      </c>
      <c r="J347" s="1" t="s">
        <v>655</v>
      </c>
      <c r="K347" s="1" t="s">
        <v>20</v>
      </c>
    </row>
    <row r="348" ht="15.75" customHeight="1">
      <c r="A348" s="1" t="s">
        <v>656</v>
      </c>
      <c r="B348" s="1" t="s">
        <v>12</v>
      </c>
      <c r="C348" s="1" t="s">
        <v>641</v>
      </c>
      <c r="D348" s="1" t="s">
        <v>86</v>
      </c>
      <c r="E348" s="1" t="s">
        <v>159</v>
      </c>
      <c r="F348" s="1" t="s">
        <v>160</v>
      </c>
      <c r="G348" s="1" t="s">
        <v>642</v>
      </c>
      <c r="H348" s="1" t="s">
        <v>643</v>
      </c>
      <c r="I348" s="1" t="s">
        <v>644</v>
      </c>
      <c r="J348" s="1" t="s">
        <v>641</v>
      </c>
      <c r="K348" s="1" t="s">
        <v>20</v>
      </c>
    </row>
    <row r="349" ht="15.75" customHeight="1">
      <c r="A349" s="1" t="s">
        <v>657</v>
      </c>
      <c r="B349" s="1" t="s">
        <v>12</v>
      </c>
      <c r="C349" s="1" t="s">
        <v>231</v>
      </c>
      <c r="D349" s="1" t="s">
        <v>86</v>
      </c>
      <c r="E349" s="1" t="s">
        <v>159</v>
      </c>
      <c r="F349" s="1" t="s">
        <v>195</v>
      </c>
      <c r="G349" s="1" t="s">
        <v>196</v>
      </c>
      <c r="H349" s="1" t="s">
        <v>197</v>
      </c>
      <c r="I349" s="1" t="s">
        <v>198</v>
      </c>
      <c r="J349" s="1" t="s">
        <v>231</v>
      </c>
      <c r="K349" s="1" t="s">
        <v>20</v>
      </c>
    </row>
    <row r="350" ht="15.75" customHeight="1">
      <c r="A350" s="1" t="s">
        <v>658</v>
      </c>
      <c r="B350" s="1" t="s">
        <v>12</v>
      </c>
      <c r="C350" s="1" t="s">
        <v>171</v>
      </c>
      <c r="D350" s="1" t="s">
        <v>172</v>
      </c>
      <c r="E350" s="1" t="s">
        <v>173</v>
      </c>
      <c r="F350" s="1" t="s">
        <v>88</v>
      </c>
      <c r="G350" s="1" t="s">
        <v>89</v>
      </c>
      <c r="H350" s="1" t="s">
        <v>174</v>
      </c>
      <c r="I350" s="1" t="s">
        <v>175</v>
      </c>
      <c r="J350" s="1" t="s">
        <v>171</v>
      </c>
      <c r="K350" s="1" t="s">
        <v>20</v>
      </c>
    </row>
    <row r="351" ht="15.75" customHeight="1">
      <c r="A351" s="1" t="s">
        <v>659</v>
      </c>
      <c r="B351" s="1" t="s">
        <v>12</v>
      </c>
      <c r="C351" s="1" t="s">
        <v>85</v>
      </c>
      <c r="D351" s="1" t="s">
        <v>86</v>
      </c>
      <c r="E351" s="1" t="s">
        <v>87</v>
      </c>
      <c r="F351" s="1" t="s">
        <v>88</v>
      </c>
      <c r="G351" s="1" t="s">
        <v>89</v>
      </c>
      <c r="H351" s="1" t="s">
        <v>90</v>
      </c>
      <c r="I351" s="1" t="s">
        <v>91</v>
      </c>
      <c r="J351" s="1" t="s">
        <v>85</v>
      </c>
      <c r="K351" s="1" t="s">
        <v>20</v>
      </c>
    </row>
    <row r="352" ht="15.75" customHeight="1">
      <c r="A352" s="1" t="s">
        <v>660</v>
      </c>
      <c r="B352" s="1" t="s">
        <v>12</v>
      </c>
      <c r="C352" s="1" t="s">
        <v>661</v>
      </c>
      <c r="D352" s="1" t="s">
        <v>14</v>
      </c>
      <c r="E352" s="1" t="s">
        <v>15</v>
      </c>
      <c r="F352" s="1" t="s">
        <v>23</v>
      </c>
      <c r="G352" s="1" t="s">
        <v>29</v>
      </c>
      <c r="H352" s="1" t="s">
        <v>68</v>
      </c>
      <c r="I352" s="1" t="s">
        <v>69</v>
      </c>
      <c r="J352" s="1" t="s">
        <v>661</v>
      </c>
      <c r="K352" s="1" t="s">
        <v>219</v>
      </c>
    </row>
    <row r="353" ht="15.75" customHeight="1">
      <c r="A353" s="1" t="s">
        <v>662</v>
      </c>
      <c r="B353" s="1" t="s">
        <v>12</v>
      </c>
      <c r="C353" s="1" t="s">
        <v>663</v>
      </c>
      <c r="D353" s="1" t="s">
        <v>14</v>
      </c>
      <c r="E353" s="1" t="s">
        <v>15</v>
      </c>
      <c r="F353" s="1" t="s">
        <v>23</v>
      </c>
      <c r="G353" s="1" t="s">
        <v>29</v>
      </c>
      <c r="H353" s="1" t="s">
        <v>664</v>
      </c>
      <c r="I353" s="1" t="s">
        <v>665</v>
      </c>
      <c r="J353" s="1" t="s">
        <v>663</v>
      </c>
      <c r="K353" s="1" t="s">
        <v>20</v>
      </c>
    </row>
    <row r="354" ht="15.75" customHeight="1">
      <c r="A354" s="1" t="s">
        <v>666</v>
      </c>
      <c r="B354" s="1" t="s">
        <v>12</v>
      </c>
      <c r="C354" s="1" t="s">
        <v>667</v>
      </c>
      <c r="D354" s="1" t="s">
        <v>14</v>
      </c>
      <c r="E354" s="1" t="s">
        <v>15</v>
      </c>
      <c r="F354" s="1" t="s">
        <v>23</v>
      </c>
      <c r="G354" s="1" t="s">
        <v>29</v>
      </c>
      <c r="H354" s="1" t="s">
        <v>541</v>
      </c>
      <c r="I354" s="1" t="s">
        <v>542</v>
      </c>
      <c r="J354" s="1" t="s">
        <v>667</v>
      </c>
      <c r="K354" s="1" t="s">
        <v>20</v>
      </c>
    </row>
    <row r="355" ht="15.75" customHeight="1">
      <c r="A355" s="1" t="s">
        <v>668</v>
      </c>
      <c r="B355" s="1" t="s">
        <v>12</v>
      </c>
      <c r="C355" s="1" t="s">
        <v>85</v>
      </c>
      <c r="D355" s="1" t="s">
        <v>86</v>
      </c>
      <c r="E355" s="1" t="s">
        <v>87</v>
      </c>
      <c r="F355" s="1" t="s">
        <v>88</v>
      </c>
      <c r="G355" s="1" t="s">
        <v>89</v>
      </c>
      <c r="H355" s="1" t="s">
        <v>90</v>
      </c>
      <c r="I355" s="1" t="s">
        <v>91</v>
      </c>
      <c r="J355" s="1" t="s">
        <v>85</v>
      </c>
      <c r="K355" s="1" t="s">
        <v>20</v>
      </c>
    </row>
    <row r="356" ht="15.75" customHeight="1">
      <c r="A356" s="1" t="s">
        <v>669</v>
      </c>
      <c r="B356" s="1" t="s">
        <v>12</v>
      </c>
      <c r="C356" s="1" t="s">
        <v>85</v>
      </c>
      <c r="D356" s="1" t="s">
        <v>86</v>
      </c>
      <c r="E356" s="1" t="s">
        <v>87</v>
      </c>
      <c r="F356" s="1" t="s">
        <v>88</v>
      </c>
      <c r="G356" s="1" t="s">
        <v>89</v>
      </c>
      <c r="H356" s="1" t="s">
        <v>90</v>
      </c>
      <c r="I356" s="1" t="s">
        <v>91</v>
      </c>
      <c r="J356" s="1" t="s">
        <v>85</v>
      </c>
      <c r="K356" s="1" t="s">
        <v>20</v>
      </c>
    </row>
    <row r="357" ht="15.75" customHeight="1">
      <c r="A357" s="1" t="s">
        <v>670</v>
      </c>
      <c r="B357" s="1" t="s">
        <v>12</v>
      </c>
      <c r="C357" s="1" t="s">
        <v>85</v>
      </c>
      <c r="D357" s="1" t="s">
        <v>86</v>
      </c>
      <c r="E357" s="1" t="s">
        <v>87</v>
      </c>
      <c r="F357" s="1" t="s">
        <v>88</v>
      </c>
      <c r="G357" s="1" t="s">
        <v>89</v>
      </c>
      <c r="H357" s="1" t="s">
        <v>90</v>
      </c>
      <c r="I357" s="1" t="s">
        <v>91</v>
      </c>
      <c r="J357" s="1" t="s">
        <v>85</v>
      </c>
      <c r="K357" s="1" t="s">
        <v>219</v>
      </c>
    </row>
    <row r="358" ht="15.75" customHeight="1">
      <c r="A358" s="1" t="s">
        <v>671</v>
      </c>
      <c r="B358" s="1" t="s">
        <v>12</v>
      </c>
      <c r="C358" s="1" t="s">
        <v>85</v>
      </c>
      <c r="D358" s="1" t="s">
        <v>86</v>
      </c>
      <c r="E358" s="1" t="s">
        <v>87</v>
      </c>
      <c r="F358" s="1" t="s">
        <v>88</v>
      </c>
      <c r="G358" s="1" t="s">
        <v>89</v>
      </c>
      <c r="H358" s="1" t="s">
        <v>90</v>
      </c>
      <c r="I358" s="1" t="s">
        <v>91</v>
      </c>
      <c r="J358" s="1" t="s">
        <v>85</v>
      </c>
      <c r="K358" s="1" t="s">
        <v>20</v>
      </c>
    </row>
    <row r="359" ht="15.75" customHeight="1">
      <c r="A359" s="1" t="s">
        <v>672</v>
      </c>
      <c r="B359" s="1" t="s">
        <v>12</v>
      </c>
      <c r="C359" s="1" t="s">
        <v>507</v>
      </c>
      <c r="D359" s="1" t="s">
        <v>86</v>
      </c>
      <c r="E359" s="1" t="s">
        <v>132</v>
      </c>
      <c r="F359" s="1" t="s">
        <v>222</v>
      </c>
      <c r="G359" s="1" t="s">
        <v>223</v>
      </c>
      <c r="H359" s="1" t="s">
        <v>224</v>
      </c>
      <c r="I359" s="1" t="s">
        <v>225</v>
      </c>
      <c r="J359" s="1" t="s">
        <v>507</v>
      </c>
      <c r="K359" s="1" t="s">
        <v>219</v>
      </c>
    </row>
    <row r="360" ht="15.75" customHeight="1">
      <c r="A360" s="1" t="s">
        <v>673</v>
      </c>
      <c r="B360" s="1" t="s">
        <v>12</v>
      </c>
      <c r="C360" s="1" t="s">
        <v>655</v>
      </c>
      <c r="D360" s="1" t="s">
        <v>86</v>
      </c>
      <c r="E360" s="1" t="s">
        <v>132</v>
      </c>
      <c r="F360" s="1" t="s">
        <v>222</v>
      </c>
      <c r="G360" s="1" t="s">
        <v>223</v>
      </c>
      <c r="H360" s="1" t="s">
        <v>224</v>
      </c>
      <c r="I360" s="1" t="s">
        <v>225</v>
      </c>
      <c r="J360" s="1" t="s">
        <v>655</v>
      </c>
      <c r="K360" s="1" t="s">
        <v>20</v>
      </c>
    </row>
    <row r="361" ht="15.75" customHeight="1">
      <c r="A361" s="1" t="s">
        <v>674</v>
      </c>
      <c r="B361" s="1" t="s">
        <v>12</v>
      </c>
      <c r="C361" s="1" t="s">
        <v>585</v>
      </c>
      <c r="D361" s="1" t="s">
        <v>86</v>
      </c>
      <c r="E361" s="1" t="s">
        <v>132</v>
      </c>
      <c r="F361" s="1" t="s">
        <v>222</v>
      </c>
      <c r="G361" s="1" t="s">
        <v>223</v>
      </c>
      <c r="H361" s="1" t="s">
        <v>224</v>
      </c>
      <c r="I361" s="1" t="s">
        <v>225</v>
      </c>
      <c r="J361" s="1" t="s">
        <v>585</v>
      </c>
      <c r="K361" s="1" t="s">
        <v>219</v>
      </c>
    </row>
    <row r="362" ht="15.75" customHeight="1">
      <c r="A362" s="1" t="s">
        <v>675</v>
      </c>
      <c r="B362" s="1" t="s">
        <v>12</v>
      </c>
      <c r="C362" s="1" t="s">
        <v>349</v>
      </c>
      <c r="D362" s="1" t="s">
        <v>86</v>
      </c>
      <c r="E362" s="1" t="s">
        <v>87</v>
      </c>
      <c r="F362" s="1" t="s">
        <v>88</v>
      </c>
      <c r="G362" s="1" t="s">
        <v>89</v>
      </c>
      <c r="H362" s="1" t="s">
        <v>90</v>
      </c>
      <c r="I362" s="1" t="s">
        <v>91</v>
      </c>
      <c r="J362" s="1" t="s">
        <v>349</v>
      </c>
      <c r="K362" s="1" t="s">
        <v>20</v>
      </c>
    </row>
    <row r="363" ht="15.75" customHeight="1">
      <c r="A363" s="1" t="s">
        <v>676</v>
      </c>
      <c r="B363" s="1" t="s">
        <v>12</v>
      </c>
      <c r="C363" s="1" t="s">
        <v>299</v>
      </c>
      <c r="D363" s="1" t="s">
        <v>86</v>
      </c>
      <c r="E363" s="1" t="s">
        <v>87</v>
      </c>
      <c r="F363" s="1" t="s">
        <v>88</v>
      </c>
      <c r="G363" s="1" t="s">
        <v>89</v>
      </c>
      <c r="H363" s="1" t="s">
        <v>90</v>
      </c>
      <c r="I363" s="1" t="s">
        <v>91</v>
      </c>
      <c r="J363" s="1" t="s">
        <v>299</v>
      </c>
      <c r="K363" s="1" t="s">
        <v>20</v>
      </c>
    </row>
    <row r="364" ht="15.75" customHeight="1">
      <c r="A364" s="1" t="s">
        <v>677</v>
      </c>
      <c r="B364" s="1" t="s">
        <v>12</v>
      </c>
      <c r="C364" s="1" t="s">
        <v>85</v>
      </c>
      <c r="D364" s="1" t="s">
        <v>86</v>
      </c>
      <c r="E364" s="1" t="s">
        <v>87</v>
      </c>
      <c r="F364" s="1" t="s">
        <v>88</v>
      </c>
      <c r="G364" s="1" t="s">
        <v>89</v>
      </c>
      <c r="H364" s="1" t="s">
        <v>90</v>
      </c>
      <c r="I364" s="1" t="s">
        <v>91</v>
      </c>
      <c r="J364" s="1" t="s">
        <v>85</v>
      </c>
      <c r="K364" s="1" t="s">
        <v>219</v>
      </c>
    </row>
    <row r="365" ht="15.75" customHeight="1">
      <c r="A365" s="1" t="s">
        <v>678</v>
      </c>
      <c r="B365" s="1" t="s">
        <v>12</v>
      </c>
      <c r="C365" s="1" t="s">
        <v>471</v>
      </c>
      <c r="D365" s="1" t="s">
        <v>86</v>
      </c>
      <c r="E365" s="1" t="s">
        <v>472</v>
      </c>
      <c r="F365" s="1" t="s">
        <v>473</v>
      </c>
      <c r="G365" s="1" t="s">
        <v>474</v>
      </c>
      <c r="H365" s="1" t="s">
        <v>475</v>
      </c>
      <c r="I365" s="1" t="s">
        <v>476</v>
      </c>
      <c r="J365" s="1" t="s">
        <v>471</v>
      </c>
      <c r="K365" s="1" t="s">
        <v>20</v>
      </c>
    </row>
    <row r="366" ht="15.75" customHeight="1">
      <c r="A366" s="1" t="s">
        <v>679</v>
      </c>
      <c r="B366" s="1" t="s">
        <v>12</v>
      </c>
      <c r="C366" s="1" t="s">
        <v>85</v>
      </c>
      <c r="D366" s="1" t="s">
        <v>86</v>
      </c>
      <c r="E366" s="1" t="s">
        <v>87</v>
      </c>
      <c r="F366" s="1" t="s">
        <v>88</v>
      </c>
      <c r="G366" s="1" t="s">
        <v>89</v>
      </c>
      <c r="H366" s="1" t="s">
        <v>90</v>
      </c>
      <c r="I366" s="1" t="s">
        <v>91</v>
      </c>
      <c r="J366" s="1" t="s">
        <v>85</v>
      </c>
      <c r="K366" s="1" t="s">
        <v>219</v>
      </c>
    </row>
    <row r="367" ht="15.75" customHeight="1">
      <c r="A367" s="1" t="s">
        <v>680</v>
      </c>
      <c r="B367" s="1" t="s">
        <v>12</v>
      </c>
      <c r="C367" s="1" t="s">
        <v>507</v>
      </c>
      <c r="D367" s="1" t="s">
        <v>86</v>
      </c>
      <c r="E367" s="1" t="s">
        <v>132</v>
      </c>
      <c r="F367" s="1" t="s">
        <v>222</v>
      </c>
      <c r="G367" s="1" t="s">
        <v>223</v>
      </c>
      <c r="H367" s="1" t="s">
        <v>224</v>
      </c>
      <c r="I367" s="1" t="s">
        <v>225</v>
      </c>
      <c r="J367" s="1" t="s">
        <v>507</v>
      </c>
      <c r="K367" s="1" t="s">
        <v>20</v>
      </c>
    </row>
    <row r="368" ht="15.75" customHeight="1">
      <c r="A368" s="1" t="s">
        <v>681</v>
      </c>
      <c r="B368" s="1" t="s">
        <v>273</v>
      </c>
      <c r="C368" s="1" t="s">
        <v>225</v>
      </c>
      <c r="D368" s="1" t="s">
        <v>86</v>
      </c>
      <c r="E368" s="1" t="s">
        <v>132</v>
      </c>
      <c r="F368" s="1" t="s">
        <v>222</v>
      </c>
      <c r="G368" s="1" t="s">
        <v>223</v>
      </c>
      <c r="H368" s="1" t="s">
        <v>224</v>
      </c>
      <c r="I368" s="1" t="s">
        <v>225</v>
      </c>
      <c r="J368" s="1" t="s">
        <v>274</v>
      </c>
      <c r="K368" s="1" t="s">
        <v>219</v>
      </c>
    </row>
    <row r="369" ht="15.75" customHeight="1">
      <c r="A369" s="1" t="s">
        <v>682</v>
      </c>
      <c r="B369" s="1" t="s">
        <v>12</v>
      </c>
      <c r="C369" s="1" t="s">
        <v>641</v>
      </c>
      <c r="D369" s="1" t="s">
        <v>86</v>
      </c>
      <c r="E369" s="1" t="s">
        <v>159</v>
      </c>
      <c r="F369" s="1" t="s">
        <v>160</v>
      </c>
      <c r="G369" s="1" t="s">
        <v>642</v>
      </c>
      <c r="H369" s="1" t="s">
        <v>643</v>
      </c>
      <c r="I369" s="1" t="s">
        <v>644</v>
      </c>
      <c r="J369" s="1" t="s">
        <v>641</v>
      </c>
      <c r="K369" s="1" t="s">
        <v>20</v>
      </c>
    </row>
    <row r="370" ht="15.75" customHeight="1">
      <c r="A370" s="1" t="s">
        <v>683</v>
      </c>
      <c r="B370" s="1" t="s">
        <v>12</v>
      </c>
      <c r="C370" s="1" t="s">
        <v>85</v>
      </c>
      <c r="D370" s="1" t="s">
        <v>86</v>
      </c>
      <c r="E370" s="1" t="s">
        <v>87</v>
      </c>
      <c r="F370" s="1" t="s">
        <v>88</v>
      </c>
      <c r="G370" s="1" t="s">
        <v>89</v>
      </c>
      <c r="H370" s="1" t="s">
        <v>90</v>
      </c>
      <c r="I370" s="1" t="s">
        <v>91</v>
      </c>
      <c r="J370" s="1" t="s">
        <v>85</v>
      </c>
      <c r="K370" s="1" t="s">
        <v>219</v>
      </c>
    </row>
    <row r="371" ht="15.75" customHeight="1">
      <c r="A371" s="1" t="s">
        <v>684</v>
      </c>
      <c r="B371" s="1" t="s">
        <v>12</v>
      </c>
      <c r="C371" s="1" t="s">
        <v>663</v>
      </c>
      <c r="D371" s="1" t="s">
        <v>14</v>
      </c>
      <c r="E371" s="1" t="s">
        <v>15</v>
      </c>
      <c r="F371" s="1" t="s">
        <v>23</v>
      </c>
      <c r="G371" s="1" t="s">
        <v>29</v>
      </c>
      <c r="H371" s="1" t="s">
        <v>664</v>
      </c>
      <c r="I371" s="1" t="s">
        <v>665</v>
      </c>
      <c r="J371" s="1" t="s">
        <v>663</v>
      </c>
      <c r="K371" s="1" t="s">
        <v>20</v>
      </c>
    </row>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0" width="10.56"/>
  </cols>
  <sheetData>
    <row r="1" ht="15.75" customHeight="1">
      <c r="A1" s="1" t="s">
        <v>685</v>
      </c>
      <c r="B1" s="1" t="s">
        <v>686</v>
      </c>
      <c r="C1" s="1" t="s">
        <v>687</v>
      </c>
      <c r="D1" s="1" t="s">
        <v>688</v>
      </c>
      <c r="E1" s="1" t="s">
        <v>689</v>
      </c>
      <c r="F1" s="1" t="s">
        <v>690</v>
      </c>
      <c r="G1" s="1" t="s">
        <v>691</v>
      </c>
      <c r="H1" s="1" t="s">
        <v>692</v>
      </c>
      <c r="I1" s="1" t="s">
        <v>693</v>
      </c>
      <c r="J1" s="1" t="s">
        <v>694</v>
      </c>
    </row>
    <row r="2" ht="15.75" customHeight="1">
      <c r="A2" s="1" t="s">
        <v>11</v>
      </c>
      <c r="B2" s="1" t="s">
        <v>695</v>
      </c>
      <c r="C2" s="1" t="s">
        <v>696</v>
      </c>
      <c r="D2" s="1">
        <v>9606.0</v>
      </c>
      <c r="E2" s="1">
        <v>100.0</v>
      </c>
      <c r="F2" s="1">
        <v>100.0</v>
      </c>
      <c r="G2" s="2">
        <v>5.55E-82</v>
      </c>
      <c r="H2" s="1">
        <v>316.0</v>
      </c>
      <c r="I2" s="1" t="s">
        <v>697</v>
      </c>
      <c r="J2" s="1" t="s">
        <v>698</v>
      </c>
    </row>
    <row r="3" ht="15.75" customHeight="1">
      <c r="A3" s="1" t="s">
        <v>11</v>
      </c>
      <c r="B3" s="1" t="s">
        <v>699</v>
      </c>
      <c r="C3" s="1" t="s">
        <v>700</v>
      </c>
      <c r="D3" s="1">
        <v>9606.0</v>
      </c>
      <c r="E3" s="1">
        <v>100.0</v>
      </c>
      <c r="F3" s="1">
        <v>100.0</v>
      </c>
      <c r="G3" s="2">
        <v>5.55E-82</v>
      </c>
      <c r="H3" s="1">
        <v>316.0</v>
      </c>
      <c r="I3" s="1" t="s">
        <v>697</v>
      </c>
      <c r="J3" s="1" t="s">
        <v>698</v>
      </c>
    </row>
    <row r="4" ht="15.75" customHeight="1">
      <c r="A4" s="1" t="s">
        <v>11</v>
      </c>
      <c r="B4" s="1" t="s">
        <v>701</v>
      </c>
      <c r="C4" s="1" t="s">
        <v>702</v>
      </c>
      <c r="D4" s="1">
        <v>9606.0</v>
      </c>
      <c r="E4" s="1">
        <v>100.0</v>
      </c>
      <c r="F4" s="1">
        <v>100.0</v>
      </c>
      <c r="G4" s="2">
        <v>5.55E-82</v>
      </c>
      <c r="H4" s="1">
        <v>316.0</v>
      </c>
      <c r="I4" s="1" t="s">
        <v>697</v>
      </c>
      <c r="J4" s="1" t="s">
        <v>698</v>
      </c>
    </row>
    <row r="5" ht="15.75" customHeight="1">
      <c r="A5" s="1" t="s">
        <v>11</v>
      </c>
      <c r="B5" s="1" t="s">
        <v>703</v>
      </c>
      <c r="C5" s="1" t="s">
        <v>704</v>
      </c>
      <c r="D5" s="1">
        <v>9606.0</v>
      </c>
      <c r="E5" s="1">
        <v>100.0</v>
      </c>
      <c r="F5" s="1">
        <v>100.0</v>
      </c>
      <c r="G5" s="2">
        <v>5.55E-82</v>
      </c>
      <c r="H5" s="1">
        <v>316.0</v>
      </c>
      <c r="I5" s="1" t="s">
        <v>697</v>
      </c>
      <c r="J5" s="1" t="s">
        <v>698</v>
      </c>
    </row>
    <row r="6" ht="15.75" customHeight="1">
      <c r="A6" s="1" t="s">
        <v>11</v>
      </c>
      <c r="B6" s="1" t="s">
        <v>705</v>
      </c>
      <c r="C6" s="1" t="s">
        <v>706</v>
      </c>
      <c r="D6" s="1">
        <v>9606.0</v>
      </c>
      <c r="E6" s="1">
        <v>100.0</v>
      </c>
      <c r="F6" s="1">
        <v>100.0</v>
      </c>
      <c r="G6" s="2">
        <v>5.55E-82</v>
      </c>
      <c r="H6" s="1">
        <v>316.0</v>
      </c>
      <c r="I6" s="1" t="s">
        <v>697</v>
      </c>
      <c r="J6" s="1" t="s">
        <v>698</v>
      </c>
    </row>
    <row r="7" ht="15.75" customHeight="1">
      <c r="A7" s="1" t="s">
        <v>11</v>
      </c>
      <c r="B7" s="1" t="s">
        <v>707</v>
      </c>
      <c r="C7" s="1" t="s">
        <v>708</v>
      </c>
      <c r="D7" s="1">
        <v>9606.0</v>
      </c>
      <c r="E7" s="1">
        <v>100.0</v>
      </c>
      <c r="F7" s="1">
        <v>100.0</v>
      </c>
      <c r="G7" s="2">
        <v>5.55E-82</v>
      </c>
      <c r="H7" s="1">
        <v>316.0</v>
      </c>
      <c r="I7" s="1" t="s">
        <v>697</v>
      </c>
      <c r="J7" s="1" t="s">
        <v>698</v>
      </c>
    </row>
    <row r="8" ht="15.75" customHeight="1">
      <c r="A8" s="1" t="s">
        <v>11</v>
      </c>
      <c r="B8" s="1" t="s">
        <v>709</v>
      </c>
      <c r="C8" s="1" t="s">
        <v>710</v>
      </c>
      <c r="D8" s="1">
        <v>9606.0</v>
      </c>
      <c r="E8" s="1">
        <v>100.0</v>
      </c>
      <c r="F8" s="1">
        <v>100.0</v>
      </c>
      <c r="G8" s="2">
        <v>5.55E-82</v>
      </c>
      <c r="H8" s="1">
        <v>316.0</v>
      </c>
      <c r="I8" s="1" t="s">
        <v>697</v>
      </c>
      <c r="J8" s="1" t="s">
        <v>698</v>
      </c>
    </row>
    <row r="9" ht="15.75" customHeight="1">
      <c r="A9" s="1" t="s">
        <v>11</v>
      </c>
      <c r="B9" s="1" t="s">
        <v>711</v>
      </c>
      <c r="C9" s="1" t="s">
        <v>712</v>
      </c>
      <c r="D9" s="1">
        <v>9606.0</v>
      </c>
      <c r="E9" s="1">
        <v>100.0</v>
      </c>
      <c r="F9" s="1">
        <v>100.0</v>
      </c>
      <c r="G9" s="2">
        <v>5.55E-82</v>
      </c>
      <c r="H9" s="1">
        <v>316.0</v>
      </c>
      <c r="I9" s="1" t="s">
        <v>697</v>
      </c>
      <c r="J9" s="1" t="s">
        <v>698</v>
      </c>
    </row>
    <row r="10" ht="15.75" customHeight="1">
      <c r="A10" s="1" t="s">
        <v>11</v>
      </c>
      <c r="B10" s="1" t="s">
        <v>713</v>
      </c>
      <c r="C10" s="1" t="s">
        <v>714</v>
      </c>
      <c r="D10" s="1">
        <v>9606.0</v>
      </c>
      <c r="E10" s="1">
        <v>100.0</v>
      </c>
      <c r="F10" s="1">
        <v>100.0</v>
      </c>
      <c r="G10" s="2">
        <v>5.55E-82</v>
      </c>
      <c r="H10" s="1">
        <v>316.0</v>
      </c>
      <c r="I10" s="1" t="s">
        <v>697</v>
      </c>
      <c r="J10" s="1" t="s">
        <v>698</v>
      </c>
    </row>
    <row r="11" ht="15.75" customHeight="1">
      <c r="A11" s="1" t="s">
        <v>11</v>
      </c>
      <c r="B11" s="1" t="s">
        <v>715</v>
      </c>
      <c r="C11" s="1" t="s">
        <v>716</v>
      </c>
      <c r="D11" s="1">
        <v>9606.0</v>
      </c>
      <c r="E11" s="1">
        <v>100.0</v>
      </c>
      <c r="F11" s="1">
        <v>100.0</v>
      </c>
      <c r="G11" s="2">
        <v>5.55E-82</v>
      </c>
      <c r="H11" s="1">
        <v>316.0</v>
      </c>
      <c r="I11" s="1" t="s">
        <v>697</v>
      </c>
      <c r="J11" s="1" t="s">
        <v>698</v>
      </c>
    </row>
    <row r="12" ht="15.75" customHeight="1">
      <c r="A12" s="1" t="s">
        <v>21</v>
      </c>
      <c r="B12" s="1" t="s">
        <v>717</v>
      </c>
      <c r="C12" s="1" t="s">
        <v>718</v>
      </c>
      <c r="D12" s="1">
        <v>13677.0</v>
      </c>
      <c r="E12" s="1">
        <v>100.0</v>
      </c>
      <c r="F12" s="1">
        <v>100.0</v>
      </c>
      <c r="G12" s="2">
        <v>7.08E-81</v>
      </c>
      <c r="H12" s="1">
        <v>313.0</v>
      </c>
      <c r="I12" s="1" t="s">
        <v>697</v>
      </c>
      <c r="J12" s="1" t="s">
        <v>719</v>
      </c>
    </row>
    <row r="13" ht="15.75" customHeight="1">
      <c r="A13" s="1" t="s">
        <v>21</v>
      </c>
      <c r="B13" s="1" t="s">
        <v>720</v>
      </c>
      <c r="C13" s="1" t="s">
        <v>721</v>
      </c>
      <c r="D13" s="1">
        <v>13677.0</v>
      </c>
      <c r="E13" s="1">
        <v>100.0</v>
      </c>
      <c r="F13" s="1">
        <v>100.0</v>
      </c>
      <c r="G13" s="2">
        <v>7.08E-81</v>
      </c>
      <c r="H13" s="1">
        <v>313.0</v>
      </c>
      <c r="I13" s="1" t="s">
        <v>697</v>
      </c>
      <c r="J13" s="1" t="s">
        <v>719</v>
      </c>
    </row>
    <row r="14" ht="15.75" customHeight="1">
      <c r="A14" s="1" t="s">
        <v>21</v>
      </c>
      <c r="B14" s="1" t="s">
        <v>722</v>
      </c>
      <c r="C14" s="1" t="s">
        <v>723</v>
      </c>
      <c r="D14" s="1">
        <v>13677.0</v>
      </c>
      <c r="E14" s="1">
        <v>100.0</v>
      </c>
      <c r="F14" s="1">
        <v>100.0</v>
      </c>
      <c r="G14" s="2">
        <v>7.08E-81</v>
      </c>
      <c r="H14" s="1">
        <v>313.0</v>
      </c>
      <c r="I14" s="1" t="s">
        <v>697</v>
      </c>
      <c r="J14" s="1" t="s">
        <v>719</v>
      </c>
    </row>
    <row r="15" ht="15.75" customHeight="1">
      <c r="A15" s="1" t="s">
        <v>21</v>
      </c>
      <c r="B15" s="1" t="s">
        <v>724</v>
      </c>
      <c r="C15" s="1" t="s">
        <v>725</v>
      </c>
      <c r="D15" s="1">
        <v>13677.0</v>
      </c>
      <c r="E15" s="1">
        <v>100.0</v>
      </c>
      <c r="F15" s="1">
        <v>100.0</v>
      </c>
      <c r="G15" s="2">
        <v>7.08E-81</v>
      </c>
      <c r="H15" s="1">
        <v>313.0</v>
      </c>
      <c r="I15" s="1" t="s">
        <v>697</v>
      </c>
      <c r="J15" s="1" t="s">
        <v>719</v>
      </c>
    </row>
    <row r="16" ht="15.75" customHeight="1">
      <c r="A16" s="1" t="s">
        <v>21</v>
      </c>
      <c r="B16" s="1" t="s">
        <v>726</v>
      </c>
      <c r="C16" s="1" t="s">
        <v>727</v>
      </c>
      <c r="D16" s="1">
        <v>13677.0</v>
      </c>
      <c r="E16" s="1">
        <v>100.0</v>
      </c>
      <c r="F16" s="1">
        <v>100.0</v>
      </c>
      <c r="G16" s="2">
        <v>7.08E-81</v>
      </c>
      <c r="H16" s="1">
        <v>313.0</v>
      </c>
      <c r="I16" s="1" t="s">
        <v>697</v>
      </c>
      <c r="J16" s="1" t="s">
        <v>719</v>
      </c>
    </row>
    <row r="17" ht="15.75" customHeight="1">
      <c r="A17" s="1" t="s">
        <v>21</v>
      </c>
      <c r="B17" s="1" t="s">
        <v>728</v>
      </c>
      <c r="C17" s="1" t="s">
        <v>729</v>
      </c>
      <c r="D17" s="1">
        <v>13677.0</v>
      </c>
      <c r="E17" s="1">
        <v>99.408</v>
      </c>
      <c r="F17" s="1">
        <v>100.0</v>
      </c>
      <c r="G17" s="2">
        <v>3.29E-79</v>
      </c>
      <c r="H17" s="1">
        <v>307.0</v>
      </c>
      <c r="I17" s="1" t="s">
        <v>697</v>
      </c>
      <c r="J17" s="1" t="s">
        <v>719</v>
      </c>
    </row>
    <row r="18" ht="15.75" customHeight="1">
      <c r="A18" s="1" t="s">
        <v>27</v>
      </c>
      <c r="B18" s="1" t="s">
        <v>730</v>
      </c>
      <c r="C18" s="1" t="s">
        <v>731</v>
      </c>
      <c r="D18" s="1">
        <v>56726.0</v>
      </c>
      <c r="E18" s="1">
        <v>100.0</v>
      </c>
      <c r="F18" s="1">
        <v>100.0</v>
      </c>
      <c r="G18" s="2">
        <v>2.53E-80</v>
      </c>
      <c r="H18" s="1">
        <v>311.0</v>
      </c>
      <c r="I18" s="1" t="s">
        <v>697</v>
      </c>
      <c r="J18" s="1" t="s">
        <v>732</v>
      </c>
    </row>
    <row r="19" ht="15.75" customHeight="1">
      <c r="A19" s="1" t="s">
        <v>27</v>
      </c>
      <c r="B19" s="1" t="s">
        <v>733</v>
      </c>
      <c r="C19" s="1" t="s">
        <v>734</v>
      </c>
      <c r="D19" s="1">
        <v>283025.0</v>
      </c>
      <c r="E19" s="1">
        <v>99.405</v>
      </c>
      <c r="F19" s="1">
        <v>100.0</v>
      </c>
      <c r="G19" s="2">
        <v>1.18E-78</v>
      </c>
      <c r="H19" s="1">
        <v>305.0</v>
      </c>
      <c r="I19" s="1" t="s">
        <v>697</v>
      </c>
      <c r="J19" s="1" t="s">
        <v>735</v>
      </c>
    </row>
    <row r="20" ht="15.75" customHeight="1">
      <c r="A20" s="1" t="s">
        <v>27</v>
      </c>
      <c r="B20" s="1" t="s">
        <v>736</v>
      </c>
      <c r="C20" s="1" t="s">
        <v>737</v>
      </c>
      <c r="D20" s="1">
        <v>283025.0</v>
      </c>
      <c r="E20" s="1">
        <v>99.405</v>
      </c>
      <c r="F20" s="1">
        <v>100.0</v>
      </c>
      <c r="G20" s="2">
        <v>1.18E-78</v>
      </c>
      <c r="H20" s="1">
        <v>305.0</v>
      </c>
      <c r="I20" s="1" t="s">
        <v>697</v>
      </c>
      <c r="J20" s="1" t="s">
        <v>735</v>
      </c>
    </row>
    <row r="21" ht="15.75" customHeight="1">
      <c r="A21" s="1" t="s">
        <v>27</v>
      </c>
      <c r="B21" s="1" t="s">
        <v>738</v>
      </c>
      <c r="C21" s="1" t="s">
        <v>739</v>
      </c>
      <c r="D21" s="1">
        <v>283026.0</v>
      </c>
      <c r="E21" s="1">
        <v>99.405</v>
      </c>
      <c r="F21" s="1">
        <v>100.0</v>
      </c>
      <c r="G21" s="2">
        <v>1.18E-78</v>
      </c>
      <c r="H21" s="1">
        <v>305.0</v>
      </c>
      <c r="I21" s="1" t="s">
        <v>697</v>
      </c>
      <c r="J21" s="1" t="s">
        <v>740</v>
      </c>
    </row>
    <row r="22" ht="15.75" customHeight="1">
      <c r="A22" s="1" t="s">
        <v>27</v>
      </c>
      <c r="B22" s="1" t="s">
        <v>741</v>
      </c>
      <c r="C22" s="1" t="s">
        <v>742</v>
      </c>
      <c r="D22" s="1">
        <v>283367.0</v>
      </c>
      <c r="E22" s="1">
        <v>99.405</v>
      </c>
      <c r="F22" s="1">
        <v>100.0</v>
      </c>
      <c r="G22" s="2">
        <v>1.18E-78</v>
      </c>
      <c r="H22" s="1">
        <v>305.0</v>
      </c>
      <c r="I22" s="1" t="s">
        <v>697</v>
      </c>
      <c r="J22" s="1" t="s">
        <v>743</v>
      </c>
    </row>
    <row r="23" ht="15.75" customHeight="1">
      <c r="A23" s="1" t="s">
        <v>27</v>
      </c>
      <c r="B23" s="1" t="s">
        <v>744</v>
      </c>
      <c r="C23" s="1" t="s">
        <v>745</v>
      </c>
      <c r="D23" s="1">
        <v>283367.0</v>
      </c>
      <c r="E23" s="1">
        <v>99.405</v>
      </c>
      <c r="F23" s="1">
        <v>100.0</v>
      </c>
      <c r="G23" s="2">
        <v>1.18E-78</v>
      </c>
      <c r="H23" s="1">
        <v>305.0</v>
      </c>
      <c r="I23" s="1" t="s">
        <v>697</v>
      </c>
      <c r="J23" s="1" t="s">
        <v>743</v>
      </c>
    </row>
    <row r="24" ht="15.75" customHeight="1">
      <c r="A24" s="1" t="s">
        <v>27</v>
      </c>
      <c r="B24" s="1" t="s">
        <v>746</v>
      </c>
      <c r="C24" s="1" t="s">
        <v>747</v>
      </c>
      <c r="D24" s="1">
        <v>283028.0</v>
      </c>
      <c r="E24" s="1">
        <v>99.405</v>
      </c>
      <c r="F24" s="1">
        <v>100.0</v>
      </c>
      <c r="G24" s="2">
        <v>1.18E-78</v>
      </c>
      <c r="H24" s="1">
        <v>305.0</v>
      </c>
      <c r="I24" s="1" t="s">
        <v>697</v>
      </c>
      <c r="J24" s="1" t="s">
        <v>748</v>
      </c>
    </row>
    <row r="25" ht="15.75" customHeight="1">
      <c r="A25" s="1" t="s">
        <v>27</v>
      </c>
      <c r="B25" s="1" t="s">
        <v>749</v>
      </c>
      <c r="C25" s="1" t="s">
        <v>750</v>
      </c>
      <c r="D25" s="1">
        <v>283028.0</v>
      </c>
      <c r="E25" s="1">
        <v>99.405</v>
      </c>
      <c r="F25" s="1">
        <v>100.0</v>
      </c>
      <c r="G25" s="2">
        <v>1.18E-78</v>
      </c>
      <c r="H25" s="1">
        <v>305.0</v>
      </c>
      <c r="I25" s="1" t="s">
        <v>697</v>
      </c>
      <c r="J25" s="1" t="s">
        <v>748</v>
      </c>
    </row>
    <row r="26" ht="15.75" customHeight="1">
      <c r="A26" s="1" t="s">
        <v>27</v>
      </c>
      <c r="B26" s="1" t="s">
        <v>751</v>
      </c>
      <c r="C26" s="1" t="s">
        <v>752</v>
      </c>
      <c r="D26" s="1">
        <v>740703.0</v>
      </c>
      <c r="E26" s="1">
        <v>99.405</v>
      </c>
      <c r="F26" s="1">
        <v>100.0</v>
      </c>
      <c r="G26" s="2">
        <v>1.18E-78</v>
      </c>
      <c r="H26" s="1">
        <v>305.0</v>
      </c>
      <c r="I26" s="1" t="s">
        <v>697</v>
      </c>
      <c r="J26" s="1" t="s">
        <v>753</v>
      </c>
    </row>
    <row r="27" ht="15.75" customHeight="1">
      <c r="A27" s="1" t="s">
        <v>27</v>
      </c>
      <c r="B27" s="1" t="s">
        <v>754</v>
      </c>
      <c r="C27" s="1" t="s">
        <v>755</v>
      </c>
      <c r="D27" s="1">
        <v>740703.0</v>
      </c>
      <c r="E27" s="1">
        <v>99.405</v>
      </c>
      <c r="F27" s="1">
        <v>100.0</v>
      </c>
      <c r="G27" s="2">
        <v>1.18E-78</v>
      </c>
      <c r="H27" s="1">
        <v>305.0</v>
      </c>
      <c r="I27" s="1" t="s">
        <v>697</v>
      </c>
      <c r="J27" s="1" t="s">
        <v>753</v>
      </c>
    </row>
    <row r="28" ht="15.75" customHeight="1">
      <c r="A28" s="1" t="s">
        <v>32</v>
      </c>
      <c r="B28" s="1" t="s">
        <v>756</v>
      </c>
      <c r="C28" s="1" t="s">
        <v>757</v>
      </c>
      <c r="D28" s="1">
        <v>238744.0</v>
      </c>
      <c r="E28" s="1">
        <v>100.0</v>
      </c>
      <c r="F28" s="1">
        <v>100.0</v>
      </c>
      <c r="G28" s="2">
        <v>7.08E-81</v>
      </c>
      <c r="H28" s="1">
        <v>313.0</v>
      </c>
      <c r="I28" s="1" t="s">
        <v>697</v>
      </c>
      <c r="J28" s="1" t="s">
        <v>758</v>
      </c>
    </row>
    <row r="29" ht="15.75" customHeight="1">
      <c r="A29" s="1" t="s">
        <v>32</v>
      </c>
      <c r="B29" s="1" t="s">
        <v>759</v>
      </c>
      <c r="C29" s="1" t="s">
        <v>760</v>
      </c>
      <c r="D29" s="1">
        <v>238744.0</v>
      </c>
      <c r="E29" s="1">
        <v>100.0</v>
      </c>
      <c r="F29" s="1">
        <v>100.0</v>
      </c>
      <c r="G29" s="2">
        <v>7.08E-81</v>
      </c>
      <c r="H29" s="1">
        <v>313.0</v>
      </c>
      <c r="I29" s="1" t="s">
        <v>697</v>
      </c>
      <c r="J29" s="1" t="s">
        <v>758</v>
      </c>
    </row>
    <row r="30" ht="15.75" customHeight="1">
      <c r="A30" s="1" t="s">
        <v>32</v>
      </c>
      <c r="B30" s="1" t="s">
        <v>761</v>
      </c>
      <c r="C30" s="1" t="s">
        <v>762</v>
      </c>
      <c r="D30" s="1">
        <v>238744.0</v>
      </c>
      <c r="E30" s="1">
        <v>100.0</v>
      </c>
      <c r="F30" s="1">
        <v>100.0</v>
      </c>
      <c r="G30" s="2">
        <v>7.08E-81</v>
      </c>
      <c r="H30" s="1">
        <v>313.0</v>
      </c>
      <c r="I30" s="1" t="s">
        <v>697</v>
      </c>
      <c r="J30" s="1" t="s">
        <v>758</v>
      </c>
    </row>
    <row r="31" ht="15.75" customHeight="1">
      <c r="A31" s="1" t="s">
        <v>32</v>
      </c>
      <c r="B31" s="1" t="s">
        <v>763</v>
      </c>
      <c r="C31" s="1" t="s">
        <v>764</v>
      </c>
      <c r="D31" s="1">
        <v>238744.0</v>
      </c>
      <c r="E31" s="1">
        <v>100.0</v>
      </c>
      <c r="F31" s="1">
        <v>100.0</v>
      </c>
      <c r="G31" s="2">
        <v>7.08E-81</v>
      </c>
      <c r="H31" s="1">
        <v>313.0</v>
      </c>
      <c r="I31" s="1" t="s">
        <v>697</v>
      </c>
      <c r="J31" s="1" t="s">
        <v>758</v>
      </c>
    </row>
    <row r="32" ht="15.75" customHeight="1">
      <c r="A32" s="1" t="s">
        <v>32</v>
      </c>
      <c r="B32" s="1" t="s">
        <v>765</v>
      </c>
      <c r="C32" s="1" t="s">
        <v>766</v>
      </c>
      <c r="D32" s="1">
        <v>238744.0</v>
      </c>
      <c r="E32" s="1">
        <v>100.0</v>
      </c>
      <c r="F32" s="1">
        <v>100.0</v>
      </c>
      <c r="G32" s="2">
        <v>7.08E-81</v>
      </c>
      <c r="H32" s="1">
        <v>313.0</v>
      </c>
      <c r="I32" s="1" t="s">
        <v>697</v>
      </c>
      <c r="J32" s="1" t="s">
        <v>758</v>
      </c>
    </row>
    <row r="33" ht="15.75" customHeight="1">
      <c r="A33" s="1" t="s">
        <v>32</v>
      </c>
      <c r="B33" s="1" t="s">
        <v>767</v>
      </c>
      <c r="C33" s="1" t="s">
        <v>768</v>
      </c>
      <c r="D33" s="1">
        <v>238744.0</v>
      </c>
      <c r="E33" s="1">
        <v>100.0</v>
      </c>
      <c r="F33" s="1">
        <v>100.0</v>
      </c>
      <c r="G33" s="2">
        <v>7.08E-81</v>
      </c>
      <c r="H33" s="1">
        <v>313.0</v>
      </c>
      <c r="I33" s="1" t="s">
        <v>697</v>
      </c>
      <c r="J33" s="1" t="s">
        <v>758</v>
      </c>
    </row>
    <row r="34" ht="15.75" customHeight="1">
      <c r="A34" s="1" t="s">
        <v>32</v>
      </c>
      <c r="B34" s="1" t="s">
        <v>769</v>
      </c>
      <c r="C34" s="1" t="s">
        <v>770</v>
      </c>
      <c r="D34" s="1">
        <v>238744.0</v>
      </c>
      <c r="E34" s="1">
        <v>100.0</v>
      </c>
      <c r="F34" s="1">
        <v>100.0</v>
      </c>
      <c r="G34" s="2">
        <v>7.08E-81</v>
      </c>
      <c r="H34" s="1">
        <v>313.0</v>
      </c>
      <c r="I34" s="1" t="s">
        <v>697</v>
      </c>
      <c r="J34" s="1" t="s">
        <v>758</v>
      </c>
    </row>
    <row r="35" ht="15.75" customHeight="1">
      <c r="A35" s="1" t="s">
        <v>32</v>
      </c>
      <c r="B35" s="1" t="s">
        <v>771</v>
      </c>
      <c r="C35" s="1" t="s">
        <v>772</v>
      </c>
      <c r="D35" s="1">
        <v>238744.0</v>
      </c>
      <c r="E35" s="1">
        <v>100.0</v>
      </c>
      <c r="F35" s="1">
        <v>100.0</v>
      </c>
      <c r="G35" s="2">
        <v>7.08E-81</v>
      </c>
      <c r="H35" s="1">
        <v>313.0</v>
      </c>
      <c r="I35" s="1" t="s">
        <v>697</v>
      </c>
      <c r="J35" s="1" t="s">
        <v>758</v>
      </c>
    </row>
    <row r="36" ht="15.75" customHeight="1">
      <c r="A36" s="1" t="s">
        <v>32</v>
      </c>
      <c r="B36" s="1" t="s">
        <v>773</v>
      </c>
      <c r="C36" s="1" t="s">
        <v>774</v>
      </c>
      <c r="D36" s="1">
        <v>238744.0</v>
      </c>
      <c r="E36" s="1">
        <v>100.0</v>
      </c>
      <c r="F36" s="1">
        <v>100.0</v>
      </c>
      <c r="G36" s="2">
        <v>7.08E-81</v>
      </c>
      <c r="H36" s="1">
        <v>313.0</v>
      </c>
      <c r="I36" s="1" t="s">
        <v>697</v>
      </c>
      <c r="J36" s="1" t="s">
        <v>758</v>
      </c>
    </row>
    <row r="37" ht="15.75" customHeight="1">
      <c r="A37" s="1" t="s">
        <v>32</v>
      </c>
      <c r="B37" s="1" t="s">
        <v>775</v>
      </c>
      <c r="C37" s="1" t="s">
        <v>776</v>
      </c>
      <c r="D37" s="1">
        <v>238744.0</v>
      </c>
      <c r="E37" s="1">
        <v>100.0</v>
      </c>
      <c r="F37" s="1">
        <v>100.0</v>
      </c>
      <c r="G37" s="2">
        <v>7.08E-81</v>
      </c>
      <c r="H37" s="1">
        <v>313.0</v>
      </c>
      <c r="I37" s="1" t="s">
        <v>697</v>
      </c>
      <c r="J37" s="1" t="s">
        <v>758</v>
      </c>
    </row>
    <row r="38" ht="15.75" customHeight="1">
      <c r="A38" s="1" t="s">
        <v>37</v>
      </c>
      <c r="B38" s="1" t="s">
        <v>777</v>
      </c>
      <c r="C38" s="1" t="s">
        <v>778</v>
      </c>
      <c r="D38" s="1">
        <v>433379.0</v>
      </c>
      <c r="E38" s="1">
        <v>99.408</v>
      </c>
      <c r="F38" s="1">
        <v>100.0</v>
      </c>
      <c r="G38" s="2">
        <v>3.29E-79</v>
      </c>
      <c r="H38" s="1">
        <v>307.0</v>
      </c>
      <c r="I38" s="1" t="s">
        <v>697</v>
      </c>
      <c r="J38" s="1" t="s">
        <v>779</v>
      </c>
    </row>
    <row r="39" ht="15.75" customHeight="1">
      <c r="A39" s="1" t="s">
        <v>37</v>
      </c>
      <c r="B39" s="1" t="s">
        <v>780</v>
      </c>
      <c r="C39" s="1" t="s">
        <v>781</v>
      </c>
      <c r="D39" s="1">
        <v>433379.0</v>
      </c>
      <c r="E39" s="1">
        <v>99.408</v>
      </c>
      <c r="F39" s="1">
        <v>100.0</v>
      </c>
      <c r="G39" s="2">
        <v>3.29E-79</v>
      </c>
      <c r="H39" s="1">
        <v>307.0</v>
      </c>
      <c r="I39" s="1" t="s">
        <v>697</v>
      </c>
      <c r="J39" s="1" t="s">
        <v>779</v>
      </c>
    </row>
    <row r="40" ht="15.75" customHeight="1">
      <c r="A40" s="1" t="s">
        <v>37</v>
      </c>
      <c r="B40" s="1" t="s">
        <v>782</v>
      </c>
      <c r="C40" s="1" t="s">
        <v>783</v>
      </c>
      <c r="D40" s="1">
        <v>1127570.0</v>
      </c>
      <c r="E40" s="1">
        <v>98.817</v>
      </c>
      <c r="F40" s="1">
        <v>100.0</v>
      </c>
      <c r="G40" s="2">
        <v>1.53E-77</v>
      </c>
      <c r="H40" s="1">
        <v>302.0</v>
      </c>
      <c r="I40" s="1" t="s">
        <v>697</v>
      </c>
      <c r="J40" s="1" t="s">
        <v>784</v>
      </c>
    </row>
    <row r="41" ht="15.75" customHeight="1">
      <c r="A41" s="1" t="s">
        <v>37</v>
      </c>
      <c r="B41" s="1" t="s">
        <v>785</v>
      </c>
      <c r="C41" s="1" t="s">
        <v>786</v>
      </c>
      <c r="D41" s="1">
        <v>1638156.0</v>
      </c>
      <c r="E41" s="1">
        <v>98.225</v>
      </c>
      <c r="F41" s="1">
        <v>100.0</v>
      </c>
      <c r="G41" s="2">
        <v>7.13E-76</v>
      </c>
      <c r="H41" s="1">
        <v>296.0</v>
      </c>
      <c r="I41" s="1" t="s">
        <v>697</v>
      </c>
      <c r="J41" s="1" t="s">
        <v>787</v>
      </c>
    </row>
    <row r="42" ht="15.75" customHeight="1">
      <c r="A42" s="1" t="s">
        <v>37</v>
      </c>
      <c r="B42" s="1" t="s">
        <v>788</v>
      </c>
      <c r="C42" s="1" t="s">
        <v>789</v>
      </c>
      <c r="D42" s="1">
        <v>986104.0</v>
      </c>
      <c r="E42" s="1">
        <v>98.225</v>
      </c>
      <c r="F42" s="1">
        <v>100.0</v>
      </c>
      <c r="G42" s="2">
        <v>7.13E-76</v>
      </c>
      <c r="H42" s="1">
        <v>296.0</v>
      </c>
      <c r="I42" s="1" t="s">
        <v>697</v>
      </c>
      <c r="J42" s="1" t="s">
        <v>790</v>
      </c>
    </row>
    <row r="43" ht="15.75" customHeight="1">
      <c r="A43" s="1" t="s">
        <v>37</v>
      </c>
      <c r="B43" s="1" t="s">
        <v>791</v>
      </c>
      <c r="C43" s="1" t="s">
        <v>792</v>
      </c>
      <c r="D43" s="1">
        <v>1317004.0</v>
      </c>
      <c r="E43" s="1">
        <v>98.225</v>
      </c>
      <c r="F43" s="1">
        <v>100.0</v>
      </c>
      <c r="G43" s="2">
        <v>7.13E-76</v>
      </c>
      <c r="H43" s="1">
        <v>296.0</v>
      </c>
      <c r="I43" s="1" t="s">
        <v>697</v>
      </c>
      <c r="J43" s="1" t="s">
        <v>793</v>
      </c>
    </row>
    <row r="44" ht="15.75" customHeight="1">
      <c r="A44" s="1" t="s">
        <v>37</v>
      </c>
      <c r="B44" s="1" t="s">
        <v>791</v>
      </c>
      <c r="C44" s="1" t="s">
        <v>794</v>
      </c>
      <c r="D44" s="1">
        <v>1317004.0</v>
      </c>
      <c r="E44" s="1">
        <v>98.225</v>
      </c>
      <c r="F44" s="1">
        <v>100.0</v>
      </c>
      <c r="G44" s="2">
        <v>7.13E-76</v>
      </c>
      <c r="H44" s="1">
        <v>296.0</v>
      </c>
      <c r="I44" s="1" t="s">
        <v>697</v>
      </c>
      <c r="J44" s="1" t="s">
        <v>793</v>
      </c>
    </row>
    <row r="45" ht="15.75" customHeight="1">
      <c r="A45" s="1" t="s">
        <v>37</v>
      </c>
      <c r="B45" s="1" t="s">
        <v>795</v>
      </c>
      <c r="C45" s="1" t="s">
        <v>796</v>
      </c>
      <c r="D45" s="1">
        <v>986104.0</v>
      </c>
      <c r="E45" s="1">
        <v>98.225</v>
      </c>
      <c r="F45" s="1">
        <v>100.0</v>
      </c>
      <c r="G45" s="2">
        <v>7.13E-76</v>
      </c>
      <c r="H45" s="1">
        <v>296.0</v>
      </c>
      <c r="I45" s="1" t="s">
        <v>697</v>
      </c>
      <c r="J45" s="1" t="s">
        <v>790</v>
      </c>
    </row>
    <row r="46" ht="15.75" customHeight="1">
      <c r="A46" s="1" t="s">
        <v>37</v>
      </c>
      <c r="B46" s="1" t="s">
        <v>795</v>
      </c>
      <c r="C46" s="1" t="s">
        <v>797</v>
      </c>
      <c r="D46" s="1">
        <v>986104.0</v>
      </c>
      <c r="E46" s="1">
        <v>98.225</v>
      </c>
      <c r="F46" s="1">
        <v>100.0</v>
      </c>
      <c r="G46" s="2">
        <v>7.13E-76</v>
      </c>
      <c r="H46" s="1">
        <v>296.0</v>
      </c>
      <c r="I46" s="1" t="s">
        <v>697</v>
      </c>
      <c r="J46" s="1" t="s">
        <v>790</v>
      </c>
    </row>
    <row r="47" ht="15.75" customHeight="1">
      <c r="A47" s="1" t="s">
        <v>37</v>
      </c>
      <c r="B47" s="1" t="s">
        <v>798</v>
      </c>
      <c r="C47" s="1" t="s">
        <v>799</v>
      </c>
      <c r="D47" s="1">
        <v>1638156.0</v>
      </c>
      <c r="E47" s="1">
        <v>98.225</v>
      </c>
      <c r="F47" s="1">
        <v>100.0</v>
      </c>
      <c r="G47" s="2">
        <v>7.13E-76</v>
      </c>
      <c r="H47" s="1">
        <v>296.0</v>
      </c>
      <c r="I47" s="1" t="s">
        <v>697</v>
      </c>
      <c r="J47" s="1" t="s">
        <v>787</v>
      </c>
    </row>
    <row r="48" ht="15.75" customHeight="1">
      <c r="A48" s="1" t="s">
        <v>41</v>
      </c>
      <c r="B48" s="1" t="s">
        <v>800</v>
      </c>
      <c r="C48" s="1" t="s">
        <v>801</v>
      </c>
      <c r="D48" s="1">
        <v>79698.0</v>
      </c>
      <c r="E48" s="1">
        <v>100.0</v>
      </c>
      <c r="F48" s="1">
        <v>100.0</v>
      </c>
      <c r="G48" s="2">
        <v>1.98E-81</v>
      </c>
      <c r="H48" s="1">
        <v>315.0</v>
      </c>
      <c r="I48" s="1" t="s">
        <v>697</v>
      </c>
      <c r="J48" s="1" t="s">
        <v>802</v>
      </c>
    </row>
    <row r="49" ht="15.75" customHeight="1">
      <c r="A49" s="1" t="s">
        <v>41</v>
      </c>
      <c r="B49" s="1" t="s">
        <v>803</v>
      </c>
      <c r="C49" s="1" t="s">
        <v>804</v>
      </c>
      <c r="D49" s="1">
        <v>79698.0</v>
      </c>
      <c r="E49" s="1">
        <v>97.744</v>
      </c>
      <c r="F49" s="1">
        <v>78.0</v>
      </c>
      <c r="G49" s="2">
        <v>2.66E-55</v>
      </c>
      <c r="H49" s="1">
        <v>228.0</v>
      </c>
      <c r="I49" s="1" t="s">
        <v>697</v>
      </c>
      <c r="J49" s="1" t="s">
        <v>802</v>
      </c>
    </row>
    <row r="50" ht="15.75" customHeight="1">
      <c r="A50" s="1" t="s">
        <v>46</v>
      </c>
      <c r="B50" s="1" t="s">
        <v>805</v>
      </c>
      <c r="C50" s="1" t="s">
        <v>806</v>
      </c>
      <c r="D50" s="1">
        <v>34787.0</v>
      </c>
      <c r="E50" s="1">
        <v>100.0</v>
      </c>
      <c r="F50" s="1">
        <v>100.0</v>
      </c>
      <c r="G50" s="2">
        <v>1.98E-81</v>
      </c>
      <c r="H50" s="1">
        <v>315.0</v>
      </c>
      <c r="I50" s="1" t="s">
        <v>697</v>
      </c>
      <c r="J50" s="1" t="s">
        <v>807</v>
      </c>
    </row>
    <row r="51" ht="15.75" customHeight="1">
      <c r="A51" s="1" t="s">
        <v>46</v>
      </c>
      <c r="B51" s="1" t="s">
        <v>808</v>
      </c>
      <c r="C51" s="1" t="s">
        <v>809</v>
      </c>
      <c r="D51" s="1">
        <v>34787.0</v>
      </c>
      <c r="E51" s="1">
        <v>100.0</v>
      </c>
      <c r="F51" s="1">
        <v>100.0</v>
      </c>
      <c r="G51" s="2">
        <v>1.98E-81</v>
      </c>
      <c r="H51" s="1">
        <v>315.0</v>
      </c>
      <c r="I51" s="1" t="s">
        <v>697</v>
      </c>
      <c r="J51" s="1" t="s">
        <v>807</v>
      </c>
    </row>
    <row r="52" ht="15.75" customHeight="1">
      <c r="A52" s="1" t="s">
        <v>46</v>
      </c>
      <c r="B52" s="1" t="s">
        <v>810</v>
      </c>
      <c r="C52" s="1" t="s">
        <v>811</v>
      </c>
      <c r="D52" s="1">
        <v>34787.0</v>
      </c>
      <c r="E52" s="1">
        <v>100.0</v>
      </c>
      <c r="F52" s="1">
        <v>100.0</v>
      </c>
      <c r="G52" s="2">
        <v>1.98E-81</v>
      </c>
      <c r="H52" s="1">
        <v>315.0</v>
      </c>
      <c r="I52" s="1" t="s">
        <v>697</v>
      </c>
      <c r="J52" s="1" t="s">
        <v>807</v>
      </c>
    </row>
    <row r="53" ht="15.75" customHeight="1">
      <c r="A53" s="1" t="s">
        <v>46</v>
      </c>
      <c r="B53" s="1" t="s">
        <v>812</v>
      </c>
      <c r="C53" s="1" t="s">
        <v>813</v>
      </c>
      <c r="D53" s="1">
        <v>171735.0</v>
      </c>
      <c r="E53" s="1">
        <v>97.006</v>
      </c>
      <c r="F53" s="1">
        <v>98.0</v>
      </c>
      <c r="G53" s="2">
        <v>2.01E-71</v>
      </c>
      <c r="H53" s="1">
        <v>281.0</v>
      </c>
      <c r="I53" s="1" t="s">
        <v>697</v>
      </c>
      <c r="J53" s="1" t="s">
        <v>814</v>
      </c>
    </row>
    <row r="54" ht="15.75" customHeight="1">
      <c r="A54" s="1" t="s">
        <v>46</v>
      </c>
      <c r="B54" s="1" t="s">
        <v>815</v>
      </c>
      <c r="C54" s="1" t="s">
        <v>816</v>
      </c>
      <c r="D54" s="1">
        <v>171735.0</v>
      </c>
      <c r="E54" s="1">
        <v>97.006</v>
      </c>
      <c r="F54" s="1">
        <v>98.0</v>
      </c>
      <c r="G54" s="2">
        <v>2.01E-71</v>
      </c>
      <c r="H54" s="1">
        <v>281.0</v>
      </c>
      <c r="I54" s="1" t="s">
        <v>697</v>
      </c>
      <c r="J54" s="1" t="s">
        <v>814</v>
      </c>
    </row>
    <row r="55" ht="15.75" customHeight="1">
      <c r="A55" s="1" t="s">
        <v>46</v>
      </c>
      <c r="B55" s="1" t="s">
        <v>817</v>
      </c>
      <c r="C55" s="1" t="s">
        <v>818</v>
      </c>
      <c r="D55" s="1">
        <v>171735.0</v>
      </c>
      <c r="E55" s="1">
        <v>97.006</v>
      </c>
      <c r="F55" s="1">
        <v>98.0</v>
      </c>
      <c r="G55" s="2">
        <v>2.01E-71</v>
      </c>
      <c r="H55" s="1">
        <v>281.0</v>
      </c>
      <c r="I55" s="1" t="s">
        <v>697</v>
      </c>
      <c r="J55" s="1" t="s">
        <v>814</v>
      </c>
    </row>
    <row r="56" ht="15.75" customHeight="1">
      <c r="A56" s="1" t="s">
        <v>46</v>
      </c>
      <c r="B56" s="1" t="s">
        <v>819</v>
      </c>
      <c r="C56" s="1" t="s">
        <v>820</v>
      </c>
      <c r="D56" s="1">
        <v>171735.0</v>
      </c>
      <c r="E56" s="1">
        <v>97.006</v>
      </c>
      <c r="F56" s="1">
        <v>98.0</v>
      </c>
      <c r="G56" s="2">
        <v>2.01E-71</v>
      </c>
      <c r="H56" s="1">
        <v>281.0</v>
      </c>
      <c r="I56" s="1" t="s">
        <v>697</v>
      </c>
      <c r="J56" s="1" t="s">
        <v>814</v>
      </c>
    </row>
    <row r="57" ht="15.75" customHeight="1">
      <c r="A57" s="1" t="s">
        <v>46</v>
      </c>
      <c r="B57" s="1" t="s">
        <v>821</v>
      </c>
      <c r="C57" s="1" t="s">
        <v>822</v>
      </c>
      <c r="D57" s="1">
        <v>171735.0</v>
      </c>
      <c r="E57" s="1">
        <v>96.407</v>
      </c>
      <c r="F57" s="1">
        <v>98.0</v>
      </c>
      <c r="G57" s="2">
        <v>9.35E-70</v>
      </c>
      <c r="H57" s="1">
        <v>276.0</v>
      </c>
      <c r="I57" s="1" t="s">
        <v>697</v>
      </c>
      <c r="J57" s="1" t="s">
        <v>814</v>
      </c>
    </row>
    <row r="58" ht="15.75" customHeight="1">
      <c r="A58" s="1" t="s">
        <v>46</v>
      </c>
      <c r="B58" s="1" t="s">
        <v>823</v>
      </c>
      <c r="C58" s="1" t="s">
        <v>824</v>
      </c>
      <c r="D58" s="1">
        <v>171735.0</v>
      </c>
      <c r="E58" s="1">
        <v>96.407</v>
      </c>
      <c r="F58" s="1">
        <v>98.0</v>
      </c>
      <c r="G58" s="2">
        <v>9.35E-70</v>
      </c>
      <c r="H58" s="1">
        <v>276.0</v>
      </c>
      <c r="I58" s="1" t="s">
        <v>697</v>
      </c>
      <c r="J58" s="1" t="s">
        <v>814</v>
      </c>
    </row>
    <row r="59" ht="15.75" customHeight="1">
      <c r="A59" s="1" t="s">
        <v>46</v>
      </c>
      <c r="B59" s="1" t="s">
        <v>825</v>
      </c>
      <c r="C59" s="1" t="s">
        <v>826</v>
      </c>
      <c r="D59" s="1">
        <v>171735.0</v>
      </c>
      <c r="E59" s="1">
        <v>96.407</v>
      </c>
      <c r="F59" s="1">
        <v>98.0</v>
      </c>
      <c r="G59" s="2">
        <v>9.35E-70</v>
      </c>
      <c r="H59" s="1">
        <v>276.0</v>
      </c>
      <c r="I59" s="1" t="s">
        <v>697</v>
      </c>
      <c r="J59" s="1" t="s">
        <v>814</v>
      </c>
    </row>
    <row r="60" ht="15.75" customHeight="1">
      <c r="A60" s="1" t="s">
        <v>51</v>
      </c>
      <c r="B60" s="1" t="s">
        <v>827</v>
      </c>
      <c r="C60" s="1" t="s">
        <v>828</v>
      </c>
      <c r="D60" s="1">
        <v>9823.0</v>
      </c>
      <c r="E60" s="1">
        <v>100.0</v>
      </c>
      <c r="F60" s="1">
        <v>100.0</v>
      </c>
      <c r="G60" s="2">
        <v>1.98E-81</v>
      </c>
      <c r="H60" s="1">
        <v>315.0</v>
      </c>
      <c r="I60" s="1" t="s">
        <v>697</v>
      </c>
      <c r="J60" s="1" t="s">
        <v>829</v>
      </c>
    </row>
    <row r="61" ht="15.75" customHeight="1">
      <c r="A61" s="1" t="s">
        <v>51</v>
      </c>
      <c r="B61" s="1" t="s">
        <v>830</v>
      </c>
      <c r="C61" s="1" t="s">
        <v>831</v>
      </c>
      <c r="D61" s="1">
        <v>9823.0</v>
      </c>
      <c r="E61" s="1">
        <v>100.0</v>
      </c>
      <c r="F61" s="1">
        <v>100.0</v>
      </c>
      <c r="G61" s="2">
        <v>1.98E-81</v>
      </c>
      <c r="H61" s="1">
        <v>315.0</v>
      </c>
      <c r="I61" s="1" t="s">
        <v>697</v>
      </c>
      <c r="J61" s="1" t="s">
        <v>829</v>
      </c>
    </row>
    <row r="62" ht="15.75" customHeight="1">
      <c r="A62" s="1" t="s">
        <v>51</v>
      </c>
      <c r="B62" s="1" t="s">
        <v>832</v>
      </c>
      <c r="C62" s="1" t="s">
        <v>833</v>
      </c>
      <c r="D62" s="1">
        <v>9823.0</v>
      </c>
      <c r="E62" s="1">
        <v>100.0</v>
      </c>
      <c r="F62" s="1">
        <v>100.0</v>
      </c>
      <c r="G62" s="2">
        <v>1.98E-81</v>
      </c>
      <c r="H62" s="1">
        <v>315.0</v>
      </c>
      <c r="I62" s="1" t="s">
        <v>697</v>
      </c>
      <c r="J62" s="1" t="s">
        <v>829</v>
      </c>
    </row>
    <row r="63" ht="15.75" customHeight="1">
      <c r="A63" s="1" t="s">
        <v>51</v>
      </c>
      <c r="B63" s="1" t="s">
        <v>834</v>
      </c>
      <c r="C63" s="1" t="s">
        <v>835</v>
      </c>
      <c r="D63" s="1">
        <v>9823.0</v>
      </c>
      <c r="E63" s="1">
        <v>100.0</v>
      </c>
      <c r="F63" s="1">
        <v>100.0</v>
      </c>
      <c r="G63" s="2">
        <v>1.98E-81</v>
      </c>
      <c r="H63" s="1">
        <v>315.0</v>
      </c>
      <c r="I63" s="1" t="s">
        <v>697</v>
      </c>
      <c r="J63" s="1" t="s">
        <v>829</v>
      </c>
    </row>
    <row r="64" ht="15.75" customHeight="1">
      <c r="A64" s="1" t="s">
        <v>51</v>
      </c>
      <c r="B64" s="1" t="s">
        <v>836</v>
      </c>
      <c r="C64" s="1" t="s">
        <v>837</v>
      </c>
      <c r="D64" s="1">
        <v>9823.0</v>
      </c>
      <c r="E64" s="1">
        <v>100.0</v>
      </c>
      <c r="F64" s="1">
        <v>100.0</v>
      </c>
      <c r="G64" s="2">
        <v>1.98E-81</v>
      </c>
      <c r="H64" s="1">
        <v>315.0</v>
      </c>
      <c r="I64" s="1" t="s">
        <v>697</v>
      </c>
      <c r="J64" s="1" t="s">
        <v>829</v>
      </c>
    </row>
    <row r="65" ht="15.75" customHeight="1">
      <c r="A65" s="1" t="s">
        <v>51</v>
      </c>
      <c r="B65" s="1" t="s">
        <v>838</v>
      </c>
      <c r="C65" s="1" t="s">
        <v>839</v>
      </c>
      <c r="D65" s="1">
        <v>9823.0</v>
      </c>
      <c r="E65" s="1">
        <v>100.0</v>
      </c>
      <c r="F65" s="1">
        <v>100.0</v>
      </c>
      <c r="G65" s="2">
        <v>1.98E-81</v>
      </c>
      <c r="H65" s="1">
        <v>315.0</v>
      </c>
      <c r="I65" s="1" t="s">
        <v>697</v>
      </c>
      <c r="J65" s="1" t="s">
        <v>829</v>
      </c>
    </row>
    <row r="66" ht="15.75" customHeight="1">
      <c r="A66" s="1" t="s">
        <v>51</v>
      </c>
      <c r="B66" s="1" t="s">
        <v>840</v>
      </c>
      <c r="C66" s="1" t="s">
        <v>841</v>
      </c>
      <c r="D66" s="1">
        <v>9823.0</v>
      </c>
      <c r="E66" s="1">
        <v>100.0</v>
      </c>
      <c r="F66" s="1">
        <v>100.0</v>
      </c>
      <c r="G66" s="2">
        <v>1.98E-81</v>
      </c>
      <c r="H66" s="1">
        <v>315.0</v>
      </c>
      <c r="I66" s="1" t="s">
        <v>697</v>
      </c>
      <c r="J66" s="1" t="s">
        <v>829</v>
      </c>
    </row>
    <row r="67" ht="15.75" customHeight="1">
      <c r="A67" s="1" t="s">
        <v>51</v>
      </c>
      <c r="B67" s="1" t="s">
        <v>840</v>
      </c>
      <c r="C67" s="1" t="s">
        <v>842</v>
      </c>
      <c r="D67" s="1">
        <v>9823.0</v>
      </c>
      <c r="E67" s="1">
        <v>100.0</v>
      </c>
      <c r="F67" s="1">
        <v>100.0</v>
      </c>
      <c r="G67" s="2">
        <v>1.98E-81</v>
      </c>
      <c r="H67" s="1">
        <v>315.0</v>
      </c>
      <c r="I67" s="1" t="s">
        <v>697</v>
      </c>
      <c r="J67" s="1" t="s">
        <v>829</v>
      </c>
    </row>
    <row r="68" ht="15.75" customHeight="1">
      <c r="A68" s="1" t="s">
        <v>51</v>
      </c>
      <c r="B68" s="1" t="s">
        <v>843</v>
      </c>
      <c r="C68" s="1" t="s">
        <v>844</v>
      </c>
      <c r="D68" s="1">
        <v>9823.0</v>
      </c>
      <c r="E68" s="1">
        <v>100.0</v>
      </c>
      <c r="F68" s="1">
        <v>100.0</v>
      </c>
      <c r="G68" s="2">
        <v>1.98E-81</v>
      </c>
      <c r="H68" s="1">
        <v>315.0</v>
      </c>
      <c r="I68" s="1" t="s">
        <v>697</v>
      </c>
      <c r="J68" s="1" t="s">
        <v>829</v>
      </c>
    </row>
    <row r="69" ht="15.75" customHeight="1">
      <c r="A69" s="1" t="s">
        <v>51</v>
      </c>
      <c r="B69" s="1" t="s">
        <v>845</v>
      </c>
      <c r="C69" s="1" t="s">
        <v>846</v>
      </c>
      <c r="D69" s="1">
        <v>9823.0</v>
      </c>
      <c r="E69" s="1">
        <v>100.0</v>
      </c>
      <c r="F69" s="1">
        <v>100.0</v>
      </c>
      <c r="G69" s="2">
        <v>1.98E-81</v>
      </c>
      <c r="H69" s="1">
        <v>315.0</v>
      </c>
      <c r="I69" s="1" t="s">
        <v>697</v>
      </c>
      <c r="J69" s="1" t="s">
        <v>829</v>
      </c>
    </row>
    <row r="70" ht="15.75" customHeight="1">
      <c r="A70" s="1" t="s">
        <v>56</v>
      </c>
      <c r="B70" s="1" t="s">
        <v>847</v>
      </c>
      <c r="C70" s="1" t="s">
        <v>848</v>
      </c>
      <c r="D70" s="1">
        <v>8265.0</v>
      </c>
      <c r="E70" s="1">
        <v>100.0</v>
      </c>
      <c r="F70" s="1">
        <v>100.0</v>
      </c>
      <c r="G70" s="2">
        <v>7.08E-81</v>
      </c>
      <c r="H70" s="1">
        <v>313.0</v>
      </c>
      <c r="I70" s="1" t="s">
        <v>697</v>
      </c>
      <c r="J70" s="1" t="s">
        <v>849</v>
      </c>
    </row>
    <row r="71" ht="15.75" customHeight="1">
      <c r="A71" s="1" t="s">
        <v>56</v>
      </c>
      <c r="B71" s="1" t="s">
        <v>850</v>
      </c>
      <c r="C71" s="1" t="s">
        <v>851</v>
      </c>
      <c r="D71" s="1">
        <v>8265.0</v>
      </c>
      <c r="E71" s="1">
        <v>100.0</v>
      </c>
      <c r="F71" s="1">
        <v>100.0</v>
      </c>
      <c r="G71" s="2">
        <v>7.08E-81</v>
      </c>
      <c r="H71" s="1">
        <v>313.0</v>
      </c>
      <c r="I71" s="1" t="s">
        <v>697</v>
      </c>
      <c r="J71" s="1" t="s">
        <v>849</v>
      </c>
    </row>
    <row r="72" ht="15.75" customHeight="1">
      <c r="A72" s="1" t="s">
        <v>56</v>
      </c>
      <c r="B72" s="1" t="s">
        <v>852</v>
      </c>
      <c r="C72" s="1" t="s">
        <v>853</v>
      </c>
      <c r="D72" s="1">
        <v>382951.0</v>
      </c>
      <c r="E72" s="1">
        <v>100.0</v>
      </c>
      <c r="F72" s="1">
        <v>100.0</v>
      </c>
      <c r="G72" s="2">
        <v>7.08E-81</v>
      </c>
      <c r="H72" s="1">
        <v>313.0</v>
      </c>
      <c r="I72" s="1" t="s">
        <v>697</v>
      </c>
      <c r="J72" s="1" t="s">
        <v>854</v>
      </c>
    </row>
    <row r="73" ht="15.75" customHeight="1">
      <c r="A73" s="1" t="s">
        <v>56</v>
      </c>
      <c r="B73" s="1" t="s">
        <v>855</v>
      </c>
      <c r="C73" s="1" t="s">
        <v>856</v>
      </c>
      <c r="D73" s="1">
        <v>382951.0</v>
      </c>
      <c r="E73" s="1">
        <v>100.0</v>
      </c>
      <c r="F73" s="1">
        <v>100.0</v>
      </c>
      <c r="G73" s="2">
        <v>7.08E-81</v>
      </c>
      <c r="H73" s="1">
        <v>313.0</v>
      </c>
      <c r="I73" s="1" t="s">
        <v>697</v>
      </c>
      <c r="J73" s="1" t="s">
        <v>854</v>
      </c>
    </row>
    <row r="74" ht="15.75" customHeight="1">
      <c r="A74" s="1" t="s">
        <v>56</v>
      </c>
      <c r="B74" s="1" t="s">
        <v>857</v>
      </c>
      <c r="C74" s="1" t="s">
        <v>858</v>
      </c>
      <c r="D74" s="1">
        <v>245875.0</v>
      </c>
      <c r="E74" s="1">
        <v>99.408</v>
      </c>
      <c r="F74" s="1">
        <v>100.0</v>
      </c>
      <c r="G74" s="2">
        <v>3.29E-79</v>
      </c>
      <c r="H74" s="1">
        <v>307.0</v>
      </c>
      <c r="I74" s="1" t="s">
        <v>697</v>
      </c>
      <c r="J74" s="1" t="s">
        <v>859</v>
      </c>
    </row>
    <row r="75" ht="15.75" customHeight="1">
      <c r="A75" s="1" t="s">
        <v>56</v>
      </c>
      <c r="B75" s="1" t="s">
        <v>860</v>
      </c>
      <c r="C75" s="1" t="s">
        <v>861</v>
      </c>
      <c r="D75" s="1">
        <v>245875.0</v>
      </c>
      <c r="E75" s="1">
        <v>99.408</v>
      </c>
      <c r="F75" s="1">
        <v>100.0</v>
      </c>
      <c r="G75" s="2">
        <v>3.29E-79</v>
      </c>
      <c r="H75" s="1">
        <v>307.0</v>
      </c>
      <c r="I75" s="1" t="s">
        <v>697</v>
      </c>
      <c r="J75" s="1" t="s">
        <v>859</v>
      </c>
    </row>
    <row r="76" ht="15.75" customHeight="1">
      <c r="A76" s="1" t="s">
        <v>56</v>
      </c>
      <c r="B76" s="1" t="s">
        <v>862</v>
      </c>
      <c r="C76" s="1" t="s">
        <v>863</v>
      </c>
      <c r="D76" s="1">
        <v>244452.0</v>
      </c>
      <c r="E76" s="1">
        <v>99.408</v>
      </c>
      <c r="F76" s="1">
        <v>100.0</v>
      </c>
      <c r="G76" s="2">
        <v>3.29E-79</v>
      </c>
      <c r="H76" s="1">
        <v>307.0</v>
      </c>
      <c r="I76" s="1" t="s">
        <v>697</v>
      </c>
      <c r="J76" s="1" t="s">
        <v>864</v>
      </c>
    </row>
    <row r="77" ht="15.75" customHeight="1">
      <c r="A77" s="1" t="s">
        <v>56</v>
      </c>
      <c r="B77" s="1" t="s">
        <v>865</v>
      </c>
      <c r="C77" s="1" t="s">
        <v>866</v>
      </c>
      <c r="D77" s="1">
        <v>244452.0</v>
      </c>
      <c r="E77" s="1">
        <v>99.408</v>
      </c>
      <c r="F77" s="1">
        <v>100.0</v>
      </c>
      <c r="G77" s="2">
        <v>3.29E-79</v>
      </c>
      <c r="H77" s="1">
        <v>307.0</v>
      </c>
      <c r="I77" s="1" t="s">
        <v>697</v>
      </c>
      <c r="J77" s="1" t="s">
        <v>864</v>
      </c>
    </row>
    <row r="78" ht="15.75" customHeight="1">
      <c r="A78" s="1" t="s">
        <v>56</v>
      </c>
      <c r="B78" s="1" t="s">
        <v>867</v>
      </c>
      <c r="C78" s="1" t="s">
        <v>868</v>
      </c>
      <c r="D78" s="1">
        <v>245875.0</v>
      </c>
      <c r="E78" s="1">
        <v>99.408</v>
      </c>
      <c r="F78" s="1">
        <v>100.0</v>
      </c>
      <c r="G78" s="2">
        <v>3.29E-79</v>
      </c>
      <c r="H78" s="1">
        <v>307.0</v>
      </c>
      <c r="I78" s="1" t="s">
        <v>697</v>
      </c>
      <c r="J78" s="1" t="s">
        <v>859</v>
      </c>
    </row>
    <row r="79" ht="15.75" customHeight="1">
      <c r="A79" s="1" t="s">
        <v>56</v>
      </c>
      <c r="B79" s="1" t="s">
        <v>869</v>
      </c>
      <c r="C79" s="1" t="s">
        <v>870</v>
      </c>
      <c r="D79" s="1">
        <v>245875.0</v>
      </c>
      <c r="E79" s="1">
        <v>99.408</v>
      </c>
      <c r="F79" s="1">
        <v>100.0</v>
      </c>
      <c r="G79" s="2">
        <v>3.29E-79</v>
      </c>
      <c r="H79" s="1">
        <v>307.0</v>
      </c>
      <c r="I79" s="1" t="s">
        <v>697</v>
      </c>
      <c r="J79" s="1" t="s">
        <v>859</v>
      </c>
    </row>
    <row r="80" ht="15.75" customHeight="1">
      <c r="A80" s="1" t="s">
        <v>61</v>
      </c>
      <c r="B80" s="1" t="s">
        <v>871</v>
      </c>
      <c r="C80" s="1" t="s">
        <v>872</v>
      </c>
      <c r="D80" s="1">
        <v>28800.0</v>
      </c>
      <c r="E80" s="1">
        <v>100.0</v>
      </c>
      <c r="F80" s="1">
        <v>100.0</v>
      </c>
      <c r="G80" s="2">
        <v>3.42E-84</v>
      </c>
      <c r="H80" s="1">
        <v>324.0</v>
      </c>
      <c r="I80" s="1" t="s">
        <v>697</v>
      </c>
      <c r="J80" s="1" t="s">
        <v>873</v>
      </c>
    </row>
    <row r="81" ht="15.75" customHeight="1">
      <c r="A81" s="1" t="s">
        <v>61</v>
      </c>
      <c r="B81" s="1" t="s">
        <v>874</v>
      </c>
      <c r="C81" s="1" t="s">
        <v>875</v>
      </c>
      <c r="D81" s="1">
        <v>28800.0</v>
      </c>
      <c r="E81" s="1">
        <v>100.0</v>
      </c>
      <c r="F81" s="1">
        <v>100.0</v>
      </c>
      <c r="G81" s="2">
        <v>3.42E-84</v>
      </c>
      <c r="H81" s="1">
        <v>324.0</v>
      </c>
      <c r="I81" s="1" t="s">
        <v>697</v>
      </c>
      <c r="J81" s="1" t="s">
        <v>873</v>
      </c>
    </row>
    <row r="82" ht="15.75" customHeight="1">
      <c r="A82" s="1" t="s">
        <v>61</v>
      </c>
      <c r="B82" s="1" t="s">
        <v>876</v>
      </c>
      <c r="C82" s="1" t="s">
        <v>877</v>
      </c>
      <c r="D82" s="1">
        <v>28800.0</v>
      </c>
      <c r="E82" s="1">
        <v>100.0</v>
      </c>
      <c r="F82" s="1">
        <v>100.0</v>
      </c>
      <c r="G82" s="2">
        <v>3.42E-84</v>
      </c>
      <c r="H82" s="1">
        <v>324.0</v>
      </c>
      <c r="I82" s="1" t="s">
        <v>697</v>
      </c>
      <c r="J82" s="1" t="s">
        <v>873</v>
      </c>
    </row>
    <row r="83" ht="15.75" customHeight="1">
      <c r="A83" s="1" t="s">
        <v>61</v>
      </c>
      <c r="B83" s="1" t="s">
        <v>878</v>
      </c>
      <c r="C83" s="1" t="s">
        <v>879</v>
      </c>
      <c r="D83" s="1">
        <v>28800.0</v>
      </c>
      <c r="E83" s="1">
        <v>100.0</v>
      </c>
      <c r="F83" s="1">
        <v>100.0</v>
      </c>
      <c r="G83" s="2">
        <v>3.42E-84</v>
      </c>
      <c r="H83" s="1">
        <v>324.0</v>
      </c>
      <c r="I83" s="1" t="s">
        <v>697</v>
      </c>
      <c r="J83" s="1" t="s">
        <v>873</v>
      </c>
    </row>
    <row r="84" ht="15.75" customHeight="1">
      <c r="A84" s="1" t="s">
        <v>61</v>
      </c>
      <c r="B84" s="1" t="s">
        <v>880</v>
      </c>
      <c r="C84" s="1" t="s">
        <v>881</v>
      </c>
      <c r="D84" s="1">
        <v>28800.0</v>
      </c>
      <c r="E84" s="1">
        <v>100.0</v>
      </c>
      <c r="F84" s="1">
        <v>100.0</v>
      </c>
      <c r="G84" s="2">
        <v>3.42E-84</v>
      </c>
      <c r="H84" s="1">
        <v>324.0</v>
      </c>
      <c r="I84" s="1" t="s">
        <v>697</v>
      </c>
      <c r="J84" s="1" t="s">
        <v>873</v>
      </c>
    </row>
    <row r="85" ht="15.75" customHeight="1">
      <c r="A85" s="1" t="s">
        <v>61</v>
      </c>
      <c r="B85" s="1" t="s">
        <v>880</v>
      </c>
      <c r="C85" s="1" t="s">
        <v>882</v>
      </c>
      <c r="D85" s="1">
        <v>28800.0</v>
      </c>
      <c r="E85" s="1">
        <v>100.0</v>
      </c>
      <c r="F85" s="1">
        <v>100.0</v>
      </c>
      <c r="G85" s="2">
        <v>3.42E-84</v>
      </c>
      <c r="H85" s="1">
        <v>324.0</v>
      </c>
      <c r="I85" s="1" t="s">
        <v>697</v>
      </c>
      <c r="J85" s="1" t="s">
        <v>873</v>
      </c>
    </row>
    <row r="86" ht="15.75" customHeight="1">
      <c r="A86" s="1" t="s">
        <v>61</v>
      </c>
      <c r="B86" s="1" t="s">
        <v>883</v>
      </c>
      <c r="C86" s="1" t="s">
        <v>884</v>
      </c>
      <c r="D86" s="1">
        <v>28800.0</v>
      </c>
      <c r="E86" s="1">
        <v>100.0</v>
      </c>
      <c r="F86" s="1">
        <v>100.0</v>
      </c>
      <c r="G86" s="2">
        <v>3.42E-84</v>
      </c>
      <c r="H86" s="1">
        <v>324.0</v>
      </c>
      <c r="I86" s="1" t="s">
        <v>697</v>
      </c>
      <c r="J86" s="1" t="s">
        <v>873</v>
      </c>
    </row>
    <row r="87" ht="15.75" customHeight="1">
      <c r="A87" s="1" t="s">
        <v>61</v>
      </c>
      <c r="B87" s="1" t="s">
        <v>885</v>
      </c>
      <c r="C87" s="1" t="s">
        <v>886</v>
      </c>
      <c r="D87" s="1">
        <v>28800.0</v>
      </c>
      <c r="E87" s="1">
        <v>100.0</v>
      </c>
      <c r="F87" s="1">
        <v>100.0</v>
      </c>
      <c r="G87" s="2">
        <v>3.42E-84</v>
      </c>
      <c r="H87" s="1">
        <v>324.0</v>
      </c>
      <c r="I87" s="1" t="s">
        <v>697</v>
      </c>
      <c r="J87" s="1" t="s">
        <v>873</v>
      </c>
    </row>
    <row r="88" ht="15.75" customHeight="1">
      <c r="A88" s="1" t="s">
        <v>61</v>
      </c>
      <c r="B88" s="1" t="s">
        <v>887</v>
      </c>
      <c r="C88" s="1" t="s">
        <v>888</v>
      </c>
      <c r="D88" s="1">
        <v>28800.0</v>
      </c>
      <c r="E88" s="1">
        <v>100.0</v>
      </c>
      <c r="F88" s="1">
        <v>100.0</v>
      </c>
      <c r="G88" s="2">
        <v>3.42E-84</v>
      </c>
      <c r="H88" s="1">
        <v>324.0</v>
      </c>
      <c r="I88" s="1" t="s">
        <v>697</v>
      </c>
      <c r="J88" s="1" t="s">
        <v>873</v>
      </c>
    </row>
    <row r="89" ht="15.75" customHeight="1">
      <c r="A89" s="1" t="s">
        <v>61</v>
      </c>
      <c r="B89" s="1" t="s">
        <v>889</v>
      </c>
      <c r="C89" s="1" t="s">
        <v>890</v>
      </c>
      <c r="D89" s="1">
        <v>28800.0</v>
      </c>
      <c r="E89" s="1">
        <v>99.429</v>
      </c>
      <c r="F89" s="1">
        <v>100.0</v>
      </c>
      <c r="G89" s="2">
        <v>1.59E-82</v>
      </c>
      <c r="H89" s="1">
        <v>318.0</v>
      </c>
      <c r="I89" s="1" t="s">
        <v>697</v>
      </c>
      <c r="J89" s="1" t="s">
        <v>873</v>
      </c>
    </row>
    <row r="90" ht="15.75" customHeight="1">
      <c r="A90" s="1" t="s">
        <v>66</v>
      </c>
      <c r="B90" s="1" t="s">
        <v>891</v>
      </c>
      <c r="C90" s="1" t="s">
        <v>892</v>
      </c>
      <c r="D90" s="1">
        <v>241823.0</v>
      </c>
      <c r="E90" s="1">
        <v>99.408</v>
      </c>
      <c r="F90" s="1">
        <v>100.0</v>
      </c>
      <c r="G90" s="2">
        <v>3.29E-79</v>
      </c>
      <c r="H90" s="1">
        <v>307.0</v>
      </c>
      <c r="I90" s="1" t="s">
        <v>697</v>
      </c>
      <c r="J90" s="1" t="s">
        <v>893</v>
      </c>
    </row>
    <row r="91" ht="15.75" customHeight="1">
      <c r="A91" s="1" t="s">
        <v>66</v>
      </c>
      <c r="B91" s="1" t="s">
        <v>894</v>
      </c>
      <c r="C91" s="1" t="s">
        <v>895</v>
      </c>
      <c r="D91" s="1">
        <v>446791.0</v>
      </c>
      <c r="E91" s="1">
        <v>99.408</v>
      </c>
      <c r="F91" s="1">
        <v>100.0</v>
      </c>
      <c r="G91" s="2">
        <v>3.29E-79</v>
      </c>
      <c r="H91" s="1">
        <v>307.0</v>
      </c>
      <c r="I91" s="1" t="s">
        <v>697</v>
      </c>
      <c r="J91" s="1" t="s">
        <v>896</v>
      </c>
    </row>
    <row r="92" ht="15.75" customHeight="1">
      <c r="A92" s="1" t="s">
        <v>66</v>
      </c>
      <c r="B92" s="1" t="s">
        <v>897</v>
      </c>
      <c r="C92" s="1" t="s">
        <v>898</v>
      </c>
      <c r="D92" s="1">
        <v>420949.0</v>
      </c>
      <c r="E92" s="1">
        <v>99.408</v>
      </c>
      <c r="F92" s="1">
        <v>100.0</v>
      </c>
      <c r="G92" s="2">
        <v>3.29E-79</v>
      </c>
      <c r="H92" s="1">
        <v>307.0</v>
      </c>
      <c r="I92" s="1" t="s">
        <v>697</v>
      </c>
      <c r="J92" s="1" t="s">
        <v>899</v>
      </c>
    </row>
    <row r="93" ht="15.75" customHeight="1">
      <c r="A93" s="1" t="s">
        <v>66</v>
      </c>
      <c r="B93" s="1" t="s">
        <v>900</v>
      </c>
      <c r="C93" s="1" t="s">
        <v>901</v>
      </c>
      <c r="D93" s="1">
        <v>446792.0</v>
      </c>
      <c r="E93" s="1">
        <v>99.408</v>
      </c>
      <c r="F93" s="1">
        <v>100.0</v>
      </c>
      <c r="G93" s="2">
        <v>3.29E-79</v>
      </c>
      <c r="H93" s="1">
        <v>307.0</v>
      </c>
      <c r="I93" s="1" t="s">
        <v>697</v>
      </c>
      <c r="J93" s="1" t="s">
        <v>902</v>
      </c>
    </row>
    <row r="94" ht="15.75" customHeight="1">
      <c r="A94" s="1" t="s">
        <v>66</v>
      </c>
      <c r="B94" s="1" t="s">
        <v>903</v>
      </c>
      <c r="C94" s="1" t="s">
        <v>904</v>
      </c>
      <c r="D94" s="1">
        <v>420949.0</v>
      </c>
      <c r="E94" s="1">
        <v>98.817</v>
      </c>
      <c r="F94" s="1">
        <v>100.0</v>
      </c>
      <c r="G94" s="2">
        <v>1.53E-77</v>
      </c>
      <c r="H94" s="1">
        <v>302.0</v>
      </c>
      <c r="I94" s="1" t="s">
        <v>697</v>
      </c>
      <c r="J94" s="1" t="s">
        <v>899</v>
      </c>
    </row>
    <row r="95" ht="15.75" customHeight="1">
      <c r="A95" s="1" t="s">
        <v>66</v>
      </c>
      <c r="B95" s="1" t="s">
        <v>905</v>
      </c>
      <c r="C95" s="1" t="s">
        <v>906</v>
      </c>
      <c r="D95" s="1">
        <v>420949.0</v>
      </c>
      <c r="E95" s="1">
        <v>98.817</v>
      </c>
      <c r="F95" s="1">
        <v>100.0</v>
      </c>
      <c r="G95" s="2">
        <v>1.53E-77</v>
      </c>
      <c r="H95" s="1">
        <v>302.0</v>
      </c>
      <c r="I95" s="1" t="s">
        <v>697</v>
      </c>
      <c r="J95" s="1" t="s">
        <v>899</v>
      </c>
    </row>
    <row r="96" ht="15.75" customHeight="1">
      <c r="A96" s="1" t="s">
        <v>66</v>
      </c>
      <c r="B96" s="1" t="s">
        <v>907</v>
      </c>
      <c r="C96" s="1" t="s">
        <v>908</v>
      </c>
      <c r="D96" s="1">
        <v>420949.0</v>
      </c>
      <c r="E96" s="1">
        <v>98.817</v>
      </c>
      <c r="F96" s="1">
        <v>100.0</v>
      </c>
      <c r="G96" s="2">
        <v>1.53E-77</v>
      </c>
      <c r="H96" s="1">
        <v>302.0</v>
      </c>
      <c r="I96" s="1" t="s">
        <v>697</v>
      </c>
      <c r="J96" s="1" t="s">
        <v>899</v>
      </c>
    </row>
    <row r="97" ht="15.75" customHeight="1">
      <c r="A97" s="1" t="s">
        <v>66</v>
      </c>
      <c r="B97" s="1" t="s">
        <v>909</v>
      </c>
      <c r="C97" s="1" t="s">
        <v>910</v>
      </c>
      <c r="D97" s="1">
        <v>420949.0</v>
      </c>
      <c r="E97" s="1">
        <v>98.817</v>
      </c>
      <c r="F97" s="1">
        <v>100.0</v>
      </c>
      <c r="G97" s="2">
        <v>1.53E-77</v>
      </c>
      <c r="H97" s="1">
        <v>302.0</v>
      </c>
      <c r="I97" s="1" t="s">
        <v>697</v>
      </c>
      <c r="J97" s="1" t="s">
        <v>899</v>
      </c>
    </row>
    <row r="98" ht="15.75" customHeight="1">
      <c r="A98" s="1" t="s">
        <v>66</v>
      </c>
      <c r="B98" s="1" t="s">
        <v>911</v>
      </c>
      <c r="C98" s="1" t="s">
        <v>912</v>
      </c>
      <c r="D98" s="1">
        <v>420949.0</v>
      </c>
      <c r="E98" s="1">
        <v>98.817</v>
      </c>
      <c r="F98" s="1">
        <v>100.0</v>
      </c>
      <c r="G98" s="2">
        <v>1.53E-77</v>
      </c>
      <c r="H98" s="1">
        <v>302.0</v>
      </c>
      <c r="I98" s="1" t="s">
        <v>697</v>
      </c>
      <c r="J98" s="1" t="s">
        <v>899</v>
      </c>
    </row>
    <row r="99" ht="15.75" customHeight="1">
      <c r="A99" s="1" t="s">
        <v>66</v>
      </c>
      <c r="B99" s="1" t="s">
        <v>913</v>
      </c>
      <c r="C99" s="1" t="s">
        <v>914</v>
      </c>
      <c r="D99" s="1">
        <v>420949.0</v>
      </c>
      <c r="E99" s="1">
        <v>98.817</v>
      </c>
      <c r="F99" s="1">
        <v>100.0</v>
      </c>
      <c r="G99" s="2">
        <v>1.53E-77</v>
      </c>
      <c r="H99" s="1">
        <v>302.0</v>
      </c>
      <c r="I99" s="1" t="s">
        <v>697</v>
      </c>
      <c r="J99" s="1" t="s">
        <v>899</v>
      </c>
    </row>
    <row r="100" ht="15.75" customHeight="1">
      <c r="A100" s="1" t="s">
        <v>70</v>
      </c>
      <c r="B100" s="1" t="s">
        <v>915</v>
      </c>
      <c r="C100" s="1" t="s">
        <v>916</v>
      </c>
      <c r="D100" s="1">
        <v>7950.0</v>
      </c>
      <c r="E100" s="1">
        <v>100.0</v>
      </c>
      <c r="F100" s="1">
        <v>100.0</v>
      </c>
      <c r="G100" s="2">
        <v>1.55E-82</v>
      </c>
      <c r="H100" s="1">
        <v>318.0</v>
      </c>
      <c r="I100" s="1" t="s">
        <v>697</v>
      </c>
      <c r="J100" s="1" t="s">
        <v>917</v>
      </c>
    </row>
    <row r="101" ht="15.75" customHeight="1">
      <c r="A101" s="1" t="s">
        <v>70</v>
      </c>
      <c r="B101" s="1" t="s">
        <v>918</v>
      </c>
      <c r="C101" s="1" t="s">
        <v>919</v>
      </c>
      <c r="D101" s="1">
        <v>7950.0</v>
      </c>
      <c r="E101" s="1">
        <v>100.0</v>
      </c>
      <c r="F101" s="1">
        <v>100.0</v>
      </c>
      <c r="G101" s="2">
        <v>1.55E-82</v>
      </c>
      <c r="H101" s="1">
        <v>318.0</v>
      </c>
      <c r="I101" s="1" t="s">
        <v>697</v>
      </c>
      <c r="J101" s="1" t="s">
        <v>917</v>
      </c>
    </row>
    <row r="102" ht="15.75" customHeight="1">
      <c r="A102" s="1" t="s">
        <v>70</v>
      </c>
      <c r="B102" s="1" t="s">
        <v>920</v>
      </c>
      <c r="C102" s="1" t="s">
        <v>921</v>
      </c>
      <c r="D102" s="1">
        <v>7950.0</v>
      </c>
      <c r="E102" s="1">
        <v>100.0</v>
      </c>
      <c r="F102" s="1">
        <v>100.0</v>
      </c>
      <c r="G102" s="2">
        <v>1.55E-82</v>
      </c>
      <c r="H102" s="1">
        <v>318.0</v>
      </c>
      <c r="I102" s="1" t="s">
        <v>697</v>
      </c>
      <c r="J102" s="1" t="s">
        <v>917</v>
      </c>
    </row>
    <row r="103" ht="15.75" customHeight="1">
      <c r="A103" s="1" t="s">
        <v>70</v>
      </c>
      <c r="B103" s="1" t="s">
        <v>922</v>
      </c>
      <c r="C103" s="1" t="s">
        <v>923</v>
      </c>
      <c r="D103" s="1">
        <v>7950.0</v>
      </c>
      <c r="E103" s="1">
        <v>100.0</v>
      </c>
      <c r="F103" s="1">
        <v>100.0</v>
      </c>
      <c r="G103" s="2">
        <v>1.55E-82</v>
      </c>
      <c r="H103" s="1">
        <v>318.0</v>
      </c>
      <c r="I103" s="1" t="s">
        <v>697</v>
      </c>
      <c r="J103" s="1" t="s">
        <v>917</v>
      </c>
    </row>
    <row r="104" ht="15.75" customHeight="1">
      <c r="A104" s="1" t="s">
        <v>70</v>
      </c>
      <c r="B104" s="1" t="s">
        <v>924</v>
      </c>
      <c r="C104" s="1" t="s">
        <v>925</v>
      </c>
      <c r="D104" s="1">
        <v>7950.0</v>
      </c>
      <c r="E104" s="1">
        <v>100.0</v>
      </c>
      <c r="F104" s="1">
        <v>100.0</v>
      </c>
      <c r="G104" s="2">
        <v>1.55E-82</v>
      </c>
      <c r="H104" s="1">
        <v>318.0</v>
      </c>
      <c r="I104" s="1" t="s">
        <v>697</v>
      </c>
      <c r="J104" s="1" t="s">
        <v>917</v>
      </c>
    </row>
    <row r="105" ht="15.75" customHeight="1">
      <c r="A105" s="1" t="s">
        <v>70</v>
      </c>
      <c r="B105" s="1" t="s">
        <v>926</v>
      </c>
      <c r="C105" s="1" t="s">
        <v>927</v>
      </c>
      <c r="D105" s="1">
        <v>7950.0</v>
      </c>
      <c r="E105" s="1">
        <v>100.0</v>
      </c>
      <c r="F105" s="1">
        <v>100.0</v>
      </c>
      <c r="G105" s="2">
        <v>1.55E-82</v>
      </c>
      <c r="H105" s="1">
        <v>318.0</v>
      </c>
      <c r="I105" s="1" t="s">
        <v>697</v>
      </c>
      <c r="J105" s="1" t="s">
        <v>917</v>
      </c>
    </row>
    <row r="106" ht="15.75" customHeight="1">
      <c r="A106" s="1" t="s">
        <v>70</v>
      </c>
      <c r="B106" s="1" t="s">
        <v>928</v>
      </c>
      <c r="C106" s="1" t="s">
        <v>929</v>
      </c>
      <c r="D106" s="1">
        <v>7950.0</v>
      </c>
      <c r="E106" s="1">
        <v>100.0</v>
      </c>
      <c r="F106" s="1">
        <v>100.0</v>
      </c>
      <c r="G106" s="2">
        <v>1.55E-82</v>
      </c>
      <c r="H106" s="1">
        <v>318.0</v>
      </c>
      <c r="I106" s="1" t="s">
        <v>697</v>
      </c>
      <c r="J106" s="1" t="s">
        <v>917</v>
      </c>
    </row>
    <row r="107" ht="15.75" customHeight="1">
      <c r="A107" s="1" t="s">
        <v>70</v>
      </c>
      <c r="B107" s="1" t="s">
        <v>930</v>
      </c>
      <c r="C107" s="1" t="s">
        <v>931</v>
      </c>
      <c r="D107" s="1">
        <v>7950.0</v>
      </c>
      <c r="E107" s="1">
        <v>100.0</v>
      </c>
      <c r="F107" s="1">
        <v>100.0</v>
      </c>
      <c r="G107" s="2">
        <v>1.55E-82</v>
      </c>
      <c r="H107" s="1">
        <v>318.0</v>
      </c>
      <c r="I107" s="1" t="s">
        <v>697</v>
      </c>
      <c r="J107" s="1" t="s">
        <v>917</v>
      </c>
    </row>
    <row r="108" ht="15.75" customHeight="1">
      <c r="A108" s="1" t="s">
        <v>70</v>
      </c>
      <c r="B108" s="1" t="s">
        <v>932</v>
      </c>
      <c r="C108" s="1" t="s">
        <v>933</v>
      </c>
      <c r="D108" s="1">
        <v>7950.0</v>
      </c>
      <c r="E108" s="1">
        <v>100.0</v>
      </c>
      <c r="F108" s="1">
        <v>100.0</v>
      </c>
      <c r="G108" s="2">
        <v>1.55E-82</v>
      </c>
      <c r="H108" s="1">
        <v>318.0</v>
      </c>
      <c r="I108" s="1" t="s">
        <v>697</v>
      </c>
      <c r="J108" s="1" t="s">
        <v>917</v>
      </c>
    </row>
    <row r="109" ht="15.75" customHeight="1">
      <c r="A109" s="1" t="s">
        <v>70</v>
      </c>
      <c r="B109" s="1" t="s">
        <v>934</v>
      </c>
      <c r="C109" s="1" t="s">
        <v>935</v>
      </c>
      <c r="D109" s="1">
        <v>7950.0</v>
      </c>
      <c r="E109" s="1">
        <v>100.0</v>
      </c>
      <c r="F109" s="1">
        <v>100.0</v>
      </c>
      <c r="G109" s="2">
        <v>1.55E-82</v>
      </c>
      <c r="H109" s="1">
        <v>318.0</v>
      </c>
      <c r="I109" s="1" t="s">
        <v>697</v>
      </c>
      <c r="J109" s="1" t="s">
        <v>917</v>
      </c>
    </row>
    <row r="110" ht="15.75" customHeight="1">
      <c r="A110" s="1" t="s">
        <v>75</v>
      </c>
      <c r="B110" s="1" t="s">
        <v>936</v>
      </c>
      <c r="C110" s="1" t="s">
        <v>937</v>
      </c>
      <c r="D110" s="1">
        <v>9771.0</v>
      </c>
      <c r="E110" s="1">
        <v>100.0</v>
      </c>
      <c r="F110" s="1">
        <v>100.0</v>
      </c>
      <c r="G110" s="2">
        <v>1.98E-81</v>
      </c>
      <c r="H110" s="1">
        <v>315.0</v>
      </c>
      <c r="I110" s="1" t="s">
        <v>697</v>
      </c>
      <c r="J110" s="1" t="s">
        <v>938</v>
      </c>
    </row>
    <row r="111" ht="15.75" customHeight="1">
      <c r="A111" s="1" t="s">
        <v>75</v>
      </c>
      <c r="B111" s="1" t="s">
        <v>939</v>
      </c>
      <c r="C111" s="1" t="s">
        <v>940</v>
      </c>
      <c r="D111" s="1">
        <v>9771.0</v>
      </c>
      <c r="E111" s="1">
        <v>100.0</v>
      </c>
      <c r="F111" s="1">
        <v>100.0</v>
      </c>
      <c r="G111" s="2">
        <v>1.98E-81</v>
      </c>
      <c r="H111" s="1">
        <v>315.0</v>
      </c>
      <c r="I111" s="1" t="s">
        <v>697</v>
      </c>
      <c r="J111" s="1" t="s">
        <v>938</v>
      </c>
    </row>
    <row r="112" ht="15.75" customHeight="1">
      <c r="A112" s="1" t="s">
        <v>75</v>
      </c>
      <c r="B112" s="1" t="s">
        <v>936</v>
      </c>
      <c r="C112" s="1" t="s">
        <v>941</v>
      </c>
      <c r="D112" s="1">
        <v>9771.0</v>
      </c>
      <c r="E112" s="1">
        <v>99.412</v>
      </c>
      <c r="F112" s="1">
        <v>100.0</v>
      </c>
      <c r="G112" s="2">
        <v>9.22E-80</v>
      </c>
      <c r="H112" s="1">
        <v>309.0</v>
      </c>
      <c r="I112" s="1" t="s">
        <v>697</v>
      </c>
      <c r="J112" s="1" t="s">
        <v>938</v>
      </c>
    </row>
    <row r="113" ht="15.75" customHeight="1">
      <c r="A113" s="1" t="s">
        <v>75</v>
      </c>
      <c r="B113" s="1" t="s">
        <v>942</v>
      </c>
      <c r="C113" s="1" t="s">
        <v>943</v>
      </c>
      <c r="D113" s="1">
        <v>9768.0</v>
      </c>
      <c r="E113" s="1">
        <v>97.059</v>
      </c>
      <c r="F113" s="1">
        <v>100.0</v>
      </c>
      <c r="G113" s="2">
        <v>4.32E-73</v>
      </c>
      <c r="H113" s="1">
        <v>287.0</v>
      </c>
      <c r="I113" s="1" t="s">
        <v>697</v>
      </c>
      <c r="J113" s="1" t="s">
        <v>944</v>
      </c>
    </row>
    <row r="114" ht="15.75" customHeight="1">
      <c r="A114" s="1" t="s">
        <v>75</v>
      </c>
      <c r="B114" s="1" t="s">
        <v>945</v>
      </c>
      <c r="C114" s="1" t="s">
        <v>946</v>
      </c>
      <c r="D114" s="1">
        <v>255217.0</v>
      </c>
      <c r="E114" s="1">
        <v>97.059</v>
      </c>
      <c r="F114" s="1">
        <v>100.0</v>
      </c>
      <c r="G114" s="2">
        <v>4.32E-73</v>
      </c>
      <c r="H114" s="1">
        <v>287.0</v>
      </c>
      <c r="I114" s="1" t="s">
        <v>697</v>
      </c>
      <c r="J114" s="1" t="s">
        <v>947</v>
      </c>
    </row>
    <row r="115" ht="15.75" customHeight="1">
      <c r="A115" s="1" t="s">
        <v>75</v>
      </c>
      <c r="B115" s="1" t="s">
        <v>948</v>
      </c>
      <c r="C115" s="1" t="s">
        <v>949</v>
      </c>
      <c r="D115" s="1">
        <v>9768.0</v>
      </c>
      <c r="E115" s="1">
        <v>97.059</v>
      </c>
      <c r="F115" s="1">
        <v>100.0</v>
      </c>
      <c r="G115" s="2">
        <v>4.32E-73</v>
      </c>
      <c r="H115" s="1">
        <v>287.0</v>
      </c>
      <c r="I115" s="1" t="s">
        <v>697</v>
      </c>
      <c r="J115" s="1" t="s">
        <v>944</v>
      </c>
    </row>
    <row r="116" ht="15.75" customHeight="1">
      <c r="A116" s="1" t="s">
        <v>75</v>
      </c>
      <c r="B116" s="1" t="s">
        <v>950</v>
      </c>
      <c r="C116" s="1" t="s">
        <v>951</v>
      </c>
      <c r="D116" s="1">
        <v>255217.0</v>
      </c>
      <c r="E116" s="1">
        <v>97.059</v>
      </c>
      <c r="F116" s="1">
        <v>100.0</v>
      </c>
      <c r="G116" s="2">
        <v>4.32E-73</v>
      </c>
      <c r="H116" s="1">
        <v>287.0</v>
      </c>
      <c r="I116" s="1" t="s">
        <v>697</v>
      </c>
      <c r="J116" s="1" t="s">
        <v>947</v>
      </c>
    </row>
    <row r="117" ht="15.75" customHeight="1">
      <c r="A117" s="1" t="s">
        <v>75</v>
      </c>
      <c r="B117" s="1" t="s">
        <v>952</v>
      </c>
      <c r="C117" s="1" t="s">
        <v>953</v>
      </c>
      <c r="D117" s="1">
        <v>255217.0</v>
      </c>
      <c r="E117" s="1">
        <v>97.059</v>
      </c>
      <c r="F117" s="1">
        <v>100.0</v>
      </c>
      <c r="G117" s="2">
        <v>4.32E-73</v>
      </c>
      <c r="H117" s="1">
        <v>287.0</v>
      </c>
      <c r="I117" s="1" t="s">
        <v>697</v>
      </c>
      <c r="J117" s="1" t="s">
        <v>947</v>
      </c>
    </row>
    <row r="118" ht="15.75" customHeight="1">
      <c r="A118" s="1" t="s">
        <v>75</v>
      </c>
      <c r="B118" s="1" t="s">
        <v>954</v>
      </c>
      <c r="C118" s="1" t="s">
        <v>955</v>
      </c>
      <c r="D118" s="1">
        <v>9768.0</v>
      </c>
      <c r="E118" s="1">
        <v>97.059</v>
      </c>
      <c r="F118" s="1">
        <v>100.0</v>
      </c>
      <c r="G118" s="2">
        <v>4.32E-73</v>
      </c>
      <c r="H118" s="1">
        <v>287.0</v>
      </c>
      <c r="I118" s="1" t="s">
        <v>697</v>
      </c>
      <c r="J118" s="1" t="s">
        <v>944</v>
      </c>
    </row>
    <row r="119" ht="15.75" customHeight="1">
      <c r="A119" s="1" t="s">
        <v>75</v>
      </c>
      <c r="B119" s="1" t="s">
        <v>956</v>
      </c>
      <c r="C119" s="1" t="s">
        <v>957</v>
      </c>
      <c r="D119" s="1">
        <v>9768.0</v>
      </c>
      <c r="E119" s="1">
        <v>96.471</v>
      </c>
      <c r="F119" s="1">
        <v>100.0</v>
      </c>
      <c r="G119" s="2">
        <v>2.01E-71</v>
      </c>
      <c r="H119" s="1">
        <v>281.0</v>
      </c>
      <c r="I119" s="1" t="s">
        <v>697</v>
      </c>
      <c r="J119" s="1" t="s">
        <v>944</v>
      </c>
    </row>
    <row r="120" ht="15.75" customHeight="1">
      <c r="A120" s="1" t="s">
        <v>79</v>
      </c>
      <c r="B120" s="1" t="s">
        <v>958</v>
      </c>
      <c r="C120" s="1" t="s">
        <v>959</v>
      </c>
      <c r="D120" s="1">
        <v>9823.0</v>
      </c>
      <c r="E120" s="1">
        <v>100.0</v>
      </c>
      <c r="F120" s="1">
        <v>100.0</v>
      </c>
      <c r="G120" s="2">
        <v>7.08E-81</v>
      </c>
      <c r="H120" s="1">
        <v>313.0</v>
      </c>
      <c r="I120" s="1" t="s">
        <v>697</v>
      </c>
      <c r="J120" s="1" t="s">
        <v>829</v>
      </c>
    </row>
    <row r="121" ht="15.75" customHeight="1">
      <c r="A121" s="1" t="s">
        <v>79</v>
      </c>
      <c r="B121" s="1" t="s">
        <v>960</v>
      </c>
      <c r="C121" s="1" t="s">
        <v>961</v>
      </c>
      <c r="D121" s="1">
        <v>9823.0</v>
      </c>
      <c r="E121" s="1">
        <v>100.0</v>
      </c>
      <c r="F121" s="1">
        <v>100.0</v>
      </c>
      <c r="G121" s="2">
        <v>7.08E-81</v>
      </c>
      <c r="H121" s="1">
        <v>313.0</v>
      </c>
      <c r="I121" s="1" t="s">
        <v>697</v>
      </c>
      <c r="J121" s="1" t="s">
        <v>829</v>
      </c>
    </row>
    <row r="122" ht="15.75" customHeight="1">
      <c r="A122" s="1" t="s">
        <v>79</v>
      </c>
      <c r="B122" s="1" t="s">
        <v>962</v>
      </c>
      <c r="C122" s="1" t="s">
        <v>963</v>
      </c>
      <c r="D122" s="1">
        <v>9823.0</v>
      </c>
      <c r="E122" s="1">
        <v>100.0</v>
      </c>
      <c r="F122" s="1">
        <v>100.0</v>
      </c>
      <c r="G122" s="2">
        <v>7.08E-81</v>
      </c>
      <c r="H122" s="1">
        <v>313.0</v>
      </c>
      <c r="I122" s="1" t="s">
        <v>697</v>
      </c>
      <c r="J122" s="1" t="s">
        <v>829</v>
      </c>
    </row>
    <row r="123" ht="15.75" customHeight="1">
      <c r="A123" s="1" t="s">
        <v>79</v>
      </c>
      <c r="B123" s="1" t="s">
        <v>964</v>
      </c>
      <c r="C123" s="1" t="s">
        <v>965</v>
      </c>
      <c r="D123" s="1">
        <v>9823.0</v>
      </c>
      <c r="E123" s="1">
        <v>100.0</v>
      </c>
      <c r="F123" s="1">
        <v>100.0</v>
      </c>
      <c r="G123" s="2">
        <v>7.08E-81</v>
      </c>
      <c r="H123" s="1">
        <v>313.0</v>
      </c>
      <c r="I123" s="1" t="s">
        <v>697</v>
      </c>
      <c r="J123" s="1" t="s">
        <v>829</v>
      </c>
    </row>
    <row r="124" ht="15.75" customHeight="1">
      <c r="A124" s="1" t="s">
        <v>79</v>
      </c>
      <c r="B124" s="1" t="s">
        <v>966</v>
      </c>
      <c r="C124" s="1" t="s">
        <v>967</v>
      </c>
      <c r="D124" s="1">
        <v>9823.0</v>
      </c>
      <c r="E124" s="1">
        <v>100.0</v>
      </c>
      <c r="F124" s="1">
        <v>100.0</v>
      </c>
      <c r="G124" s="2">
        <v>7.08E-81</v>
      </c>
      <c r="H124" s="1">
        <v>313.0</v>
      </c>
      <c r="I124" s="1" t="s">
        <v>697</v>
      </c>
      <c r="J124" s="1" t="s">
        <v>829</v>
      </c>
    </row>
    <row r="125" ht="15.75" customHeight="1">
      <c r="A125" s="1" t="s">
        <v>79</v>
      </c>
      <c r="B125" s="1" t="s">
        <v>968</v>
      </c>
      <c r="C125" s="1" t="s">
        <v>969</v>
      </c>
      <c r="D125" s="1">
        <v>9825.0</v>
      </c>
      <c r="E125" s="1">
        <v>100.0</v>
      </c>
      <c r="F125" s="1">
        <v>100.0</v>
      </c>
      <c r="G125" s="2">
        <v>7.08E-81</v>
      </c>
      <c r="H125" s="1">
        <v>313.0</v>
      </c>
      <c r="I125" s="1" t="s">
        <v>697</v>
      </c>
      <c r="J125" s="1" t="s">
        <v>970</v>
      </c>
    </row>
    <row r="126" ht="15.75" customHeight="1">
      <c r="A126" s="1" t="s">
        <v>79</v>
      </c>
      <c r="B126" s="1" t="s">
        <v>968</v>
      </c>
      <c r="C126" s="1" t="s">
        <v>971</v>
      </c>
      <c r="D126" s="1">
        <v>9825.0</v>
      </c>
      <c r="E126" s="1">
        <v>100.0</v>
      </c>
      <c r="F126" s="1">
        <v>100.0</v>
      </c>
      <c r="G126" s="2">
        <v>7.08E-81</v>
      </c>
      <c r="H126" s="1">
        <v>313.0</v>
      </c>
      <c r="I126" s="1" t="s">
        <v>697</v>
      </c>
      <c r="J126" s="1" t="s">
        <v>970</v>
      </c>
    </row>
    <row r="127" ht="15.75" customHeight="1">
      <c r="A127" s="1" t="s">
        <v>79</v>
      </c>
      <c r="B127" s="1" t="s">
        <v>972</v>
      </c>
      <c r="C127" s="1" t="s">
        <v>973</v>
      </c>
      <c r="D127" s="1">
        <v>9825.0</v>
      </c>
      <c r="E127" s="1">
        <v>100.0</v>
      </c>
      <c r="F127" s="1">
        <v>100.0</v>
      </c>
      <c r="G127" s="2">
        <v>7.08E-81</v>
      </c>
      <c r="H127" s="1">
        <v>313.0</v>
      </c>
      <c r="I127" s="1" t="s">
        <v>697</v>
      </c>
      <c r="J127" s="1" t="s">
        <v>970</v>
      </c>
    </row>
    <row r="128" ht="15.75" customHeight="1">
      <c r="A128" s="1" t="s">
        <v>79</v>
      </c>
      <c r="B128" s="1" t="s">
        <v>974</v>
      </c>
      <c r="C128" s="1" t="s">
        <v>975</v>
      </c>
      <c r="D128" s="1">
        <v>9825.0</v>
      </c>
      <c r="E128" s="1">
        <v>100.0</v>
      </c>
      <c r="F128" s="1">
        <v>100.0</v>
      </c>
      <c r="G128" s="2">
        <v>7.08E-81</v>
      </c>
      <c r="H128" s="1">
        <v>313.0</v>
      </c>
      <c r="I128" s="1" t="s">
        <v>697</v>
      </c>
      <c r="J128" s="1" t="s">
        <v>970</v>
      </c>
    </row>
    <row r="129" ht="15.75" customHeight="1">
      <c r="A129" s="1" t="s">
        <v>79</v>
      </c>
      <c r="B129" s="1" t="s">
        <v>976</v>
      </c>
      <c r="C129" s="1" t="s">
        <v>977</v>
      </c>
      <c r="D129" s="1">
        <v>9823.0</v>
      </c>
      <c r="E129" s="1">
        <v>100.0</v>
      </c>
      <c r="F129" s="1">
        <v>100.0</v>
      </c>
      <c r="G129" s="2">
        <v>7.08E-81</v>
      </c>
      <c r="H129" s="1">
        <v>313.0</v>
      </c>
      <c r="I129" s="1" t="s">
        <v>697</v>
      </c>
      <c r="J129" s="1" t="s">
        <v>829</v>
      </c>
    </row>
    <row r="130" ht="15.75" customHeight="1">
      <c r="A130" s="1" t="s">
        <v>80</v>
      </c>
      <c r="B130" s="1" t="s">
        <v>978</v>
      </c>
      <c r="C130" s="1" t="s">
        <v>979</v>
      </c>
      <c r="D130" s="1">
        <v>8049.0</v>
      </c>
      <c r="E130" s="1">
        <v>100.0</v>
      </c>
      <c r="F130" s="1">
        <v>100.0</v>
      </c>
      <c r="G130" s="2">
        <v>7.08E-81</v>
      </c>
      <c r="H130" s="1">
        <v>313.0</v>
      </c>
      <c r="I130" s="1" t="s">
        <v>697</v>
      </c>
      <c r="J130" s="1" t="s">
        <v>980</v>
      </c>
    </row>
    <row r="131" ht="15.75" customHeight="1">
      <c r="A131" s="1" t="s">
        <v>80</v>
      </c>
      <c r="B131" s="1" t="s">
        <v>981</v>
      </c>
      <c r="C131" s="1" t="s">
        <v>982</v>
      </c>
      <c r="D131" s="1">
        <v>1042646.0</v>
      </c>
      <c r="E131" s="1">
        <v>100.0</v>
      </c>
      <c r="F131" s="1">
        <v>100.0</v>
      </c>
      <c r="G131" s="2">
        <v>7.08E-81</v>
      </c>
      <c r="H131" s="1">
        <v>313.0</v>
      </c>
      <c r="I131" s="1" t="s">
        <v>697</v>
      </c>
      <c r="J131" s="1" t="s">
        <v>983</v>
      </c>
    </row>
    <row r="132" ht="15.75" customHeight="1">
      <c r="A132" s="1" t="s">
        <v>80</v>
      </c>
      <c r="B132" s="1" t="s">
        <v>984</v>
      </c>
      <c r="C132" s="1" t="s">
        <v>985</v>
      </c>
      <c r="D132" s="1">
        <v>1042646.0</v>
      </c>
      <c r="E132" s="1">
        <v>100.0</v>
      </c>
      <c r="F132" s="1">
        <v>100.0</v>
      </c>
      <c r="G132" s="2">
        <v>7.08E-81</v>
      </c>
      <c r="H132" s="1">
        <v>313.0</v>
      </c>
      <c r="I132" s="1" t="s">
        <v>697</v>
      </c>
      <c r="J132" s="1" t="s">
        <v>983</v>
      </c>
    </row>
    <row r="133" ht="15.75" customHeight="1">
      <c r="A133" s="1" t="s">
        <v>80</v>
      </c>
      <c r="B133" s="1" t="s">
        <v>986</v>
      </c>
      <c r="C133" s="1" t="s">
        <v>987</v>
      </c>
      <c r="D133" s="1">
        <v>8049.0</v>
      </c>
      <c r="E133" s="1">
        <v>100.0</v>
      </c>
      <c r="F133" s="1">
        <v>100.0</v>
      </c>
      <c r="G133" s="2">
        <v>7.08E-81</v>
      </c>
      <c r="H133" s="1">
        <v>313.0</v>
      </c>
      <c r="I133" s="1" t="s">
        <v>697</v>
      </c>
      <c r="J133" s="1" t="s">
        <v>980</v>
      </c>
    </row>
    <row r="134" ht="15.75" customHeight="1">
      <c r="A134" s="1" t="s">
        <v>80</v>
      </c>
      <c r="B134" s="1" t="s">
        <v>986</v>
      </c>
      <c r="C134" s="1" t="s">
        <v>988</v>
      </c>
      <c r="D134" s="1">
        <v>8049.0</v>
      </c>
      <c r="E134" s="1">
        <v>100.0</v>
      </c>
      <c r="F134" s="1">
        <v>100.0</v>
      </c>
      <c r="G134" s="2">
        <v>7.08E-81</v>
      </c>
      <c r="H134" s="1">
        <v>313.0</v>
      </c>
      <c r="I134" s="1" t="s">
        <v>697</v>
      </c>
      <c r="J134" s="1" t="s">
        <v>980</v>
      </c>
    </row>
    <row r="135" ht="15.75" customHeight="1">
      <c r="A135" s="1" t="s">
        <v>80</v>
      </c>
      <c r="B135" s="1" t="s">
        <v>986</v>
      </c>
      <c r="C135" s="1" t="s">
        <v>989</v>
      </c>
      <c r="D135" s="1">
        <v>8049.0</v>
      </c>
      <c r="E135" s="1">
        <v>100.0</v>
      </c>
      <c r="F135" s="1">
        <v>100.0</v>
      </c>
      <c r="G135" s="2">
        <v>7.08E-81</v>
      </c>
      <c r="H135" s="1">
        <v>313.0</v>
      </c>
      <c r="I135" s="1" t="s">
        <v>697</v>
      </c>
      <c r="J135" s="1" t="s">
        <v>980</v>
      </c>
    </row>
    <row r="136" ht="15.75" customHeight="1">
      <c r="A136" s="1" t="s">
        <v>80</v>
      </c>
      <c r="B136" s="1" t="s">
        <v>986</v>
      </c>
      <c r="C136" s="1" t="s">
        <v>990</v>
      </c>
      <c r="D136" s="1">
        <v>8049.0</v>
      </c>
      <c r="E136" s="1">
        <v>100.0</v>
      </c>
      <c r="F136" s="1">
        <v>100.0</v>
      </c>
      <c r="G136" s="2">
        <v>7.08E-81</v>
      </c>
      <c r="H136" s="1">
        <v>313.0</v>
      </c>
      <c r="I136" s="1" t="s">
        <v>697</v>
      </c>
      <c r="J136" s="1" t="s">
        <v>980</v>
      </c>
    </row>
    <row r="137" ht="15.75" customHeight="1">
      <c r="A137" s="1" t="s">
        <v>80</v>
      </c>
      <c r="B137" s="1" t="s">
        <v>986</v>
      </c>
      <c r="C137" s="1" t="s">
        <v>991</v>
      </c>
      <c r="D137" s="1">
        <v>8049.0</v>
      </c>
      <c r="E137" s="1">
        <v>100.0</v>
      </c>
      <c r="F137" s="1">
        <v>100.0</v>
      </c>
      <c r="G137" s="2">
        <v>7.08E-81</v>
      </c>
      <c r="H137" s="1">
        <v>313.0</v>
      </c>
      <c r="I137" s="1" t="s">
        <v>697</v>
      </c>
      <c r="J137" s="1" t="s">
        <v>980</v>
      </c>
    </row>
    <row r="138" ht="15.75" customHeight="1">
      <c r="A138" s="1" t="s">
        <v>80</v>
      </c>
      <c r="B138" s="1" t="s">
        <v>986</v>
      </c>
      <c r="C138" s="1" t="s">
        <v>992</v>
      </c>
      <c r="D138" s="1">
        <v>8049.0</v>
      </c>
      <c r="E138" s="1">
        <v>100.0</v>
      </c>
      <c r="F138" s="1">
        <v>100.0</v>
      </c>
      <c r="G138" s="2">
        <v>7.08E-81</v>
      </c>
      <c r="H138" s="1">
        <v>313.0</v>
      </c>
      <c r="I138" s="1" t="s">
        <v>697</v>
      </c>
      <c r="J138" s="1" t="s">
        <v>980</v>
      </c>
    </row>
    <row r="139" ht="15.75" customHeight="1">
      <c r="A139" s="1" t="s">
        <v>80</v>
      </c>
      <c r="B139" s="1" t="s">
        <v>986</v>
      </c>
      <c r="C139" s="1" t="s">
        <v>993</v>
      </c>
      <c r="D139" s="1">
        <v>8049.0</v>
      </c>
      <c r="E139" s="1">
        <v>100.0</v>
      </c>
      <c r="F139" s="1">
        <v>100.0</v>
      </c>
      <c r="G139" s="2">
        <v>7.08E-81</v>
      </c>
      <c r="H139" s="1">
        <v>313.0</v>
      </c>
      <c r="I139" s="1" t="s">
        <v>697</v>
      </c>
      <c r="J139" s="1" t="s">
        <v>980</v>
      </c>
    </row>
    <row r="140" ht="15.75" customHeight="1">
      <c r="A140" s="1" t="s">
        <v>84</v>
      </c>
      <c r="B140" s="1" t="s">
        <v>994</v>
      </c>
      <c r="C140" s="1" t="s">
        <v>995</v>
      </c>
      <c r="D140" s="1">
        <v>77133.0</v>
      </c>
      <c r="E140" s="1">
        <v>100.0</v>
      </c>
      <c r="F140" s="1">
        <v>100.0</v>
      </c>
      <c r="G140" s="2">
        <v>2.32E-127</v>
      </c>
      <c r="H140" s="1">
        <v>468.0</v>
      </c>
      <c r="I140" s="1" t="s">
        <v>697</v>
      </c>
      <c r="J140" s="1" t="s">
        <v>996</v>
      </c>
    </row>
    <row r="141" ht="15.75" customHeight="1">
      <c r="A141" s="1" t="s">
        <v>84</v>
      </c>
      <c r="B141" s="1" t="s">
        <v>997</v>
      </c>
      <c r="C141" s="1" t="s">
        <v>998</v>
      </c>
      <c r="D141" s="1">
        <v>77133.0</v>
      </c>
      <c r="E141" s="1">
        <v>100.0</v>
      </c>
      <c r="F141" s="1">
        <v>100.0</v>
      </c>
      <c r="G141" s="2">
        <v>2.32E-127</v>
      </c>
      <c r="H141" s="1">
        <v>468.0</v>
      </c>
      <c r="I141" s="1" t="s">
        <v>697</v>
      </c>
      <c r="J141" s="1" t="s">
        <v>996</v>
      </c>
    </row>
    <row r="142" ht="15.75" customHeight="1">
      <c r="A142" s="1" t="s">
        <v>84</v>
      </c>
      <c r="B142" s="1" t="s">
        <v>999</v>
      </c>
      <c r="C142" s="1" t="s">
        <v>1000</v>
      </c>
      <c r="D142" s="1">
        <v>77133.0</v>
      </c>
      <c r="E142" s="1">
        <v>100.0</v>
      </c>
      <c r="F142" s="1">
        <v>100.0</v>
      </c>
      <c r="G142" s="2">
        <v>2.32E-127</v>
      </c>
      <c r="H142" s="1">
        <v>468.0</v>
      </c>
      <c r="I142" s="1" t="s">
        <v>697</v>
      </c>
      <c r="J142" s="1" t="s">
        <v>996</v>
      </c>
    </row>
    <row r="143" ht="15.75" customHeight="1">
      <c r="A143" s="1" t="s">
        <v>84</v>
      </c>
      <c r="B143" s="1" t="s">
        <v>1001</v>
      </c>
      <c r="C143" s="1" t="s">
        <v>1002</v>
      </c>
      <c r="D143" s="1">
        <v>56765.0</v>
      </c>
      <c r="E143" s="1">
        <v>100.0</v>
      </c>
      <c r="F143" s="1">
        <v>100.0</v>
      </c>
      <c r="G143" s="2">
        <v>2.32E-127</v>
      </c>
      <c r="H143" s="1">
        <v>468.0</v>
      </c>
      <c r="I143" s="1" t="s">
        <v>697</v>
      </c>
      <c r="J143" s="1" t="s">
        <v>1003</v>
      </c>
    </row>
    <row r="144" ht="15.75" customHeight="1">
      <c r="A144" s="1" t="s">
        <v>84</v>
      </c>
      <c r="B144" s="1" t="s">
        <v>1004</v>
      </c>
      <c r="C144" s="1" t="s">
        <v>1005</v>
      </c>
      <c r="D144" s="1">
        <v>56765.0</v>
      </c>
      <c r="E144" s="1">
        <v>100.0</v>
      </c>
      <c r="F144" s="1">
        <v>100.0</v>
      </c>
      <c r="G144" s="2">
        <v>2.32E-127</v>
      </c>
      <c r="H144" s="1">
        <v>468.0</v>
      </c>
      <c r="I144" s="1" t="s">
        <v>697</v>
      </c>
      <c r="J144" s="1" t="s">
        <v>1003</v>
      </c>
    </row>
    <row r="145" ht="15.75" customHeight="1">
      <c r="A145" s="1" t="s">
        <v>84</v>
      </c>
      <c r="B145" s="1" t="s">
        <v>1006</v>
      </c>
      <c r="C145" s="1" t="s">
        <v>1007</v>
      </c>
      <c r="D145" s="1">
        <v>56765.0</v>
      </c>
      <c r="E145" s="1">
        <v>100.0</v>
      </c>
      <c r="F145" s="1">
        <v>100.0</v>
      </c>
      <c r="G145" s="2">
        <v>2.32E-127</v>
      </c>
      <c r="H145" s="1">
        <v>468.0</v>
      </c>
      <c r="I145" s="1" t="s">
        <v>697</v>
      </c>
      <c r="J145" s="1" t="s">
        <v>1003</v>
      </c>
    </row>
    <row r="146" ht="15.75" customHeight="1">
      <c r="A146" s="1" t="s">
        <v>84</v>
      </c>
      <c r="B146" s="1" t="s">
        <v>1008</v>
      </c>
      <c r="C146" s="1" t="s">
        <v>1009</v>
      </c>
      <c r="D146" s="1">
        <v>56765.0</v>
      </c>
      <c r="E146" s="1">
        <v>100.0</v>
      </c>
      <c r="F146" s="1">
        <v>100.0</v>
      </c>
      <c r="G146" s="2">
        <v>2.32E-127</v>
      </c>
      <c r="H146" s="1">
        <v>468.0</v>
      </c>
      <c r="I146" s="1" t="s">
        <v>697</v>
      </c>
      <c r="J146" s="1" t="s">
        <v>1003</v>
      </c>
    </row>
    <row r="147" ht="15.75" customHeight="1">
      <c r="A147" s="1" t="s">
        <v>84</v>
      </c>
      <c r="B147" s="1" t="s">
        <v>1010</v>
      </c>
      <c r="C147" s="1" t="s">
        <v>1011</v>
      </c>
      <c r="D147" s="1">
        <v>56765.0</v>
      </c>
      <c r="E147" s="1">
        <v>100.0</v>
      </c>
      <c r="F147" s="1">
        <v>100.0</v>
      </c>
      <c r="G147" s="2">
        <v>2.32E-127</v>
      </c>
      <c r="H147" s="1">
        <v>468.0</v>
      </c>
      <c r="I147" s="1" t="s">
        <v>697</v>
      </c>
      <c r="J147" s="1" t="s">
        <v>1003</v>
      </c>
    </row>
    <row r="148" ht="15.75" customHeight="1">
      <c r="A148" s="1" t="s">
        <v>84</v>
      </c>
      <c r="B148" s="1" t="s">
        <v>1012</v>
      </c>
      <c r="C148" s="1" t="s">
        <v>1013</v>
      </c>
      <c r="D148" s="1">
        <v>56765.0</v>
      </c>
      <c r="E148" s="1">
        <v>100.0</v>
      </c>
      <c r="F148" s="1">
        <v>100.0</v>
      </c>
      <c r="G148" s="2">
        <v>2.32E-127</v>
      </c>
      <c r="H148" s="1">
        <v>468.0</v>
      </c>
      <c r="I148" s="1" t="s">
        <v>697</v>
      </c>
      <c r="J148" s="1" t="s">
        <v>1003</v>
      </c>
    </row>
    <row r="149" ht="15.75" customHeight="1">
      <c r="A149" s="1" t="s">
        <v>84</v>
      </c>
      <c r="B149" s="1" t="s">
        <v>1014</v>
      </c>
      <c r="C149" s="1" t="s">
        <v>1015</v>
      </c>
      <c r="D149" s="1">
        <v>56765.0</v>
      </c>
      <c r="E149" s="1">
        <v>100.0</v>
      </c>
      <c r="F149" s="1">
        <v>100.0</v>
      </c>
      <c r="G149" s="2">
        <v>2.32E-127</v>
      </c>
      <c r="H149" s="1">
        <v>468.0</v>
      </c>
      <c r="I149" s="1" t="s">
        <v>697</v>
      </c>
      <c r="J149" s="1" t="s">
        <v>1003</v>
      </c>
    </row>
    <row r="150" ht="15.75" customHeight="1">
      <c r="A150" s="1" t="s">
        <v>92</v>
      </c>
      <c r="B150" s="1" t="s">
        <v>891</v>
      </c>
      <c r="C150" s="1" t="s">
        <v>892</v>
      </c>
      <c r="D150" s="1">
        <v>241823.0</v>
      </c>
      <c r="E150" s="1">
        <v>100.0</v>
      </c>
      <c r="F150" s="1">
        <v>100.0</v>
      </c>
      <c r="G150" s="2">
        <v>7.08E-81</v>
      </c>
      <c r="H150" s="1">
        <v>313.0</v>
      </c>
      <c r="I150" s="1" t="s">
        <v>697</v>
      </c>
      <c r="J150" s="1" t="s">
        <v>893</v>
      </c>
    </row>
    <row r="151" ht="15.75" customHeight="1">
      <c r="A151" s="1" t="s">
        <v>92</v>
      </c>
      <c r="B151" s="1" t="s">
        <v>894</v>
      </c>
      <c r="C151" s="1" t="s">
        <v>895</v>
      </c>
      <c r="D151" s="1">
        <v>446791.0</v>
      </c>
      <c r="E151" s="1">
        <v>100.0</v>
      </c>
      <c r="F151" s="1">
        <v>100.0</v>
      </c>
      <c r="G151" s="2">
        <v>7.08E-81</v>
      </c>
      <c r="H151" s="1">
        <v>313.0</v>
      </c>
      <c r="I151" s="1" t="s">
        <v>697</v>
      </c>
      <c r="J151" s="1" t="s">
        <v>896</v>
      </c>
    </row>
    <row r="152" ht="15.75" customHeight="1">
      <c r="A152" s="1" t="s">
        <v>92</v>
      </c>
      <c r="B152" s="1" t="s">
        <v>897</v>
      </c>
      <c r="C152" s="1" t="s">
        <v>898</v>
      </c>
      <c r="D152" s="1">
        <v>420949.0</v>
      </c>
      <c r="E152" s="1">
        <v>100.0</v>
      </c>
      <c r="F152" s="1">
        <v>100.0</v>
      </c>
      <c r="G152" s="2">
        <v>7.08E-81</v>
      </c>
      <c r="H152" s="1">
        <v>313.0</v>
      </c>
      <c r="I152" s="1" t="s">
        <v>697</v>
      </c>
      <c r="J152" s="1" t="s">
        <v>899</v>
      </c>
    </row>
    <row r="153" ht="15.75" customHeight="1">
      <c r="A153" s="1" t="s">
        <v>92</v>
      </c>
      <c r="B153" s="1" t="s">
        <v>900</v>
      </c>
      <c r="C153" s="1" t="s">
        <v>901</v>
      </c>
      <c r="D153" s="1">
        <v>446792.0</v>
      </c>
      <c r="E153" s="1">
        <v>100.0</v>
      </c>
      <c r="F153" s="1">
        <v>100.0</v>
      </c>
      <c r="G153" s="2">
        <v>7.08E-81</v>
      </c>
      <c r="H153" s="1">
        <v>313.0</v>
      </c>
      <c r="I153" s="1" t="s">
        <v>697</v>
      </c>
      <c r="J153" s="1" t="s">
        <v>902</v>
      </c>
    </row>
    <row r="154" ht="15.75" customHeight="1">
      <c r="A154" s="1" t="s">
        <v>92</v>
      </c>
      <c r="B154" s="1" t="s">
        <v>903</v>
      </c>
      <c r="C154" s="1" t="s">
        <v>904</v>
      </c>
      <c r="D154" s="1">
        <v>420949.0</v>
      </c>
      <c r="E154" s="1">
        <v>99.408</v>
      </c>
      <c r="F154" s="1">
        <v>100.0</v>
      </c>
      <c r="G154" s="2">
        <v>3.29E-79</v>
      </c>
      <c r="H154" s="1">
        <v>307.0</v>
      </c>
      <c r="I154" s="1" t="s">
        <v>697</v>
      </c>
      <c r="J154" s="1" t="s">
        <v>899</v>
      </c>
    </row>
    <row r="155" ht="15.75" customHeight="1">
      <c r="A155" s="1" t="s">
        <v>92</v>
      </c>
      <c r="B155" s="1" t="s">
        <v>905</v>
      </c>
      <c r="C155" s="1" t="s">
        <v>906</v>
      </c>
      <c r="D155" s="1">
        <v>420949.0</v>
      </c>
      <c r="E155" s="1">
        <v>99.408</v>
      </c>
      <c r="F155" s="1">
        <v>100.0</v>
      </c>
      <c r="G155" s="2">
        <v>3.29E-79</v>
      </c>
      <c r="H155" s="1">
        <v>307.0</v>
      </c>
      <c r="I155" s="1" t="s">
        <v>697</v>
      </c>
      <c r="J155" s="1" t="s">
        <v>899</v>
      </c>
    </row>
    <row r="156" ht="15.75" customHeight="1">
      <c r="A156" s="1" t="s">
        <v>92</v>
      </c>
      <c r="B156" s="1" t="s">
        <v>907</v>
      </c>
      <c r="C156" s="1" t="s">
        <v>908</v>
      </c>
      <c r="D156" s="1">
        <v>420949.0</v>
      </c>
      <c r="E156" s="1">
        <v>99.408</v>
      </c>
      <c r="F156" s="1">
        <v>100.0</v>
      </c>
      <c r="G156" s="2">
        <v>3.29E-79</v>
      </c>
      <c r="H156" s="1">
        <v>307.0</v>
      </c>
      <c r="I156" s="1" t="s">
        <v>697</v>
      </c>
      <c r="J156" s="1" t="s">
        <v>899</v>
      </c>
    </row>
    <row r="157" ht="15.75" customHeight="1">
      <c r="A157" s="1" t="s">
        <v>92</v>
      </c>
      <c r="B157" s="1" t="s">
        <v>909</v>
      </c>
      <c r="C157" s="1" t="s">
        <v>910</v>
      </c>
      <c r="D157" s="1">
        <v>420949.0</v>
      </c>
      <c r="E157" s="1">
        <v>99.408</v>
      </c>
      <c r="F157" s="1">
        <v>100.0</v>
      </c>
      <c r="G157" s="2">
        <v>3.29E-79</v>
      </c>
      <c r="H157" s="1">
        <v>307.0</v>
      </c>
      <c r="I157" s="1" t="s">
        <v>697</v>
      </c>
      <c r="J157" s="1" t="s">
        <v>899</v>
      </c>
    </row>
    <row r="158" ht="15.75" customHeight="1">
      <c r="A158" s="1" t="s">
        <v>92</v>
      </c>
      <c r="B158" s="1" t="s">
        <v>911</v>
      </c>
      <c r="C158" s="1" t="s">
        <v>912</v>
      </c>
      <c r="D158" s="1">
        <v>420949.0</v>
      </c>
      <c r="E158" s="1">
        <v>99.408</v>
      </c>
      <c r="F158" s="1">
        <v>100.0</v>
      </c>
      <c r="G158" s="2">
        <v>3.29E-79</v>
      </c>
      <c r="H158" s="1">
        <v>307.0</v>
      </c>
      <c r="I158" s="1" t="s">
        <v>697</v>
      </c>
      <c r="J158" s="1" t="s">
        <v>899</v>
      </c>
    </row>
    <row r="159" ht="15.75" customHeight="1">
      <c r="A159" s="1" t="s">
        <v>92</v>
      </c>
      <c r="B159" s="1" t="s">
        <v>913</v>
      </c>
      <c r="C159" s="1" t="s">
        <v>914</v>
      </c>
      <c r="D159" s="1">
        <v>420949.0</v>
      </c>
      <c r="E159" s="1">
        <v>99.408</v>
      </c>
      <c r="F159" s="1">
        <v>100.0</v>
      </c>
      <c r="G159" s="2">
        <v>3.29E-79</v>
      </c>
      <c r="H159" s="1">
        <v>307.0</v>
      </c>
      <c r="I159" s="1" t="s">
        <v>697</v>
      </c>
      <c r="J159" s="1" t="s">
        <v>899</v>
      </c>
    </row>
    <row r="160" ht="15.75" customHeight="1">
      <c r="A160" s="1" t="s">
        <v>93</v>
      </c>
      <c r="B160" s="1" t="s">
        <v>1016</v>
      </c>
      <c r="C160" s="1" t="s">
        <v>1017</v>
      </c>
      <c r="D160" s="1">
        <v>8097.0</v>
      </c>
      <c r="E160" s="1">
        <v>100.0</v>
      </c>
      <c r="F160" s="1">
        <v>100.0</v>
      </c>
      <c r="G160" s="2">
        <v>7.08E-81</v>
      </c>
      <c r="H160" s="1">
        <v>313.0</v>
      </c>
      <c r="I160" s="1" t="s">
        <v>697</v>
      </c>
      <c r="J160" s="1" t="s">
        <v>1018</v>
      </c>
    </row>
    <row r="161" ht="15.75" customHeight="1">
      <c r="A161" s="1" t="s">
        <v>93</v>
      </c>
      <c r="B161" s="1" t="s">
        <v>1019</v>
      </c>
      <c r="C161" s="1" t="s">
        <v>1020</v>
      </c>
      <c r="D161" s="1">
        <v>8097.0</v>
      </c>
      <c r="E161" s="1">
        <v>100.0</v>
      </c>
      <c r="F161" s="1">
        <v>100.0</v>
      </c>
      <c r="G161" s="2">
        <v>7.08E-81</v>
      </c>
      <c r="H161" s="1">
        <v>313.0</v>
      </c>
      <c r="I161" s="1" t="s">
        <v>697</v>
      </c>
      <c r="J161" s="1" t="s">
        <v>1018</v>
      </c>
    </row>
    <row r="162" ht="15.75" customHeight="1">
      <c r="A162" s="1" t="s">
        <v>93</v>
      </c>
      <c r="B162" s="1" t="s">
        <v>1021</v>
      </c>
      <c r="C162" s="1" t="s">
        <v>1022</v>
      </c>
      <c r="D162" s="1">
        <v>200680.0</v>
      </c>
      <c r="E162" s="1">
        <v>100.0</v>
      </c>
      <c r="F162" s="1">
        <v>100.0</v>
      </c>
      <c r="G162" s="2">
        <v>7.08E-81</v>
      </c>
      <c r="H162" s="1">
        <v>313.0</v>
      </c>
      <c r="I162" s="1" t="s">
        <v>697</v>
      </c>
      <c r="J162" s="1" t="s">
        <v>1023</v>
      </c>
    </row>
    <row r="163" ht="15.75" customHeight="1">
      <c r="A163" s="1" t="s">
        <v>93</v>
      </c>
      <c r="B163" s="1" t="s">
        <v>1024</v>
      </c>
      <c r="C163" s="1" t="s">
        <v>1025</v>
      </c>
      <c r="D163" s="1">
        <v>200680.0</v>
      </c>
      <c r="E163" s="1">
        <v>100.0</v>
      </c>
      <c r="F163" s="1">
        <v>100.0</v>
      </c>
      <c r="G163" s="2">
        <v>7.08E-81</v>
      </c>
      <c r="H163" s="1">
        <v>313.0</v>
      </c>
      <c r="I163" s="1" t="s">
        <v>697</v>
      </c>
      <c r="J163" s="1" t="s">
        <v>1023</v>
      </c>
    </row>
    <row r="164" ht="15.75" customHeight="1">
      <c r="A164" s="1" t="s">
        <v>93</v>
      </c>
      <c r="B164" s="1" t="s">
        <v>1026</v>
      </c>
      <c r="C164" s="1" t="s">
        <v>1027</v>
      </c>
      <c r="D164" s="1">
        <v>200680.0</v>
      </c>
      <c r="E164" s="1">
        <v>100.0</v>
      </c>
      <c r="F164" s="1">
        <v>100.0</v>
      </c>
      <c r="G164" s="2">
        <v>7.08E-81</v>
      </c>
      <c r="H164" s="1">
        <v>313.0</v>
      </c>
      <c r="I164" s="1" t="s">
        <v>697</v>
      </c>
      <c r="J164" s="1" t="s">
        <v>1023</v>
      </c>
    </row>
    <row r="165" ht="15.75" customHeight="1">
      <c r="A165" s="1" t="s">
        <v>93</v>
      </c>
      <c r="B165" s="1" t="s">
        <v>1028</v>
      </c>
      <c r="C165" s="1" t="s">
        <v>1029</v>
      </c>
      <c r="D165" s="1">
        <v>8097.0</v>
      </c>
      <c r="E165" s="1">
        <v>100.0</v>
      </c>
      <c r="F165" s="1">
        <v>100.0</v>
      </c>
      <c r="G165" s="2">
        <v>7.08E-81</v>
      </c>
      <c r="H165" s="1">
        <v>313.0</v>
      </c>
      <c r="I165" s="1" t="s">
        <v>697</v>
      </c>
      <c r="J165" s="1" t="s">
        <v>1018</v>
      </c>
    </row>
    <row r="166" ht="15.75" customHeight="1">
      <c r="A166" s="1" t="s">
        <v>93</v>
      </c>
      <c r="B166" s="1" t="s">
        <v>1030</v>
      </c>
      <c r="C166" s="1" t="s">
        <v>1031</v>
      </c>
      <c r="D166" s="1">
        <v>8097.0</v>
      </c>
      <c r="E166" s="1">
        <v>100.0</v>
      </c>
      <c r="F166" s="1">
        <v>100.0</v>
      </c>
      <c r="G166" s="2">
        <v>7.08E-81</v>
      </c>
      <c r="H166" s="1">
        <v>313.0</v>
      </c>
      <c r="I166" s="1" t="s">
        <v>697</v>
      </c>
      <c r="J166" s="1" t="s">
        <v>1018</v>
      </c>
    </row>
    <row r="167" ht="15.75" customHeight="1">
      <c r="A167" s="1" t="s">
        <v>93</v>
      </c>
      <c r="B167" s="1" t="s">
        <v>1032</v>
      </c>
      <c r="C167" s="1" t="s">
        <v>1033</v>
      </c>
      <c r="D167" s="1">
        <v>8097.0</v>
      </c>
      <c r="E167" s="1">
        <v>100.0</v>
      </c>
      <c r="F167" s="1">
        <v>100.0</v>
      </c>
      <c r="G167" s="2">
        <v>7.08E-81</v>
      </c>
      <c r="H167" s="1">
        <v>313.0</v>
      </c>
      <c r="I167" s="1" t="s">
        <v>697</v>
      </c>
      <c r="J167" s="1" t="s">
        <v>1018</v>
      </c>
    </row>
    <row r="168" ht="15.75" customHeight="1">
      <c r="A168" s="1" t="s">
        <v>93</v>
      </c>
      <c r="B168" s="1" t="s">
        <v>1034</v>
      </c>
      <c r="C168" s="1" t="s">
        <v>1035</v>
      </c>
      <c r="D168" s="1">
        <v>8097.0</v>
      </c>
      <c r="E168" s="1">
        <v>100.0</v>
      </c>
      <c r="F168" s="1">
        <v>100.0</v>
      </c>
      <c r="G168" s="2">
        <v>7.08E-81</v>
      </c>
      <c r="H168" s="1">
        <v>313.0</v>
      </c>
      <c r="I168" s="1" t="s">
        <v>697</v>
      </c>
      <c r="J168" s="1" t="s">
        <v>1018</v>
      </c>
    </row>
    <row r="169" ht="15.75" customHeight="1">
      <c r="A169" s="1" t="s">
        <v>93</v>
      </c>
      <c r="B169" s="1" t="s">
        <v>1036</v>
      </c>
      <c r="C169" s="1" t="s">
        <v>1037</v>
      </c>
      <c r="D169" s="1">
        <v>200680.0</v>
      </c>
      <c r="E169" s="1">
        <v>100.0</v>
      </c>
      <c r="F169" s="1">
        <v>100.0</v>
      </c>
      <c r="G169" s="2">
        <v>7.08E-81</v>
      </c>
      <c r="H169" s="1">
        <v>313.0</v>
      </c>
      <c r="I169" s="1" t="s">
        <v>697</v>
      </c>
      <c r="J169" s="1" t="s">
        <v>1023</v>
      </c>
    </row>
    <row r="170" ht="15.75" customHeight="1">
      <c r="A170" s="1" t="s">
        <v>97</v>
      </c>
      <c r="B170" s="1" t="s">
        <v>1038</v>
      </c>
      <c r="C170" s="1" t="s">
        <v>1039</v>
      </c>
      <c r="D170" s="1">
        <v>9913.0</v>
      </c>
      <c r="E170" s="1">
        <v>100.0</v>
      </c>
      <c r="F170" s="1">
        <v>100.0</v>
      </c>
      <c r="G170" s="2">
        <v>2.53E-80</v>
      </c>
      <c r="H170" s="1">
        <v>311.0</v>
      </c>
      <c r="I170" s="1" t="s">
        <v>697</v>
      </c>
      <c r="J170" s="1" t="s">
        <v>1040</v>
      </c>
    </row>
    <row r="171" ht="15.75" customHeight="1">
      <c r="A171" s="1" t="s">
        <v>97</v>
      </c>
      <c r="B171" s="1" t="s">
        <v>1041</v>
      </c>
      <c r="C171" s="1" t="s">
        <v>1042</v>
      </c>
      <c r="D171" s="1">
        <v>9913.0</v>
      </c>
      <c r="E171" s="1">
        <v>100.0</v>
      </c>
      <c r="F171" s="1">
        <v>100.0</v>
      </c>
      <c r="G171" s="2">
        <v>2.53E-80</v>
      </c>
      <c r="H171" s="1">
        <v>311.0</v>
      </c>
      <c r="I171" s="1" t="s">
        <v>697</v>
      </c>
      <c r="J171" s="1" t="s">
        <v>1040</v>
      </c>
    </row>
    <row r="172" ht="15.75" customHeight="1">
      <c r="A172" s="1" t="s">
        <v>97</v>
      </c>
      <c r="B172" s="1" t="s">
        <v>1043</v>
      </c>
      <c r="C172" s="1" t="s">
        <v>1044</v>
      </c>
      <c r="D172" s="1">
        <v>9913.0</v>
      </c>
      <c r="E172" s="1">
        <v>100.0</v>
      </c>
      <c r="F172" s="1">
        <v>100.0</v>
      </c>
      <c r="G172" s="2">
        <v>2.53E-80</v>
      </c>
      <c r="H172" s="1">
        <v>311.0</v>
      </c>
      <c r="I172" s="1" t="s">
        <v>697</v>
      </c>
      <c r="J172" s="1" t="s">
        <v>1040</v>
      </c>
    </row>
    <row r="173" ht="15.75" customHeight="1">
      <c r="A173" s="1" t="s">
        <v>97</v>
      </c>
      <c r="B173" s="1" t="s">
        <v>1045</v>
      </c>
      <c r="C173" s="1" t="s">
        <v>1046</v>
      </c>
      <c r="D173" s="1">
        <v>9913.0</v>
      </c>
      <c r="E173" s="1">
        <v>100.0</v>
      </c>
      <c r="F173" s="1">
        <v>100.0</v>
      </c>
      <c r="G173" s="2">
        <v>2.53E-80</v>
      </c>
      <c r="H173" s="1">
        <v>311.0</v>
      </c>
      <c r="I173" s="1" t="s">
        <v>697</v>
      </c>
      <c r="J173" s="1" t="s">
        <v>1040</v>
      </c>
    </row>
    <row r="174" ht="15.75" customHeight="1">
      <c r="A174" s="1" t="s">
        <v>97</v>
      </c>
      <c r="B174" s="1" t="s">
        <v>1047</v>
      </c>
      <c r="C174" s="1" t="s">
        <v>1048</v>
      </c>
      <c r="D174" s="1">
        <v>9913.0</v>
      </c>
      <c r="E174" s="1">
        <v>100.0</v>
      </c>
      <c r="F174" s="1">
        <v>100.0</v>
      </c>
      <c r="G174" s="2">
        <v>2.53E-80</v>
      </c>
      <c r="H174" s="1">
        <v>311.0</v>
      </c>
      <c r="I174" s="1" t="s">
        <v>697</v>
      </c>
      <c r="J174" s="1" t="s">
        <v>1040</v>
      </c>
    </row>
    <row r="175" ht="15.75" customHeight="1">
      <c r="A175" s="1" t="s">
        <v>97</v>
      </c>
      <c r="B175" s="1" t="s">
        <v>1049</v>
      </c>
      <c r="C175" s="1" t="s">
        <v>1050</v>
      </c>
      <c r="D175" s="1">
        <v>9913.0</v>
      </c>
      <c r="E175" s="1">
        <v>100.0</v>
      </c>
      <c r="F175" s="1">
        <v>100.0</v>
      </c>
      <c r="G175" s="2">
        <v>2.53E-80</v>
      </c>
      <c r="H175" s="1">
        <v>311.0</v>
      </c>
      <c r="I175" s="1" t="s">
        <v>697</v>
      </c>
      <c r="J175" s="1" t="s">
        <v>1040</v>
      </c>
    </row>
    <row r="176" ht="15.75" customHeight="1">
      <c r="A176" s="1" t="s">
        <v>97</v>
      </c>
      <c r="B176" s="1" t="s">
        <v>1051</v>
      </c>
      <c r="C176" s="1" t="s">
        <v>1052</v>
      </c>
      <c r="D176" s="1">
        <v>9913.0</v>
      </c>
      <c r="E176" s="1">
        <v>100.0</v>
      </c>
      <c r="F176" s="1">
        <v>100.0</v>
      </c>
      <c r="G176" s="2">
        <v>2.53E-80</v>
      </c>
      <c r="H176" s="1">
        <v>311.0</v>
      </c>
      <c r="I176" s="1" t="s">
        <v>697</v>
      </c>
      <c r="J176" s="1" t="s">
        <v>1040</v>
      </c>
    </row>
    <row r="177" ht="15.75" customHeight="1">
      <c r="A177" s="1" t="s">
        <v>97</v>
      </c>
      <c r="B177" s="1" t="s">
        <v>1053</v>
      </c>
      <c r="C177" s="1" t="s">
        <v>1054</v>
      </c>
      <c r="D177" s="1">
        <v>9913.0</v>
      </c>
      <c r="E177" s="1">
        <v>100.0</v>
      </c>
      <c r="F177" s="1">
        <v>100.0</v>
      </c>
      <c r="G177" s="2">
        <v>2.53E-80</v>
      </c>
      <c r="H177" s="1">
        <v>311.0</v>
      </c>
      <c r="I177" s="1" t="s">
        <v>697</v>
      </c>
      <c r="J177" s="1" t="s">
        <v>1040</v>
      </c>
    </row>
    <row r="178" ht="15.75" customHeight="1">
      <c r="A178" s="1" t="s">
        <v>97</v>
      </c>
      <c r="B178" s="1" t="s">
        <v>1055</v>
      </c>
      <c r="C178" s="1" t="s">
        <v>1056</v>
      </c>
      <c r="D178" s="1">
        <v>9913.0</v>
      </c>
      <c r="E178" s="1">
        <v>100.0</v>
      </c>
      <c r="F178" s="1">
        <v>100.0</v>
      </c>
      <c r="G178" s="2">
        <v>2.53E-80</v>
      </c>
      <c r="H178" s="1">
        <v>311.0</v>
      </c>
      <c r="I178" s="1" t="s">
        <v>697</v>
      </c>
      <c r="J178" s="1" t="s">
        <v>1040</v>
      </c>
    </row>
    <row r="179" ht="15.75" customHeight="1">
      <c r="A179" s="1" t="s">
        <v>97</v>
      </c>
      <c r="B179" s="1" t="s">
        <v>1057</v>
      </c>
      <c r="C179" s="1" t="s">
        <v>1058</v>
      </c>
      <c r="D179" s="1">
        <v>9913.0</v>
      </c>
      <c r="E179" s="1">
        <v>100.0</v>
      </c>
      <c r="F179" s="1">
        <v>100.0</v>
      </c>
      <c r="G179" s="2">
        <v>2.53E-80</v>
      </c>
      <c r="H179" s="1">
        <v>311.0</v>
      </c>
      <c r="I179" s="1" t="s">
        <v>697</v>
      </c>
      <c r="J179" s="1" t="s">
        <v>1040</v>
      </c>
    </row>
    <row r="180" ht="15.75" customHeight="1">
      <c r="A180" s="1" t="s">
        <v>101</v>
      </c>
      <c r="B180" s="1" t="s">
        <v>1059</v>
      </c>
      <c r="C180" s="1" t="s">
        <v>1060</v>
      </c>
      <c r="D180" s="1">
        <v>27704.0</v>
      </c>
      <c r="E180" s="1">
        <v>100.0</v>
      </c>
      <c r="F180" s="1">
        <v>100.0</v>
      </c>
      <c r="G180" s="2">
        <v>2.68E-85</v>
      </c>
      <c r="H180" s="1">
        <v>327.0</v>
      </c>
      <c r="I180" s="1" t="s">
        <v>697</v>
      </c>
      <c r="J180" s="1" t="s">
        <v>1061</v>
      </c>
    </row>
    <row r="181" ht="15.75" customHeight="1">
      <c r="A181" s="1" t="s">
        <v>101</v>
      </c>
      <c r="B181" s="1" t="s">
        <v>1062</v>
      </c>
      <c r="C181" s="1" t="s">
        <v>1063</v>
      </c>
      <c r="D181" s="1">
        <v>27704.0</v>
      </c>
      <c r="E181" s="1">
        <v>100.0</v>
      </c>
      <c r="F181" s="1">
        <v>100.0</v>
      </c>
      <c r="G181" s="2">
        <v>2.68E-85</v>
      </c>
      <c r="H181" s="1">
        <v>327.0</v>
      </c>
      <c r="I181" s="1" t="s">
        <v>697</v>
      </c>
      <c r="J181" s="1" t="s">
        <v>1061</v>
      </c>
    </row>
    <row r="182" ht="15.75" customHeight="1">
      <c r="A182" s="1" t="s">
        <v>101</v>
      </c>
      <c r="B182" s="1" t="s">
        <v>1064</v>
      </c>
      <c r="C182" s="1" t="s">
        <v>1065</v>
      </c>
      <c r="D182" s="1">
        <v>27704.0</v>
      </c>
      <c r="E182" s="1">
        <v>100.0</v>
      </c>
      <c r="F182" s="1">
        <v>100.0</v>
      </c>
      <c r="G182" s="2">
        <v>2.68E-85</v>
      </c>
      <c r="H182" s="1">
        <v>327.0</v>
      </c>
      <c r="I182" s="1" t="s">
        <v>697</v>
      </c>
      <c r="J182" s="1" t="s">
        <v>1061</v>
      </c>
    </row>
    <row r="183" ht="15.75" customHeight="1">
      <c r="A183" s="1" t="s">
        <v>101</v>
      </c>
      <c r="B183" s="1" t="s">
        <v>1066</v>
      </c>
      <c r="C183" s="1" t="s">
        <v>1067</v>
      </c>
      <c r="D183" s="1">
        <v>27704.0</v>
      </c>
      <c r="E183" s="1">
        <v>100.0</v>
      </c>
      <c r="F183" s="1">
        <v>100.0</v>
      </c>
      <c r="G183" s="2">
        <v>2.68E-85</v>
      </c>
      <c r="H183" s="1">
        <v>327.0</v>
      </c>
      <c r="I183" s="1" t="s">
        <v>697</v>
      </c>
      <c r="J183" s="1" t="s">
        <v>1061</v>
      </c>
    </row>
    <row r="184" ht="15.75" customHeight="1">
      <c r="A184" s="1" t="s">
        <v>101</v>
      </c>
      <c r="B184" s="1" t="s">
        <v>1068</v>
      </c>
      <c r="C184" s="1" t="s">
        <v>1069</v>
      </c>
      <c r="D184" s="1">
        <v>2954764.0</v>
      </c>
      <c r="E184" s="1">
        <v>97.175</v>
      </c>
      <c r="F184" s="1">
        <v>100.0</v>
      </c>
      <c r="G184" s="2">
        <v>5.84E-77</v>
      </c>
      <c r="H184" s="1">
        <v>300.0</v>
      </c>
      <c r="I184" s="1" t="s">
        <v>697</v>
      </c>
      <c r="J184" s="1" t="s">
        <v>1070</v>
      </c>
    </row>
    <row r="185" ht="15.75" customHeight="1">
      <c r="A185" s="1" t="s">
        <v>101</v>
      </c>
      <c r="B185" s="1" t="s">
        <v>1071</v>
      </c>
      <c r="C185" s="1" t="s">
        <v>1072</v>
      </c>
      <c r="D185" s="1">
        <v>329114.0</v>
      </c>
      <c r="E185" s="1">
        <v>97.175</v>
      </c>
      <c r="F185" s="1">
        <v>100.0</v>
      </c>
      <c r="G185" s="2">
        <v>5.84E-77</v>
      </c>
      <c r="H185" s="1">
        <v>300.0</v>
      </c>
      <c r="I185" s="1" t="s">
        <v>697</v>
      </c>
      <c r="J185" s="1" t="s">
        <v>1073</v>
      </c>
    </row>
    <row r="186" ht="15.75" customHeight="1">
      <c r="A186" s="1" t="s">
        <v>101</v>
      </c>
      <c r="B186" s="1" t="s">
        <v>1074</v>
      </c>
      <c r="C186" s="1" t="s">
        <v>1075</v>
      </c>
      <c r="D186" s="1">
        <v>1483034.0</v>
      </c>
      <c r="E186" s="1">
        <v>96.61</v>
      </c>
      <c r="F186" s="1">
        <v>100.0</v>
      </c>
      <c r="G186" s="2">
        <v>2.72E-75</v>
      </c>
      <c r="H186" s="1">
        <v>294.0</v>
      </c>
      <c r="I186" s="1" t="s">
        <v>697</v>
      </c>
      <c r="J186" s="1" t="s">
        <v>1076</v>
      </c>
    </row>
    <row r="187" ht="15.75" customHeight="1">
      <c r="A187" s="1" t="s">
        <v>101</v>
      </c>
      <c r="B187" s="1" t="s">
        <v>1074</v>
      </c>
      <c r="C187" s="1" t="s">
        <v>1077</v>
      </c>
      <c r="D187" s="1">
        <v>1483034.0</v>
      </c>
      <c r="E187" s="1">
        <v>96.045</v>
      </c>
      <c r="F187" s="1">
        <v>100.0</v>
      </c>
      <c r="G187" s="2">
        <v>3.51E-74</v>
      </c>
      <c r="H187" s="1">
        <v>291.0</v>
      </c>
      <c r="I187" s="1" t="s">
        <v>697</v>
      </c>
      <c r="J187" s="1" t="s">
        <v>1076</v>
      </c>
    </row>
    <row r="188" ht="15.75" customHeight="1">
      <c r="A188" s="1" t="s">
        <v>105</v>
      </c>
      <c r="B188" s="1" t="s">
        <v>1078</v>
      </c>
      <c r="C188" s="1" t="s">
        <v>1079</v>
      </c>
      <c r="D188" s="1">
        <v>8014.0</v>
      </c>
      <c r="E188" s="1">
        <v>99.405</v>
      </c>
      <c r="F188" s="1">
        <v>100.0</v>
      </c>
      <c r="G188" s="2">
        <v>1.18E-78</v>
      </c>
      <c r="H188" s="1">
        <v>305.0</v>
      </c>
      <c r="I188" s="1" t="s">
        <v>697</v>
      </c>
      <c r="J188" s="1" t="s">
        <v>1080</v>
      </c>
    </row>
    <row r="189" ht="15.75" customHeight="1">
      <c r="A189" s="1" t="s">
        <v>105</v>
      </c>
      <c r="B189" s="1" t="s">
        <v>1081</v>
      </c>
      <c r="C189" s="1" t="s">
        <v>1082</v>
      </c>
      <c r="D189" s="1">
        <v>8014.0</v>
      </c>
      <c r="E189" s="1">
        <v>99.405</v>
      </c>
      <c r="F189" s="1">
        <v>100.0</v>
      </c>
      <c r="G189" s="2">
        <v>1.18E-78</v>
      </c>
      <c r="H189" s="1">
        <v>305.0</v>
      </c>
      <c r="I189" s="1" t="s">
        <v>697</v>
      </c>
      <c r="J189" s="1" t="s">
        <v>1080</v>
      </c>
    </row>
    <row r="190" ht="15.75" customHeight="1">
      <c r="A190" s="1" t="s">
        <v>105</v>
      </c>
      <c r="B190" s="1" t="s">
        <v>1083</v>
      </c>
      <c r="C190" s="1" t="s">
        <v>1084</v>
      </c>
      <c r="D190" s="1">
        <v>8014.0</v>
      </c>
      <c r="E190" s="1">
        <v>99.405</v>
      </c>
      <c r="F190" s="1">
        <v>100.0</v>
      </c>
      <c r="G190" s="2">
        <v>1.18E-78</v>
      </c>
      <c r="H190" s="1">
        <v>305.0</v>
      </c>
      <c r="I190" s="1" t="s">
        <v>697</v>
      </c>
      <c r="J190" s="1" t="s">
        <v>1080</v>
      </c>
    </row>
    <row r="191" ht="15.75" customHeight="1">
      <c r="A191" s="1" t="s">
        <v>105</v>
      </c>
      <c r="B191" s="1" t="s">
        <v>1085</v>
      </c>
      <c r="C191" s="1" t="s">
        <v>1086</v>
      </c>
      <c r="D191" s="1">
        <v>8014.0</v>
      </c>
      <c r="E191" s="1">
        <v>99.405</v>
      </c>
      <c r="F191" s="1">
        <v>100.0</v>
      </c>
      <c r="G191" s="2">
        <v>1.18E-78</v>
      </c>
      <c r="H191" s="1">
        <v>305.0</v>
      </c>
      <c r="I191" s="1" t="s">
        <v>697</v>
      </c>
      <c r="J191" s="1" t="s">
        <v>1080</v>
      </c>
    </row>
    <row r="192" ht="15.75" customHeight="1">
      <c r="A192" s="1" t="s">
        <v>105</v>
      </c>
      <c r="B192" s="1" t="s">
        <v>1078</v>
      </c>
      <c r="C192" s="1" t="s">
        <v>1087</v>
      </c>
      <c r="D192" s="1">
        <v>8014.0</v>
      </c>
      <c r="E192" s="1">
        <v>99.405</v>
      </c>
      <c r="F192" s="1">
        <v>100.0</v>
      </c>
      <c r="G192" s="2">
        <v>1.18E-78</v>
      </c>
      <c r="H192" s="1">
        <v>305.0</v>
      </c>
      <c r="I192" s="1" t="s">
        <v>697</v>
      </c>
      <c r="J192" s="1" t="s">
        <v>1080</v>
      </c>
    </row>
    <row r="193" ht="15.75" customHeight="1">
      <c r="A193" s="1" t="s">
        <v>105</v>
      </c>
      <c r="B193" s="1" t="s">
        <v>1088</v>
      </c>
      <c r="C193" s="1" t="s">
        <v>1089</v>
      </c>
      <c r="D193" s="1">
        <v>8014.0</v>
      </c>
      <c r="E193" s="1">
        <v>99.405</v>
      </c>
      <c r="F193" s="1">
        <v>100.0</v>
      </c>
      <c r="G193" s="2">
        <v>1.18E-78</v>
      </c>
      <c r="H193" s="1">
        <v>305.0</v>
      </c>
      <c r="I193" s="1" t="s">
        <v>697</v>
      </c>
      <c r="J193" s="1" t="s">
        <v>1080</v>
      </c>
    </row>
    <row r="194" ht="15.75" customHeight="1">
      <c r="A194" s="1" t="s">
        <v>105</v>
      </c>
      <c r="B194" s="1" t="s">
        <v>1078</v>
      </c>
      <c r="C194" s="1" t="s">
        <v>1090</v>
      </c>
      <c r="D194" s="1">
        <v>8014.0</v>
      </c>
      <c r="E194" s="1">
        <v>99.405</v>
      </c>
      <c r="F194" s="1">
        <v>100.0</v>
      </c>
      <c r="G194" s="2">
        <v>1.18E-78</v>
      </c>
      <c r="H194" s="1">
        <v>305.0</v>
      </c>
      <c r="I194" s="1" t="s">
        <v>697</v>
      </c>
      <c r="J194" s="1" t="s">
        <v>1080</v>
      </c>
    </row>
    <row r="195" ht="15.75" customHeight="1">
      <c r="A195" s="1" t="s">
        <v>105</v>
      </c>
      <c r="B195" s="1" t="s">
        <v>1091</v>
      </c>
      <c r="C195" s="1" t="s">
        <v>1092</v>
      </c>
      <c r="D195" s="1">
        <v>29151.0</v>
      </c>
      <c r="E195" s="1">
        <v>98.214</v>
      </c>
      <c r="F195" s="1">
        <v>100.0</v>
      </c>
      <c r="G195" s="2">
        <v>2.54E-75</v>
      </c>
      <c r="H195" s="1">
        <v>294.0</v>
      </c>
      <c r="I195" s="1" t="s">
        <v>697</v>
      </c>
      <c r="J195" s="1" t="s">
        <v>1093</v>
      </c>
    </row>
    <row r="196" ht="15.75" customHeight="1">
      <c r="A196" s="1" t="s">
        <v>105</v>
      </c>
      <c r="B196" s="1" t="s">
        <v>1094</v>
      </c>
      <c r="C196" s="1" t="s">
        <v>1095</v>
      </c>
      <c r="D196" s="1">
        <v>29151.0</v>
      </c>
      <c r="E196" s="1">
        <v>98.214</v>
      </c>
      <c r="F196" s="1">
        <v>100.0</v>
      </c>
      <c r="G196" s="2">
        <v>2.54E-75</v>
      </c>
      <c r="H196" s="1">
        <v>294.0</v>
      </c>
      <c r="I196" s="1" t="s">
        <v>697</v>
      </c>
      <c r="J196" s="1" t="s">
        <v>1093</v>
      </c>
    </row>
    <row r="197" ht="15.75" customHeight="1">
      <c r="A197" s="1" t="s">
        <v>105</v>
      </c>
      <c r="B197" s="1" t="s">
        <v>1096</v>
      </c>
      <c r="C197" s="1" t="s">
        <v>1097</v>
      </c>
      <c r="D197" s="1">
        <v>203539.0</v>
      </c>
      <c r="E197" s="1">
        <v>98.214</v>
      </c>
      <c r="F197" s="1">
        <v>100.0</v>
      </c>
      <c r="G197" s="2">
        <v>2.54E-75</v>
      </c>
      <c r="H197" s="1">
        <v>294.0</v>
      </c>
      <c r="I197" s="1" t="s">
        <v>697</v>
      </c>
      <c r="J197" s="1" t="s">
        <v>1098</v>
      </c>
    </row>
    <row r="198" ht="15.75" customHeight="1">
      <c r="A198" s="1" t="s">
        <v>110</v>
      </c>
      <c r="B198" s="1" t="s">
        <v>1099</v>
      </c>
      <c r="C198" s="1" t="s">
        <v>1100</v>
      </c>
      <c r="D198" s="1">
        <v>219595.0</v>
      </c>
      <c r="E198" s="1">
        <v>100.0</v>
      </c>
      <c r="F198" s="1">
        <v>100.0</v>
      </c>
      <c r="G198" s="2">
        <v>6.2E-92</v>
      </c>
      <c r="H198" s="1">
        <v>350.0</v>
      </c>
      <c r="I198" s="1" t="s">
        <v>697</v>
      </c>
      <c r="J198" s="1" t="s">
        <v>1101</v>
      </c>
    </row>
    <row r="199" ht="15.75" customHeight="1">
      <c r="A199" s="1" t="s">
        <v>110</v>
      </c>
      <c r="B199" s="1" t="s">
        <v>1099</v>
      </c>
      <c r="C199" s="1" t="s">
        <v>1102</v>
      </c>
      <c r="D199" s="1">
        <v>219595.0</v>
      </c>
      <c r="E199" s="1">
        <v>100.0</v>
      </c>
      <c r="F199" s="1">
        <v>100.0</v>
      </c>
      <c r="G199" s="2">
        <v>6.2E-92</v>
      </c>
      <c r="H199" s="1">
        <v>350.0</v>
      </c>
      <c r="I199" s="1" t="s">
        <v>697</v>
      </c>
      <c r="J199" s="1" t="s">
        <v>1101</v>
      </c>
    </row>
    <row r="200" ht="15.75" customHeight="1">
      <c r="A200" s="1" t="s">
        <v>110</v>
      </c>
      <c r="B200" s="1" t="s">
        <v>1103</v>
      </c>
      <c r="C200" s="1" t="s">
        <v>1104</v>
      </c>
      <c r="D200" s="1">
        <v>110926.0</v>
      </c>
      <c r="E200" s="1">
        <v>100.0</v>
      </c>
      <c r="F200" s="1">
        <v>100.0</v>
      </c>
      <c r="G200" s="2">
        <v>6.2E-92</v>
      </c>
      <c r="H200" s="1">
        <v>350.0</v>
      </c>
      <c r="I200" s="1" t="s">
        <v>697</v>
      </c>
      <c r="J200" s="1" t="s">
        <v>1105</v>
      </c>
    </row>
    <row r="201" ht="15.75" customHeight="1">
      <c r="A201" s="1" t="s">
        <v>110</v>
      </c>
      <c r="B201" s="1" t="s">
        <v>1099</v>
      </c>
      <c r="C201" s="1" t="s">
        <v>1106</v>
      </c>
      <c r="D201" s="1">
        <v>219595.0</v>
      </c>
      <c r="E201" s="1">
        <v>100.0</v>
      </c>
      <c r="F201" s="1">
        <v>100.0</v>
      </c>
      <c r="G201" s="2">
        <v>6.2E-92</v>
      </c>
      <c r="H201" s="1">
        <v>350.0</v>
      </c>
      <c r="I201" s="1" t="s">
        <v>697</v>
      </c>
      <c r="J201" s="1" t="s">
        <v>1101</v>
      </c>
    </row>
    <row r="202" ht="15.75" customHeight="1">
      <c r="A202" s="1" t="s">
        <v>110</v>
      </c>
      <c r="B202" s="1" t="s">
        <v>1103</v>
      </c>
      <c r="C202" s="1" t="s">
        <v>1107</v>
      </c>
      <c r="D202" s="1">
        <v>110926.0</v>
      </c>
      <c r="E202" s="1">
        <v>100.0</v>
      </c>
      <c r="F202" s="1">
        <v>100.0</v>
      </c>
      <c r="G202" s="2">
        <v>6.2E-92</v>
      </c>
      <c r="H202" s="1">
        <v>350.0</v>
      </c>
      <c r="I202" s="1" t="s">
        <v>697</v>
      </c>
      <c r="J202" s="1" t="s">
        <v>1105</v>
      </c>
    </row>
    <row r="203" ht="15.75" customHeight="1">
      <c r="A203" s="1" t="s">
        <v>110</v>
      </c>
      <c r="B203" s="1" t="s">
        <v>1108</v>
      </c>
      <c r="C203" s="1" t="s">
        <v>1109</v>
      </c>
      <c r="D203" s="1">
        <v>541010.0</v>
      </c>
      <c r="E203" s="1">
        <v>99.471</v>
      </c>
      <c r="F203" s="1">
        <v>100.0</v>
      </c>
      <c r="G203" s="2">
        <v>2.88E-90</v>
      </c>
      <c r="H203" s="1">
        <v>344.0</v>
      </c>
      <c r="I203" s="1" t="s">
        <v>697</v>
      </c>
      <c r="J203" s="1" t="s">
        <v>1110</v>
      </c>
    </row>
    <row r="204" ht="15.75" customHeight="1">
      <c r="A204" s="1" t="s">
        <v>110</v>
      </c>
      <c r="B204" s="1" t="s">
        <v>1111</v>
      </c>
      <c r="C204" s="1" t="s">
        <v>1112</v>
      </c>
      <c r="D204" s="1">
        <v>1450144.0</v>
      </c>
      <c r="E204" s="1">
        <v>99.471</v>
      </c>
      <c r="F204" s="1">
        <v>100.0</v>
      </c>
      <c r="G204" s="2">
        <v>2.88E-90</v>
      </c>
      <c r="H204" s="1">
        <v>344.0</v>
      </c>
      <c r="I204" s="1" t="s">
        <v>697</v>
      </c>
      <c r="J204" s="1" t="s">
        <v>1113</v>
      </c>
    </row>
    <row r="205" ht="15.75" customHeight="1">
      <c r="A205" s="1" t="s">
        <v>110</v>
      </c>
      <c r="B205" s="1" t="s">
        <v>1108</v>
      </c>
      <c r="C205" s="1" t="s">
        <v>1114</v>
      </c>
      <c r="D205" s="1">
        <v>541010.0</v>
      </c>
      <c r="E205" s="1">
        <v>99.471</v>
      </c>
      <c r="F205" s="1">
        <v>100.0</v>
      </c>
      <c r="G205" s="2">
        <v>2.88E-90</v>
      </c>
      <c r="H205" s="1">
        <v>344.0</v>
      </c>
      <c r="I205" s="1" t="s">
        <v>697</v>
      </c>
      <c r="J205" s="1" t="s">
        <v>1110</v>
      </c>
    </row>
    <row r="206" ht="15.75" customHeight="1">
      <c r="A206" s="1" t="s">
        <v>110</v>
      </c>
      <c r="B206" s="1" t="s">
        <v>1115</v>
      </c>
      <c r="C206" s="1" t="s">
        <v>1116</v>
      </c>
      <c r="D206" s="1">
        <v>219595.0</v>
      </c>
      <c r="E206" s="1">
        <v>99.471</v>
      </c>
      <c r="F206" s="1">
        <v>100.0</v>
      </c>
      <c r="G206" s="2">
        <v>2.88E-90</v>
      </c>
      <c r="H206" s="1">
        <v>344.0</v>
      </c>
      <c r="I206" s="1" t="s">
        <v>697</v>
      </c>
      <c r="J206" s="1" t="s">
        <v>1101</v>
      </c>
    </row>
    <row r="207" ht="15.75" customHeight="1">
      <c r="A207" s="1" t="s">
        <v>110</v>
      </c>
      <c r="B207" s="1" t="s">
        <v>1117</v>
      </c>
      <c r="C207" s="1" t="s">
        <v>1118</v>
      </c>
      <c r="D207" s="1">
        <v>48397.0</v>
      </c>
      <c r="E207" s="1">
        <v>99.471</v>
      </c>
      <c r="F207" s="1">
        <v>100.0</v>
      </c>
      <c r="G207" s="2">
        <v>1.04E-89</v>
      </c>
      <c r="H207" s="1">
        <v>342.0</v>
      </c>
      <c r="I207" s="1" t="s">
        <v>697</v>
      </c>
      <c r="J207" s="1" t="s">
        <v>1119</v>
      </c>
    </row>
    <row r="208" ht="15.75" customHeight="1">
      <c r="A208" s="1" t="s">
        <v>116</v>
      </c>
      <c r="B208" s="1" t="s">
        <v>695</v>
      </c>
      <c r="C208" s="1" t="s">
        <v>696</v>
      </c>
      <c r="D208" s="1">
        <v>9606.0</v>
      </c>
      <c r="E208" s="1">
        <v>99.415</v>
      </c>
      <c r="F208" s="1">
        <v>100.0</v>
      </c>
      <c r="G208" s="2">
        <v>2.58E-80</v>
      </c>
      <c r="H208" s="1">
        <v>311.0</v>
      </c>
      <c r="I208" s="1" t="s">
        <v>697</v>
      </c>
      <c r="J208" s="1" t="s">
        <v>698</v>
      </c>
    </row>
    <row r="209" ht="15.75" customHeight="1">
      <c r="A209" s="1" t="s">
        <v>116</v>
      </c>
      <c r="B209" s="1" t="s">
        <v>699</v>
      </c>
      <c r="C209" s="1" t="s">
        <v>700</v>
      </c>
      <c r="D209" s="1">
        <v>9606.0</v>
      </c>
      <c r="E209" s="1">
        <v>99.415</v>
      </c>
      <c r="F209" s="1">
        <v>100.0</v>
      </c>
      <c r="G209" s="2">
        <v>2.58E-80</v>
      </c>
      <c r="H209" s="1">
        <v>311.0</v>
      </c>
      <c r="I209" s="1" t="s">
        <v>697</v>
      </c>
      <c r="J209" s="1" t="s">
        <v>698</v>
      </c>
    </row>
    <row r="210" ht="15.75" customHeight="1">
      <c r="A210" s="1" t="s">
        <v>116</v>
      </c>
      <c r="B210" s="1" t="s">
        <v>701</v>
      </c>
      <c r="C210" s="1" t="s">
        <v>702</v>
      </c>
      <c r="D210" s="1">
        <v>9606.0</v>
      </c>
      <c r="E210" s="1">
        <v>99.415</v>
      </c>
      <c r="F210" s="1">
        <v>100.0</v>
      </c>
      <c r="G210" s="2">
        <v>2.58E-80</v>
      </c>
      <c r="H210" s="1">
        <v>311.0</v>
      </c>
      <c r="I210" s="1" t="s">
        <v>697</v>
      </c>
      <c r="J210" s="1" t="s">
        <v>698</v>
      </c>
    </row>
    <row r="211" ht="15.75" customHeight="1">
      <c r="A211" s="1" t="s">
        <v>116</v>
      </c>
      <c r="B211" s="1" t="s">
        <v>703</v>
      </c>
      <c r="C211" s="1" t="s">
        <v>704</v>
      </c>
      <c r="D211" s="1">
        <v>9606.0</v>
      </c>
      <c r="E211" s="1">
        <v>99.415</v>
      </c>
      <c r="F211" s="1">
        <v>100.0</v>
      </c>
      <c r="G211" s="2">
        <v>2.58E-80</v>
      </c>
      <c r="H211" s="1">
        <v>311.0</v>
      </c>
      <c r="I211" s="1" t="s">
        <v>697</v>
      </c>
      <c r="J211" s="1" t="s">
        <v>698</v>
      </c>
    </row>
    <row r="212" ht="15.75" customHeight="1">
      <c r="A212" s="1" t="s">
        <v>116</v>
      </c>
      <c r="B212" s="1" t="s">
        <v>705</v>
      </c>
      <c r="C212" s="1" t="s">
        <v>706</v>
      </c>
      <c r="D212" s="1">
        <v>9606.0</v>
      </c>
      <c r="E212" s="1">
        <v>99.415</v>
      </c>
      <c r="F212" s="1">
        <v>100.0</v>
      </c>
      <c r="G212" s="2">
        <v>2.58E-80</v>
      </c>
      <c r="H212" s="1">
        <v>311.0</v>
      </c>
      <c r="I212" s="1" t="s">
        <v>697</v>
      </c>
      <c r="J212" s="1" t="s">
        <v>698</v>
      </c>
    </row>
    <row r="213" ht="15.75" customHeight="1">
      <c r="A213" s="1" t="s">
        <v>116</v>
      </c>
      <c r="B213" s="1" t="s">
        <v>707</v>
      </c>
      <c r="C213" s="1" t="s">
        <v>708</v>
      </c>
      <c r="D213" s="1">
        <v>9606.0</v>
      </c>
      <c r="E213" s="1">
        <v>99.415</v>
      </c>
      <c r="F213" s="1">
        <v>100.0</v>
      </c>
      <c r="G213" s="2">
        <v>2.58E-80</v>
      </c>
      <c r="H213" s="1">
        <v>311.0</v>
      </c>
      <c r="I213" s="1" t="s">
        <v>697</v>
      </c>
      <c r="J213" s="1" t="s">
        <v>698</v>
      </c>
    </row>
    <row r="214" ht="15.75" customHeight="1">
      <c r="A214" s="1" t="s">
        <v>116</v>
      </c>
      <c r="B214" s="1" t="s">
        <v>709</v>
      </c>
      <c r="C214" s="1" t="s">
        <v>710</v>
      </c>
      <c r="D214" s="1">
        <v>9606.0</v>
      </c>
      <c r="E214" s="1">
        <v>99.415</v>
      </c>
      <c r="F214" s="1">
        <v>100.0</v>
      </c>
      <c r="G214" s="2">
        <v>2.58E-80</v>
      </c>
      <c r="H214" s="1">
        <v>311.0</v>
      </c>
      <c r="I214" s="1" t="s">
        <v>697</v>
      </c>
      <c r="J214" s="1" t="s">
        <v>698</v>
      </c>
    </row>
    <row r="215" ht="15.75" customHeight="1">
      <c r="A215" s="1" t="s">
        <v>116</v>
      </c>
      <c r="B215" s="1" t="s">
        <v>711</v>
      </c>
      <c r="C215" s="1" t="s">
        <v>712</v>
      </c>
      <c r="D215" s="1">
        <v>9606.0</v>
      </c>
      <c r="E215" s="1">
        <v>99.415</v>
      </c>
      <c r="F215" s="1">
        <v>100.0</v>
      </c>
      <c r="G215" s="2">
        <v>2.58E-80</v>
      </c>
      <c r="H215" s="1">
        <v>311.0</v>
      </c>
      <c r="I215" s="1" t="s">
        <v>697</v>
      </c>
      <c r="J215" s="1" t="s">
        <v>698</v>
      </c>
    </row>
    <row r="216" ht="15.75" customHeight="1">
      <c r="A216" s="1" t="s">
        <v>116</v>
      </c>
      <c r="B216" s="1" t="s">
        <v>713</v>
      </c>
      <c r="C216" s="1" t="s">
        <v>714</v>
      </c>
      <c r="D216" s="1">
        <v>9606.0</v>
      </c>
      <c r="E216" s="1">
        <v>99.415</v>
      </c>
      <c r="F216" s="1">
        <v>100.0</v>
      </c>
      <c r="G216" s="2">
        <v>2.58E-80</v>
      </c>
      <c r="H216" s="1">
        <v>311.0</v>
      </c>
      <c r="I216" s="1" t="s">
        <v>697</v>
      </c>
      <c r="J216" s="1" t="s">
        <v>698</v>
      </c>
    </row>
    <row r="217" ht="15.75" customHeight="1">
      <c r="A217" s="1" t="s">
        <v>116</v>
      </c>
      <c r="B217" s="1" t="s">
        <v>715</v>
      </c>
      <c r="C217" s="1" t="s">
        <v>716</v>
      </c>
      <c r="D217" s="1">
        <v>9606.0</v>
      </c>
      <c r="E217" s="1">
        <v>99.415</v>
      </c>
      <c r="F217" s="1">
        <v>100.0</v>
      </c>
      <c r="G217" s="2">
        <v>2.58E-80</v>
      </c>
      <c r="H217" s="1">
        <v>311.0</v>
      </c>
      <c r="I217" s="1" t="s">
        <v>697</v>
      </c>
      <c r="J217" s="1" t="s">
        <v>698</v>
      </c>
    </row>
    <row r="218" ht="15.75" customHeight="1">
      <c r="A218" s="1" t="s">
        <v>117</v>
      </c>
      <c r="B218" s="1" t="s">
        <v>1120</v>
      </c>
      <c r="C218" s="1" t="s">
        <v>1121</v>
      </c>
      <c r="D218" s="1">
        <v>239743.0</v>
      </c>
      <c r="E218" s="1">
        <v>100.0</v>
      </c>
      <c r="F218" s="1">
        <v>100.0</v>
      </c>
      <c r="G218" s="2">
        <v>7.08E-81</v>
      </c>
      <c r="H218" s="1">
        <v>313.0</v>
      </c>
      <c r="I218" s="1" t="s">
        <v>697</v>
      </c>
      <c r="J218" s="1" t="s">
        <v>1122</v>
      </c>
    </row>
    <row r="219" ht="15.75" customHeight="1">
      <c r="A219" s="1" t="s">
        <v>117</v>
      </c>
      <c r="B219" s="1" t="s">
        <v>1123</v>
      </c>
      <c r="C219" s="1" t="s">
        <v>1124</v>
      </c>
      <c r="D219" s="1">
        <v>980339.0</v>
      </c>
      <c r="E219" s="1">
        <v>99.408</v>
      </c>
      <c r="F219" s="1">
        <v>100.0</v>
      </c>
      <c r="G219" s="2">
        <v>3.29E-79</v>
      </c>
      <c r="H219" s="1">
        <v>307.0</v>
      </c>
      <c r="I219" s="1" t="s">
        <v>697</v>
      </c>
      <c r="J219" s="1" t="s">
        <v>1125</v>
      </c>
    </row>
    <row r="220" ht="15.75" customHeight="1">
      <c r="A220" s="1" t="s">
        <v>117</v>
      </c>
      <c r="B220" s="1" t="s">
        <v>1123</v>
      </c>
      <c r="C220" s="1" t="s">
        <v>1126</v>
      </c>
      <c r="D220" s="1">
        <v>980339.0</v>
      </c>
      <c r="E220" s="1">
        <v>99.408</v>
      </c>
      <c r="F220" s="1">
        <v>100.0</v>
      </c>
      <c r="G220" s="2">
        <v>3.29E-79</v>
      </c>
      <c r="H220" s="1">
        <v>307.0</v>
      </c>
      <c r="I220" s="1" t="s">
        <v>697</v>
      </c>
      <c r="J220" s="1" t="s">
        <v>1125</v>
      </c>
    </row>
    <row r="221" ht="15.75" customHeight="1">
      <c r="A221" s="1" t="s">
        <v>117</v>
      </c>
      <c r="B221" s="1" t="s">
        <v>1127</v>
      </c>
      <c r="C221" s="1" t="s">
        <v>1128</v>
      </c>
      <c r="D221" s="1">
        <v>239743.0</v>
      </c>
      <c r="E221" s="1">
        <v>99.408</v>
      </c>
      <c r="F221" s="1">
        <v>100.0</v>
      </c>
      <c r="G221" s="2">
        <v>3.29E-79</v>
      </c>
      <c r="H221" s="1">
        <v>307.0</v>
      </c>
      <c r="I221" s="1" t="s">
        <v>697</v>
      </c>
      <c r="J221" s="1" t="s">
        <v>1122</v>
      </c>
    </row>
    <row r="222" ht="15.75" customHeight="1">
      <c r="A222" s="1" t="s">
        <v>117</v>
      </c>
      <c r="B222" s="1" t="s">
        <v>1129</v>
      </c>
      <c r="C222" s="1" t="s">
        <v>1130</v>
      </c>
      <c r="D222" s="1">
        <v>239743.0</v>
      </c>
      <c r="E222" s="1">
        <v>99.408</v>
      </c>
      <c r="F222" s="1">
        <v>100.0</v>
      </c>
      <c r="G222" s="2">
        <v>3.29E-79</v>
      </c>
      <c r="H222" s="1">
        <v>307.0</v>
      </c>
      <c r="I222" s="1" t="s">
        <v>697</v>
      </c>
      <c r="J222" s="1" t="s">
        <v>1122</v>
      </c>
    </row>
    <row r="223" ht="15.75" customHeight="1">
      <c r="A223" s="1" t="s">
        <v>117</v>
      </c>
      <c r="B223" s="1" t="s">
        <v>1131</v>
      </c>
      <c r="C223" s="1" t="s">
        <v>1132</v>
      </c>
      <c r="D223" s="1">
        <v>238839.0</v>
      </c>
      <c r="E223" s="1">
        <v>99.408</v>
      </c>
      <c r="F223" s="1">
        <v>100.0</v>
      </c>
      <c r="G223" s="2">
        <v>3.29E-79</v>
      </c>
      <c r="H223" s="1">
        <v>307.0</v>
      </c>
      <c r="I223" s="1" t="s">
        <v>697</v>
      </c>
      <c r="J223" s="1" t="s">
        <v>1133</v>
      </c>
    </row>
    <row r="224" ht="15.75" customHeight="1">
      <c r="A224" s="1" t="s">
        <v>117</v>
      </c>
      <c r="B224" s="1" t="s">
        <v>1134</v>
      </c>
      <c r="C224" s="1" t="s">
        <v>1135</v>
      </c>
      <c r="D224" s="1">
        <v>239743.0</v>
      </c>
      <c r="E224" s="1">
        <v>99.408</v>
      </c>
      <c r="F224" s="1">
        <v>100.0</v>
      </c>
      <c r="G224" s="2">
        <v>3.29E-79</v>
      </c>
      <c r="H224" s="1">
        <v>307.0</v>
      </c>
      <c r="I224" s="1" t="s">
        <v>697</v>
      </c>
      <c r="J224" s="1" t="s">
        <v>1122</v>
      </c>
    </row>
    <row r="225" ht="15.75" customHeight="1">
      <c r="A225" s="1" t="s">
        <v>117</v>
      </c>
      <c r="B225" s="1" t="s">
        <v>1136</v>
      </c>
      <c r="C225" s="1" t="s">
        <v>1137</v>
      </c>
      <c r="D225" s="1">
        <v>239743.0</v>
      </c>
      <c r="E225" s="1">
        <v>99.408</v>
      </c>
      <c r="F225" s="1">
        <v>100.0</v>
      </c>
      <c r="G225" s="2">
        <v>3.29E-79</v>
      </c>
      <c r="H225" s="1">
        <v>307.0</v>
      </c>
      <c r="I225" s="1" t="s">
        <v>697</v>
      </c>
      <c r="J225" s="1" t="s">
        <v>1122</v>
      </c>
    </row>
    <row r="226" ht="15.75" customHeight="1">
      <c r="A226" s="1" t="s">
        <v>117</v>
      </c>
      <c r="B226" s="1" t="s">
        <v>1138</v>
      </c>
      <c r="C226" s="1" t="s">
        <v>1139</v>
      </c>
      <c r="D226" s="1">
        <v>238839.0</v>
      </c>
      <c r="E226" s="1">
        <v>99.408</v>
      </c>
      <c r="F226" s="1">
        <v>100.0</v>
      </c>
      <c r="G226" s="2">
        <v>3.29E-79</v>
      </c>
      <c r="H226" s="1">
        <v>307.0</v>
      </c>
      <c r="I226" s="1" t="s">
        <v>697</v>
      </c>
      <c r="J226" s="1" t="s">
        <v>1133</v>
      </c>
    </row>
    <row r="227" ht="15.75" customHeight="1">
      <c r="A227" s="1" t="s">
        <v>117</v>
      </c>
      <c r="B227" s="1" t="s">
        <v>1016</v>
      </c>
      <c r="C227" s="1" t="s">
        <v>1017</v>
      </c>
      <c r="D227" s="1">
        <v>8097.0</v>
      </c>
      <c r="E227" s="1">
        <v>98.817</v>
      </c>
      <c r="F227" s="1">
        <v>100.0</v>
      </c>
      <c r="G227" s="2">
        <v>1.53E-77</v>
      </c>
      <c r="H227" s="1">
        <v>302.0</v>
      </c>
      <c r="I227" s="1" t="s">
        <v>697</v>
      </c>
      <c r="J227" s="1" t="s">
        <v>1018</v>
      </c>
    </row>
    <row r="228" ht="15.75" customHeight="1">
      <c r="A228" s="1" t="s">
        <v>119</v>
      </c>
      <c r="B228" s="1" t="s">
        <v>717</v>
      </c>
      <c r="C228" s="1" t="s">
        <v>718</v>
      </c>
      <c r="D228" s="1">
        <v>13677.0</v>
      </c>
      <c r="E228" s="1">
        <v>99.408</v>
      </c>
      <c r="F228" s="1">
        <v>100.0</v>
      </c>
      <c r="G228" s="2">
        <v>3.29E-79</v>
      </c>
      <c r="H228" s="1">
        <v>307.0</v>
      </c>
      <c r="I228" s="1" t="s">
        <v>697</v>
      </c>
      <c r="J228" s="1" t="s">
        <v>719</v>
      </c>
    </row>
    <row r="229" ht="15.75" customHeight="1">
      <c r="A229" s="1" t="s">
        <v>119</v>
      </c>
      <c r="B229" s="1" t="s">
        <v>720</v>
      </c>
      <c r="C229" s="1" t="s">
        <v>721</v>
      </c>
      <c r="D229" s="1">
        <v>13677.0</v>
      </c>
      <c r="E229" s="1">
        <v>99.408</v>
      </c>
      <c r="F229" s="1">
        <v>100.0</v>
      </c>
      <c r="G229" s="2">
        <v>3.29E-79</v>
      </c>
      <c r="H229" s="1">
        <v>307.0</v>
      </c>
      <c r="I229" s="1" t="s">
        <v>697</v>
      </c>
      <c r="J229" s="1" t="s">
        <v>719</v>
      </c>
    </row>
    <row r="230" ht="15.75" customHeight="1">
      <c r="A230" s="1" t="s">
        <v>119</v>
      </c>
      <c r="B230" s="1" t="s">
        <v>722</v>
      </c>
      <c r="C230" s="1" t="s">
        <v>723</v>
      </c>
      <c r="D230" s="1">
        <v>13677.0</v>
      </c>
      <c r="E230" s="1">
        <v>99.408</v>
      </c>
      <c r="F230" s="1">
        <v>100.0</v>
      </c>
      <c r="G230" s="2">
        <v>3.29E-79</v>
      </c>
      <c r="H230" s="1">
        <v>307.0</v>
      </c>
      <c r="I230" s="1" t="s">
        <v>697</v>
      </c>
      <c r="J230" s="1" t="s">
        <v>719</v>
      </c>
    </row>
    <row r="231" ht="15.75" customHeight="1">
      <c r="A231" s="1" t="s">
        <v>119</v>
      </c>
      <c r="B231" s="1" t="s">
        <v>724</v>
      </c>
      <c r="C231" s="1" t="s">
        <v>725</v>
      </c>
      <c r="D231" s="1">
        <v>13677.0</v>
      </c>
      <c r="E231" s="1">
        <v>99.408</v>
      </c>
      <c r="F231" s="1">
        <v>100.0</v>
      </c>
      <c r="G231" s="2">
        <v>3.29E-79</v>
      </c>
      <c r="H231" s="1">
        <v>307.0</v>
      </c>
      <c r="I231" s="1" t="s">
        <v>697</v>
      </c>
      <c r="J231" s="1" t="s">
        <v>719</v>
      </c>
    </row>
    <row r="232" ht="15.75" customHeight="1">
      <c r="A232" s="1" t="s">
        <v>119</v>
      </c>
      <c r="B232" s="1" t="s">
        <v>726</v>
      </c>
      <c r="C232" s="1" t="s">
        <v>727</v>
      </c>
      <c r="D232" s="1">
        <v>13677.0</v>
      </c>
      <c r="E232" s="1">
        <v>99.408</v>
      </c>
      <c r="F232" s="1">
        <v>100.0</v>
      </c>
      <c r="G232" s="2">
        <v>3.29E-79</v>
      </c>
      <c r="H232" s="1">
        <v>307.0</v>
      </c>
      <c r="I232" s="1" t="s">
        <v>697</v>
      </c>
      <c r="J232" s="1" t="s">
        <v>719</v>
      </c>
    </row>
    <row r="233" ht="15.75" customHeight="1">
      <c r="A233" s="1" t="s">
        <v>119</v>
      </c>
      <c r="B233" s="1" t="s">
        <v>728</v>
      </c>
      <c r="C233" s="1" t="s">
        <v>729</v>
      </c>
      <c r="D233" s="1">
        <v>13677.0</v>
      </c>
      <c r="E233" s="1">
        <v>98.817</v>
      </c>
      <c r="F233" s="1">
        <v>100.0</v>
      </c>
      <c r="G233" s="2">
        <v>1.53E-77</v>
      </c>
      <c r="H233" s="1">
        <v>302.0</v>
      </c>
      <c r="I233" s="1" t="s">
        <v>697</v>
      </c>
      <c r="J233" s="1" t="s">
        <v>719</v>
      </c>
    </row>
    <row r="234" ht="15.75" customHeight="1">
      <c r="A234" s="1" t="s">
        <v>120</v>
      </c>
      <c r="B234" s="1" t="s">
        <v>1140</v>
      </c>
      <c r="C234" s="1" t="s">
        <v>1141</v>
      </c>
      <c r="D234" s="1">
        <v>9913.0</v>
      </c>
      <c r="E234" s="1">
        <v>100.0</v>
      </c>
      <c r="F234" s="1">
        <v>100.0</v>
      </c>
      <c r="G234" s="2">
        <v>2.53E-80</v>
      </c>
      <c r="H234" s="1">
        <v>311.0</v>
      </c>
      <c r="I234" s="1" t="s">
        <v>697</v>
      </c>
      <c r="J234" s="1" t="s">
        <v>1040</v>
      </c>
    </row>
    <row r="235" ht="15.75" customHeight="1">
      <c r="A235" s="1" t="s">
        <v>120</v>
      </c>
      <c r="B235" s="1" t="s">
        <v>1142</v>
      </c>
      <c r="C235" s="1" t="s">
        <v>1143</v>
      </c>
      <c r="D235" s="1">
        <v>9913.0</v>
      </c>
      <c r="E235" s="1">
        <v>100.0</v>
      </c>
      <c r="F235" s="1">
        <v>100.0</v>
      </c>
      <c r="G235" s="2">
        <v>2.53E-80</v>
      </c>
      <c r="H235" s="1">
        <v>311.0</v>
      </c>
      <c r="I235" s="1" t="s">
        <v>697</v>
      </c>
      <c r="J235" s="1" t="s">
        <v>1040</v>
      </c>
    </row>
    <row r="236" ht="15.75" customHeight="1">
      <c r="A236" s="1" t="s">
        <v>120</v>
      </c>
      <c r="B236" s="1" t="s">
        <v>1144</v>
      </c>
      <c r="C236" s="1" t="s">
        <v>1145</v>
      </c>
      <c r="D236" s="1">
        <v>9913.0</v>
      </c>
      <c r="E236" s="1">
        <v>100.0</v>
      </c>
      <c r="F236" s="1">
        <v>100.0</v>
      </c>
      <c r="G236" s="2">
        <v>2.53E-80</v>
      </c>
      <c r="H236" s="1">
        <v>311.0</v>
      </c>
      <c r="I236" s="1" t="s">
        <v>697</v>
      </c>
      <c r="J236" s="1" t="s">
        <v>1040</v>
      </c>
    </row>
    <row r="237" ht="15.75" customHeight="1">
      <c r="A237" s="1" t="s">
        <v>120</v>
      </c>
      <c r="B237" s="1" t="s">
        <v>1146</v>
      </c>
      <c r="C237" s="1" t="s">
        <v>1147</v>
      </c>
      <c r="D237" s="1">
        <v>9913.0</v>
      </c>
      <c r="E237" s="1">
        <v>100.0</v>
      </c>
      <c r="F237" s="1">
        <v>100.0</v>
      </c>
      <c r="G237" s="2">
        <v>2.53E-80</v>
      </c>
      <c r="H237" s="1">
        <v>311.0</v>
      </c>
      <c r="I237" s="1" t="s">
        <v>697</v>
      </c>
      <c r="J237" s="1" t="s">
        <v>1040</v>
      </c>
    </row>
    <row r="238" ht="15.75" customHeight="1">
      <c r="A238" s="1" t="s">
        <v>120</v>
      </c>
      <c r="B238" s="1" t="s">
        <v>1148</v>
      </c>
      <c r="C238" s="1" t="s">
        <v>1149</v>
      </c>
      <c r="D238" s="1">
        <v>9913.0</v>
      </c>
      <c r="E238" s="1">
        <v>100.0</v>
      </c>
      <c r="F238" s="1">
        <v>100.0</v>
      </c>
      <c r="G238" s="2">
        <v>2.53E-80</v>
      </c>
      <c r="H238" s="1">
        <v>311.0</v>
      </c>
      <c r="I238" s="1" t="s">
        <v>697</v>
      </c>
      <c r="J238" s="1" t="s">
        <v>1040</v>
      </c>
    </row>
    <row r="239" ht="15.75" customHeight="1">
      <c r="A239" s="1" t="s">
        <v>120</v>
      </c>
      <c r="B239" s="1" t="s">
        <v>1150</v>
      </c>
      <c r="C239" s="1" t="s">
        <v>1151</v>
      </c>
      <c r="D239" s="1">
        <v>9913.0</v>
      </c>
      <c r="E239" s="1">
        <v>100.0</v>
      </c>
      <c r="F239" s="1">
        <v>100.0</v>
      </c>
      <c r="G239" s="2">
        <v>2.53E-80</v>
      </c>
      <c r="H239" s="1">
        <v>311.0</v>
      </c>
      <c r="I239" s="1" t="s">
        <v>697</v>
      </c>
      <c r="J239" s="1" t="s">
        <v>1040</v>
      </c>
    </row>
    <row r="240" ht="15.75" customHeight="1">
      <c r="A240" s="1" t="s">
        <v>120</v>
      </c>
      <c r="B240" s="1" t="s">
        <v>1152</v>
      </c>
      <c r="C240" s="1" t="s">
        <v>1153</v>
      </c>
      <c r="D240" s="1">
        <v>9913.0</v>
      </c>
      <c r="E240" s="1">
        <v>100.0</v>
      </c>
      <c r="F240" s="1">
        <v>100.0</v>
      </c>
      <c r="G240" s="2">
        <v>2.53E-80</v>
      </c>
      <c r="H240" s="1">
        <v>311.0</v>
      </c>
      <c r="I240" s="1" t="s">
        <v>697</v>
      </c>
      <c r="J240" s="1" t="s">
        <v>1040</v>
      </c>
    </row>
    <row r="241" ht="15.75" customHeight="1">
      <c r="A241" s="1" t="s">
        <v>120</v>
      </c>
      <c r="B241" s="1" t="s">
        <v>1154</v>
      </c>
      <c r="C241" s="1" t="s">
        <v>1155</v>
      </c>
      <c r="D241" s="1">
        <v>9913.0</v>
      </c>
      <c r="E241" s="1">
        <v>100.0</v>
      </c>
      <c r="F241" s="1">
        <v>100.0</v>
      </c>
      <c r="G241" s="2">
        <v>2.53E-80</v>
      </c>
      <c r="H241" s="1">
        <v>311.0</v>
      </c>
      <c r="I241" s="1" t="s">
        <v>697</v>
      </c>
      <c r="J241" s="1" t="s">
        <v>1040</v>
      </c>
    </row>
    <row r="242" ht="15.75" customHeight="1">
      <c r="A242" s="1" t="s">
        <v>120</v>
      </c>
      <c r="B242" s="1" t="s">
        <v>1156</v>
      </c>
      <c r="C242" s="1" t="s">
        <v>1157</v>
      </c>
      <c r="D242" s="1">
        <v>9913.0</v>
      </c>
      <c r="E242" s="1">
        <v>100.0</v>
      </c>
      <c r="F242" s="1">
        <v>100.0</v>
      </c>
      <c r="G242" s="2">
        <v>2.53E-80</v>
      </c>
      <c r="H242" s="1">
        <v>311.0</v>
      </c>
      <c r="I242" s="1" t="s">
        <v>697</v>
      </c>
      <c r="J242" s="1" t="s">
        <v>1040</v>
      </c>
    </row>
    <row r="243" ht="15.75" customHeight="1">
      <c r="A243" s="1" t="s">
        <v>120</v>
      </c>
      <c r="B243" s="1" t="s">
        <v>1158</v>
      </c>
      <c r="C243" s="1" t="s">
        <v>1159</v>
      </c>
      <c r="D243" s="1">
        <v>9913.0</v>
      </c>
      <c r="E243" s="1">
        <v>100.0</v>
      </c>
      <c r="F243" s="1">
        <v>100.0</v>
      </c>
      <c r="G243" s="2">
        <v>2.53E-80</v>
      </c>
      <c r="H243" s="1">
        <v>311.0</v>
      </c>
      <c r="I243" s="1" t="s">
        <v>697</v>
      </c>
      <c r="J243" s="1" t="s">
        <v>1040</v>
      </c>
    </row>
    <row r="244" ht="15.75" customHeight="1">
      <c r="A244" s="1" t="s">
        <v>121</v>
      </c>
      <c r="B244" s="1" t="s">
        <v>1160</v>
      </c>
      <c r="C244" s="1" t="s">
        <v>1161</v>
      </c>
      <c r="D244" s="1">
        <v>9606.0</v>
      </c>
      <c r="E244" s="1">
        <v>100.0</v>
      </c>
      <c r="F244" s="1">
        <v>100.0</v>
      </c>
      <c r="G244" s="2">
        <v>5.55E-82</v>
      </c>
      <c r="H244" s="1">
        <v>316.0</v>
      </c>
      <c r="I244" s="1" t="s">
        <v>697</v>
      </c>
      <c r="J244" s="1" t="s">
        <v>698</v>
      </c>
    </row>
    <row r="245" ht="15.75" customHeight="1">
      <c r="A245" s="1" t="s">
        <v>121</v>
      </c>
      <c r="B245" s="1" t="s">
        <v>1162</v>
      </c>
      <c r="C245" s="1" t="s">
        <v>1163</v>
      </c>
      <c r="D245" s="1">
        <v>9606.0</v>
      </c>
      <c r="E245" s="1">
        <v>100.0</v>
      </c>
      <c r="F245" s="1">
        <v>100.0</v>
      </c>
      <c r="G245" s="2">
        <v>5.55E-82</v>
      </c>
      <c r="H245" s="1">
        <v>316.0</v>
      </c>
      <c r="I245" s="1" t="s">
        <v>697</v>
      </c>
      <c r="J245" s="1" t="s">
        <v>698</v>
      </c>
    </row>
    <row r="246" ht="15.75" customHeight="1">
      <c r="A246" s="1" t="s">
        <v>121</v>
      </c>
      <c r="B246" s="1" t="s">
        <v>1164</v>
      </c>
      <c r="C246" s="1" t="s">
        <v>1165</v>
      </c>
      <c r="D246" s="1">
        <v>9606.0</v>
      </c>
      <c r="E246" s="1">
        <v>100.0</v>
      </c>
      <c r="F246" s="1">
        <v>100.0</v>
      </c>
      <c r="G246" s="2">
        <v>5.55E-82</v>
      </c>
      <c r="H246" s="1">
        <v>316.0</v>
      </c>
      <c r="I246" s="1" t="s">
        <v>697</v>
      </c>
      <c r="J246" s="1" t="s">
        <v>698</v>
      </c>
    </row>
    <row r="247" ht="15.75" customHeight="1">
      <c r="A247" s="1" t="s">
        <v>121</v>
      </c>
      <c r="B247" s="1" t="s">
        <v>1166</v>
      </c>
      <c r="C247" s="1" t="s">
        <v>1167</v>
      </c>
      <c r="D247" s="1">
        <v>9606.0</v>
      </c>
      <c r="E247" s="1">
        <v>100.0</v>
      </c>
      <c r="F247" s="1">
        <v>100.0</v>
      </c>
      <c r="G247" s="2">
        <v>5.55E-82</v>
      </c>
      <c r="H247" s="1">
        <v>316.0</v>
      </c>
      <c r="I247" s="1" t="s">
        <v>697</v>
      </c>
      <c r="J247" s="1" t="s">
        <v>698</v>
      </c>
    </row>
    <row r="248" ht="15.75" customHeight="1">
      <c r="A248" s="1" t="s">
        <v>121</v>
      </c>
      <c r="B248" s="1" t="s">
        <v>1168</v>
      </c>
      <c r="C248" s="1" t="s">
        <v>1169</v>
      </c>
      <c r="D248" s="1">
        <v>9606.0</v>
      </c>
      <c r="E248" s="1">
        <v>100.0</v>
      </c>
      <c r="F248" s="1">
        <v>100.0</v>
      </c>
      <c r="G248" s="2">
        <v>5.55E-82</v>
      </c>
      <c r="H248" s="1">
        <v>316.0</v>
      </c>
      <c r="I248" s="1" t="s">
        <v>697</v>
      </c>
      <c r="J248" s="1" t="s">
        <v>698</v>
      </c>
    </row>
    <row r="249" ht="15.75" customHeight="1">
      <c r="A249" s="1" t="s">
        <v>121</v>
      </c>
      <c r="B249" s="1" t="s">
        <v>1170</v>
      </c>
      <c r="C249" s="1" t="s">
        <v>1171</v>
      </c>
      <c r="D249" s="1">
        <v>9606.0</v>
      </c>
      <c r="E249" s="1">
        <v>100.0</v>
      </c>
      <c r="F249" s="1">
        <v>100.0</v>
      </c>
      <c r="G249" s="2">
        <v>5.55E-82</v>
      </c>
      <c r="H249" s="1">
        <v>316.0</v>
      </c>
      <c r="I249" s="1" t="s">
        <v>697</v>
      </c>
      <c r="J249" s="1" t="s">
        <v>698</v>
      </c>
    </row>
    <row r="250" ht="15.75" customHeight="1">
      <c r="A250" s="1" t="s">
        <v>121</v>
      </c>
      <c r="B250" s="1" t="s">
        <v>1172</v>
      </c>
      <c r="C250" s="1" t="s">
        <v>1173</v>
      </c>
      <c r="D250" s="1">
        <v>9606.0</v>
      </c>
      <c r="E250" s="1">
        <v>100.0</v>
      </c>
      <c r="F250" s="1">
        <v>100.0</v>
      </c>
      <c r="G250" s="2">
        <v>5.55E-82</v>
      </c>
      <c r="H250" s="1">
        <v>316.0</v>
      </c>
      <c r="I250" s="1" t="s">
        <v>697</v>
      </c>
      <c r="J250" s="1" t="s">
        <v>698</v>
      </c>
    </row>
    <row r="251" ht="15.75" customHeight="1">
      <c r="A251" s="1" t="s">
        <v>121</v>
      </c>
      <c r="B251" s="1" t="s">
        <v>1174</v>
      </c>
      <c r="C251" s="1" t="s">
        <v>1175</v>
      </c>
      <c r="D251" s="1">
        <v>9606.0</v>
      </c>
      <c r="E251" s="1">
        <v>100.0</v>
      </c>
      <c r="F251" s="1">
        <v>100.0</v>
      </c>
      <c r="G251" s="2">
        <v>5.55E-82</v>
      </c>
      <c r="H251" s="1">
        <v>316.0</v>
      </c>
      <c r="I251" s="1" t="s">
        <v>697</v>
      </c>
      <c r="J251" s="1" t="s">
        <v>698</v>
      </c>
    </row>
    <row r="252" ht="15.75" customHeight="1">
      <c r="A252" s="1" t="s">
        <v>121</v>
      </c>
      <c r="B252" s="1" t="s">
        <v>1176</v>
      </c>
      <c r="C252" s="1" t="s">
        <v>1177</v>
      </c>
      <c r="D252" s="1">
        <v>9606.0</v>
      </c>
      <c r="E252" s="1">
        <v>100.0</v>
      </c>
      <c r="F252" s="1">
        <v>100.0</v>
      </c>
      <c r="G252" s="2">
        <v>5.55E-82</v>
      </c>
      <c r="H252" s="1">
        <v>316.0</v>
      </c>
      <c r="I252" s="1" t="s">
        <v>697</v>
      </c>
      <c r="J252" s="1" t="s">
        <v>698</v>
      </c>
    </row>
    <row r="253" ht="15.75" customHeight="1">
      <c r="A253" s="1" t="s">
        <v>121</v>
      </c>
      <c r="B253" s="1" t="s">
        <v>1178</v>
      </c>
      <c r="C253" s="1" t="s">
        <v>1179</v>
      </c>
      <c r="D253" s="1">
        <v>9606.0</v>
      </c>
      <c r="E253" s="1">
        <v>100.0</v>
      </c>
      <c r="F253" s="1">
        <v>100.0</v>
      </c>
      <c r="G253" s="2">
        <v>5.55E-82</v>
      </c>
      <c r="H253" s="1">
        <v>316.0</v>
      </c>
      <c r="I253" s="1" t="s">
        <v>697</v>
      </c>
      <c r="J253" s="1" t="s">
        <v>698</v>
      </c>
    </row>
    <row r="254" ht="15.75" customHeight="1">
      <c r="A254" s="1" t="s">
        <v>122</v>
      </c>
      <c r="B254" s="1" t="s">
        <v>717</v>
      </c>
      <c r="C254" s="1" t="s">
        <v>718</v>
      </c>
      <c r="D254" s="1">
        <v>13677.0</v>
      </c>
      <c r="E254" s="1">
        <v>99.408</v>
      </c>
      <c r="F254" s="1">
        <v>100.0</v>
      </c>
      <c r="G254" s="2">
        <v>3.29E-79</v>
      </c>
      <c r="H254" s="1">
        <v>307.0</v>
      </c>
      <c r="I254" s="1" t="s">
        <v>697</v>
      </c>
      <c r="J254" s="1" t="s">
        <v>719</v>
      </c>
    </row>
    <row r="255" ht="15.75" customHeight="1">
      <c r="A255" s="1" t="s">
        <v>122</v>
      </c>
      <c r="B255" s="1" t="s">
        <v>720</v>
      </c>
      <c r="C255" s="1" t="s">
        <v>721</v>
      </c>
      <c r="D255" s="1">
        <v>13677.0</v>
      </c>
      <c r="E255" s="1">
        <v>99.408</v>
      </c>
      <c r="F255" s="1">
        <v>100.0</v>
      </c>
      <c r="G255" s="2">
        <v>3.29E-79</v>
      </c>
      <c r="H255" s="1">
        <v>307.0</v>
      </c>
      <c r="I255" s="1" t="s">
        <v>697</v>
      </c>
      <c r="J255" s="1" t="s">
        <v>719</v>
      </c>
    </row>
    <row r="256" ht="15.75" customHeight="1">
      <c r="A256" s="1" t="s">
        <v>122</v>
      </c>
      <c r="B256" s="1" t="s">
        <v>722</v>
      </c>
      <c r="C256" s="1" t="s">
        <v>723</v>
      </c>
      <c r="D256" s="1">
        <v>13677.0</v>
      </c>
      <c r="E256" s="1">
        <v>99.408</v>
      </c>
      <c r="F256" s="1">
        <v>100.0</v>
      </c>
      <c r="G256" s="2">
        <v>3.29E-79</v>
      </c>
      <c r="H256" s="1">
        <v>307.0</v>
      </c>
      <c r="I256" s="1" t="s">
        <v>697</v>
      </c>
      <c r="J256" s="1" t="s">
        <v>719</v>
      </c>
    </row>
    <row r="257" ht="15.75" customHeight="1">
      <c r="A257" s="1" t="s">
        <v>122</v>
      </c>
      <c r="B257" s="1" t="s">
        <v>724</v>
      </c>
      <c r="C257" s="1" t="s">
        <v>725</v>
      </c>
      <c r="D257" s="1">
        <v>13677.0</v>
      </c>
      <c r="E257" s="1">
        <v>99.408</v>
      </c>
      <c r="F257" s="1">
        <v>100.0</v>
      </c>
      <c r="G257" s="2">
        <v>3.29E-79</v>
      </c>
      <c r="H257" s="1">
        <v>307.0</v>
      </c>
      <c r="I257" s="1" t="s">
        <v>697</v>
      </c>
      <c r="J257" s="1" t="s">
        <v>719</v>
      </c>
    </row>
    <row r="258" ht="15.75" customHeight="1">
      <c r="A258" s="1" t="s">
        <v>122</v>
      </c>
      <c r="B258" s="1" t="s">
        <v>726</v>
      </c>
      <c r="C258" s="1" t="s">
        <v>727</v>
      </c>
      <c r="D258" s="1">
        <v>13677.0</v>
      </c>
      <c r="E258" s="1">
        <v>99.408</v>
      </c>
      <c r="F258" s="1">
        <v>100.0</v>
      </c>
      <c r="G258" s="2">
        <v>3.29E-79</v>
      </c>
      <c r="H258" s="1">
        <v>307.0</v>
      </c>
      <c r="I258" s="1" t="s">
        <v>697</v>
      </c>
      <c r="J258" s="1" t="s">
        <v>719</v>
      </c>
    </row>
    <row r="259" ht="15.75" customHeight="1">
      <c r="A259" s="1" t="s">
        <v>122</v>
      </c>
      <c r="B259" s="1" t="s">
        <v>728</v>
      </c>
      <c r="C259" s="1" t="s">
        <v>729</v>
      </c>
      <c r="D259" s="1">
        <v>13677.0</v>
      </c>
      <c r="E259" s="1">
        <v>98.817</v>
      </c>
      <c r="F259" s="1">
        <v>100.0</v>
      </c>
      <c r="G259" s="2">
        <v>1.53E-77</v>
      </c>
      <c r="H259" s="1">
        <v>302.0</v>
      </c>
      <c r="I259" s="1" t="s">
        <v>697</v>
      </c>
      <c r="J259" s="1" t="s">
        <v>719</v>
      </c>
    </row>
    <row r="260" ht="15.75" customHeight="1">
      <c r="A260" s="1" t="s">
        <v>123</v>
      </c>
      <c r="B260" s="1" t="s">
        <v>1180</v>
      </c>
      <c r="C260" s="1" t="s">
        <v>1181</v>
      </c>
      <c r="D260" s="1">
        <v>135647.0</v>
      </c>
      <c r="E260" s="1">
        <v>99.415</v>
      </c>
      <c r="F260" s="1">
        <v>100.0</v>
      </c>
      <c r="G260" s="2">
        <v>2.58E-80</v>
      </c>
      <c r="H260" s="1">
        <v>311.0</v>
      </c>
      <c r="I260" s="1" t="s">
        <v>697</v>
      </c>
      <c r="J260" s="1" t="s">
        <v>1182</v>
      </c>
    </row>
    <row r="261" ht="15.75" customHeight="1">
      <c r="A261" s="1" t="s">
        <v>123</v>
      </c>
      <c r="B261" s="1" t="s">
        <v>1183</v>
      </c>
      <c r="C261" s="1" t="s">
        <v>1184</v>
      </c>
      <c r="D261" s="1">
        <v>135647.0</v>
      </c>
      <c r="E261" s="1">
        <v>98.83</v>
      </c>
      <c r="F261" s="1">
        <v>100.0</v>
      </c>
      <c r="G261" s="2">
        <v>1.2E-78</v>
      </c>
      <c r="H261" s="1">
        <v>305.0</v>
      </c>
      <c r="I261" s="1" t="s">
        <v>697</v>
      </c>
      <c r="J261" s="1" t="s">
        <v>1182</v>
      </c>
    </row>
    <row r="262" ht="15.75" customHeight="1">
      <c r="A262" s="1" t="s">
        <v>123</v>
      </c>
      <c r="B262" s="1" t="s">
        <v>1183</v>
      </c>
      <c r="C262" s="1" t="s">
        <v>1185</v>
      </c>
      <c r="D262" s="1">
        <v>135647.0</v>
      </c>
      <c r="E262" s="1">
        <v>98.83</v>
      </c>
      <c r="F262" s="1">
        <v>100.0</v>
      </c>
      <c r="G262" s="2">
        <v>1.2E-78</v>
      </c>
      <c r="H262" s="1">
        <v>305.0</v>
      </c>
      <c r="I262" s="1" t="s">
        <v>697</v>
      </c>
      <c r="J262" s="1" t="s">
        <v>1182</v>
      </c>
    </row>
    <row r="263" ht="15.75" customHeight="1">
      <c r="A263" s="1" t="s">
        <v>123</v>
      </c>
      <c r="B263" s="1" t="s">
        <v>1186</v>
      </c>
      <c r="C263" s="1" t="s">
        <v>1187</v>
      </c>
      <c r="D263" s="1">
        <v>135647.0</v>
      </c>
      <c r="E263" s="1">
        <v>98.83</v>
      </c>
      <c r="F263" s="1">
        <v>100.0</v>
      </c>
      <c r="G263" s="2">
        <v>1.2E-78</v>
      </c>
      <c r="H263" s="1">
        <v>305.0</v>
      </c>
      <c r="I263" s="1" t="s">
        <v>697</v>
      </c>
      <c r="J263" s="1" t="s">
        <v>1182</v>
      </c>
    </row>
    <row r="264" ht="15.75" customHeight="1">
      <c r="A264" s="1" t="s">
        <v>123</v>
      </c>
      <c r="B264" s="1" t="s">
        <v>1188</v>
      </c>
      <c r="C264" s="1" t="s">
        <v>1189</v>
      </c>
      <c r="D264" s="1">
        <v>2832290.0</v>
      </c>
      <c r="E264" s="1">
        <v>98.83</v>
      </c>
      <c r="F264" s="1">
        <v>100.0</v>
      </c>
      <c r="G264" s="2">
        <v>1.2E-78</v>
      </c>
      <c r="H264" s="1">
        <v>305.0</v>
      </c>
      <c r="I264" s="1" t="s">
        <v>697</v>
      </c>
      <c r="J264" s="1" t="s">
        <v>1190</v>
      </c>
    </row>
    <row r="265" ht="15.75" customHeight="1">
      <c r="A265" s="1" t="s">
        <v>123</v>
      </c>
      <c r="B265" s="1" t="s">
        <v>1191</v>
      </c>
      <c r="C265" s="1" t="s">
        <v>1192</v>
      </c>
      <c r="D265" s="1">
        <v>2832290.0</v>
      </c>
      <c r="E265" s="1">
        <v>98.83</v>
      </c>
      <c r="F265" s="1">
        <v>100.0</v>
      </c>
      <c r="G265" s="2">
        <v>1.2E-78</v>
      </c>
      <c r="H265" s="1">
        <v>305.0</v>
      </c>
      <c r="I265" s="1" t="s">
        <v>697</v>
      </c>
      <c r="J265" s="1" t="s">
        <v>1190</v>
      </c>
    </row>
    <row r="266" ht="15.75" customHeight="1">
      <c r="A266" s="1" t="s">
        <v>123</v>
      </c>
      <c r="B266" s="1" t="s">
        <v>1193</v>
      </c>
      <c r="C266" s="1" t="s">
        <v>1194</v>
      </c>
      <c r="D266" s="1">
        <v>2832290.0</v>
      </c>
      <c r="E266" s="1">
        <v>98.83</v>
      </c>
      <c r="F266" s="1">
        <v>100.0</v>
      </c>
      <c r="G266" s="2">
        <v>1.2E-78</v>
      </c>
      <c r="H266" s="1">
        <v>305.0</v>
      </c>
      <c r="I266" s="1" t="s">
        <v>697</v>
      </c>
      <c r="J266" s="1" t="s">
        <v>1190</v>
      </c>
    </row>
    <row r="267" ht="15.75" customHeight="1">
      <c r="A267" s="1" t="s">
        <v>123</v>
      </c>
      <c r="B267" s="1" t="s">
        <v>1195</v>
      </c>
      <c r="C267" s="1" t="s">
        <v>1196</v>
      </c>
      <c r="D267" s="1">
        <v>2832290.0</v>
      </c>
      <c r="E267" s="1">
        <v>98.83</v>
      </c>
      <c r="F267" s="1">
        <v>100.0</v>
      </c>
      <c r="G267" s="2">
        <v>1.2E-78</v>
      </c>
      <c r="H267" s="1">
        <v>305.0</v>
      </c>
      <c r="I267" s="1" t="s">
        <v>697</v>
      </c>
      <c r="J267" s="1" t="s">
        <v>1190</v>
      </c>
    </row>
    <row r="268" ht="15.75" customHeight="1">
      <c r="A268" s="1" t="s">
        <v>123</v>
      </c>
      <c r="B268" s="1" t="s">
        <v>1197</v>
      </c>
      <c r="C268" s="1" t="s">
        <v>1198</v>
      </c>
      <c r="D268" s="1">
        <v>2602583.0</v>
      </c>
      <c r="E268" s="1">
        <v>98.246</v>
      </c>
      <c r="F268" s="1">
        <v>100.0</v>
      </c>
      <c r="G268" s="2">
        <v>5.59E-77</v>
      </c>
      <c r="H268" s="1">
        <v>300.0</v>
      </c>
      <c r="I268" s="1" t="s">
        <v>697</v>
      </c>
      <c r="J268" s="1" t="s">
        <v>1199</v>
      </c>
    </row>
    <row r="269" ht="15.75" customHeight="1">
      <c r="A269" s="1" t="s">
        <v>123</v>
      </c>
      <c r="B269" s="1" t="s">
        <v>1200</v>
      </c>
      <c r="C269" s="1" t="s">
        <v>1201</v>
      </c>
      <c r="D269" s="1">
        <v>135647.0</v>
      </c>
      <c r="E269" s="1">
        <v>98.246</v>
      </c>
      <c r="F269" s="1">
        <v>100.0</v>
      </c>
      <c r="G269" s="2">
        <v>5.59E-77</v>
      </c>
      <c r="H269" s="1">
        <v>300.0</v>
      </c>
      <c r="I269" s="1" t="s">
        <v>697</v>
      </c>
      <c r="J269" s="1" t="s">
        <v>1182</v>
      </c>
    </row>
    <row r="270" ht="15.75" customHeight="1">
      <c r="A270" s="1" t="s">
        <v>127</v>
      </c>
      <c r="B270" s="1" t="s">
        <v>1202</v>
      </c>
      <c r="C270" s="1" t="s">
        <v>1203</v>
      </c>
      <c r="D270" s="1">
        <v>77133.0</v>
      </c>
      <c r="E270" s="1">
        <v>100.0</v>
      </c>
      <c r="F270" s="1">
        <v>98.0</v>
      </c>
      <c r="G270" s="2">
        <v>5.51E-139</v>
      </c>
      <c r="H270" s="1">
        <v>507.0</v>
      </c>
      <c r="I270" s="1" t="s">
        <v>697</v>
      </c>
      <c r="J270" s="1" t="s">
        <v>996</v>
      </c>
    </row>
    <row r="271" ht="15.75" customHeight="1">
      <c r="A271" s="1" t="s">
        <v>127</v>
      </c>
      <c r="B271" s="1" t="s">
        <v>1204</v>
      </c>
      <c r="C271" s="1" t="s">
        <v>1205</v>
      </c>
      <c r="D271" s="1">
        <v>77133.0</v>
      </c>
      <c r="E271" s="1">
        <v>100.0</v>
      </c>
      <c r="F271" s="1">
        <v>98.0</v>
      </c>
      <c r="G271" s="2">
        <v>1.98E-138</v>
      </c>
      <c r="H271" s="1">
        <v>505.0</v>
      </c>
      <c r="I271" s="1" t="s">
        <v>697</v>
      </c>
      <c r="J271" s="1" t="s">
        <v>996</v>
      </c>
    </row>
    <row r="272" ht="15.75" customHeight="1">
      <c r="A272" s="1" t="s">
        <v>127</v>
      </c>
      <c r="B272" s="1" t="s">
        <v>1206</v>
      </c>
      <c r="C272" s="1" t="s">
        <v>1207</v>
      </c>
      <c r="D272" s="1">
        <v>1672170.0</v>
      </c>
      <c r="E272" s="1">
        <v>100.0</v>
      </c>
      <c r="F272" s="1">
        <v>98.0</v>
      </c>
      <c r="G272" s="2">
        <v>1.98E-138</v>
      </c>
      <c r="H272" s="1">
        <v>505.0</v>
      </c>
      <c r="I272" s="1" t="s">
        <v>697</v>
      </c>
      <c r="J272" s="1" t="s">
        <v>1208</v>
      </c>
    </row>
    <row r="273" ht="15.75" customHeight="1">
      <c r="A273" s="1" t="s">
        <v>127</v>
      </c>
      <c r="B273" s="1" t="s">
        <v>1209</v>
      </c>
      <c r="C273" s="1" t="s">
        <v>1210</v>
      </c>
      <c r="D273" s="1">
        <v>1672166.0</v>
      </c>
      <c r="E273" s="1">
        <v>100.0</v>
      </c>
      <c r="F273" s="1">
        <v>98.0</v>
      </c>
      <c r="G273" s="2">
        <v>1.98E-138</v>
      </c>
      <c r="H273" s="1">
        <v>505.0</v>
      </c>
      <c r="I273" s="1" t="s">
        <v>697</v>
      </c>
      <c r="J273" s="1" t="s">
        <v>1211</v>
      </c>
    </row>
    <row r="274" ht="15.75" customHeight="1">
      <c r="A274" s="1" t="s">
        <v>127</v>
      </c>
      <c r="B274" s="1" t="s">
        <v>1212</v>
      </c>
      <c r="C274" s="1" t="s">
        <v>1213</v>
      </c>
      <c r="D274" s="1">
        <v>77133.0</v>
      </c>
      <c r="E274" s="1">
        <v>100.0</v>
      </c>
      <c r="F274" s="1">
        <v>98.0</v>
      </c>
      <c r="G274" s="2">
        <v>1.98E-138</v>
      </c>
      <c r="H274" s="1">
        <v>505.0</v>
      </c>
      <c r="I274" s="1" t="s">
        <v>697</v>
      </c>
      <c r="J274" s="1" t="s">
        <v>996</v>
      </c>
    </row>
    <row r="275" ht="15.75" customHeight="1">
      <c r="A275" s="1" t="s">
        <v>127</v>
      </c>
      <c r="B275" s="1" t="s">
        <v>1214</v>
      </c>
      <c r="C275" s="1" t="s">
        <v>1215</v>
      </c>
      <c r="D275" s="1">
        <v>77133.0</v>
      </c>
      <c r="E275" s="1">
        <v>100.0</v>
      </c>
      <c r="F275" s="1">
        <v>98.0</v>
      </c>
      <c r="G275" s="2">
        <v>1.98E-138</v>
      </c>
      <c r="H275" s="1">
        <v>505.0</v>
      </c>
      <c r="I275" s="1" t="s">
        <v>697</v>
      </c>
      <c r="J275" s="1" t="s">
        <v>996</v>
      </c>
    </row>
    <row r="276" ht="15.75" customHeight="1">
      <c r="A276" s="1" t="s">
        <v>127</v>
      </c>
      <c r="B276" s="1" t="s">
        <v>1216</v>
      </c>
      <c r="C276" s="1" t="s">
        <v>1217</v>
      </c>
      <c r="D276" s="1">
        <v>77133.0</v>
      </c>
      <c r="E276" s="1">
        <v>100.0</v>
      </c>
      <c r="F276" s="1">
        <v>98.0</v>
      </c>
      <c r="G276" s="2">
        <v>1.98E-138</v>
      </c>
      <c r="H276" s="1">
        <v>505.0</v>
      </c>
      <c r="I276" s="1" t="s">
        <v>697</v>
      </c>
      <c r="J276" s="1" t="s">
        <v>996</v>
      </c>
    </row>
    <row r="277" ht="15.75" customHeight="1">
      <c r="A277" s="1" t="s">
        <v>127</v>
      </c>
      <c r="B277" s="1" t="s">
        <v>1218</v>
      </c>
      <c r="C277" s="1" t="s">
        <v>1219</v>
      </c>
      <c r="D277" s="1">
        <v>77133.0</v>
      </c>
      <c r="E277" s="1">
        <v>100.0</v>
      </c>
      <c r="F277" s="1">
        <v>98.0</v>
      </c>
      <c r="G277" s="2">
        <v>1.98E-138</v>
      </c>
      <c r="H277" s="1">
        <v>505.0</v>
      </c>
      <c r="I277" s="1" t="s">
        <v>697</v>
      </c>
      <c r="J277" s="1" t="s">
        <v>996</v>
      </c>
    </row>
    <row r="278" ht="15.75" customHeight="1">
      <c r="A278" s="1" t="s">
        <v>127</v>
      </c>
      <c r="B278" s="1" t="s">
        <v>1220</v>
      </c>
      <c r="C278" s="1" t="s">
        <v>1221</v>
      </c>
      <c r="D278" s="1">
        <v>77133.0</v>
      </c>
      <c r="E278" s="1">
        <v>100.0</v>
      </c>
      <c r="F278" s="1">
        <v>98.0</v>
      </c>
      <c r="G278" s="2">
        <v>1.98E-138</v>
      </c>
      <c r="H278" s="1">
        <v>505.0</v>
      </c>
      <c r="I278" s="1" t="s">
        <v>697</v>
      </c>
      <c r="J278" s="1" t="s">
        <v>996</v>
      </c>
    </row>
    <row r="279" ht="15.75" customHeight="1">
      <c r="A279" s="1" t="s">
        <v>127</v>
      </c>
      <c r="B279" s="1" t="s">
        <v>1222</v>
      </c>
      <c r="C279" s="1" t="s">
        <v>1223</v>
      </c>
      <c r="D279" s="1">
        <v>77133.0</v>
      </c>
      <c r="E279" s="1">
        <v>100.0</v>
      </c>
      <c r="F279" s="1">
        <v>98.0</v>
      </c>
      <c r="G279" s="2">
        <v>1.98E-138</v>
      </c>
      <c r="H279" s="1">
        <v>505.0</v>
      </c>
      <c r="I279" s="1" t="s">
        <v>697</v>
      </c>
      <c r="J279" s="1" t="s">
        <v>996</v>
      </c>
    </row>
    <row r="280" ht="15.75" customHeight="1">
      <c r="A280" s="1" t="s">
        <v>128</v>
      </c>
      <c r="B280" s="1" t="s">
        <v>730</v>
      </c>
      <c r="C280" s="1" t="s">
        <v>731</v>
      </c>
      <c r="D280" s="1">
        <v>56726.0</v>
      </c>
      <c r="E280" s="1">
        <v>99.405</v>
      </c>
      <c r="F280" s="1">
        <v>100.0</v>
      </c>
      <c r="G280" s="2">
        <v>1.18E-78</v>
      </c>
      <c r="H280" s="1">
        <v>305.0</v>
      </c>
      <c r="I280" s="1" t="s">
        <v>697</v>
      </c>
      <c r="J280" s="1" t="s">
        <v>732</v>
      </c>
    </row>
    <row r="281" ht="15.75" customHeight="1">
      <c r="A281" s="1" t="s">
        <v>128</v>
      </c>
      <c r="B281" s="1" t="s">
        <v>733</v>
      </c>
      <c r="C281" s="1" t="s">
        <v>734</v>
      </c>
      <c r="D281" s="1">
        <v>283025.0</v>
      </c>
      <c r="E281" s="1">
        <v>98.81</v>
      </c>
      <c r="F281" s="1">
        <v>100.0</v>
      </c>
      <c r="G281" s="2">
        <v>5.47E-77</v>
      </c>
      <c r="H281" s="1">
        <v>300.0</v>
      </c>
      <c r="I281" s="1" t="s">
        <v>697</v>
      </c>
      <c r="J281" s="1" t="s">
        <v>735</v>
      </c>
    </row>
    <row r="282" ht="15.75" customHeight="1">
      <c r="A282" s="1" t="s">
        <v>128</v>
      </c>
      <c r="B282" s="1" t="s">
        <v>736</v>
      </c>
      <c r="C282" s="1" t="s">
        <v>737</v>
      </c>
      <c r="D282" s="1">
        <v>283025.0</v>
      </c>
      <c r="E282" s="1">
        <v>98.81</v>
      </c>
      <c r="F282" s="1">
        <v>100.0</v>
      </c>
      <c r="G282" s="2">
        <v>5.47E-77</v>
      </c>
      <c r="H282" s="1">
        <v>300.0</v>
      </c>
      <c r="I282" s="1" t="s">
        <v>697</v>
      </c>
      <c r="J282" s="1" t="s">
        <v>735</v>
      </c>
    </row>
    <row r="283" ht="15.75" customHeight="1">
      <c r="A283" s="1" t="s">
        <v>128</v>
      </c>
      <c r="B283" s="1" t="s">
        <v>738</v>
      </c>
      <c r="C283" s="1" t="s">
        <v>739</v>
      </c>
      <c r="D283" s="1">
        <v>283026.0</v>
      </c>
      <c r="E283" s="1">
        <v>98.81</v>
      </c>
      <c r="F283" s="1">
        <v>100.0</v>
      </c>
      <c r="G283" s="2">
        <v>5.47E-77</v>
      </c>
      <c r="H283" s="1">
        <v>300.0</v>
      </c>
      <c r="I283" s="1" t="s">
        <v>697</v>
      </c>
      <c r="J283" s="1" t="s">
        <v>740</v>
      </c>
    </row>
    <row r="284" ht="15.75" customHeight="1">
      <c r="A284" s="1" t="s">
        <v>128</v>
      </c>
      <c r="B284" s="1" t="s">
        <v>741</v>
      </c>
      <c r="C284" s="1" t="s">
        <v>742</v>
      </c>
      <c r="D284" s="1">
        <v>283367.0</v>
      </c>
      <c r="E284" s="1">
        <v>98.81</v>
      </c>
      <c r="F284" s="1">
        <v>100.0</v>
      </c>
      <c r="G284" s="2">
        <v>5.47E-77</v>
      </c>
      <c r="H284" s="1">
        <v>300.0</v>
      </c>
      <c r="I284" s="1" t="s">
        <v>697</v>
      </c>
      <c r="J284" s="1" t="s">
        <v>743</v>
      </c>
    </row>
    <row r="285" ht="15.75" customHeight="1">
      <c r="A285" s="1" t="s">
        <v>128</v>
      </c>
      <c r="B285" s="1" t="s">
        <v>744</v>
      </c>
      <c r="C285" s="1" t="s">
        <v>745</v>
      </c>
      <c r="D285" s="1">
        <v>283367.0</v>
      </c>
      <c r="E285" s="1">
        <v>98.81</v>
      </c>
      <c r="F285" s="1">
        <v>100.0</v>
      </c>
      <c r="G285" s="2">
        <v>5.47E-77</v>
      </c>
      <c r="H285" s="1">
        <v>300.0</v>
      </c>
      <c r="I285" s="1" t="s">
        <v>697</v>
      </c>
      <c r="J285" s="1" t="s">
        <v>743</v>
      </c>
    </row>
    <row r="286" ht="15.75" customHeight="1">
      <c r="A286" s="1" t="s">
        <v>128</v>
      </c>
      <c r="B286" s="1" t="s">
        <v>746</v>
      </c>
      <c r="C286" s="1" t="s">
        <v>747</v>
      </c>
      <c r="D286" s="1">
        <v>283028.0</v>
      </c>
      <c r="E286" s="1">
        <v>98.81</v>
      </c>
      <c r="F286" s="1">
        <v>100.0</v>
      </c>
      <c r="G286" s="2">
        <v>5.47E-77</v>
      </c>
      <c r="H286" s="1">
        <v>300.0</v>
      </c>
      <c r="I286" s="1" t="s">
        <v>697</v>
      </c>
      <c r="J286" s="1" t="s">
        <v>748</v>
      </c>
    </row>
    <row r="287" ht="15.75" customHeight="1">
      <c r="A287" s="1" t="s">
        <v>128</v>
      </c>
      <c r="B287" s="1" t="s">
        <v>749</v>
      </c>
      <c r="C287" s="1" t="s">
        <v>750</v>
      </c>
      <c r="D287" s="1">
        <v>283028.0</v>
      </c>
      <c r="E287" s="1">
        <v>98.81</v>
      </c>
      <c r="F287" s="1">
        <v>100.0</v>
      </c>
      <c r="G287" s="2">
        <v>5.47E-77</v>
      </c>
      <c r="H287" s="1">
        <v>300.0</v>
      </c>
      <c r="I287" s="1" t="s">
        <v>697</v>
      </c>
      <c r="J287" s="1" t="s">
        <v>748</v>
      </c>
    </row>
    <row r="288" ht="15.75" customHeight="1">
      <c r="A288" s="1" t="s">
        <v>128</v>
      </c>
      <c r="B288" s="1" t="s">
        <v>751</v>
      </c>
      <c r="C288" s="1" t="s">
        <v>752</v>
      </c>
      <c r="D288" s="1">
        <v>740703.0</v>
      </c>
      <c r="E288" s="1">
        <v>98.81</v>
      </c>
      <c r="F288" s="1">
        <v>100.0</v>
      </c>
      <c r="G288" s="2">
        <v>5.47E-77</v>
      </c>
      <c r="H288" s="1">
        <v>300.0</v>
      </c>
      <c r="I288" s="1" t="s">
        <v>697</v>
      </c>
      <c r="J288" s="1" t="s">
        <v>753</v>
      </c>
    </row>
    <row r="289" ht="15.75" customHeight="1">
      <c r="A289" s="1" t="s">
        <v>128</v>
      </c>
      <c r="B289" s="1" t="s">
        <v>754</v>
      </c>
      <c r="C289" s="1" t="s">
        <v>755</v>
      </c>
      <c r="D289" s="1">
        <v>740703.0</v>
      </c>
      <c r="E289" s="1">
        <v>98.81</v>
      </c>
      <c r="F289" s="1">
        <v>100.0</v>
      </c>
      <c r="G289" s="2">
        <v>5.47E-77</v>
      </c>
      <c r="H289" s="1">
        <v>300.0</v>
      </c>
      <c r="I289" s="1" t="s">
        <v>697</v>
      </c>
      <c r="J289" s="1" t="s">
        <v>753</v>
      </c>
    </row>
    <row r="290" ht="15.75" customHeight="1">
      <c r="A290" s="1" t="s">
        <v>129</v>
      </c>
      <c r="B290" s="1" t="s">
        <v>756</v>
      </c>
      <c r="C290" s="1" t="s">
        <v>757</v>
      </c>
      <c r="D290" s="1">
        <v>238744.0</v>
      </c>
      <c r="E290" s="1">
        <v>99.408</v>
      </c>
      <c r="F290" s="1">
        <v>100.0</v>
      </c>
      <c r="G290" s="2">
        <v>3.29E-79</v>
      </c>
      <c r="H290" s="1">
        <v>307.0</v>
      </c>
      <c r="I290" s="1" t="s">
        <v>697</v>
      </c>
      <c r="J290" s="1" t="s">
        <v>758</v>
      </c>
    </row>
    <row r="291" ht="15.75" customHeight="1">
      <c r="A291" s="1" t="s">
        <v>129</v>
      </c>
      <c r="B291" s="1" t="s">
        <v>759</v>
      </c>
      <c r="C291" s="1" t="s">
        <v>760</v>
      </c>
      <c r="D291" s="1">
        <v>238744.0</v>
      </c>
      <c r="E291" s="1">
        <v>99.408</v>
      </c>
      <c r="F291" s="1">
        <v>100.0</v>
      </c>
      <c r="G291" s="2">
        <v>3.29E-79</v>
      </c>
      <c r="H291" s="1">
        <v>307.0</v>
      </c>
      <c r="I291" s="1" t="s">
        <v>697</v>
      </c>
      <c r="J291" s="1" t="s">
        <v>758</v>
      </c>
    </row>
    <row r="292" ht="15.75" customHeight="1">
      <c r="A292" s="1" t="s">
        <v>129</v>
      </c>
      <c r="B292" s="1" t="s">
        <v>761</v>
      </c>
      <c r="C292" s="1" t="s">
        <v>762</v>
      </c>
      <c r="D292" s="1">
        <v>238744.0</v>
      </c>
      <c r="E292" s="1">
        <v>99.408</v>
      </c>
      <c r="F292" s="1">
        <v>100.0</v>
      </c>
      <c r="G292" s="2">
        <v>3.29E-79</v>
      </c>
      <c r="H292" s="1">
        <v>307.0</v>
      </c>
      <c r="I292" s="1" t="s">
        <v>697</v>
      </c>
      <c r="J292" s="1" t="s">
        <v>758</v>
      </c>
    </row>
    <row r="293" ht="15.75" customHeight="1">
      <c r="A293" s="1" t="s">
        <v>129</v>
      </c>
      <c r="B293" s="1" t="s">
        <v>763</v>
      </c>
      <c r="C293" s="1" t="s">
        <v>764</v>
      </c>
      <c r="D293" s="1">
        <v>238744.0</v>
      </c>
      <c r="E293" s="1">
        <v>99.408</v>
      </c>
      <c r="F293" s="1">
        <v>100.0</v>
      </c>
      <c r="G293" s="2">
        <v>3.29E-79</v>
      </c>
      <c r="H293" s="1">
        <v>307.0</v>
      </c>
      <c r="I293" s="1" t="s">
        <v>697</v>
      </c>
      <c r="J293" s="1" t="s">
        <v>758</v>
      </c>
    </row>
    <row r="294" ht="15.75" customHeight="1">
      <c r="A294" s="1" t="s">
        <v>129</v>
      </c>
      <c r="B294" s="1" t="s">
        <v>765</v>
      </c>
      <c r="C294" s="1" t="s">
        <v>766</v>
      </c>
      <c r="D294" s="1">
        <v>238744.0</v>
      </c>
      <c r="E294" s="1">
        <v>99.408</v>
      </c>
      <c r="F294" s="1">
        <v>100.0</v>
      </c>
      <c r="G294" s="2">
        <v>3.29E-79</v>
      </c>
      <c r="H294" s="1">
        <v>307.0</v>
      </c>
      <c r="I294" s="1" t="s">
        <v>697</v>
      </c>
      <c r="J294" s="1" t="s">
        <v>758</v>
      </c>
    </row>
    <row r="295" ht="15.75" customHeight="1">
      <c r="A295" s="1" t="s">
        <v>129</v>
      </c>
      <c r="B295" s="1" t="s">
        <v>767</v>
      </c>
      <c r="C295" s="1" t="s">
        <v>768</v>
      </c>
      <c r="D295" s="1">
        <v>238744.0</v>
      </c>
      <c r="E295" s="1">
        <v>99.408</v>
      </c>
      <c r="F295" s="1">
        <v>100.0</v>
      </c>
      <c r="G295" s="2">
        <v>3.29E-79</v>
      </c>
      <c r="H295" s="1">
        <v>307.0</v>
      </c>
      <c r="I295" s="1" t="s">
        <v>697</v>
      </c>
      <c r="J295" s="1" t="s">
        <v>758</v>
      </c>
    </row>
    <row r="296" ht="15.75" customHeight="1">
      <c r="A296" s="1" t="s">
        <v>129</v>
      </c>
      <c r="B296" s="1" t="s">
        <v>769</v>
      </c>
      <c r="C296" s="1" t="s">
        <v>770</v>
      </c>
      <c r="D296" s="1">
        <v>238744.0</v>
      </c>
      <c r="E296" s="1">
        <v>99.408</v>
      </c>
      <c r="F296" s="1">
        <v>100.0</v>
      </c>
      <c r="G296" s="2">
        <v>3.29E-79</v>
      </c>
      <c r="H296" s="1">
        <v>307.0</v>
      </c>
      <c r="I296" s="1" t="s">
        <v>697</v>
      </c>
      <c r="J296" s="1" t="s">
        <v>758</v>
      </c>
    </row>
    <row r="297" ht="15.75" customHeight="1">
      <c r="A297" s="1" t="s">
        <v>129</v>
      </c>
      <c r="B297" s="1" t="s">
        <v>771</v>
      </c>
      <c r="C297" s="1" t="s">
        <v>772</v>
      </c>
      <c r="D297" s="1">
        <v>238744.0</v>
      </c>
      <c r="E297" s="1">
        <v>99.408</v>
      </c>
      <c r="F297" s="1">
        <v>100.0</v>
      </c>
      <c r="G297" s="2">
        <v>3.29E-79</v>
      </c>
      <c r="H297" s="1">
        <v>307.0</v>
      </c>
      <c r="I297" s="1" t="s">
        <v>697</v>
      </c>
      <c r="J297" s="1" t="s">
        <v>758</v>
      </c>
    </row>
    <row r="298" ht="15.75" customHeight="1">
      <c r="A298" s="1" t="s">
        <v>129</v>
      </c>
      <c r="B298" s="1" t="s">
        <v>773</v>
      </c>
      <c r="C298" s="1" t="s">
        <v>774</v>
      </c>
      <c r="D298" s="1">
        <v>238744.0</v>
      </c>
      <c r="E298" s="1">
        <v>99.408</v>
      </c>
      <c r="F298" s="1">
        <v>100.0</v>
      </c>
      <c r="G298" s="2">
        <v>3.29E-79</v>
      </c>
      <c r="H298" s="1">
        <v>307.0</v>
      </c>
      <c r="I298" s="1" t="s">
        <v>697</v>
      </c>
      <c r="J298" s="1" t="s">
        <v>758</v>
      </c>
    </row>
    <row r="299" ht="15.75" customHeight="1">
      <c r="A299" s="1" t="s">
        <v>129</v>
      </c>
      <c r="B299" s="1" t="s">
        <v>775</v>
      </c>
      <c r="C299" s="1" t="s">
        <v>776</v>
      </c>
      <c r="D299" s="1">
        <v>238744.0</v>
      </c>
      <c r="E299" s="1">
        <v>99.408</v>
      </c>
      <c r="F299" s="1">
        <v>100.0</v>
      </c>
      <c r="G299" s="2">
        <v>3.29E-79</v>
      </c>
      <c r="H299" s="1">
        <v>307.0</v>
      </c>
      <c r="I299" s="1" t="s">
        <v>697</v>
      </c>
      <c r="J299" s="1" t="s">
        <v>758</v>
      </c>
    </row>
    <row r="300" ht="15.75" customHeight="1">
      <c r="A300" s="1" t="s">
        <v>130</v>
      </c>
      <c r="B300" s="1" t="s">
        <v>1224</v>
      </c>
      <c r="C300" s="1" t="s">
        <v>1225</v>
      </c>
      <c r="D300" s="1">
        <v>1211.0</v>
      </c>
      <c r="E300" s="1">
        <v>100.0</v>
      </c>
      <c r="F300" s="1">
        <v>98.0</v>
      </c>
      <c r="G300" s="2">
        <v>5.51E-139</v>
      </c>
      <c r="H300" s="1">
        <v>507.0</v>
      </c>
      <c r="I300" s="1" t="s">
        <v>697</v>
      </c>
      <c r="J300" s="1" t="s">
        <v>1226</v>
      </c>
    </row>
    <row r="301" ht="15.75" customHeight="1">
      <c r="A301" s="1" t="s">
        <v>130</v>
      </c>
      <c r="B301" s="1" t="s">
        <v>1227</v>
      </c>
      <c r="C301" s="1" t="s">
        <v>1228</v>
      </c>
      <c r="D301" s="1">
        <v>154535.0</v>
      </c>
      <c r="E301" s="1">
        <v>100.0</v>
      </c>
      <c r="F301" s="1">
        <v>98.0</v>
      </c>
      <c r="G301" s="2">
        <v>1.98E-138</v>
      </c>
      <c r="H301" s="1">
        <v>505.0</v>
      </c>
      <c r="I301" s="1" t="s">
        <v>697</v>
      </c>
      <c r="J301" s="1" t="s">
        <v>1229</v>
      </c>
    </row>
    <row r="302" ht="15.75" customHeight="1">
      <c r="A302" s="1" t="s">
        <v>130</v>
      </c>
      <c r="B302" s="1" t="s">
        <v>1230</v>
      </c>
      <c r="C302" s="1" t="s">
        <v>1231</v>
      </c>
      <c r="D302" s="1">
        <v>77133.0</v>
      </c>
      <c r="E302" s="1">
        <v>100.0</v>
      </c>
      <c r="F302" s="1">
        <v>98.0</v>
      </c>
      <c r="G302" s="2">
        <v>1.98E-138</v>
      </c>
      <c r="H302" s="1">
        <v>505.0</v>
      </c>
      <c r="I302" s="1" t="s">
        <v>697</v>
      </c>
      <c r="J302" s="1" t="s">
        <v>996</v>
      </c>
    </row>
    <row r="303" ht="15.75" customHeight="1">
      <c r="A303" s="1" t="s">
        <v>130</v>
      </c>
      <c r="B303" s="1" t="s">
        <v>1232</v>
      </c>
      <c r="C303" s="1" t="s">
        <v>1233</v>
      </c>
      <c r="D303" s="1">
        <v>215611.0</v>
      </c>
      <c r="E303" s="1">
        <v>100.0</v>
      </c>
      <c r="F303" s="1">
        <v>98.0</v>
      </c>
      <c r="G303" s="2">
        <v>1.98E-138</v>
      </c>
      <c r="H303" s="1">
        <v>505.0</v>
      </c>
      <c r="I303" s="1" t="s">
        <v>697</v>
      </c>
      <c r="J303" s="1" t="s">
        <v>1234</v>
      </c>
    </row>
    <row r="304" ht="15.75" customHeight="1">
      <c r="A304" s="1" t="s">
        <v>130</v>
      </c>
      <c r="B304" s="1" t="s">
        <v>1235</v>
      </c>
      <c r="C304" s="1" t="s">
        <v>1236</v>
      </c>
      <c r="D304" s="1">
        <v>215611.0</v>
      </c>
      <c r="E304" s="1">
        <v>100.0</v>
      </c>
      <c r="F304" s="1">
        <v>98.0</v>
      </c>
      <c r="G304" s="2">
        <v>1.98E-138</v>
      </c>
      <c r="H304" s="1">
        <v>505.0</v>
      </c>
      <c r="I304" s="1" t="s">
        <v>697</v>
      </c>
      <c r="J304" s="1" t="s">
        <v>1234</v>
      </c>
    </row>
    <row r="305" ht="15.75" customHeight="1">
      <c r="A305" s="1" t="s">
        <v>130</v>
      </c>
      <c r="B305" s="1" t="s">
        <v>1237</v>
      </c>
      <c r="C305" s="1" t="s">
        <v>1238</v>
      </c>
      <c r="D305" s="1">
        <v>215611.0</v>
      </c>
      <c r="E305" s="1">
        <v>100.0</v>
      </c>
      <c r="F305" s="1">
        <v>98.0</v>
      </c>
      <c r="G305" s="2">
        <v>1.98E-138</v>
      </c>
      <c r="H305" s="1">
        <v>505.0</v>
      </c>
      <c r="I305" s="1" t="s">
        <v>697</v>
      </c>
      <c r="J305" s="1" t="s">
        <v>1234</v>
      </c>
    </row>
    <row r="306" ht="15.75" customHeight="1">
      <c r="A306" s="1" t="s">
        <v>130</v>
      </c>
      <c r="B306" s="1" t="s">
        <v>1239</v>
      </c>
      <c r="C306" s="1" t="s">
        <v>1240</v>
      </c>
      <c r="D306" s="1">
        <v>215611.0</v>
      </c>
      <c r="E306" s="1">
        <v>100.0</v>
      </c>
      <c r="F306" s="1">
        <v>98.0</v>
      </c>
      <c r="G306" s="2">
        <v>1.98E-138</v>
      </c>
      <c r="H306" s="1">
        <v>505.0</v>
      </c>
      <c r="I306" s="1" t="s">
        <v>697</v>
      </c>
      <c r="J306" s="1" t="s">
        <v>1234</v>
      </c>
    </row>
    <row r="307" ht="15.75" customHeight="1">
      <c r="A307" s="1" t="s">
        <v>130</v>
      </c>
      <c r="B307" s="1" t="s">
        <v>1241</v>
      </c>
      <c r="C307" s="1" t="s">
        <v>1242</v>
      </c>
      <c r="D307" s="1">
        <v>215611.0</v>
      </c>
      <c r="E307" s="1">
        <v>100.0</v>
      </c>
      <c r="F307" s="1">
        <v>98.0</v>
      </c>
      <c r="G307" s="2">
        <v>1.98E-138</v>
      </c>
      <c r="H307" s="1">
        <v>505.0</v>
      </c>
      <c r="I307" s="1" t="s">
        <v>697</v>
      </c>
      <c r="J307" s="1" t="s">
        <v>1234</v>
      </c>
    </row>
    <row r="308" ht="15.75" customHeight="1">
      <c r="A308" s="1" t="s">
        <v>130</v>
      </c>
      <c r="B308" s="1" t="s">
        <v>1243</v>
      </c>
      <c r="C308" s="1" t="s">
        <v>1244</v>
      </c>
      <c r="D308" s="1">
        <v>215611.0</v>
      </c>
      <c r="E308" s="1">
        <v>100.0</v>
      </c>
      <c r="F308" s="1">
        <v>98.0</v>
      </c>
      <c r="G308" s="2">
        <v>1.98E-138</v>
      </c>
      <c r="H308" s="1">
        <v>505.0</v>
      </c>
      <c r="I308" s="1" t="s">
        <v>697</v>
      </c>
      <c r="J308" s="1" t="s">
        <v>1234</v>
      </c>
    </row>
    <row r="309" ht="15.75" customHeight="1">
      <c r="A309" s="1" t="s">
        <v>130</v>
      </c>
      <c r="B309" s="1" t="s">
        <v>1245</v>
      </c>
      <c r="C309" s="1" t="s">
        <v>1246</v>
      </c>
      <c r="D309" s="1">
        <v>215611.0</v>
      </c>
      <c r="E309" s="1">
        <v>100.0</v>
      </c>
      <c r="F309" s="1">
        <v>98.0</v>
      </c>
      <c r="G309" s="2">
        <v>1.98E-138</v>
      </c>
      <c r="H309" s="1">
        <v>505.0</v>
      </c>
      <c r="I309" s="1" t="s">
        <v>697</v>
      </c>
      <c r="J309" s="1" t="s">
        <v>1234</v>
      </c>
    </row>
    <row r="310" ht="15.75" customHeight="1">
      <c r="A310" s="1" t="s">
        <v>133</v>
      </c>
      <c r="B310" s="1" t="s">
        <v>1247</v>
      </c>
      <c r="C310" s="1" t="s">
        <v>1248</v>
      </c>
      <c r="D310" s="1">
        <v>9615.0</v>
      </c>
      <c r="E310" s="1">
        <v>100.0</v>
      </c>
      <c r="F310" s="1">
        <v>99.0</v>
      </c>
      <c r="G310" s="2">
        <v>9.15E-80</v>
      </c>
      <c r="H310" s="1">
        <v>309.0</v>
      </c>
      <c r="I310" s="1" t="s">
        <v>697</v>
      </c>
      <c r="J310" s="1" t="s">
        <v>1249</v>
      </c>
    </row>
    <row r="311" ht="15.75" customHeight="1">
      <c r="A311" s="1" t="s">
        <v>133</v>
      </c>
      <c r="B311" s="1" t="s">
        <v>1250</v>
      </c>
      <c r="C311" s="1" t="s">
        <v>1251</v>
      </c>
      <c r="D311" s="1">
        <v>9615.0</v>
      </c>
      <c r="E311" s="1">
        <v>100.0</v>
      </c>
      <c r="F311" s="1">
        <v>99.0</v>
      </c>
      <c r="G311" s="2">
        <v>9.15E-80</v>
      </c>
      <c r="H311" s="1">
        <v>309.0</v>
      </c>
      <c r="I311" s="1" t="s">
        <v>697</v>
      </c>
      <c r="J311" s="1" t="s">
        <v>1249</v>
      </c>
    </row>
    <row r="312" ht="15.75" customHeight="1">
      <c r="A312" s="1" t="s">
        <v>133</v>
      </c>
      <c r="B312" s="1" t="s">
        <v>1252</v>
      </c>
      <c r="C312" s="1" t="s">
        <v>1253</v>
      </c>
      <c r="D312" s="1">
        <v>9615.0</v>
      </c>
      <c r="E312" s="1">
        <v>100.0</v>
      </c>
      <c r="F312" s="1">
        <v>99.0</v>
      </c>
      <c r="G312" s="2">
        <v>9.15E-80</v>
      </c>
      <c r="H312" s="1">
        <v>309.0</v>
      </c>
      <c r="I312" s="1" t="s">
        <v>697</v>
      </c>
      <c r="J312" s="1" t="s">
        <v>1249</v>
      </c>
    </row>
    <row r="313" ht="15.75" customHeight="1">
      <c r="A313" s="1" t="s">
        <v>133</v>
      </c>
      <c r="B313" s="1" t="s">
        <v>1254</v>
      </c>
      <c r="C313" s="1" t="s">
        <v>1255</v>
      </c>
      <c r="D313" s="1">
        <v>9615.0</v>
      </c>
      <c r="E313" s="1">
        <v>100.0</v>
      </c>
      <c r="F313" s="1">
        <v>99.0</v>
      </c>
      <c r="G313" s="2">
        <v>9.15E-80</v>
      </c>
      <c r="H313" s="1">
        <v>309.0</v>
      </c>
      <c r="I313" s="1" t="s">
        <v>697</v>
      </c>
      <c r="J313" s="1" t="s">
        <v>1249</v>
      </c>
    </row>
    <row r="314" ht="15.75" customHeight="1">
      <c r="A314" s="1" t="s">
        <v>133</v>
      </c>
      <c r="B314" s="1" t="s">
        <v>1256</v>
      </c>
      <c r="C314" s="1" t="s">
        <v>1257</v>
      </c>
      <c r="D314" s="1">
        <v>9615.0</v>
      </c>
      <c r="E314" s="1">
        <v>100.0</v>
      </c>
      <c r="F314" s="1">
        <v>99.0</v>
      </c>
      <c r="G314" s="2">
        <v>9.15E-80</v>
      </c>
      <c r="H314" s="1">
        <v>309.0</v>
      </c>
      <c r="I314" s="1" t="s">
        <v>697</v>
      </c>
      <c r="J314" s="1" t="s">
        <v>1249</v>
      </c>
    </row>
    <row r="315" ht="15.75" customHeight="1">
      <c r="A315" s="1" t="s">
        <v>133</v>
      </c>
      <c r="B315" s="1" t="s">
        <v>1258</v>
      </c>
      <c r="C315" s="1" t="s">
        <v>1259</v>
      </c>
      <c r="D315" s="1">
        <v>9615.0</v>
      </c>
      <c r="E315" s="1">
        <v>100.0</v>
      </c>
      <c r="F315" s="1">
        <v>99.0</v>
      </c>
      <c r="G315" s="2">
        <v>9.15E-80</v>
      </c>
      <c r="H315" s="1">
        <v>309.0</v>
      </c>
      <c r="I315" s="1" t="s">
        <v>697</v>
      </c>
      <c r="J315" s="1" t="s">
        <v>1249</v>
      </c>
    </row>
    <row r="316" ht="15.75" customHeight="1">
      <c r="A316" s="1" t="s">
        <v>133</v>
      </c>
      <c r="B316" s="1" t="s">
        <v>1260</v>
      </c>
      <c r="C316" s="1" t="s">
        <v>1261</v>
      </c>
      <c r="D316" s="1">
        <v>9615.0</v>
      </c>
      <c r="E316" s="1">
        <v>100.0</v>
      </c>
      <c r="F316" s="1">
        <v>99.0</v>
      </c>
      <c r="G316" s="2">
        <v>9.15E-80</v>
      </c>
      <c r="H316" s="1">
        <v>309.0</v>
      </c>
      <c r="I316" s="1" t="s">
        <v>697</v>
      </c>
      <c r="J316" s="1" t="s">
        <v>1249</v>
      </c>
    </row>
    <row r="317" ht="15.75" customHeight="1">
      <c r="A317" s="1" t="s">
        <v>133</v>
      </c>
      <c r="B317" s="1" t="s">
        <v>1262</v>
      </c>
      <c r="C317" s="1" t="s">
        <v>1263</v>
      </c>
      <c r="D317" s="1">
        <v>9615.0</v>
      </c>
      <c r="E317" s="1">
        <v>100.0</v>
      </c>
      <c r="F317" s="1">
        <v>99.0</v>
      </c>
      <c r="G317" s="2">
        <v>9.15E-80</v>
      </c>
      <c r="H317" s="1">
        <v>309.0</v>
      </c>
      <c r="I317" s="1" t="s">
        <v>697</v>
      </c>
      <c r="J317" s="1" t="s">
        <v>1249</v>
      </c>
    </row>
    <row r="318" ht="15.75" customHeight="1">
      <c r="A318" s="1" t="s">
        <v>133</v>
      </c>
      <c r="B318" s="1" t="s">
        <v>1264</v>
      </c>
      <c r="C318" s="1" t="s">
        <v>1265</v>
      </c>
      <c r="D318" s="1">
        <v>9615.0</v>
      </c>
      <c r="E318" s="1">
        <v>100.0</v>
      </c>
      <c r="F318" s="1">
        <v>99.0</v>
      </c>
      <c r="G318" s="2">
        <v>9.15E-80</v>
      </c>
      <c r="H318" s="1">
        <v>309.0</v>
      </c>
      <c r="I318" s="1" t="s">
        <v>697</v>
      </c>
      <c r="J318" s="1" t="s">
        <v>1249</v>
      </c>
    </row>
    <row r="319" ht="15.75" customHeight="1">
      <c r="A319" s="1" t="s">
        <v>133</v>
      </c>
      <c r="B319" s="1" t="s">
        <v>1266</v>
      </c>
      <c r="C319" s="1" t="s">
        <v>1267</v>
      </c>
      <c r="D319" s="1">
        <v>9615.0</v>
      </c>
      <c r="E319" s="1">
        <v>100.0</v>
      </c>
      <c r="F319" s="1">
        <v>99.0</v>
      </c>
      <c r="G319" s="2">
        <v>9.15E-80</v>
      </c>
      <c r="H319" s="1">
        <v>309.0</v>
      </c>
      <c r="I319" s="1" t="s">
        <v>697</v>
      </c>
      <c r="J319" s="1" t="s">
        <v>1249</v>
      </c>
    </row>
    <row r="320" ht="15.75" customHeight="1">
      <c r="A320" s="1" t="s">
        <v>138</v>
      </c>
      <c r="B320" s="1" t="s">
        <v>756</v>
      </c>
      <c r="C320" s="1" t="s">
        <v>757</v>
      </c>
      <c r="D320" s="1">
        <v>238744.0</v>
      </c>
      <c r="E320" s="1">
        <v>99.408</v>
      </c>
      <c r="F320" s="1">
        <v>100.0</v>
      </c>
      <c r="G320" s="2">
        <v>3.29E-79</v>
      </c>
      <c r="H320" s="1">
        <v>307.0</v>
      </c>
      <c r="I320" s="1" t="s">
        <v>697</v>
      </c>
      <c r="J320" s="1" t="s">
        <v>758</v>
      </c>
    </row>
    <row r="321" ht="15.75" customHeight="1">
      <c r="A321" s="1" t="s">
        <v>138</v>
      </c>
      <c r="B321" s="1" t="s">
        <v>759</v>
      </c>
      <c r="C321" s="1" t="s">
        <v>760</v>
      </c>
      <c r="D321" s="1">
        <v>238744.0</v>
      </c>
      <c r="E321" s="1">
        <v>99.408</v>
      </c>
      <c r="F321" s="1">
        <v>100.0</v>
      </c>
      <c r="G321" s="2">
        <v>3.29E-79</v>
      </c>
      <c r="H321" s="1">
        <v>307.0</v>
      </c>
      <c r="I321" s="1" t="s">
        <v>697</v>
      </c>
      <c r="J321" s="1" t="s">
        <v>758</v>
      </c>
    </row>
    <row r="322" ht="15.75" customHeight="1">
      <c r="A322" s="1" t="s">
        <v>138</v>
      </c>
      <c r="B322" s="1" t="s">
        <v>761</v>
      </c>
      <c r="C322" s="1" t="s">
        <v>762</v>
      </c>
      <c r="D322" s="1">
        <v>238744.0</v>
      </c>
      <c r="E322" s="1">
        <v>99.408</v>
      </c>
      <c r="F322" s="1">
        <v>100.0</v>
      </c>
      <c r="G322" s="2">
        <v>3.29E-79</v>
      </c>
      <c r="H322" s="1">
        <v>307.0</v>
      </c>
      <c r="I322" s="1" t="s">
        <v>697</v>
      </c>
      <c r="J322" s="1" t="s">
        <v>758</v>
      </c>
    </row>
    <row r="323" ht="15.75" customHeight="1">
      <c r="A323" s="1" t="s">
        <v>138</v>
      </c>
      <c r="B323" s="1" t="s">
        <v>763</v>
      </c>
      <c r="C323" s="1" t="s">
        <v>764</v>
      </c>
      <c r="D323" s="1">
        <v>238744.0</v>
      </c>
      <c r="E323" s="1">
        <v>99.408</v>
      </c>
      <c r="F323" s="1">
        <v>100.0</v>
      </c>
      <c r="G323" s="2">
        <v>3.29E-79</v>
      </c>
      <c r="H323" s="1">
        <v>307.0</v>
      </c>
      <c r="I323" s="1" t="s">
        <v>697</v>
      </c>
      <c r="J323" s="1" t="s">
        <v>758</v>
      </c>
    </row>
    <row r="324" ht="15.75" customHeight="1">
      <c r="A324" s="1" t="s">
        <v>138</v>
      </c>
      <c r="B324" s="1" t="s">
        <v>765</v>
      </c>
      <c r="C324" s="1" t="s">
        <v>766</v>
      </c>
      <c r="D324" s="1">
        <v>238744.0</v>
      </c>
      <c r="E324" s="1">
        <v>99.408</v>
      </c>
      <c r="F324" s="1">
        <v>100.0</v>
      </c>
      <c r="G324" s="2">
        <v>3.29E-79</v>
      </c>
      <c r="H324" s="1">
        <v>307.0</v>
      </c>
      <c r="I324" s="1" t="s">
        <v>697</v>
      </c>
      <c r="J324" s="1" t="s">
        <v>758</v>
      </c>
    </row>
    <row r="325" ht="15.75" customHeight="1">
      <c r="A325" s="1" t="s">
        <v>138</v>
      </c>
      <c r="B325" s="1" t="s">
        <v>767</v>
      </c>
      <c r="C325" s="1" t="s">
        <v>768</v>
      </c>
      <c r="D325" s="1">
        <v>238744.0</v>
      </c>
      <c r="E325" s="1">
        <v>99.408</v>
      </c>
      <c r="F325" s="1">
        <v>100.0</v>
      </c>
      <c r="G325" s="2">
        <v>3.29E-79</v>
      </c>
      <c r="H325" s="1">
        <v>307.0</v>
      </c>
      <c r="I325" s="1" t="s">
        <v>697</v>
      </c>
      <c r="J325" s="1" t="s">
        <v>758</v>
      </c>
    </row>
    <row r="326" ht="15.75" customHeight="1">
      <c r="A326" s="1" t="s">
        <v>138</v>
      </c>
      <c r="B326" s="1" t="s">
        <v>769</v>
      </c>
      <c r="C326" s="1" t="s">
        <v>770</v>
      </c>
      <c r="D326" s="1">
        <v>238744.0</v>
      </c>
      <c r="E326" s="1">
        <v>99.408</v>
      </c>
      <c r="F326" s="1">
        <v>100.0</v>
      </c>
      <c r="G326" s="2">
        <v>3.29E-79</v>
      </c>
      <c r="H326" s="1">
        <v>307.0</v>
      </c>
      <c r="I326" s="1" t="s">
        <v>697</v>
      </c>
      <c r="J326" s="1" t="s">
        <v>758</v>
      </c>
    </row>
    <row r="327" ht="15.75" customHeight="1">
      <c r="A327" s="1" t="s">
        <v>138</v>
      </c>
      <c r="B327" s="1" t="s">
        <v>771</v>
      </c>
      <c r="C327" s="1" t="s">
        <v>772</v>
      </c>
      <c r="D327" s="1">
        <v>238744.0</v>
      </c>
      <c r="E327" s="1">
        <v>99.408</v>
      </c>
      <c r="F327" s="1">
        <v>100.0</v>
      </c>
      <c r="G327" s="2">
        <v>3.29E-79</v>
      </c>
      <c r="H327" s="1">
        <v>307.0</v>
      </c>
      <c r="I327" s="1" t="s">
        <v>697</v>
      </c>
      <c r="J327" s="1" t="s">
        <v>758</v>
      </c>
    </row>
    <row r="328" ht="15.75" customHeight="1">
      <c r="A328" s="1" t="s">
        <v>138</v>
      </c>
      <c r="B328" s="1" t="s">
        <v>773</v>
      </c>
      <c r="C328" s="1" t="s">
        <v>774</v>
      </c>
      <c r="D328" s="1">
        <v>238744.0</v>
      </c>
      <c r="E328" s="1">
        <v>99.408</v>
      </c>
      <c r="F328" s="1">
        <v>100.0</v>
      </c>
      <c r="G328" s="2">
        <v>3.29E-79</v>
      </c>
      <c r="H328" s="1">
        <v>307.0</v>
      </c>
      <c r="I328" s="1" t="s">
        <v>697</v>
      </c>
      <c r="J328" s="1" t="s">
        <v>758</v>
      </c>
    </row>
    <row r="329" ht="15.75" customHeight="1">
      <c r="A329" s="1" t="s">
        <v>138</v>
      </c>
      <c r="B329" s="1" t="s">
        <v>775</v>
      </c>
      <c r="C329" s="1" t="s">
        <v>776</v>
      </c>
      <c r="D329" s="1">
        <v>238744.0</v>
      </c>
      <c r="E329" s="1">
        <v>99.408</v>
      </c>
      <c r="F329" s="1">
        <v>100.0</v>
      </c>
      <c r="G329" s="2">
        <v>3.29E-79</v>
      </c>
      <c r="H329" s="1">
        <v>307.0</v>
      </c>
      <c r="I329" s="1" t="s">
        <v>697</v>
      </c>
      <c r="J329" s="1" t="s">
        <v>758</v>
      </c>
    </row>
    <row r="330" ht="15.75" customHeight="1">
      <c r="A330" s="1" t="s">
        <v>139</v>
      </c>
      <c r="B330" s="1" t="s">
        <v>730</v>
      </c>
      <c r="C330" s="1" t="s">
        <v>731</v>
      </c>
      <c r="D330" s="1">
        <v>56726.0</v>
      </c>
      <c r="E330" s="1">
        <v>99.405</v>
      </c>
      <c r="F330" s="1">
        <v>100.0</v>
      </c>
      <c r="G330" s="2">
        <v>1.18E-78</v>
      </c>
      <c r="H330" s="1">
        <v>305.0</v>
      </c>
      <c r="I330" s="1" t="s">
        <v>697</v>
      </c>
      <c r="J330" s="1" t="s">
        <v>732</v>
      </c>
    </row>
    <row r="331" ht="15.75" customHeight="1">
      <c r="A331" s="1" t="s">
        <v>139</v>
      </c>
      <c r="B331" s="1" t="s">
        <v>733</v>
      </c>
      <c r="C331" s="1" t="s">
        <v>734</v>
      </c>
      <c r="D331" s="1">
        <v>283025.0</v>
      </c>
      <c r="E331" s="1">
        <v>98.81</v>
      </c>
      <c r="F331" s="1">
        <v>100.0</v>
      </c>
      <c r="G331" s="2">
        <v>5.47E-77</v>
      </c>
      <c r="H331" s="1">
        <v>300.0</v>
      </c>
      <c r="I331" s="1" t="s">
        <v>697</v>
      </c>
      <c r="J331" s="1" t="s">
        <v>735</v>
      </c>
    </row>
    <row r="332" ht="15.75" customHeight="1">
      <c r="A332" s="1" t="s">
        <v>139</v>
      </c>
      <c r="B332" s="1" t="s">
        <v>736</v>
      </c>
      <c r="C332" s="1" t="s">
        <v>737</v>
      </c>
      <c r="D332" s="1">
        <v>283025.0</v>
      </c>
      <c r="E332" s="1">
        <v>98.81</v>
      </c>
      <c r="F332" s="1">
        <v>100.0</v>
      </c>
      <c r="G332" s="2">
        <v>5.47E-77</v>
      </c>
      <c r="H332" s="1">
        <v>300.0</v>
      </c>
      <c r="I332" s="1" t="s">
        <v>697</v>
      </c>
      <c r="J332" s="1" t="s">
        <v>735</v>
      </c>
    </row>
    <row r="333" ht="15.75" customHeight="1">
      <c r="A333" s="1" t="s">
        <v>139</v>
      </c>
      <c r="B333" s="1" t="s">
        <v>738</v>
      </c>
      <c r="C333" s="1" t="s">
        <v>739</v>
      </c>
      <c r="D333" s="1">
        <v>283026.0</v>
      </c>
      <c r="E333" s="1">
        <v>98.81</v>
      </c>
      <c r="F333" s="1">
        <v>100.0</v>
      </c>
      <c r="G333" s="2">
        <v>5.47E-77</v>
      </c>
      <c r="H333" s="1">
        <v>300.0</v>
      </c>
      <c r="I333" s="1" t="s">
        <v>697</v>
      </c>
      <c r="J333" s="1" t="s">
        <v>740</v>
      </c>
    </row>
    <row r="334" ht="15.75" customHeight="1">
      <c r="A334" s="1" t="s">
        <v>139</v>
      </c>
      <c r="B334" s="1" t="s">
        <v>741</v>
      </c>
      <c r="C334" s="1" t="s">
        <v>742</v>
      </c>
      <c r="D334" s="1">
        <v>283367.0</v>
      </c>
      <c r="E334" s="1">
        <v>98.81</v>
      </c>
      <c r="F334" s="1">
        <v>100.0</v>
      </c>
      <c r="G334" s="2">
        <v>5.47E-77</v>
      </c>
      <c r="H334" s="1">
        <v>300.0</v>
      </c>
      <c r="I334" s="1" t="s">
        <v>697</v>
      </c>
      <c r="J334" s="1" t="s">
        <v>743</v>
      </c>
    </row>
    <row r="335" ht="15.75" customHeight="1">
      <c r="A335" s="1" t="s">
        <v>139</v>
      </c>
      <c r="B335" s="1" t="s">
        <v>744</v>
      </c>
      <c r="C335" s="1" t="s">
        <v>745</v>
      </c>
      <c r="D335" s="1">
        <v>283367.0</v>
      </c>
      <c r="E335" s="1">
        <v>98.81</v>
      </c>
      <c r="F335" s="1">
        <v>100.0</v>
      </c>
      <c r="G335" s="2">
        <v>5.47E-77</v>
      </c>
      <c r="H335" s="1">
        <v>300.0</v>
      </c>
      <c r="I335" s="1" t="s">
        <v>697</v>
      </c>
      <c r="J335" s="1" t="s">
        <v>743</v>
      </c>
    </row>
    <row r="336" ht="15.75" customHeight="1">
      <c r="A336" s="1" t="s">
        <v>139</v>
      </c>
      <c r="B336" s="1" t="s">
        <v>746</v>
      </c>
      <c r="C336" s="1" t="s">
        <v>747</v>
      </c>
      <c r="D336" s="1">
        <v>283028.0</v>
      </c>
      <c r="E336" s="1">
        <v>98.81</v>
      </c>
      <c r="F336" s="1">
        <v>100.0</v>
      </c>
      <c r="G336" s="2">
        <v>5.47E-77</v>
      </c>
      <c r="H336" s="1">
        <v>300.0</v>
      </c>
      <c r="I336" s="1" t="s">
        <v>697</v>
      </c>
      <c r="J336" s="1" t="s">
        <v>748</v>
      </c>
    </row>
    <row r="337" ht="15.75" customHeight="1">
      <c r="A337" s="1" t="s">
        <v>139</v>
      </c>
      <c r="B337" s="1" t="s">
        <v>749</v>
      </c>
      <c r="C337" s="1" t="s">
        <v>750</v>
      </c>
      <c r="D337" s="1">
        <v>283028.0</v>
      </c>
      <c r="E337" s="1">
        <v>98.81</v>
      </c>
      <c r="F337" s="1">
        <v>100.0</v>
      </c>
      <c r="G337" s="2">
        <v>5.47E-77</v>
      </c>
      <c r="H337" s="1">
        <v>300.0</v>
      </c>
      <c r="I337" s="1" t="s">
        <v>697</v>
      </c>
      <c r="J337" s="1" t="s">
        <v>748</v>
      </c>
    </row>
    <row r="338" ht="15.75" customHeight="1">
      <c r="A338" s="1" t="s">
        <v>139</v>
      </c>
      <c r="B338" s="1" t="s">
        <v>751</v>
      </c>
      <c r="C338" s="1" t="s">
        <v>752</v>
      </c>
      <c r="D338" s="1">
        <v>740703.0</v>
      </c>
      <c r="E338" s="1">
        <v>98.81</v>
      </c>
      <c r="F338" s="1">
        <v>100.0</v>
      </c>
      <c r="G338" s="2">
        <v>5.47E-77</v>
      </c>
      <c r="H338" s="1">
        <v>300.0</v>
      </c>
      <c r="I338" s="1" t="s">
        <v>697</v>
      </c>
      <c r="J338" s="1" t="s">
        <v>753</v>
      </c>
    </row>
    <row r="339" ht="15.75" customHeight="1">
      <c r="A339" s="1" t="s">
        <v>139</v>
      </c>
      <c r="B339" s="1" t="s">
        <v>754</v>
      </c>
      <c r="C339" s="1" t="s">
        <v>755</v>
      </c>
      <c r="D339" s="1">
        <v>740703.0</v>
      </c>
      <c r="E339" s="1">
        <v>98.81</v>
      </c>
      <c r="F339" s="1">
        <v>100.0</v>
      </c>
      <c r="G339" s="2">
        <v>5.47E-77</v>
      </c>
      <c r="H339" s="1">
        <v>300.0</v>
      </c>
      <c r="I339" s="1" t="s">
        <v>697</v>
      </c>
      <c r="J339" s="1" t="s">
        <v>753</v>
      </c>
    </row>
    <row r="340" ht="15.75" customHeight="1">
      <c r="A340" s="1" t="s">
        <v>140</v>
      </c>
      <c r="B340" s="1" t="s">
        <v>756</v>
      </c>
      <c r="C340" s="1" t="s">
        <v>757</v>
      </c>
      <c r="D340" s="1">
        <v>238744.0</v>
      </c>
      <c r="E340" s="1">
        <v>99.408</v>
      </c>
      <c r="F340" s="1">
        <v>100.0</v>
      </c>
      <c r="G340" s="2">
        <v>3.29E-79</v>
      </c>
      <c r="H340" s="1">
        <v>307.0</v>
      </c>
      <c r="I340" s="1" t="s">
        <v>697</v>
      </c>
      <c r="J340" s="1" t="s">
        <v>758</v>
      </c>
    </row>
    <row r="341" ht="15.75" customHeight="1">
      <c r="A341" s="1" t="s">
        <v>140</v>
      </c>
      <c r="B341" s="1" t="s">
        <v>759</v>
      </c>
      <c r="C341" s="1" t="s">
        <v>760</v>
      </c>
      <c r="D341" s="1">
        <v>238744.0</v>
      </c>
      <c r="E341" s="1">
        <v>99.408</v>
      </c>
      <c r="F341" s="1">
        <v>100.0</v>
      </c>
      <c r="G341" s="2">
        <v>3.29E-79</v>
      </c>
      <c r="H341" s="1">
        <v>307.0</v>
      </c>
      <c r="I341" s="1" t="s">
        <v>697</v>
      </c>
      <c r="J341" s="1" t="s">
        <v>758</v>
      </c>
    </row>
    <row r="342" ht="15.75" customHeight="1">
      <c r="A342" s="1" t="s">
        <v>140</v>
      </c>
      <c r="B342" s="1" t="s">
        <v>761</v>
      </c>
      <c r="C342" s="1" t="s">
        <v>762</v>
      </c>
      <c r="D342" s="1">
        <v>238744.0</v>
      </c>
      <c r="E342" s="1">
        <v>99.408</v>
      </c>
      <c r="F342" s="1">
        <v>100.0</v>
      </c>
      <c r="G342" s="2">
        <v>3.29E-79</v>
      </c>
      <c r="H342" s="1">
        <v>307.0</v>
      </c>
      <c r="I342" s="1" t="s">
        <v>697</v>
      </c>
      <c r="J342" s="1" t="s">
        <v>758</v>
      </c>
    </row>
    <row r="343" ht="15.75" customHeight="1">
      <c r="A343" s="1" t="s">
        <v>140</v>
      </c>
      <c r="B343" s="1" t="s">
        <v>763</v>
      </c>
      <c r="C343" s="1" t="s">
        <v>764</v>
      </c>
      <c r="D343" s="1">
        <v>238744.0</v>
      </c>
      <c r="E343" s="1">
        <v>99.408</v>
      </c>
      <c r="F343" s="1">
        <v>100.0</v>
      </c>
      <c r="G343" s="2">
        <v>3.29E-79</v>
      </c>
      <c r="H343" s="1">
        <v>307.0</v>
      </c>
      <c r="I343" s="1" t="s">
        <v>697</v>
      </c>
      <c r="J343" s="1" t="s">
        <v>758</v>
      </c>
    </row>
    <row r="344" ht="15.75" customHeight="1">
      <c r="A344" s="1" t="s">
        <v>140</v>
      </c>
      <c r="B344" s="1" t="s">
        <v>765</v>
      </c>
      <c r="C344" s="1" t="s">
        <v>766</v>
      </c>
      <c r="D344" s="1">
        <v>238744.0</v>
      </c>
      <c r="E344" s="1">
        <v>99.408</v>
      </c>
      <c r="F344" s="1">
        <v>100.0</v>
      </c>
      <c r="G344" s="2">
        <v>3.29E-79</v>
      </c>
      <c r="H344" s="1">
        <v>307.0</v>
      </c>
      <c r="I344" s="1" t="s">
        <v>697</v>
      </c>
      <c r="J344" s="1" t="s">
        <v>758</v>
      </c>
    </row>
    <row r="345" ht="15.75" customHeight="1">
      <c r="A345" s="1" t="s">
        <v>140</v>
      </c>
      <c r="B345" s="1" t="s">
        <v>767</v>
      </c>
      <c r="C345" s="1" t="s">
        <v>768</v>
      </c>
      <c r="D345" s="1">
        <v>238744.0</v>
      </c>
      <c r="E345" s="1">
        <v>99.408</v>
      </c>
      <c r="F345" s="1">
        <v>100.0</v>
      </c>
      <c r="G345" s="2">
        <v>3.29E-79</v>
      </c>
      <c r="H345" s="1">
        <v>307.0</v>
      </c>
      <c r="I345" s="1" t="s">
        <v>697</v>
      </c>
      <c r="J345" s="1" t="s">
        <v>758</v>
      </c>
    </row>
    <row r="346" ht="15.75" customHeight="1">
      <c r="A346" s="1" t="s">
        <v>140</v>
      </c>
      <c r="B346" s="1" t="s">
        <v>769</v>
      </c>
      <c r="C346" s="1" t="s">
        <v>770</v>
      </c>
      <c r="D346" s="1">
        <v>238744.0</v>
      </c>
      <c r="E346" s="1">
        <v>99.408</v>
      </c>
      <c r="F346" s="1">
        <v>100.0</v>
      </c>
      <c r="G346" s="2">
        <v>3.29E-79</v>
      </c>
      <c r="H346" s="1">
        <v>307.0</v>
      </c>
      <c r="I346" s="1" t="s">
        <v>697</v>
      </c>
      <c r="J346" s="1" t="s">
        <v>758</v>
      </c>
    </row>
    <row r="347" ht="15.75" customHeight="1">
      <c r="A347" s="1" t="s">
        <v>140</v>
      </c>
      <c r="B347" s="1" t="s">
        <v>771</v>
      </c>
      <c r="C347" s="1" t="s">
        <v>772</v>
      </c>
      <c r="D347" s="1">
        <v>238744.0</v>
      </c>
      <c r="E347" s="1">
        <v>99.408</v>
      </c>
      <c r="F347" s="1">
        <v>100.0</v>
      </c>
      <c r="G347" s="2">
        <v>3.29E-79</v>
      </c>
      <c r="H347" s="1">
        <v>307.0</v>
      </c>
      <c r="I347" s="1" t="s">
        <v>697</v>
      </c>
      <c r="J347" s="1" t="s">
        <v>758</v>
      </c>
    </row>
    <row r="348" ht="15.75" customHeight="1">
      <c r="A348" s="1" t="s">
        <v>140</v>
      </c>
      <c r="B348" s="1" t="s">
        <v>773</v>
      </c>
      <c r="C348" s="1" t="s">
        <v>774</v>
      </c>
      <c r="D348" s="1">
        <v>238744.0</v>
      </c>
      <c r="E348" s="1">
        <v>99.408</v>
      </c>
      <c r="F348" s="1">
        <v>100.0</v>
      </c>
      <c r="G348" s="2">
        <v>3.29E-79</v>
      </c>
      <c r="H348" s="1">
        <v>307.0</v>
      </c>
      <c r="I348" s="1" t="s">
        <v>697</v>
      </c>
      <c r="J348" s="1" t="s">
        <v>758</v>
      </c>
    </row>
    <row r="349" ht="15.75" customHeight="1">
      <c r="A349" s="1" t="s">
        <v>140</v>
      </c>
      <c r="B349" s="1" t="s">
        <v>775</v>
      </c>
      <c r="C349" s="1" t="s">
        <v>776</v>
      </c>
      <c r="D349" s="1">
        <v>238744.0</v>
      </c>
      <c r="E349" s="1">
        <v>99.408</v>
      </c>
      <c r="F349" s="1">
        <v>100.0</v>
      </c>
      <c r="G349" s="2">
        <v>3.29E-79</v>
      </c>
      <c r="H349" s="1">
        <v>307.0</v>
      </c>
      <c r="I349" s="1" t="s">
        <v>697</v>
      </c>
      <c r="J349" s="1" t="s">
        <v>758</v>
      </c>
    </row>
    <row r="350" ht="15.75" customHeight="1">
      <c r="A350" s="1" t="s">
        <v>141</v>
      </c>
      <c r="B350" s="1" t="s">
        <v>1268</v>
      </c>
      <c r="C350" s="1" t="s">
        <v>1269</v>
      </c>
      <c r="D350" s="1">
        <v>77133.0</v>
      </c>
      <c r="E350" s="1">
        <v>100.0</v>
      </c>
      <c r="F350" s="1">
        <v>100.0</v>
      </c>
      <c r="G350" s="2">
        <v>6.48E-128</v>
      </c>
      <c r="H350" s="1">
        <v>470.0</v>
      </c>
      <c r="I350" s="1" t="s">
        <v>697</v>
      </c>
      <c r="J350" s="1" t="s">
        <v>996</v>
      </c>
    </row>
    <row r="351" ht="15.75" customHeight="1">
      <c r="A351" s="1" t="s">
        <v>141</v>
      </c>
      <c r="B351" s="1" t="s">
        <v>1270</v>
      </c>
      <c r="C351" s="1" t="s">
        <v>1271</v>
      </c>
      <c r="D351" s="1">
        <v>77133.0</v>
      </c>
      <c r="E351" s="1">
        <v>100.0</v>
      </c>
      <c r="F351" s="1">
        <v>100.0</v>
      </c>
      <c r="G351" s="2">
        <v>6.48E-128</v>
      </c>
      <c r="H351" s="1">
        <v>470.0</v>
      </c>
      <c r="I351" s="1" t="s">
        <v>697</v>
      </c>
      <c r="J351" s="1" t="s">
        <v>996</v>
      </c>
    </row>
    <row r="352" ht="15.75" customHeight="1">
      <c r="A352" s="1" t="s">
        <v>141</v>
      </c>
      <c r="B352" s="1" t="s">
        <v>1272</v>
      </c>
      <c r="C352" s="1" t="s">
        <v>1273</v>
      </c>
      <c r="D352" s="1">
        <v>77133.0</v>
      </c>
      <c r="E352" s="1">
        <v>100.0</v>
      </c>
      <c r="F352" s="1">
        <v>100.0</v>
      </c>
      <c r="G352" s="2">
        <v>6.48E-128</v>
      </c>
      <c r="H352" s="1">
        <v>470.0</v>
      </c>
      <c r="I352" s="1" t="s">
        <v>697</v>
      </c>
      <c r="J352" s="1" t="s">
        <v>996</v>
      </c>
    </row>
    <row r="353" ht="15.75" customHeight="1">
      <c r="A353" s="1" t="s">
        <v>141</v>
      </c>
      <c r="B353" s="1" t="s">
        <v>1274</v>
      </c>
      <c r="C353" s="1" t="s">
        <v>1275</v>
      </c>
      <c r="D353" s="1">
        <v>77133.0</v>
      </c>
      <c r="E353" s="1">
        <v>99.606</v>
      </c>
      <c r="F353" s="1">
        <v>100.0</v>
      </c>
      <c r="G353" s="2">
        <v>3.02E-126</v>
      </c>
      <c r="H353" s="1">
        <v>464.0</v>
      </c>
      <c r="I353" s="1" t="s">
        <v>697</v>
      </c>
      <c r="J353" s="1" t="s">
        <v>996</v>
      </c>
    </row>
    <row r="354" ht="15.75" customHeight="1">
      <c r="A354" s="1" t="s">
        <v>141</v>
      </c>
      <c r="B354" s="1" t="s">
        <v>1276</v>
      </c>
      <c r="C354" s="1" t="s">
        <v>1277</v>
      </c>
      <c r="D354" s="1">
        <v>77133.0</v>
      </c>
      <c r="E354" s="1">
        <v>99.606</v>
      </c>
      <c r="F354" s="1">
        <v>100.0</v>
      </c>
      <c r="G354" s="2">
        <v>3.02E-126</v>
      </c>
      <c r="H354" s="1">
        <v>464.0</v>
      </c>
      <c r="I354" s="1" t="s">
        <v>697</v>
      </c>
      <c r="J354" s="1" t="s">
        <v>996</v>
      </c>
    </row>
    <row r="355" ht="15.75" customHeight="1">
      <c r="A355" s="1" t="s">
        <v>141</v>
      </c>
      <c r="B355" s="1" t="s">
        <v>1278</v>
      </c>
      <c r="C355" s="1" t="s">
        <v>1279</v>
      </c>
      <c r="D355" s="1">
        <v>114243.0</v>
      </c>
      <c r="E355" s="1">
        <v>99.606</v>
      </c>
      <c r="F355" s="1">
        <v>100.0</v>
      </c>
      <c r="G355" s="2">
        <v>3.02E-126</v>
      </c>
      <c r="H355" s="1">
        <v>464.0</v>
      </c>
      <c r="I355" s="1" t="s">
        <v>697</v>
      </c>
      <c r="J355" s="1" t="s">
        <v>1280</v>
      </c>
    </row>
    <row r="356" ht="15.75" customHeight="1">
      <c r="A356" s="1" t="s">
        <v>141</v>
      </c>
      <c r="B356" s="1" t="s">
        <v>1281</v>
      </c>
      <c r="C356" s="1" t="s">
        <v>1282</v>
      </c>
      <c r="D356" s="1">
        <v>77133.0</v>
      </c>
      <c r="E356" s="1">
        <v>99.606</v>
      </c>
      <c r="F356" s="1">
        <v>100.0</v>
      </c>
      <c r="G356" s="2">
        <v>3.02E-126</v>
      </c>
      <c r="H356" s="1">
        <v>464.0</v>
      </c>
      <c r="I356" s="1" t="s">
        <v>697</v>
      </c>
      <c r="J356" s="1" t="s">
        <v>996</v>
      </c>
    </row>
    <row r="357" ht="15.75" customHeight="1">
      <c r="A357" s="1" t="s">
        <v>141</v>
      </c>
      <c r="B357" s="1" t="s">
        <v>1283</v>
      </c>
      <c r="C357" s="1" t="s">
        <v>1284</v>
      </c>
      <c r="D357" s="1">
        <v>77133.0</v>
      </c>
      <c r="E357" s="1">
        <v>99.606</v>
      </c>
      <c r="F357" s="1">
        <v>100.0</v>
      </c>
      <c r="G357" s="2">
        <v>3.02E-126</v>
      </c>
      <c r="H357" s="1">
        <v>464.0</v>
      </c>
      <c r="I357" s="1" t="s">
        <v>697</v>
      </c>
      <c r="J357" s="1" t="s">
        <v>996</v>
      </c>
    </row>
    <row r="358" ht="15.75" customHeight="1">
      <c r="A358" s="1" t="s">
        <v>141</v>
      </c>
      <c r="B358" s="1" t="s">
        <v>1285</v>
      </c>
      <c r="C358" s="1" t="s">
        <v>1286</v>
      </c>
      <c r="D358" s="1">
        <v>77133.0</v>
      </c>
      <c r="E358" s="1">
        <v>99.213</v>
      </c>
      <c r="F358" s="1">
        <v>100.0</v>
      </c>
      <c r="G358" s="2">
        <v>1.4E-124</v>
      </c>
      <c r="H358" s="1">
        <v>459.0</v>
      </c>
      <c r="I358" s="1" t="s">
        <v>697</v>
      </c>
      <c r="J358" s="1" t="s">
        <v>996</v>
      </c>
    </row>
    <row r="359" ht="15.75" customHeight="1">
      <c r="A359" s="1" t="s">
        <v>141</v>
      </c>
      <c r="B359" s="1" t="s">
        <v>1287</v>
      </c>
      <c r="C359" s="1" t="s">
        <v>1288</v>
      </c>
      <c r="D359" s="1">
        <v>77133.0</v>
      </c>
      <c r="E359" s="1">
        <v>99.213</v>
      </c>
      <c r="F359" s="1">
        <v>100.0</v>
      </c>
      <c r="G359" s="2">
        <v>5.05E-124</v>
      </c>
      <c r="H359" s="1">
        <v>457.0</v>
      </c>
      <c r="I359" s="1" t="s">
        <v>697</v>
      </c>
      <c r="J359" s="1" t="s">
        <v>996</v>
      </c>
    </row>
    <row r="360" ht="15.75" customHeight="1">
      <c r="A360" s="1" t="s">
        <v>142</v>
      </c>
      <c r="B360" s="1" t="s">
        <v>1289</v>
      </c>
      <c r="C360" s="1" t="s">
        <v>1290</v>
      </c>
      <c r="D360" s="1">
        <v>100233.0</v>
      </c>
      <c r="E360" s="1">
        <v>100.0</v>
      </c>
      <c r="F360" s="1">
        <v>100.0</v>
      </c>
      <c r="G360" s="2">
        <v>2.32E-127</v>
      </c>
      <c r="H360" s="1">
        <v>468.0</v>
      </c>
      <c r="I360" s="1" t="s">
        <v>697</v>
      </c>
      <c r="J360" s="1" t="s">
        <v>1291</v>
      </c>
    </row>
    <row r="361" ht="15.75" customHeight="1">
      <c r="A361" s="1" t="s">
        <v>142</v>
      </c>
      <c r="B361" s="1" t="s">
        <v>1292</v>
      </c>
      <c r="C361" s="1" t="s">
        <v>1293</v>
      </c>
      <c r="D361" s="1">
        <v>120965.0</v>
      </c>
      <c r="E361" s="1">
        <v>100.0</v>
      </c>
      <c r="F361" s="1">
        <v>100.0</v>
      </c>
      <c r="G361" s="2">
        <v>2.32E-127</v>
      </c>
      <c r="H361" s="1">
        <v>468.0</v>
      </c>
      <c r="I361" s="1" t="s">
        <v>697</v>
      </c>
      <c r="J361" s="1" t="s">
        <v>1294</v>
      </c>
    </row>
    <row r="362" ht="15.75" customHeight="1">
      <c r="A362" s="1" t="s">
        <v>142</v>
      </c>
      <c r="B362" s="1" t="s">
        <v>1295</v>
      </c>
      <c r="C362" s="1" t="s">
        <v>1296</v>
      </c>
      <c r="D362" s="1">
        <v>77133.0</v>
      </c>
      <c r="E362" s="1">
        <v>99.605</v>
      </c>
      <c r="F362" s="1">
        <v>100.0</v>
      </c>
      <c r="G362" s="2">
        <v>3.0E-126</v>
      </c>
      <c r="H362" s="1">
        <v>464.0</v>
      </c>
      <c r="I362" s="1" t="s">
        <v>697</v>
      </c>
      <c r="J362" s="1" t="s">
        <v>996</v>
      </c>
    </row>
    <row r="363" ht="15.75" customHeight="1">
      <c r="A363" s="1" t="s">
        <v>142</v>
      </c>
      <c r="B363" s="1" t="s">
        <v>1297</v>
      </c>
      <c r="C363" s="1" t="s">
        <v>1298</v>
      </c>
      <c r="D363" s="1">
        <v>1704082.0</v>
      </c>
      <c r="E363" s="1">
        <v>99.605</v>
      </c>
      <c r="F363" s="1">
        <v>100.0</v>
      </c>
      <c r="G363" s="2">
        <v>1.08E-125</v>
      </c>
      <c r="H363" s="1">
        <v>462.0</v>
      </c>
      <c r="I363" s="1" t="s">
        <v>697</v>
      </c>
      <c r="J363" s="1" t="s">
        <v>1299</v>
      </c>
    </row>
    <row r="364" ht="15.75" customHeight="1">
      <c r="A364" s="1" t="s">
        <v>142</v>
      </c>
      <c r="B364" s="1" t="s">
        <v>1300</v>
      </c>
      <c r="C364" s="1" t="s">
        <v>1301</v>
      </c>
      <c r="D364" s="1">
        <v>77133.0</v>
      </c>
      <c r="E364" s="1">
        <v>99.605</v>
      </c>
      <c r="F364" s="1">
        <v>100.0</v>
      </c>
      <c r="G364" s="2">
        <v>1.08E-125</v>
      </c>
      <c r="H364" s="1">
        <v>462.0</v>
      </c>
      <c r="I364" s="1" t="s">
        <v>697</v>
      </c>
      <c r="J364" s="1" t="s">
        <v>996</v>
      </c>
    </row>
    <row r="365" ht="15.75" customHeight="1">
      <c r="A365" s="1" t="s">
        <v>142</v>
      </c>
      <c r="B365" s="1" t="s">
        <v>1302</v>
      </c>
      <c r="C365" s="1" t="s">
        <v>1303</v>
      </c>
      <c r="D365" s="1">
        <v>77133.0</v>
      </c>
      <c r="E365" s="1">
        <v>99.605</v>
      </c>
      <c r="F365" s="1">
        <v>100.0</v>
      </c>
      <c r="G365" s="2">
        <v>1.08E-125</v>
      </c>
      <c r="H365" s="1">
        <v>462.0</v>
      </c>
      <c r="I365" s="1" t="s">
        <v>697</v>
      </c>
      <c r="J365" s="1" t="s">
        <v>996</v>
      </c>
    </row>
    <row r="366" ht="15.75" customHeight="1">
      <c r="A366" s="1" t="s">
        <v>142</v>
      </c>
      <c r="B366" s="1" t="s">
        <v>1304</v>
      </c>
      <c r="C366" s="1" t="s">
        <v>1305</v>
      </c>
      <c r="D366" s="1">
        <v>77133.0</v>
      </c>
      <c r="E366" s="1">
        <v>99.605</v>
      </c>
      <c r="F366" s="1">
        <v>100.0</v>
      </c>
      <c r="G366" s="2">
        <v>1.08E-125</v>
      </c>
      <c r="H366" s="1">
        <v>462.0</v>
      </c>
      <c r="I366" s="1" t="s">
        <v>697</v>
      </c>
      <c r="J366" s="1" t="s">
        <v>996</v>
      </c>
    </row>
    <row r="367" ht="15.75" customHeight="1">
      <c r="A367" s="1" t="s">
        <v>142</v>
      </c>
      <c r="B367" s="1" t="s">
        <v>1306</v>
      </c>
      <c r="C367" s="1" t="s">
        <v>1307</v>
      </c>
      <c r="D367" s="1">
        <v>77133.0</v>
      </c>
      <c r="E367" s="1">
        <v>99.605</v>
      </c>
      <c r="F367" s="1">
        <v>100.0</v>
      </c>
      <c r="G367" s="2">
        <v>1.08E-125</v>
      </c>
      <c r="H367" s="1">
        <v>462.0</v>
      </c>
      <c r="I367" s="1" t="s">
        <v>697</v>
      </c>
      <c r="J367" s="1" t="s">
        <v>996</v>
      </c>
    </row>
    <row r="368" ht="15.75" customHeight="1">
      <c r="A368" s="1" t="s">
        <v>142</v>
      </c>
      <c r="B368" s="1" t="s">
        <v>1308</v>
      </c>
      <c r="C368" s="1" t="s">
        <v>1309</v>
      </c>
      <c r="D368" s="1">
        <v>77133.0</v>
      </c>
      <c r="E368" s="1">
        <v>99.605</v>
      </c>
      <c r="F368" s="1">
        <v>100.0</v>
      </c>
      <c r="G368" s="2">
        <v>1.08E-125</v>
      </c>
      <c r="H368" s="1">
        <v>462.0</v>
      </c>
      <c r="I368" s="1" t="s">
        <v>697</v>
      </c>
      <c r="J368" s="1" t="s">
        <v>996</v>
      </c>
    </row>
    <row r="369" ht="15.75" customHeight="1">
      <c r="A369" s="1" t="s">
        <v>142</v>
      </c>
      <c r="B369" s="1" t="s">
        <v>1310</v>
      </c>
      <c r="C369" s="1" t="s">
        <v>1311</v>
      </c>
      <c r="D369" s="1">
        <v>77133.0</v>
      </c>
      <c r="E369" s="1">
        <v>99.605</v>
      </c>
      <c r="F369" s="1">
        <v>100.0</v>
      </c>
      <c r="G369" s="2">
        <v>1.08E-125</v>
      </c>
      <c r="H369" s="1">
        <v>462.0</v>
      </c>
      <c r="I369" s="1" t="s">
        <v>697</v>
      </c>
      <c r="J369" s="1" t="s">
        <v>996</v>
      </c>
    </row>
    <row r="370" ht="15.75" customHeight="1">
      <c r="A370" s="1" t="s">
        <v>148</v>
      </c>
      <c r="B370" s="1" t="s">
        <v>1312</v>
      </c>
      <c r="C370" s="1" t="s">
        <v>1313</v>
      </c>
      <c r="D370" s="1">
        <v>41457.0</v>
      </c>
      <c r="E370" s="1">
        <v>100.0</v>
      </c>
      <c r="F370" s="1">
        <v>100.0</v>
      </c>
      <c r="G370" s="2">
        <v>2.32E-127</v>
      </c>
      <c r="H370" s="1">
        <v>468.0</v>
      </c>
      <c r="I370" s="1" t="s">
        <v>697</v>
      </c>
      <c r="J370" s="1" t="s">
        <v>1314</v>
      </c>
    </row>
    <row r="371" ht="15.75" customHeight="1">
      <c r="A371" s="1" t="s">
        <v>148</v>
      </c>
      <c r="B371" s="1" t="s">
        <v>1312</v>
      </c>
      <c r="C371" s="1" t="s">
        <v>1313</v>
      </c>
      <c r="D371" s="1">
        <v>41457.0</v>
      </c>
      <c r="E371" s="1">
        <v>100.0</v>
      </c>
      <c r="F371" s="1">
        <v>100.0</v>
      </c>
      <c r="G371" s="2">
        <v>2.32E-127</v>
      </c>
      <c r="H371" s="1">
        <v>468.0</v>
      </c>
      <c r="I371" s="1" t="s">
        <v>697</v>
      </c>
      <c r="J371" s="1" t="s">
        <v>1314</v>
      </c>
    </row>
    <row r="372" ht="15.75" customHeight="1">
      <c r="A372" s="1" t="s">
        <v>148</v>
      </c>
      <c r="B372" s="1" t="s">
        <v>1315</v>
      </c>
      <c r="C372" s="1" t="s">
        <v>1316</v>
      </c>
      <c r="D372" s="1">
        <v>137771.0</v>
      </c>
      <c r="E372" s="1">
        <v>100.0</v>
      </c>
      <c r="F372" s="1">
        <v>100.0</v>
      </c>
      <c r="G372" s="2">
        <v>2.32E-127</v>
      </c>
      <c r="H372" s="1">
        <v>468.0</v>
      </c>
      <c r="I372" s="1" t="s">
        <v>697</v>
      </c>
      <c r="J372" s="1" t="s">
        <v>1317</v>
      </c>
    </row>
    <row r="373" ht="15.75" customHeight="1">
      <c r="A373" s="1" t="s">
        <v>148</v>
      </c>
      <c r="B373" s="1" t="s">
        <v>1318</v>
      </c>
      <c r="C373" s="1" t="s">
        <v>1319</v>
      </c>
      <c r="D373" s="1">
        <v>137771.0</v>
      </c>
      <c r="E373" s="1">
        <v>100.0</v>
      </c>
      <c r="F373" s="1">
        <v>100.0</v>
      </c>
      <c r="G373" s="2">
        <v>2.32E-127</v>
      </c>
      <c r="H373" s="1">
        <v>468.0</v>
      </c>
      <c r="I373" s="1" t="s">
        <v>697</v>
      </c>
      <c r="J373" s="1" t="s">
        <v>1317</v>
      </c>
    </row>
    <row r="374" ht="15.75" customHeight="1">
      <c r="A374" s="1" t="s">
        <v>148</v>
      </c>
      <c r="B374" s="1" t="s">
        <v>1320</v>
      </c>
      <c r="C374" s="1" t="s">
        <v>1321</v>
      </c>
      <c r="D374" s="1">
        <v>137771.0</v>
      </c>
      <c r="E374" s="1">
        <v>100.0</v>
      </c>
      <c r="F374" s="1">
        <v>100.0</v>
      </c>
      <c r="G374" s="2">
        <v>2.32E-127</v>
      </c>
      <c r="H374" s="1">
        <v>468.0</v>
      </c>
      <c r="I374" s="1" t="s">
        <v>697</v>
      </c>
      <c r="J374" s="1" t="s">
        <v>1317</v>
      </c>
    </row>
    <row r="375" ht="15.75" customHeight="1">
      <c r="A375" s="1" t="s">
        <v>148</v>
      </c>
      <c r="B375" s="1" t="s">
        <v>1322</v>
      </c>
      <c r="C375" s="1" t="s">
        <v>1323</v>
      </c>
      <c r="D375" s="1">
        <v>137771.0</v>
      </c>
      <c r="E375" s="1">
        <v>100.0</v>
      </c>
      <c r="F375" s="1">
        <v>100.0</v>
      </c>
      <c r="G375" s="2">
        <v>2.32E-127</v>
      </c>
      <c r="H375" s="1">
        <v>468.0</v>
      </c>
      <c r="I375" s="1" t="s">
        <v>697</v>
      </c>
      <c r="J375" s="1" t="s">
        <v>1317</v>
      </c>
    </row>
    <row r="376" ht="15.75" customHeight="1">
      <c r="A376" s="1" t="s">
        <v>148</v>
      </c>
      <c r="B376" s="1" t="s">
        <v>1324</v>
      </c>
      <c r="C376" s="1" t="s">
        <v>1325</v>
      </c>
      <c r="D376" s="1">
        <v>137771.0</v>
      </c>
      <c r="E376" s="1">
        <v>100.0</v>
      </c>
      <c r="F376" s="1">
        <v>100.0</v>
      </c>
      <c r="G376" s="2">
        <v>2.32E-127</v>
      </c>
      <c r="H376" s="1">
        <v>468.0</v>
      </c>
      <c r="I376" s="1" t="s">
        <v>697</v>
      </c>
      <c r="J376" s="1" t="s">
        <v>1317</v>
      </c>
    </row>
    <row r="377" ht="15.75" customHeight="1">
      <c r="A377" s="1" t="s">
        <v>148</v>
      </c>
      <c r="B377" s="1" t="s">
        <v>1326</v>
      </c>
      <c r="C377" s="1" t="s">
        <v>1327</v>
      </c>
      <c r="D377" s="1">
        <v>137771.0</v>
      </c>
      <c r="E377" s="1">
        <v>100.0</v>
      </c>
      <c r="F377" s="1">
        <v>100.0</v>
      </c>
      <c r="G377" s="2">
        <v>2.32E-127</v>
      </c>
      <c r="H377" s="1">
        <v>468.0</v>
      </c>
      <c r="I377" s="1" t="s">
        <v>697</v>
      </c>
      <c r="J377" s="1" t="s">
        <v>1317</v>
      </c>
    </row>
    <row r="378" ht="15.75" customHeight="1">
      <c r="A378" s="1" t="s">
        <v>148</v>
      </c>
      <c r="B378" s="1" t="s">
        <v>1328</v>
      </c>
      <c r="C378" s="1" t="s">
        <v>1329</v>
      </c>
      <c r="D378" s="1">
        <v>137771.0</v>
      </c>
      <c r="E378" s="1">
        <v>100.0</v>
      </c>
      <c r="F378" s="1">
        <v>100.0</v>
      </c>
      <c r="G378" s="2">
        <v>2.32E-127</v>
      </c>
      <c r="H378" s="1">
        <v>468.0</v>
      </c>
      <c r="I378" s="1" t="s">
        <v>697</v>
      </c>
      <c r="J378" s="1" t="s">
        <v>1317</v>
      </c>
    </row>
    <row r="379" ht="15.75" customHeight="1">
      <c r="A379" s="1" t="s">
        <v>148</v>
      </c>
      <c r="B379" s="1" t="s">
        <v>1330</v>
      </c>
      <c r="C379" s="1" t="s">
        <v>1331</v>
      </c>
      <c r="D379" s="1">
        <v>137771.0</v>
      </c>
      <c r="E379" s="1">
        <v>100.0</v>
      </c>
      <c r="F379" s="1">
        <v>100.0</v>
      </c>
      <c r="G379" s="2">
        <v>2.32E-127</v>
      </c>
      <c r="H379" s="1">
        <v>468.0</v>
      </c>
      <c r="I379" s="1" t="s">
        <v>697</v>
      </c>
      <c r="J379" s="1" t="s">
        <v>1317</v>
      </c>
    </row>
    <row r="380" ht="15.75" customHeight="1">
      <c r="A380" s="1" t="s">
        <v>148</v>
      </c>
      <c r="B380" s="1" t="s">
        <v>1332</v>
      </c>
      <c r="C380" s="1" t="s">
        <v>1333</v>
      </c>
      <c r="D380" s="1">
        <v>137771.0</v>
      </c>
      <c r="E380" s="1">
        <v>100.0</v>
      </c>
      <c r="F380" s="1">
        <v>100.0</v>
      </c>
      <c r="G380" s="2">
        <v>2.32E-127</v>
      </c>
      <c r="H380" s="1">
        <v>468.0</v>
      </c>
      <c r="I380" s="1" t="s">
        <v>697</v>
      </c>
      <c r="J380" s="1" t="s">
        <v>1317</v>
      </c>
    </row>
    <row r="381" ht="15.75" customHeight="1">
      <c r="A381" s="1" t="s">
        <v>155</v>
      </c>
      <c r="B381" s="1" t="s">
        <v>777</v>
      </c>
      <c r="C381" s="1" t="s">
        <v>778</v>
      </c>
      <c r="D381" s="1">
        <v>433379.0</v>
      </c>
      <c r="E381" s="1">
        <v>98.817</v>
      </c>
      <c r="F381" s="1">
        <v>100.0</v>
      </c>
      <c r="G381" s="2">
        <v>1.53E-77</v>
      </c>
      <c r="H381" s="1">
        <v>302.0</v>
      </c>
      <c r="I381" s="1" t="s">
        <v>697</v>
      </c>
      <c r="J381" s="1" t="s">
        <v>779</v>
      </c>
    </row>
    <row r="382" ht="15.75" customHeight="1">
      <c r="A382" s="1" t="s">
        <v>155</v>
      </c>
      <c r="B382" s="1" t="s">
        <v>780</v>
      </c>
      <c r="C382" s="1" t="s">
        <v>781</v>
      </c>
      <c r="D382" s="1">
        <v>433379.0</v>
      </c>
      <c r="E382" s="1">
        <v>98.817</v>
      </c>
      <c r="F382" s="1">
        <v>100.0</v>
      </c>
      <c r="G382" s="2">
        <v>1.53E-77</v>
      </c>
      <c r="H382" s="1">
        <v>302.0</v>
      </c>
      <c r="I382" s="1" t="s">
        <v>697</v>
      </c>
      <c r="J382" s="1" t="s">
        <v>779</v>
      </c>
    </row>
    <row r="383" ht="15.75" customHeight="1">
      <c r="A383" s="1" t="s">
        <v>155</v>
      </c>
      <c r="B383" s="1" t="s">
        <v>782</v>
      </c>
      <c r="C383" s="1" t="s">
        <v>783</v>
      </c>
      <c r="D383" s="1">
        <v>1127570.0</v>
      </c>
      <c r="E383" s="1">
        <v>98.225</v>
      </c>
      <c r="F383" s="1">
        <v>100.0</v>
      </c>
      <c r="G383" s="2">
        <v>7.13E-76</v>
      </c>
      <c r="H383" s="1">
        <v>296.0</v>
      </c>
      <c r="I383" s="1" t="s">
        <v>697</v>
      </c>
      <c r="J383" s="1" t="s">
        <v>784</v>
      </c>
    </row>
    <row r="384" ht="15.75" customHeight="1">
      <c r="A384" s="1" t="s">
        <v>155</v>
      </c>
      <c r="B384" s="1" t="s">
        <v>785</v>
      </c>
      <c r="C384" s="1" t="s">
        <v>786</v>
      </c>
      <c r="D384" s="1">
        <v>1638156.0</v>
      </c>
      <c r="E384" s="1">
        <v>97.633</v>
      </c>
      <c r="F384" s="1">
        <v>100.0</v>
      </c>
      <c r="G384" s="2">
        <v>3.32E-74</v>
      </c>
      <c r="H384" s="1">
        <v>291.0</v>
      </c>
      <c r="I384" s="1" t="s">
        <v>697</v>
      </c>
      <c r="J384" s="1" t="s">
        <v>787</v>
      </c>
    </row>
    <row r="385" ht="15.75" customHeight="1">
      <c r="A385" s="1" t="s">
        <v>155</v>
      </c>
      <c r="B385" s="1" t="s">
        <v>788</v>
      </c>
      <c r="C385" s="1" t="s">
        <v>789</v>
      </c>
      <c r="D385" s="1">
        <v>986104.0</v>
      </c>
      <c r="E385" s="1">
        <v>97.633</v>
      </c>
      <c r="F385" s="1">
        <v>100.0</v>
      </c>
      <c r="G385" s="2">
        <v>3.32E-74</v>
      </c>
      <c r="H385" s="1">
        <v>291.0</v>
      </c>
      <c r="I385" s="1" t="s">
        <v>697</v>
      </c>
      <c r="J385" s="1" t="s">
        <v>790</v>
      </c>
    </row>
    <row r="386" ht="15.75" customHeight="1">
      <c r="A386" s="1" t="s">
        <v>155</v>
      </c>
      <c r="B386" s="1" t="s">
        <v>791</v>
      </c>
      <c r="C386" s="1" t="s">
        <v>792</v>
      </c>
      <c r="D386" s="1">
        <v>1317004.0</v>
      </c>
      <c r="E386" s="1">
        <v>97.633</v>
      </c>
      <c r="F386" s="1">
        <v>100.0</v>
      </c>
      <c r="G386" s="2">
        <v>3.32E-74</v>
      </c>
      <c r="H386" s="1">
        <v>291.0</v>
      </c>
      <c r="I386" s="1" t="s">
        <v>697</v>
      </c>
      <c r="J386" s="1" t="s">
        <v>793</v>
      </c>
    </row>
    <row r="387" ht="15.75" customHeight="1">
      <c r="A387" s="1" t="s">
        <v>155</v>
      </c>
      <c r="B387" s="1" t="s">
        <v>791</v>
      </c>
      <c r="C387" s="1" t="s">
        <v>794</v>
      </c>
      <c r="D387" s="1">
        <v>1317004.0</v>
      </c>
      <c r="E387" s="1">
        <v>97.633</v>
      </c>
      <c r="F387" s="1">
        <v>100.0</v>
      </c>
      <c r="G387" s="2">
        <v>3.32E-74</v>
      </c>
      <c r="H387" s="1">
        <v>291.0</v>
      </c>
      <c r="I387" s="1" t="s">
        <v>697</v>
      </c>
      <c r="J387" s="1" t="s">
        <v>793</v>
      </c>
    </row>
    <row r="388" ht="15.75" customHeight="1">
      <c r="A388" s="1" t="s">
        <v>155</v>
      </c>
      <c r="B388" s="1" t="s">
        <v>795</v>
      </c>
      <c r="C388" s="1" t="s">
        <v>796</v>
      </c>
      <c r="D388" s="1">
        <v>986104.0</v>
      </c>
      <c r="E388" s="1">
        <v>97.633</v>
      </c>
      <c r="F388" s="1">
        <v>100.0</v>
      </c>
      <c r="G388" s="2">
        <v>3.32E-74</v>
      </c>
      <c r="H388" s="1">
        <v>291.0</v>
      </c>
      <c r="I388" s="1" t="s">
        <v>697</v>
      </c>
      <c r="J388" s="1" t="s">
        <v>790</v>
      </c>
    </row>
    <row r="389" ht="15.75" customHeight="1">
      <c r="A389" s="1" t="s">
        <v>155</v>
      </c>
      <c r="B389" s="1" t="s">
        <v>795</v>
      </c>
      <c r="C389" s="1" t="s">
        <v>797</v>
      </c>
      <c r="D389" s="1">
        <v>986104.0</v>
      </c>
      <c r="E389" s="1">
        <v>97.633</v>
      </c>
      <c r="F389" s="1">
        <v>100.0</v>
      </c>
      <c r="G389" s="2">
        <v>3.32E-74</v>
      </c>
      <c r="H389" s="1">
        <v>291.0</v>
      </c>
      <c r="I389" s="1" t="s">
        <v>697</v>
      </c>
      <c r="J389" s="1" t="s">
        <v>790</v>
      </c>
    </row>
    <row r="390" ht="15.75" customHeight="1">
      <c r="A390" s="1" t="s">
        <v>155</v>
      </c>
      <c r="B390" s="1" t="s">
        <v>798</v>
      </c>
      <c r="C390" s="1" t="s">
        <v>799</v>
      </c>
      <c r="D390" s="1">
        <v>1638156.0</v>
      </c>
      <c r="E390" s="1">
        <v>97.633</v>
      </c>
      <c r="F390" s="1">
        <v>100.0</v>
      </c>
      <c r="G390" s="2">
        <v>3.32E-74</v>
      </c>
      <c r="H390" s="1">
        <v>291.0</v>
      </c>
      <c r="I390" s="1" t="s">
        <v>697</v>
      </c>
      <c r="J390" s="1" t="s">
        <v>787</v>
      </c>
    </row>
    <row r="391" ht="15.75" customHeight="1">
      <c r="A391" s="1" t="s">
        <v>156</v>
      </c>
      <c r="B391" s="1" t="s">
        <v>800</v>
      </c>
      <c r="C391" s="1" t="s">
        <v>801</v>
      </c>
      <c r="D391" s="1">
        <v>79698.0</v>
      </c>
      <c r="E391" s="1">
        <v>99.412</v>
      </c>
      <c r="F391" s="1">
        <v>100.0</v>
      </c>
      <c r="G391" s="2">
        <v>9.22E-80</v>
      </c>
      <c r="H391" s="1">
        <v>309.0</v>
      </c>
      <c r="I391" s="1" t="s">
        <v>697</v>
      </c>
      <c r="J391" s="1" t="s">
        <v>802</v>
      </c>
    </row>
    <row r="392" ht="15.75" customHeight="1">
      <c r="A392" s="1" t="s">
        <v>156</v>
      </c>
      <c r="B392" s="1" t="s">
        <v>803</v>
      </c>
      <c r="C392" s="1" t="s">
        <v>804</v>
      </c>
      <c r="D392" s="1">
        <v>79698.0</v>
      </c>
      <c r="E392" s="1">
        <v>97.744</v>
      </c>
      <c r="F392" s="1">
        <v>78.0</v>
      </c>
      <c r="G392" s="2">
        <v>2.66E-55</v>
      </c>
      <c r="H392" s="1">
        <v>228.0</v>
      </c>
      <c r="I392" s="1" t="s">
        <v>697</v>
      </c>
      <c r="J392" s="1" t="s">
        <v>802</v>
      </c>
    </row>
    <row r="393" ht="15.75" customHeight="1">
      <c r="A393" s="1" t="s">
        <v>157</v>
      </c>
      <c r="B393" s="1" t="s">
        <v>1334</v>
      </c>
      <c r="C393" s="1" t="s">
        <v>1335</v>
      </c>
      <c r="D393" s="1">
        <v>91750.0</v>
      </c>
      <c r="E393" s="1">
        <v>99.138</v>
      </c>
      <c r="F393" s="1">
        <v>92.0</v>
      </c>
      <c r="G393" s="2">
        <v>2.36E-112</v>
      </c>
      <c r="H393" s="1">
        <v>418.0</v>
      </c>
      <c r="I393" s="1" t="s">
        <v>697</v>
      </c>
      <c r="J393" s="1" t="s">
        <v>1336</v>
      </c>
    </row>
    <row r="394" ht="15.75" customHeight="1">
      <c r="A394" s="1" t="s">
        <v>161</v>
      </c>
      <c r="B394" s="1" t="s">
        <v>805</v>
      </c>
      <c r="C394" s="1" t="s">
        <v>806</v>
      </c>
      <c r="D394" s="1">
        <v>34787.0</v>
      </c>
      <c r="E394" s="1">
        <v>99.412</v>
      </c>
      <c r="F394" s="1">
        <v>100.0</v>
      </c>
      <c r="G394" s="2">
        <v>9.22E-80</v>
      </c>
      <c r="H394" s="1">
        <v>309.0</v>
      </c>
      <c r="I394" s="1" t="s">
        <v>697</v>
      </c>
      <c r="J394" s="1" t="s">
        <v>807</v>
      </c>
    </row>
    <row r="395" ht="15.75" customHeight="1">
      <c r="A395" s="1" t="s">
        <v>161</v>
      </c>
      <c r="B395" s="1" t="s">
        <v>808</v>
      </c>
      <c r="C395" s="1" t="s">
        <v>809</v>
      </c>
      <c r="D395" s="1">
        <v>34787.0</v>
      </c>
      <c r="E395" s="1">
        <v>99.412</v>
      </c>
      <c r="F395" s="1">
        <v>100.0</v>
      </c>
      <c r="G395" s="2">
        <v>9.22E-80</v>
      </c>
      <c r="H395" s="1">
        <v>309.0</v>
      </c>
      <c r="I395" s="1" t="s">
        <v>697</v>
      </c>
      <c r="J395" s="1" t="s">
        <v>807</v>
      </c>
    </row>
    <row r="396" ht="15.75" customHeight="1">
      <c r="A396" s="1" t="s">
        <v>161</v>
      </c>
      <c r="B396" s="1" t="s">
        <v>810</v>
      </c>
      <c r="C396" s="1" t="s">
        <v>811</v>
      </c>
      <c r="D396" s="1">
        <v>34787.0</v>
      </c>
      <c r="E396" s="1">
        <v>99.412</v>
      </c>
      <c r="F396" s="1">
        <v>100.0</v>
      </c>
      <c r="G396" s="2">
        <v>9.22E-80</v>
      </c>
      <c r="H396" s="1">
        <v>309.0</v>
      </c>
      <c r="I396" s="1" t="s">
        <v>697</v>
      </c>
      <c r="J396" s="1" t="s">
        <v>807</v>
      </c>
    </row>
    <row r="397" ht="15.75" customHeight="1">
      <c r="A397" s="1" t="s">
        <v>161</v>
      </c>
      <c r="B397" s="1" t="s">
        <v>812</v>
      </c>
      <c r="C397" s="1" t="s">
        <v>813</v>
      </c>
      <c r="D397" s="1">
        <v>171735.0</v>
      </c>
      <c r="E397" s="1">
        <v>96.407</v>
      </c>
      <c r="F397" s="1">
        <v>98.0</v>
      </c>
      <c r="G397" s="2">
        <v>9.35E-70</v>
      </c>
      <c r="H397" s="1">
        <v>276.0</v>
      </c>
      <c r="I397" s="1" t="s">
        <v>697</v>
      </c>
      <c r="J397" s="1" t="s">
        <v>814</v>
      </c>
    </row>
    <row r="398" ht="15.75" customHeight="1">
      <c r="A398" s="1" t="s">
        <v>161</v>
      </c>
      <c r="B398" s="1" t="s">
        <v>815</v>
      </c>
      <c r="C398" s="1" t="s">
        <v>816</v>
      </c>
      <c r="D398" s="1">
        <v>171735.0</v>
      </c>
      <c r="E398" s="1">
        <v>96.407</v>
      </c>
      <c r="F398" s="1">
        <v>98.0</v>
      </c>
      <c r="G398" s="2">
        <v>9.35E-70</v>
      </c>
      <c r="H398" s="1">
        <v>276.0</v>
      </c>
      <c r="I398" s="1" t="s">
        <v>697</v>
      </c>
      <c r="J398" s="1" t="s">
        <v>814</v>
      </c>
    </row>
    <row r="399" ht="15.75" customHeight="1">
      <c r="A399" s="1" t="s">
        <v>161</v>
      </c>
      <c r="B399" s="1" t="s">
        <v>817</v>
      </c>
      <c r="C399" s="1" t="s">
        <v>818</v>
      </c>
      <c r="D399" s="1">
        <v>171735.0</v>
      </c>
      <c r="E399" s="1">
        <v>96.407</v>
      </c>
      <c r="F399" s="1">
        <v>98.0</v>
      </c>
      <c r="G399" s="2">
        <v>9.35E-70</v>
      </c>
      <c r="H399" s="1">
        <v>276.0</v>
      </c>
      <c r="I399" s="1" t="s">
        <v>697</v>
      </c>
      <c r="J399" s="1" t="s">
        <v>814</v>
      </c>
    </row>
    <row r="400" ht="15.75" customHeight="1">
      <c r="A400" s="1" t="s">
        <v>161</v>
      </c>
      <c r="B400" s="1" t="s">
        <v>819</v>
      </c>
      <c r="C400" s="1" t="s">
        <v>820</v>
      </c>
      <c r="D400" s="1">
        <v>171735.0</v>
      </c>
      <c r="E400" s="1">
        <v>96.407</v>
      </c>
      <c r="F400" s="1">
        <v>98.0</v>
      </c>
      <c r="G400" s="2">
        <v>9.35E-70</v>
      </c>
      <c r="H400" s="1">
        <v>276.0</v>
      </c>
      <c r="I400" s="1" t="s">
        <v>697</v>
      </c>
      <c r="J400" s="1" t="s">
        <v>814</v>
      </c>
    </row>
    <row r="401" ht="15.75" customHeight="1">
      <c r="A401" s="1" t="s">
        <v>162</v>
      </c>
      <c r="B401" s="1" t="s">
        <v>1247</v>
      </c>
      <c r="C401" s="1" t="s">
        <v>1248</v>
      </c>
      <c r="D401" s="1">
        <v>9615.0</v>
      </c>
      <c r="E401" s="1">
        <v>100.0</v>
      </c>
      <c r="F401" s="1">
        <v>100.0</v>
      </c>
      <c r="G401" s="2">
        <v>7.08E-81</v>
      </c>
      <c r="H401" s="1">
        <v>313.0</v>
      </c>
      <c r="I401" s="1" t="s">
        <v>697</v>
      </c>
      <c r="J401" s="1" t="s">
        <v>1249</v>
      </c>
    </row>
    <row r="402" ht="15.75" customHeight="1">
      <c r="A402" s="1" t="s">
        <v>162</v>
      </c>
      <c r="B402" s="1" t="s">
        <v>1250</v>
      </c>
      <c r="C402" s="1" t="s">
        <v>1251</v>
      </c>
      <c r="D402" s="1">
        <v>9615.0</v>
      </c>
      <c r="E402" s="1">
        <v>100.0</v>
      </c>
      <c r="F402" s="1">
        <v>100.0</v>
      </c>
      <c r="G402" s="2">
        <v>7.08E-81</v>
      </c>
      <c r="H402" s="1">
        <v>313.0</v>
      </c>
      <c r="I402" s="1" t="s">
        <v>697</v>
      </c>
      <c r="J402" s="1" t="s">
        <v>1249</v>
      </c>
    </row>
    <row r="403" ht="15.75" customHeight="1">
      <c r="A403" s="1" t="s">
        <v>162</v>
      </c>
      <c r="B403" s="1" t="s">
        <v>1252</v>
      </c>
      <c r="C403" s="1" t="s">
        <v>1253</v>
      </c>
      <c r="D403" s="1">
        <v>9615.0</v>
      </c>
      <c r="E403" s="1">
        <v>100.0</v>
      </c>
      <c r="F403" s="1">
        <v>100.0</v>
      </c>
      <c r="G403" s="2">
        <v>7.08E-81</v>
      </c>
      <c r="H403" s="1">
        <v>313.0</v>
      </c>
      <c r="I403" s="1" t="s">
        <v>697</v>
      </c>
      <c r="J403" s="1" t="s">
        <v>1249</v>
      </c>
    </row>
    <row r="404" ht="15.75" customHeight="1">
      <c r="A404" s="1" t="s">
        <v>162</v>
      </c>
      <c r="B404" s="1" t="s">
        <v>1254</v>
      </c>
      <c r="C404" s="1" t="s">
        <v>1255</v>
      </c>
      <c r="D404" s="1">
        <v>9615.0</v>
      </c>
      <c r="E404" s="1">
        <v>100.0</v>
      </c>
      <c r="F404" s="1">
        <v>100.0</v>
      </c>
      <c r="G404" s="2">
        <v>7.08E-81</v>
      </c>
      <c r="H404" s="1">
        <v>313.0</v>
      </c>
      <c r="I404" s="1" t="s">
        <v>697</v>
      </c>
      <c r="J404" s="1" t="s">
        <v>1249</v>
      </c>
    </row>
    <row r="405" ht="15.75" customHeight="1">
      <c r="A405" s="1" t="s">
        <v>162</v>
      </c>
      <c r="B405" s="1" t="s">
        <v>1256</v>
      </c>
      <c r="C405" s="1" t="s">
        <v>1257</v>
      </c>
      <c r="D405" s="1">
        <v>9615.0</v>
      </c>
      <c r="E405" s="1">
        <v>100.0</v>
      </c>
      <c r="F405" s="1">
        <v>100.0</v>
      </c>
      <c r="G405" s="2">
        <v>7.08E-81</v>
      </c>
      <c r="H405" s="1">
        <v>313.0</v>
      </c>
      <c r="I405" s="1" t="s">
        <v>697</v>
      </c>
      <c r="J405" s="1" t="s">
        <v>1249</v>
      </c>
    </row>
    <row r="406" ht="15.75" customHeight="1">
      <c r="A406" s="1" t="s">
        <v>162</v>
      </c>
      <c r="B406" s="1" t="s">
        <v>1258</v>
      </c>
      <c r="C406" s="1" t="s">
        <v>1259</v>
      </c>
      <c r="D406" s="1">
        <v>9615.0</v>
      </c>
      <c r="E406" s="1">
        <v>100.0</v>
      </c>
      <c r="F406" s="1">
        <v>100.0</v>
      </c>
      <c r="G406" s="2">
        <v>7.08E-81</v>
      </c>
      <c r="H406" s="1">
        <v>313.0</v>
      </c>
      <c r="I406" s="1" t="s">
        <v>697</v>
      </c>
      <c r="J406" s="1" t="s">
        <v>1249</v>
      </c>
    </row>
    <row r="407" ht="15.75" customHeight="1">
      <c r="A407" s="1" t="s">
        <v>162</v>
      </c>
      <c r="B407" s="1" t="s">
        <v>1260</v>
      </c>
      <c r="C407" s="1" t="s">
        <v>1261</v>
      </c>
      <c r="D407" s="1">
        <v>9615.0</v>
      </c>
      <c r="E407" s="1">
        <v>100.0</v>
      </c>
      <c r="F407" s="1">
        <v>100.0</v>
      </c>
      <c r="G407" s="2">
        <v>7.08E-81</v>
      </c>
      <c r="H407" s="1">
        <v>313.0</v>
      </c>
      <c r="I407" s="1" t="s">
        <v>697</v>
      </c>
      <c r="J407" s="1" t="s">
        <v>1249</v>
      </c>
    </row>
    <row r="408" ht="15.75" customHeight="1">
      <c r="A408" s="1" t="s">
        <v>162</v>
      </c>
      <c r="B408" s="1" t="s">
        <v>1262</v>
      </c>
      <c r="C408" s="1" t="s">
        <v>1263</v>
      </c>
      <c r="D408" s="1">
        <v>9615.0</v>
      </c>
      <c r="E408" s="1">
        <v>100.0</v>
      </c>
      <c r="F408" s="1">
        <v>100.0</v>
      </c>
      <c r="G408" s="2">
        <v>7.08E-81</v>
      </c>
      <c r="H408" s="1">
        <v>313.0</v>
      </c>
      <c r="I408" s="1" t="s">
        <v>697</v>
      </c>
      <c r="J408" s="1" t="s">
        <v>1249</v>
      </c>
    </row>
    <row r="409" ht="15.75" customHeight="1">
      <c r="A409" s="1" t="s">
        <v>162</v>
      </c>
      <c r="B409" s="1" t="s">
        <v>1264</v>
      </c>
      <c r="C409" s="1" t="s">
        <v>1265</v>
      </c>
      <c r="D409" s="1">
        <v>9615.0</v>
      </c>
      <c r="E409" s="1">
        <v>100.0</v>
      </c>
      <c r="F409" s="1">
        <v>100.0</v>
      </c>
      <c r="G409" s="2">
        <v>7.08E-81</v>
      </c>
      <c r="H409" s="1">
        <v>313.0</v>
      </c>
      <c r="I409" s="1" t="s">
        <v>697</v>
      </c>
      <c r="J409" s="1" t="s">
        <v>1249</v>
      </c>
    </row>
    <row r="410" ht="15.75" customHeight="1">
      <c r="A410" s="1" t="s">
        <v>162</v>
      </c>
      <c r="B410" s="1" t="s">
        <v>1266</v>
      </c>
      <c r="C410" s="1" t="s">
        <v>1267</v>
      </c>
      <c r="D410" s="1">
        <v>9615.0</v>
      </c>
      <c r="E410" s="1">
        <v>100.0</v>
      </c>
      <c r="F410" s="1">
        <v>100.0</v>
      </c>
      <c r="G410" s="2">
        <v>7.08E-81</v>
      </c>
      <c r="H410" s="1">
        <v>313.0</v>
      </c>
      <c r="I410" s="1" t="s">
        <v>697</v>
      </c>
      <c r="J410" s="1" t="s">
        <v>1249</v>
      </c>
    </row>
    <row r="411" ht="15.75" customHeight="1">
      <c r="A411" s="1" t="s">
        <v>163</v>
      </c>
      <c r="B411" s="1" t="s">
        <v>1337</v>
      </c>
      <c r="C411" s="1" t="s">
        <v>1338</v>
      </c>
      <c r="D411" s="1">
        <v>86473.0</v>
      </c>
      <c r="E411" s="1">
        <v>100.0</v>
      </c>
      <c r="F411" s="1">
        <v>100.0</v>
      </c>
      <c r="G411" s="2">
        <v>2.32E-127</v>
      </c>
      <c r="H411" s="1">
        <v>468.0</v>
      </c>
      <c r="I411" s="1" t="s">
        <v>697</v>
      </c>
      <c r="J411" s="1" t="s">
        <v>1339</v>
      </c>
    </row>
    <row r="412" ht="15.75" customHeight="1">
      <c r="A412" s="1" t="s">
        <v>163</v>
      </c>
      <c r="B412" s="1" t="s">
        <v>1340</v>
      </c>
      <c r="C412" s="1" t="s">
        <v>1341</v>
      </c>
      <c r="D412" s="1">
        <v>86473.0</v>
      </c>
      <c r="E412" s="1">
        <v>100.0</v>
      </c>
      <c r="F412" s="1">
        <v>100.0</v>
      </c>
      <c r="G412" s="2">
        <v>2.32E-127</v>
      </c>
      <c r="H412" s="1">
        <v>468.0</v>
      </c>
      <c r="I412" s="1" t="s">
        <v>697</v>
      </c>
      <c r="J412" s="1" t="s">
        <v>1339</v>
      </c>
    </row>
    <row r="413" ht="15.75" customHeight="1">
      <c r="A413" s="1" t="s">
        <v>163</v>
      </c>
      <c r="B413" s="1" t="s">
        <v>1342</v>
      </c>
      <c r="C413" s="1" t="s">
        <v>1343</v>
      </c>
      <c r="D413" s="1">
        <v>86473.0</v>
      </c>
      <c r="E413" s="1">
        <v>100.0</v>
      </c>
      <c r="F413" s="1">
        <v>100.0</v>
      </c>
      <c r="G413" s="2">
        <v>2.32E-127</v>
      </c>
      <c r="H413" s="1">
        <v>468.0</v>
      </c>
      <c r="I413" s="1" t="s">
        <v>697</v>
      </c>
      <c r="J413" s="1" t="s">
        <v>1339</v>
      </c>
    </row>
    <row r="414" ht="15.75" customHeight="1">
      <c r="A414" s="1" t="s">
        <v>163</v>
      </c>
      <c r="B414" s="1" t="s">
        <v>1344</v>
      </c>
      <c r="C414" s="1" t="s">
        <v>1345</v>
      </c>
      <c r="D414" s="1">
        <v>77133.0</v>
      </c>
      <c r="E414" s="1">
        <v>99.605</v>
      </c>
      <c r="F414" s="1">
        <v>100.0</v>
      </c>
      <c r="G414" s="2">
        <v>1.08E-125</v>
      </c>
      <c r="H414" s="1">
        <v>462.0</v>
      </c>
      <c r="I414" s="1" t="s">
        <v>697</v>
      </c>
      <c r="J414" s="1" t="s">
        <v>996</v>
      </c>
    </row>
    <row r="415" ht="15.75" customHeight="1">
      <c r="A415" s="1" t="s">
        <v>163</v>
      </c>
      <c r="B415" s="1" t="s">
        <v>1346</v>
      </c>
      <c r="C415" s="1" t="s">
        <v>1347</v>
      </c>
      <c r="D415" s="1">
        <v>77133.0</v>
      </c>
      <c r="E415" s="1">
        <v>99.605</v>
      </c>
      <c r="F415" s="1">
        <v>100.0</v>
      </c>
      <c r="G415" s="2">
        <v>1.08E-125</v>
      </c>
      <c r="H415" s="1">
        <v>462.0</v>
      </c>
      <c r="I415" s="1" t="s">
        <v>697</v>
      </c>
      <c r="J415" s="1" t="s">
        <v>996</v>
      </c>
    </row>
    <row r="416" ht="15.75" customHeight="1">
      <c r="A416" s="1" t="s">
        <v>163</v>
      </c>
      <c r="B416" s="1" t="s">
        <v>1348</v>
      </c>
      <c r="C416" s="1" t="s">
        <v>1349</v>
      </c>
      <c r="D416" s="1">
        <v>77133.0</v>
      </c>
      <c r="E416" s="1">
        <v>99.605</v>
      </c>
      <c r="F416" s="1">
        <v>100.0</v>
      </c>
      <c r="G416" s="2">
        <v>1.08E-125</v>
      </c>
      <c r="H416" s="1">
        <v>462.0</v>
      </c>
      <c r="I416" s="1" t="s">
        <v>697</v>
      </c>
      <c r="J416" s="1" t="s">
        <v>996</v>
      </c>
    </row>
    <row r="417" ht="15.75" customHeight="1">
      <c r="A417" s="1" t="s">
        <v>163</v>
      </c>
      <c r="B417" s="1" t="s">
        <v>1350</v>
      </c>
      <c r="C417" s="1" t="s">
        <v>1351</v>
      </c>
      <c r="D417" s="1">
        <v>77133.0</v>
      </c>
      <c r="E417" s="1">
        <v>99.605</v>
      </c>
      <c r="F417" s="1">
        <v>100.0</v>
      </c>
      <c r="G417" s="2">
        <v>1.08E-125</v>
      </c>
      <c r="H417" s="1">
        <v>462.0</v>
      </c>
      <c r="I417" s="1" t="s">
        <v>697</v>
      </c>
      <c r="J417" s="1" t="s">
        <v>996</v>
      </c>
    </row>
    <row r="418" ht="15.75" customHeight="1">
      <c r="A418" s="1" t="s">
        <v>163</v>
      </c>
      <c r="B418" s="1" t="s">
        <v>1352</v>
      </c>
      <c r="C418" s="1" t="s">
        <v>1353</v>
      </c>
      <c r="D418" s="1">
        <v>86473.0</v>
      </c>
      <c r="E418" s="1">
        <v>99.605</v>
      </c>
      <c r="F418" s="1">
        <v>100.0</v>
      </c>
      <c r="G418" s="2">
        <v>1.08E-125</v>
      </c>
      <c r="H418" s="1">
        <v>462.0</v>
      </c>
      <c r="I418" s="1" t="s">
        <v>697</v>
      </c>
      <c r="J418" s="1" t="s">
        <v>1339</v>
      </c>
    </row>
    <row r="419" ht="15.75" customHeight="1">
      <c r="A419" s="1" t="s">
        <v>163</v>
      </c>
      <c r="B419" s="1" t="s">
        <v>1354</v>
      </c>
      <c r="C419" s="1" t="s">
        <v>1355</v>
      </c>
      <c r="D419" s="1">
        <v>86473.0</v>
      </c>
      <c r="E419" s="1">
        <v>99.605</v>
      </c>
      <c r="F419" s="1">
        <v>100.0</v>
      </c>
      <c r="G419" s="2">
        <v>1.08E-125</v>
      </c>
      <c r="H419" s="1">
        <v>462.0</v>
      </c>
      <c r="I419" s="1" t="s">
        <v>697</v>
      </c>
      <c r="J419" s="1" t="s">
        <v>1339</v>
      </c>
    </row>
    <row r="420" ht="15.75" customHeight="1">
      <c r="A420" s="1" t="s">
        <v>163</v>
      </c>
      <c r="B420" s="1" t="s">
        <v>1356</v>
      </c>
      <c r="C420" s="1" t="s">
        <v>1357</v>
      </c>
      <c r="D420" s="1">
        <v>86473.0</v>
      </c>
      <c r="E420" s="1">
        <v>99.605</v>
      </c>
      <c r="F420" s="1">
        <v>100.0</v>
      </c>
      <c r="G420" s="2">
        <v>1.08E-125</v>
      </c>
      <c r="H420" s="1">
        <v>462.0</v>
      </c>
      <c r="I420" s="1" t="s">
        <v>697</v>
      </c>
      <c r="J420" s="1" t="s">
        <v>1339</v>
      </c>
    </row>
    <row r="421" ht="15.75" customHeight="1">
      <c r="A421" s="1" t="s">
        <v>166</v>
      </c>
      <c r="B421" s="1" t="s">
        <v>1358</v>
      </c>
      <c r="C421" s="1" t="s">
        <v>1359</v>
      </c>
      <c r="D421" s="1">
        <v>77133.0</v>
      </c>
      <c r="E421" s="1">
        <v>100.0</v>
      </c>
      <c r="F421" s="1">
        <v>100.0</v>
      </c>
      <c r="G421" s="2">
        <v>2.32E-127</v>
      </c>
      <c r="H421" s="1">
        <v>468.0</v>
      </c>
      <c r="I421" s="1" t="s">
        <v>697</v>
      </c>
      <c r="J421" s="1" t="s">
        <v>996</v>
      </c>
    </row>
    <row r="422" ht="15.75" customHeight="1">
      <c r="A422" s="1" t="s">
        <v>166</v>
      </c>
      <c r="B422" s="1" t="s">
        <v>1360</v>
      </c>
      <c r="C422" s="1" t="s">
        <v>1361</v>
      </c>
      <c r="D422" s="1">
        <v>77133.0</v>
      </c>
      <c r="E422" s="1">
        <v>100.0</v>
      </c>
      <c r="F422" s="1">
        <v>100.0</v>
      </c>
      <c r="G422" s="2">
        <v>2.32E-127</v>
      </c>
      <c r="H422" s="1">
        <v>468.0</v>
      </c>
      <c r="I422" s="1" t="s">
        <v>697</v>
      </c>
      <c r="J422" s="1" t="s">
        <v>996</v>
      </c>
    </row>
    <row r="423" ht="15.75" customHeight="1">
      <c r="A423" s="1" t="s">
        <v>166</v>
      </c>
      <c r="B423" s="1" t="s">
        <v>1362</v>
      </c>
      <c r="C423" s="1" t="s">
        <v>1363</v>
      </c>
      <c r="D423" s="1">
        <v>77133.0</v>
      </c>
      <c r="E423" s="1">
        <v>100.0</v>
      </c>
      <c r="F423" s="1">
        <v>100.0</v>
      </c>
      <c r="G423" s="2">
        <v>2.32E-127</v>
      </c>
      <c r="H423" s="1">
        <v>468.0</v>
      </c>
      <c r="I423" s="1" t="s">
        <v>697</v>
      </c>
      <c r="J423" s="1" t="s">
        <v>996</v>
      </c>
    </row>
    <row r="424" ht="15.75" customHeight="1">
      <c r="A424" s="1" t="s">
        <v>166</v>
      </c>
      <c r="B424" s="1" t="s">
        <v>1364</v>
      </c>
      <c r="C424" s="1" t="s">
        <v>1365</v>
      </c>
      <c r="D424" s="1">
        <v>77133.0</v>
      </c>
      <c r="E424" s="1">
        <v>100.0</v>
      </c>
      <c r="F424" s="1">
        <v>100.0</v>
      </c>
      <c r="G424" s="2">
        <v>2.32E-127</v>
      </c>
      <c r="H424" s="1">
        <v>468.0</v>
      </c>
      <c r="I424" s="1" t="s">
        <v>697</v>
      </c>
      <c r="J424" s="1" t="s">
        <v>996</v>
      </c>
    </row>
    <row r="425" ht="15.75" customHeight="1">
      <c r="A425" s="1" t="s">
        <v>166</v>
      </c>
      <c r="B425" s="1" t="s">
        <v>1366</v>
      </c>
      <c r="C425" s="1" t="s">
        <v>1367</v>
      </c>
      <c r="D425" s="1">
        <v>1010210.0</v>
      </c>
      <c r="E425" s="1">
        <v>100.0</v>
      </c>
      <c r="F425" s="1">
        <v>100.0</v>
      </c>
      <c r="G425" s="2">
        <v>2.32E-127</v>
      </c>
      <c r="H425" s="1">
        <v>468.0</v>
      </c>
      <c r="I425" s="1" t="s">
        <v>697</v>
      </c>
      <c r="J425" s="1" t="s">
        <v>1368</v>
      </c>
    </row>
    <row r="426" ht="15.75" customHeight="1">
      <c r="A426" s="1" t="s">
        <v>166</v>
      </c>
      <c r="B426" s="1" t="s">
        <v>1369</v>
      </c>
      <c r="C426" s="1" t="s">
        <v>1370</v>
      </c>
      <c r="D426" s="1">
        <v>91750.0</v>
      </c>
      <c r="E426" s="1">
        <v>100.0</v>
      </c>
      <c r="F426" s="1">
        <v>100.0</v>
      </c>
      <c r="G426" s="2">
        <v>2.32E-127</v>
      </c>
      <c r="H426" s="1">
        <v>468.0</v>
      </c>
      <c r="I426" s="1" t="s">
        <v>697</v>
      </c>
      <c r="J426" s="1" t="s">
        <v>1336</v>
      </c>
    </row>
    <row r="427" ht="15.75" customHeight="1">
      <c r="A427" s="1" t="s">
        <v>166</v>
      </c>
      <c r="B427" s="1" t="s">
        <v>1371</v>
      </c>
      <c r="C427" s="1" t="s">
        <v>1372</v>
      </c>
      <c r="D427" s="1">
        <v>91750.0</v>
      </c>
      <c r="E427" s="1">
        <v>100.0</v>
      </c>
      <c r="F427" s="1">
        <v>100.0</v>
      </c>
      <c r="G427" s="2">
        <v>2.32E-127</v>
      </c>
      <c r="H427" s="1">
        <v>468.0</v>
      </c>
      <c r="I427" s="1" t="s">
        <v>697</v>
      </c>
      <c r="J427" s="1" t="s">
        <v>1336</v>
      </c>
    </row>
    <row r="428" ht="15.75" customHeight="1">
      <c r="A428" s="1" t="s">
        <v>166</v>
      </c>
      <c r="B428" s="1" t="s">
        <v>1373</v>
      </c>
      <c r="C428" s="1" t="s">
        <v>1374</v>
      </c>
      <c r="D428" s="1">
        <v>91750.0</v>
      </c>
      <c r="E428" s="1">
        <v>100.0</v>
      </c>
      <c r="F428" s="1">
        <v>100.0</v>
      </c>
      <c r="G428" s="2">
        <v>2.32E-127</v>
      </c>
      <c r="H428" s="1">
        <v>468.0</v>
      </c>
      <c r="I428" s="1" t="s">
        <v>697</v>
      </c>
      <c r="J428" s="1" t="s">
        <v>1336</v>
      </c>
    </row>
    <row r="429" ht="15.75" customHeight="1">
      <c r="A429" s="1" t="s">
        <v>166</v>
      </c>
      <c r="B429" s="1" t="s">
        <v>1375</v>
      </c>
      <c r="C429" s="1" t="s">
        <v>1376</v>
      </c>
      <c r="D429" s="1">
        <v>749697.0</v>
      </c>
      <c r="E429" s="1">
        <v>99.605</v>
      </c>
      <c r="F429" s="1">
        <v>100.0</v>
      </c>
      <c r="G429" s="2">
        <v>1.08E-125</v>
      </c>
      <c r="H429" s="1">
        <v>462.0</v>
      </c>
      <c r="I429" s="1" t="s">
        <v>697</v>
      </c>
      <c r="J429" s="1" t="s">
        <v>1377</v>
      </c>
    </row>
    <row r="430" ht="15.75" customHeight="1">
      <c r="A430" s="1" t="s">
        <v>166</v>
      </c>
      <c r="B430" s="1" t="s">
        <v>1378</v>
      </c>
      <c r="C430" s="1" t="s">
        <v>1379</v>
      </c>
      <c r="D430" s="1">
        <v>91750.0</v>
      </c>
      <c r="E430" s="1">
        <v>99.605</v>
      </c>
      <c r="F430" s="1">
        <v>100.0</v>
      </c>
      <c r="G430" s="2">
        <v>1.08E-125</v>
      </c>
      <c r="H430" s="1">
        <v>462.0</v>
      </c>
      <c r="I430" s="1" t="s">
        <v>697</v>
      </c>
      <c r="J430" s="1" t="s">
        <v>1336</v>
      </c>
    </row>
    <row r="431" ht="15.75" customHeight="1">
      <c r="A431" s="1" t="s">
        <v>167</v>
      </c>
      <c r="B431" s="1" t="s">
        <v>827</v>
      </c>
      <c r="C431" s="1" t="s">
        <v>828</v>
      </c>
      <c r="D431" s="1">
        <v>9823.0</v>
      </c>
      <c r="E431" s="1">
        <v>99.412</v>
      </c>
      <c r="F431" s="1">
        <v>100.0</v>
      </c>
      <c r="G431" s="2">
        <v>9.22E-80</v>
      </c>
      <c r="H431" s="1">
        <v>309.0</v>
      </c>
      <c r="I431" s="1" t="s">
        <v>697</v>
      </c>
      <c r="J431" s="1" t="s">
        <v>829</v>
      </c>
    </row>
    <row r="432" ht="15.75" customHeight="1">
      <c r="A432" s="1" t="s">
        <v>167</v>
      </c>
      <c r="B432" s="1" t="s">
        <v>830</v>
      </c>
      <c r="C432" s="1" t="s">
        <v>831</v>
      </c>
      <c r="D432" s="1">
        <v>9823.0</v>
      </c>
      <c r="E432" s="1">
        <v>99.412</v>
      </c>
      <c r="F432" s="1">
        <v>100.0</v>
      </c>
      <c r="G432" s="2">
        <v>9.22E-80</v>
      </c>
      <c r="H432" s="1">
        <v>309.0</v>
      </c>
      <c r="I432" s="1" t="s">
        <v>697</v>
      </c>
      <c r="J432" s="1" t="s">
        <v>829</v>
      </c>
    </row>
    <row r="433" ht="15.75" customHeight="1">
      <c r="A433" s="1" t="s">
        <v>167</v>
      </c>
      <c r="B433" s="1" t="s">
        <v>832</v>
      </c>
      <c r="C433" s="1" t="s">
        <v>833</v>
      </c>
      <c r="D433" s="1">
        <v>9823.0</v>
      </c>
      <c r="E433" s="1">
        <v>99.412</v>
      </c>
      <c r="F433" s="1">
        <v>100.0</v>
      </c>
      <c r="G433" s="2">
        <v>9.22E-80</v>
      </c>
      <c r="H433" s="1">
        <v>309.0</v>
      </c>
      <c r="I433" s="1" t="s">
        <v>697</v>
      </c>
      <c r="J433" s="1" t="s">
        <v>829</v>
      </c>
    </row>
    <row r="434" ht="15.75" customHeight="1">
      <c r="A434" s="1" t="s">
        <v>167</v>
      </c>
      <c r="B434" s="1" t="s">
        <v>834</v>
      </c>
      <c r="C434" s="1" t="s">
        <v>835</v>
      </c>
      <c r="D434" s="1">
        <v>9823.0</v>
      </c>
      <c r="E434" s="1">
        <v>99.412</v>
      </c>
      <c r="F434" s="1">
        <v>100.0</v>
      </c>
      <c r="G434" s="2">
        <v>9.22E-80</v>
      </c>
      <c r="H434" s="1">
        <v>309.0</v>
      </c>
      <c r="I434" s="1" t="s">
        <v>697</v>
      </c>
      <c r="J434" s="1" t="s">
        <v>829</v>
      </c>
    </row>
    <row r="435" ht="15.75" customHeight="1">
      <c r="A435" s="1" t="s">
        <v>167</v>
      </c>
      <c r="B435" s="1" t="s">
        <v>836</v>
      </c>
      <c r="C435" s="1" t="s">
        <v>837</v>
      </c>
      <c r="D435" s="1">
        <v>9823.0</v>
      </c>
      <c r="E435" s="1">
        <v>99.412</v>
      </c>
      <c r="F435" s="1">
        <v>100.0</v>
      </c>
      <c r="G435" s="2">
        <v>9.22E-80</v>
      </c>
      <c r="H435" s="1">
        <v>309.0</v>
      </c>
      <c r="I435" s="1" t="s">
        <v>697</v>
      </c>
      <c r="J435" s="1" t="s">
        <v>829</v>
      </c>
    </row>
    <row r="436" ht="15.75" customHeight="1">
      <c r="A436" s="1" t="s">
        <v>167</v>
      </c>
      <c r="B436" s="1" t="s">
        <v>838</v>
      </c>
      <c r="C436" s="1" t="s">
        <v>839</v>
      </c>
      <c r="D436" s="1">
        <v>9823.0</v>
      </c>
      <c r="E436" s="1">
        <v>99.412</v>
      </c>
      <c r="F436" s="1">
        <v>100.0</v>
      </c>
      <c r="G436" s="2">
        <v>9.22E-80</v>
      </c>
      <c r="H436" s="1">
        <v>309.0</v>
      </c>
      <c r="I436" s="1" t="s">
        <v>697</v>
      </c>
      <c r="J436" s="1" t="s">
        <v>829</v>
      </c>
    </row>
    <row r="437" ht="15.75" customHeight="1">
      <c r="A437" s="1" t="s">
        <v>167</v>
      </c>
      <c r="B437" s="1" t="s">
        <v>840</v>
      </c>
      <c r="C437" s="1" t="s">
        <v>841</v>
      </c>
      <c r="D437" s="1">
        <v>9823.0</v>
      </c>
      <c r="E437" s="1">
        <v>99.412</v>
      </c>
      <c r="F437" s="1">
        <v>100.0</v>
      </c>
      <c r="G437" s="2">
        <v>9.22E-80</v>
      </c>
      <c r="H437" s="1">
        <v>309.0</v>
      </c>
      <c r="I437" s="1" t="s">
        <v>697</v>
      </c>
      <c r="J437" s="1" t="s">
        <v>829</v>
      </c>
    </row>
    <row r="438" ht="15.75" customHeight="1">
      <c r="A438" s="1" t="s">
        <v>167</v>
      </c>
      <c r="B438" s="1" t="s">
        <v>840</v>
      </c>
      <c r="C438" s="1" t="s">
        <v>842</v>
      </c>
      <c r="D438" s="1">
        <v>9823.0</v>
      </c>
      <c r="E438" s="1">
        <v>99.412</v>
      </c>
      <c r="F438" s="1">
        <v>100.0</v>
      </c>
      <c r="G438" s="2">
        <v>9.22E-80</v>
      </c>
      <c r="H438" s="1">
        <v>309.0</v>
      </c>
      <c r="I438" s="1" t="s">
        <v>697</v>
      </c>
      <c r="J438" s="1" t="s">
        <v>829</v>
      </c>
    </row>
    <row r="439" ht="15.75" customHeight="1">
      <c r="A439" s="1" t="s">
        <v>167</v>
      </c>
      <c r="B439" s="1" t="s">
        <v>843</v>
      </c>
      <c r="C439" s="1" t="s">
        <v>844</v>
      </c>
      <c r="D439" s="1">
        <v>9823.0</v>
      </c>
      <c r="E439" s="1">
        <v>99.412</v>
      </c>
      <c r="F439" s="1">
        <v>100.0</v>
      </c>
      <c r="G439" s="2">
        <v>9.22E-80</v>
      </c>
      <c r="H439" s="1">
        <v>309.0</v>
      </c>
      <c r="I439" s="1" t="s">
        <v>697</v>
      </c>
      <c r="J439" s="1" t="s">
        <v>829</v>
      </c>
    </row>
    <row r="440" ht="15.75" customHeight="1">
      <c r="A440" s="1" t="s">
        <v>167</v>
      </c>
      <c r="B440" s="1" t="s">
        <v>845</v>
      </c>
      <c r="C440" s="1" t="s">
        <v>846</v>
      </c>
      <c r="D440" s="1">
        <v>9823.0</v>
      </c>
      <c r="E440" s="1">
        <v>99.412</v>
      </c>
      <c r="F440" s="1">
        <v>100.0</v>
      </c>
      <c r="G440" s="2">
        <v>9.22E-80</v>
      </c>
      <c r="H440" s="1">
        <v>309.0</v>
      </c>
      <c r="I440" s="1" t="s">
        <v>697</v>
      </c>
      <c r="J440" s="1" t="s">
        <v>829</v>
      </c>
    </row>
    <row r="441" ht="15.75" customHeight="1">
      <c r="A441" s="1" t="s">
        <v>168</v>
      </c>
      <c r="B441" s="1" t="s">
        <v>1380</v>
      </c>
      <c r="C441" s="1" t="s">
        <v>1381</v>
      </c>
      <c r="D441" s="1">
        <v>77133.0</v>
      </c>
      <c r="E441" s="1">
        <v>100.0</v>
      </c>
      <c r="F441" s="1">
        <v>100.0</v>
      </c>
      <c r="G441" s="2">
        <v>2.32E-127</v>
      </c>
      <c r="H441" s="1">
        <v>468.0</v>
      </c>
      <c r="I441" s="1" t="s">
        <v>697</v>
      </c>
      <c r="J441" s="1" t="s">
        <v>996</v>
      </c>
    </row>
    <row r="442" ht="15.75" customHeight="1">
      <c r="A442" s="1" t="s">
        <v>168</v>
      </c>
      <c r="B442" s="1" t="s">
        <v>1382</v>
      </c>
      <c r="C442" s="1" t="s">
        <v>1383</v>
      </c>
      <c r="D442" s="1">
        <v>203449.0</v>
      </c>
      <c r="E442" s="1">
        <v>100.0</v>
      </c>
      <c r="F442" s="1">
        <v>100.0</v>
      </c>
      <c r="G442" s="2">
        <v>2.32E-127</v>
      </c>
      <c r="H442" s="1">
        <v>468.0</v>
      </c>
      <c r="I442" s="1" t="s">
        <v>697</v>
      </c>
      <c r="J442" s="1" t="s">
        <v>1384</v>
      </c>
    </row>
    <row r="443" ht="15.75" customHeight="1">
      <c r="A443" s="1" t="s">
        <v>168</v>
      </c>
      <c r="B443" s="1" t="s">
        <v>1385</v>
      </c>
      <c r="C443" s="1" t="s">
        <v>1386</v>
      </c>
      <c r="D443" s="1">
        <v>203449.0</v>
      </c>
      <c r="E443" s="1">
        <v>100.0</v>
      </c>
      <c r="F443" s="1">
        <v>100.0</v>
      </c>
      <c r="G443" s="2">
        <v>2.32E-127</v>
      </c>
      <c r="H443" s="1">
        <v>468.0</v>
      </c>
      <c r="I443" s="1" t="s">
        <v>697</v>
      </c>
      <c r="J443" s="1" t="s">
        <v>1384</v>
      </c>
    </row>
    <row r="444" ht="15.75" customHeight="1">
      <c r="A444" s="1" t="s">
        <v>168</v>
      </c>
      <c r="B444" s="1" t="s">
        <v>1387</v>
      </c>
      <c r="C444" s="1" t="s">
        <v>1388</v>
      </c>
      <c r="D444" s="1">
        <v>203449.0</v>
      </c>
      <c r="E444" s="1">
        <v>100.0</v>
      </c>
      <c r="F444" s="1">
        <v>100.0</v>
      </c>
      <c r="G444" s="2">
        <v>2.32E-127</v>
      </c>
      <c r="H444" s="1">
        <v>468.0</v>
      </c>
      <c r="I444" s="1" t="s">
        <v>697</v>
      </c>
      <c r="J444" s="1" t="s">
        <v>1384</v>
      </c>
    </row>
    <row r="445" ht="15.75" customHeight="1">
      <c r="A445" s="1" t="s">
        <v>168</v>
      </c>
      <c r="B445" s="1" t="s">
        <v>1389</v>
      </c>
      <c r="C445" s="1" t="s">
        <v>1390</v>
      </c>
      <c r="D445" s="1">
        <v>2593073.0</v>
      </c>
      <c r="E445" s="1">
        <v>100.0</v>
      </c>
      <c r="F445" s="1">
        <v>100.0</v>
      </c>
      <c r="G445" s="2">
        <v>2.32E-127</v>
      </c>
      <c r="H445" s="1">
        <v>468.0</v>
      </c>
      <c r="I445" s="1" t="s">
        <v>697</v>
      </c>
      <c r="J445" s="1" t="s">
        <v>1391</v>
      </c>
    </row>
    <row r="446" ht="15.75" customHeight="1">
      <c r="A446" s="1" t="s">
        <v>168</v>
      </c>
      <c r="B446" s="1" t="s">
        <v>1389</v>
      </c>
      <c r="C446" s="1" t="s">
        <v>1390</v>
      </c>
      <c r="D446" s="1">
        <v>2593073.0</v>
      </c>
      <c r="E446" s="1">
        <v>100.0</v>
      </c>
      <c r="F446" s="1">
        <v>100.0</v>
      </c>
      <c r="G446" s="2">
        <v>2.32E-127</v>
      </c>
      <c r="H446" s="1">
        <v>468.0</v>
      </c>
      <c r="I446" s="1" t="s">
        <v>697</v>
      </c>
      <c r="J446" s="1" t="s">
        <v>1391</v>
      </c>
    </row>
    <row r="447" ht="15.75" customHeight="1">
      <c r="A447" s="1" t="s">
        <v>168</v>
      </c>
      <c r="B447" s="1" t="s">
        <v>1392</v>
      </c>
      <c r="C447" s="1" t="s">
        <v>1393</v>
      </c>
      <c r="D447" s="1">
        <v>77133.0</v>
      </c>
      <c r="E447" s="1">
        <v>100.0</v>
      </c>
      <c r="F447" s="1">
        <v>100.0</v>
      </c>
      <c r="G447" s="2">
        <v>2.32E-127</v>
      </c>
      <c r="H447" s="1">
        <v>468.0</v>
      </c>
      <c r="I447" s="1" t="s">
        <v>697</v>
      </c>
      <c r="J447" s="1" t="s">
        <v>996</v>
      </c>
    </row>
    <row r="448" ht="15.75" customHeight="1">
      <c r="A448" s="1" t="s">
        <v>168</v>
      </c>
      <c r="B448" s="1" t="s">
        <v>1394</v>
      </c>
      <c r="C448" s="1" t="s">
        <v>1395</v>
      </c>
      <c r="D448" s="1">
        <v>77133.0</v>
      </c>
      <c r="E448" s="1">
        <v>100.0</v>
      </c>
      <c r="F448" s="1">
        <v>100.0</v>
      </c>
      <c r="G448" s="2">
        <v>2.32E-127</v>
      </c>
      <c r="H448" s="1">
        <v>468.0</v>
      </c>
      <c r="I448" s="1" t="s">
        <v>697</v>
      </c>
      <c r="J448" s="1" t="s">
        <v>996</v>
      </c>
    </row>
    <row r="449" ht="15.75" customHeight="1">
      <c r="A449" s="1" t="s">
        <v>168</v>
      </c>
      <c r="B449" s="1" t="s">
        <v>1396</v>
      </c>
      <c r="C449" s="1" t="s">
        <v>1397</v>
      </c>
      <c r="D449" s="1">
        <v>77133.0</v>
      </c>
      <c r="E449" s="1">
        <v>100.0</v>
      </c>
      <c r="F449" s="1">
        <v>100.0</v>
      </c>
      <c r="G449" s="2">
        <v>2.32E-127</v>
      </c>
      <c r="H449" s="1">
        <v>468.0</v>
      </c>
      <c r="I449" s="1" t="s">
        <v>697</v>
      </c>
      <c r="J449" s="1" t="s">
        <v>996</v>
      </c>
    </row>
    <row r="450" ht="15.75" customHeight="1">
      <c r="A450" s="1" t="s">
        <v>168</v>
      </c>
      <c r="B450" s="1" t="s">
        <v>1398</v>
      </c>
      <c r="C450" s="1" t="s">
        <v>1399</v>
      </c>
      <c r="D450" s="1">
        <v>77133.0</v>
      </c>
      <c r="E450" s="1">
        <v>100.0</v>
      </c>
      <c r="F450" s="1">
        <v>100.0</v>
      </c>
      <c r="G450" s="2">
        <v>2.32E-127</v>
      </c>
      <c r="H450" s="1">
        <v>468.0</v>
      </c>
      <c r="I450" s="1" t="s">
        <v>697</v>
      </c>
      <c r="J450" s="1" t="s">
        <v>996</v>
      </c>
    </row>
    <row r="451" ht="15.75" customHeight="1">
      <c r="A451" s="1" t="s">
        <v>168</v>
      </c>
      <c r="B451" s="1" t="s">
        <v>1400</v>
      </c>
      <c r="C451" s="1" t="s">
        <v>1401</v>
      </c>
      <c r="D451" s="1">
        <v>77133.0</v>
      </c>
      <c r="E451" s="1">
        <v>100.0</v>
      </c>
      <c r="F451" s="1">
        <v>100.0</v>
      </c>
      <c r="G451" s="2">
        <v>2.32E-127</v>
      </c>
      <c r="H451" s="1">
        <v>468.0</v>
      </c>
      <c r="I451" s="1" t="s">
        <v>697</v>
      </c>
      <c r="J451" s="1" t="s">
        <v>996</v>
      </c>
    </row>
    <row r="452" ht="15.75" customHeight="1">
      <c r="A452" s="1" t="s">
        <v>169</v>
      </c>
      <c r="B452" s="1" t="s">
        <v>1402</v>
      </c>
      <c r="C452" s="1" t="s">
        <v>1403</v>
      </c>
      <c r="D452" s="1">
        <v>9606.0</v>
      </c>
      <c r="E452" s="1">
        <v>100.0</v>
      </c>
      <c r="F452" s="1">
        <v>100.0</v>
      </c>
      <c r="G452" s="2">
        <v>1.55E-82</v>
      </c>
      <c r="H452" s="1">
        <v>318.0</v>
      </c>
      <c r="I452" s="1" t="s">
        <v>697</v>
      </c>
      <c r="J452" s="1" t="s">
        <v>698</v>
      </c>
    </row>
    <row r="453" ht="15.75" customHeight="1">
      <c r="A453" s="1" t="s">
        <v>169</v>
      </c>
      <c r="B453" s="1" t="s">
        <v>1404</v>
      </c>
      <c r="C453" s="1" t="s">
        <v>1405</v>
      </c>
      <c r="D453" s="1">
        <v>9606.0</v>
      </c>
      <c r="E453" s="1">
        <v>100.0</v>
      </c>
      <c r="F453" s="1">
        <v>100.0</v>
      </c>
      <c r="G453" s="2">
        <v>1.55E-82</v>
      </c>
      <c r="H453" s="1">
        <v>318.0</v>
      </c>
      <c r="I453" s="1" t="s">
        <v>697</v>
      </c>
      <c r="J453" s="1" t="s">
        <v>698</v>
      </c>
    </row>
    <row r="454" ht="15.75" customHeight="1">
      <c r="A454" s="1" t="s">
        <v>169</v>
      </c>
      <c r="B454" s="1" t="s">
        <v>1406</v>
      </c>
      <c r="C454" s="1" t="s">
        <v>1407</v>
      </c>
      <c r="D454" s="1">
        <v>9606.0</v>
      </c>
      <c r="E454" s="1">
        <v>100.0</v>
      </c>
      <c r="F454" s="1">
        <v>100.0</v>
      </c>
      <c r="G454" s="2">
        <v>1.55E-82</v>
      </c>
      <c r="H454" s="1">
        <v>318.0</v>
      </c>
      <c r="I454" s="1" t="s">
        <v>697</v>
      </c>
      <c r="J454" s="1" t="s">
        <v>698</v>
      </c>
    </row>
    <row r="455" ht="15.75" customHeight="1">
      <c r="A455" s="1" t="s">
        <v>169</v>
      </c>
      <c r="B455" s="1" t="s">
        <v>1408</v>
      </c>
      <c r="C455" s="1" t="s">
        <v>1409</v>
      </c>
      <c r="D455" s="1">
        <v>9606.0</v>
      </c>
      <c r="E455" s="1">
        <v>100.0</v>
      </c>
      <c r="F455" s="1">
        <v>100.0</v>
      </c>
      <c r="G455" s="2">
        <v>1.55E-82</v>
      </c>
      <c r="H455" s="1">
        <v>318.0</v>
      </c>
      <c r="I455" s="1" t="s">
        <v>697</v>
      </c>
      <c r="J455" s="1" t="s">
        <v>698</v>
      </c>
    </row>
    <row r="456" ht="15.75" customHeight="1">
      <c r="A456" s="1" t="s">
        <v>169</v>
      </c>
      <c r="B456" s="1" t="s">
        <v>1408</v>
      </c>
      <c r="C456" s="1" t="s">
        <v>1410</v>
      </c>
      <c r="D456" s="1">
        <v>9606.0</v>
      </c>
      <c r="E456" s="1">
        <v>100.0</v>
      </c>
      <c r="F456" s="1">
        <v>100.0</v>
      </c>
      <c r="G456" s="2">
        <v>1.55E-82</v>
      </c>
      <c r="H456" s="1">
        <v>318.0</v>
      </c>
      <c r="I456" s="1" t="s">
        <v>697</v>
      </c>
      <c r="J456" s="1" t="s">
        <v>698</v>
      </c>
    </row>
    <row r="457" ht="15.75" customHeight="1">
      <c r="A457" s="1" t="s">
        <v>169</v>
      </c>
      <c r="B457" s="1" t="s">
        <v>1411</v>
      </c>
      <c r="C457" s="1" t="s">
        <v>1412</v>
      </c>
      <c r="D457" s="1">
        <v>9606.0</v>
      </c>
      <c r="E457" s="1">
        <v>100.0</v>
      </c>
      <c r="F457" s="1">
        <v>100.0</v>
      </c>
      <c r="G457" s="2">
        <v>1.55E-82</v>
      </c>
      <c r="H457" s="1">
        <v>318.0</v>
      </c>
      <c r="I457" s="1" t="s">
        <v>697</v>
      </c>
      <c r="J457" s="1" t="s">
        <v>698</v>
      </c>
    </row>
    <row r="458" ht="15.75" customHeight="1">
      <c r="A458" s="1" t="s">
        <v>169</v>
      </c>
      <c r="B458" s="1" t="s">
        <v>1413</v>
      </c>
      <c r="C458" s="1" t="s">
        <v>1414</v>
      </c>
      <c r="D458" s="1">
        <v>9606.0</v>
      </c>
      <c r="E458" s="1">
        <v>100.0</v>
      </c>
      <c r="F458" s="1">
        <v>100.0</v>
      </c>
      <c r="G458" s="2">
        <v>1.55E-82</v>
      </c>
      <c r="H458" s="1">
        <v>318.0</v>
      </c>
      <c r="I458" s="1" t="s">
        <v>697</v>
      </c>
      <c r="J458" s="1" t="s">
        <v>698</v>
      </c>
    </row>
    <row r="459" ht="15.75" customHeight="1">
      <c r="A459" s="1" t="s">
        <v>169</v>
      </c>
      <c r="B459" s="1" t="s">
        <v>1415</v>
      </c>
      <c r="C459" s="1" t="s">
        <v>1416</v>
      </c>
      <c r="D459" s="1">
        <v>9606.0</v>
      </c>
      <c r="E459" s="1">
        <v>100.0</v>
      </c>
      <c r="F459" s="1">
        <v>100.0</v>
      </c>
      <c r="G459" s="2">
        <v>1.55E-82</v>
      </c>
      <c r="H459" s="1">
        <v>318.0</v>
      </c>
      <c r="I459" s="1" t="s">
        <v>697</v>
      </c>
      <c r="J459" s="1" t="s">
        <v>698</v>
      </c>
    </row>
    <row r="460" ht="15.75" customHeight="1">
      <c r="A460" s="1" t="s">
        <v>169</v>
      </c>
      <c r="B460" s="1" t="s">
        <v>1417</v>
      </c>
      <c r="C460" s="1" t="s">
        <v>1418</v>
      </c>
      <c r="D460" s="1">
        <v>9606.0</v>
      </c>
      <c r="E460" s="1">
        <v>100.0</v>
      </c>
      <c r="F460" s="1">
        <v>100.0</v>
      </c>
      <c r="G460" s="2">
        <v>1.55E-82</v>
      </c>
      <c r="H460" s="1">
        <v>318.0</v>
      </c>
      <c r="I460" s="1" t="s">
        <v>697</v>
      </c>
      <c r="J460" s="1" t="s">
        <v>698</v>
      </c>
    </row>
    <row r="461" ht="15.75" customHeight="1">
      <c r="A461" s="1" t="s">
        <v>169</v>
      </c>
      <c r="B461" s="1" t="s">
        <v>1419</v>
      </c>
      <c r="C461" s="1" t="s">
        <v>1420</v>
      </c>
      <c r="D461" s="1">
        <v>9606.0</v>
      </c>
      <c r="E461" s="1">
        <v>100.0</v>
      </c>
      <c r="F461" s="1">
        <v>100.0</v>
      </c>
      <c r="G461" s="2">
        <v>1.55E-82</v>
      </c>
      <c r="H461" s="1">
        <v>318.0</v>
      </c>
      <c r="I461" s="1" t="s">
        <v>697</v>
      </c>
      <c r="J461" s="1" t="s">
        <v>698</v>
      </c>
    </row>
    <row r="462" ht="15.75" customHeight="1">
      <c r="A462" s="1" t="s">
        <v>170</v>
      </c>
      <c r="B462" s="1" t="s">
        <v>1421</v>
      </c>
      <c r="C462" s="1" t="s">
        <v>1422</v>
      </c>
      <c r="D462" s="1">
        <v>41880.0</v>
      </c>
      <c r="E462" s="1">
        <v>100.0</v>
      </c>
      <c r="F462" s="1">
        <v>100.0</v>
      </c>
      <c r="G462" s="2">
        <v>2.32E-127</v>
      </c>
      <c r="H462" s="1">
        <v>468.0</v>
      </c>
      <c r="I462" s="1" t="s">
        <v>697</v>
      </c>
      <c r="J462" s="1" t="s">
        <v>1423</v>
      </c>
    </row>
    <row r="463" ht="15.75" customHeight="1">
      <c r="A463" s="1" t="s">
        <v>170</v>
      </c>
      <c r="B463" s="1" t="s">
        <v>1424</v>
      </c>
      <c r="C463" s="1" t="s">
        <v>1425</v>
      </c>
      <c r="D463" s="1">
        <v>41880.0</v>
      </c>
      <c r="E463" s="1">
        <v>100.0</v>
      </c>
      <c r="F463" s="1">
        <v>100.0</v>
      </c>
      <c r="G463" s="2">
        <v>2.32E-127</v>
      </c>
      <c r="H463" s="1">
        <v>468.0</v>
      </c>
      <c r="I463" s="1" t="s">
        <v>697</v>
      </c>
      <c r="J463" s="1" t="s">
        <v>1423</v>
      </c>
    </row>
    <row r="464" ht="15.75" customHeight="1">
      <c r="A464" s="1" t="s">
        <v>170</v>
      </c>
      <c r="B464" s="1" t="s">
        <v>1426</v>
      </c>
      <c r="C464" s="1" t="s">
        <v>1427</v>
      </c>
      <c r="D464" s="1">
        <v>1606475.0</v>
      </c>
      <c r="E464" s="1">
        <v>100.0</v>
      </c>
      <c r="F464" s="1">
        <v>100.0</v>
      </c>
      <c r="G464" s="2">
        <v>2.32E-127</v>
      </c>
      <c r="H464" s="1">
        <v>468.0</v>
      </c>
      <c r="I464" s="1" t="s">
        <v>697</v>
      </c>
      <c r="J464" s="1" t="s">
        <v>1428</v>
      </c>
    </row>
    <row r="465" ht="15.75" customHeight="1">
      <c r="A465" s="1" t="s">
        <v>170</v>
      </c>
      <c r="B465" s="1" t="s">
        <v>1429</v>
      </c>
      <c r="C465" s="1" t="s">
        <v>1430</v>
      </c>
      <c r="D465" s="1">
        <v>77133.0</v>
      </c>
      <c r="E465" s="1">
        <v>100.0</v>
      </c>
      <c r="F465" s="1">
        <v>100.0</v>
      </c>
      <c r="G465" s="2">
        <v>2.32E-127</v>
      </c>
      <c r="H465" s="1">
        <v>468.0</v>
      </c>
      <c r="I465" s="1" t="s">
        <v>697</v>
      </c>
      <c r="J465" s="1" t="s">
        <v>996</v>
      </c>
    </row>
    <row r="466" ht="15.75" customHeight="1">
      <c r="A466" s="1" t="s">
        <v>170</v>
      </c>
      <c r="B466" s="1" t="s">
        <v>1431</v>
      </c>
      <c r="C466" s="1" t="s">
        <v>1432</v>
      </c>
      <c r="D466" s="1">
        <v>77133.0</v>
      </c>
      <c r="E466" s="1">
        <v>100.0</v>
      </c>
      <c r="F466" s="1">
        <v>100.0</v>
      </c>
      <c r="G466" s="2">
        <v>2.32E-127</v>
      </c>
      <c r="H466" s="1">
        <v>468.0</v>
      </c>
      <c r="I466" s="1" t="s">
        <v>697</v>
      </c>
      <c r="J466" s="1" t="s">
        <v>996</v>
      </c>
    </row>
    <row r="467" ht="15.75" customHeight="1">
      <c r="A467" s="1" t="s">
        <v>170</v>
      </c>
      <c r="B467" s="1" t="s">
        <v>1433</v>
      </c>
      <c r="C467" s="1" t="s">
        <v>1434</v>
      </c>
      <c r="D467" s="1">
        <v>41886.0</v>
      </c>
      <c r="E467" s="1">
        <v>100.0</v>
      </c>
      <c r="F467" s="1">
        <v>100.0</v>
      </c>
      <c r="G467" s="2">
        <v>2.32E-127</v>
      </c>
      <c r="H467" s="1">
        <v>468.0</v>
      </c>
      <c r="I467" s="1" t="s">
        <v>697</v>
      </c>
      <c r="J467" s="1" t="s">
        <v>1435</v>
      </c>
    </row>
    <row r="468" ht="15.75" customHeight="1">
      <c r="A468" s="1" t="s">
        <v>170</v>
      </c>
      <c r="B468" s="1" t="s">
        <v>1421</v>
      </c>
      <c r="C468" s="1" t="s">
        <v>1436</v>
      </c>
      <c r="D468" s="1">
        <v>41880.0</v>
      </c>
      <c r="E468" s="1">
        <v>100.0</v>
      </c>
      <c r="F468" s="1">
        <v>100.0</v>
      </c>
      <c r="G468" s="2">
        <v>2.32E-127</v>
      </c>
      <c r="H468" s="1">
        <v>468.0</v>
      </c>
      <c r="I468" s="1" t="s">
        <v>697</v>
      </c>
      <c r="J468" s="1" t="s">
        <v>1423</v>
      </c>
    </row>
    <row r="469" ht="15.75" customHeight="1">
      <c r="A469" s="1" t="s">
        <v>170</v>
      </c>
      <c r="B469" s="1" t="s">
        <v>1437</v>
      </c>
      <c r="C469" s="1" t="s">
        <v>1438</v>
      </c>
      <c r="D469" s="1">
        <v>41880.0</v>
      </c>
      <c r="E469" s="1">
        <v>100.0</v>
      </c>
      <c r="F469" s="1">
        <v>100.0</v>
      </c>
      <c r="G469" s="2">
        <v>2.32E-127</v>
      </c>
      <c r="H469" s="1">
        <v>468.0</v>
      </c>
      <c r="I469" s="1" t="s">
        <v>697</v>
      </c>
      <c r="J469" s="1" t="s">
        <v>1423</v>
      </c>
    </row>
    <row r="470" ht="15.75" customHeight="1">
      <c r="A470" s="1" t="s">
        <v>170</v>
      </c>
      <c r="B470" s="1" t="s">
        <v>1439</v>
      </c>
      <c r="C470" s="1" t="s">
        <v>1440</v>
      </c>
      <c r="D470" s="1">
        <v>77133.0</v>
      </c>
      <c r="E470" s="1">
        <v>99.606</v>
      </c>
      <c r="F470" s="1">
        <v>100.0</v>
      </c>
      <c r="G470" s="2">
        <v>1.08E-125</v>
      </c>
      <c r="H470" s="1">
        <v>462.0</v>
      </c>
      <c r="I470" s="1" t="s">
        <v>697</v>
      </c>
      <c r="J470" s="1" t="s">
        <v>996</v>
      </c>
    </row>
    <row r="471" ht="15.75" customHeight="1">
      <c r="A471" s="1" t="s">
        <v>170</v>
      </c>
      <c r="B471" s="1" t="s">
        <v>1441</v>
      </c>
      <c r="C471" s="1" t="s">
        <v>1442</v>
      </c>
      <c r="D471" s="1">
        <v>254346.0</v>
      </c>
      <c r="E471" s="1">
        <v>100.0</v>
      </c>
      <c r="F471" s="1">
        <v>98.0</v>
      </c>
      <c r="G471" s="2">
        <v>1.4E-124</v>
      </c>
      <c r="H471" s="1">
        <v>459.0</v>
      </c>
      <c r="I471" s="1" t="s">
        <v>697</v>
      </c>
      <c r="J471" s="1" t="s">
        <v>1443</v>
      </c>
    </row>
    <row r="472" ht="15.75" customHeight="1">
      <c r="A472" s="1" t="s">
        <v>176</v>
      </c>
      <c r="B472" s="1" t="s">
        <v>1444</v>
      </c>
      <c r="C472" s="1" t="s">
        <v>1445</v>
      </c>
      <c r="D472" s="1">
        <v>9606.0</v>
      </c>
      <c r="E472" s="1">
        <v>100.0</v>
      </c>
      <c r="F472" s="1">
        <v>100.0</v>
      </c>
      <c r="G472" s="2">
        <v>5.55E-82</v>
      </c>
      <c r="H472" s="1">
        <v>316.0</v>
      </c>
      <c r="I472" s="1" t="s">
        <v>697</v>
      </c>
      <c r="J472" s="1" t="s">
        <v>698</v>
      </c>
    </row>
    <row r="473" ht="15.75" customHeight="1">
      <c r="A473" s="1" t="s">
        <v>176</v>
      </c>
      <c r="B473" s="1" t="s">
        <v>1446</v>
      </c>
      <c r="C473" s="1" t="s">
        <v>1447</v>
      </c>
      <c r="D473" s="1">
        <v>9606.0</v>
      </c>
      <c r="E473" s="1">
        <v>100.0</v>
      </c>
      <c r="F473" s="1">
        <v>100.0</v>
      </c>
      <c r="G473" s="2">
        <v>5.55E-82</v>
      </c>
      <c r="H473" s="1">
        <v>316.0</v>
      </c>
      <c r="I473" s="1" t="s">
        <v>697</v>
      </c>
      <c r="J473" s="1" t="s">
        <v>698</v>
      </c>
    </row>
    <row r="474" ht="15.75" customHeight="1">
      <c r="A474" s="1" t="s">
        <v>176</v>
      </c>
      <c r="B474" s="1" t="s">
        <v>1448</v>
      </c>
      <c r="C474" s="1" t="s">
        <v>1449</v>
      </c>
      <c r="D474" s="1">
        <v>9606.0</v>
      </c>
      <c r="E474" s="1">
        <v>100.0</v>
      </c>
      <c r="F474" s="1">
        <v>100.0</v>
      </c>
      <c r="G474" s="2">
        <v>5.55E-82</v>
      </c>
      <c r="H474" s="1">
        <v>316.0</v>
      </c>
      <c r="I474" s="1" t="s">
        <v>697</v>
      </c>
      <c r="J474" s="1" t="s">
        <v>698</v>
      </c>
    </row>
    <row r="475" ht="15.75" customHeight="1">
      <c r="A475" s="1" t="s">
        <v>176</v>
      </c>
      <c r="B475" s="1" t="s">
        <v>1450</v>
      </c>
      <c r="C475" s="1" t="s">
        <v>1451</v>
      </c>
      <c r="D475" s="1">
        <v>9606.0</v>
      </c>
      <c r="E475" s="1">
        <v>100.0</v>
      </c>
      <c r="F475" s="1">
        <v>100.0</v>
      </c>
      <c r="G475" s="2">
        <v>5.55E-82</v>
      </c>
      <c r="H475" s="1">
        <v>316.0</v>
      </c>
      <c r="I475" s="1" t="s">
        <v>697</v>
      </c>
      <c r="J475" s="1" t="s">
        <v>698</v>
      </c>
    </row>
    <row r="476" ht="15.75" customHeight="1">
      <c r="A476" s="1" t="s">
        <v>176</v>
      </c>
      <c r="B476" s="1" t="s">
        <v>1452</v>
      </c>
      <c r="C476" s="1" t="s">
        <v>1453</v>
      </c>
      <c r="D476" s="1">
        <v>9606.0</v>
      </c>
      <c r="E476" s="1">
        <v>100.0</v>
      </c>
      <c r="F476" s="1">
        <v>100.0</v>
      </c>
      <c r="G476" s="2">
        <v>5.55E-82</v>
      </c>
      <c r="H476" s="1">
        <v>316.0</v>
      </c>
      <c r="I476" s="1" t="s">
        <v>697</v>
      </c>
      <c r="J476" s="1" t="s">
        <v>698</v>
      </c>
    </row>
    <row r="477" ht="15.75" customHeight="1">
      <c r="A477" s="1" t="s">
        <v>176</v>
      </c>
      <c r="B477" s="1" t="s">
        <v>1454</v>
      </c>
      <c r="C477" s="1" t="s">
        <v>1455</v>
      </c>
      <c r="D477" s="1">
        <v>9606.0</v>
      </c>
      <c r="E477" s="1">
        <v>100.0</v>
      </c>
      <c r="F477" s="1">
        <v>100.0</v>
      </c>
      <c r="G477" s="2">
        <v>5.55E-82</v>
      </c>
      <c r="H477" s="1">
        <v>316.0</v>
      </c>
      <c r="I477" s="1" t="s">
        <v>697</v>
      </c>
      <c r="J477" s="1" t="s">
        <v>698</v>
      </c>
    </row>
    <row r="478" ht="15.75" customHeight="1">
      <c r="A478" s="1" t="s">
        <v>176</v>
      </c>
      <c r="B478" s="1" t="s">
        <v>1456</v>
      </c>
      <c r="C478" s="1" t="s">
        <v>1457</v>
      </c>
      <c r="D478" s="1">
        <v>9606.0</v>
      </c>
      <c r="E478" s="1">
        <v>100.0</v>
      </c>
      <c r="F478" s="1">
        <v>100.0</v>
      </c>
      <c r="G478" s="2">
        <v>5.55E-82</v>
      </c>
      <c r="H478" s="1">
        <v>316.0</v>
      </c>
      <c r="I478" s="1" t="s">
        <v>697</v>
      </c>
      <c r="J478" s="1" t="s">
        <v>698</v>
      </c>
    </row>
    <row r="479" ht="15.75" customHeight="1">
      <c r="A479" s="1" t="s">
        <v>176</v>
      </c>
      <c r="B479" s="1" t="s">
        <v>1458</v>
      </c>
      <c r="C479" s="1" t="s">
        <v>1459</v>
      </c>
      <c r="D479" s="1">
        <v>9606.0</v>
      </c>
      <c r="E479" s="1">
        <v>100.0</v>
      </c>
      <c r="F479" s="1">
        <v>100.0</v>
      </c>
      <c r="G479" s="2">
        <v>5.55E-82</v>
      </c>
      <c r="H479" s="1">
        <v>316.0</v>
      </c>
      <c r="I479" s="1" t="s">
        <v>697</v>
      </c>
      <c r="J479" s="1" t="s">
        <v>698</v>
      </c>
    </row>
    <row r="480" ht="15.75" customHeight="1">
      <c r="A480" s="1" t="s">
        <v>176</v>
      </c>
      <c r="B480" s="1" t="s">
        <v>1460</v>
      </c>
      <c r="C480" s="1" t="s">
        <v>1461</v>
      </c>
      <c r="D480" s="1">
        <v>9606.0</v>
      </c>
      <c r="E480" s="1">
        <v>100.0</v>
      </c>
      <c r="F480" s="1">
        <v>100.0</v>
      </c>
      <c r="G480" s="2">
        <v>5.55E-82</v>
      </c>
      <c r="H480" s="1">
        <v>316.0</v>
      </c>
      <c r="I480" s="1" t="s">
        <v>697</v>
      </c>
      <c r="J480" s="1" t="s">
        <v>698</v>
      </c>
    </row>
    <row r="481" ht="15.75" customHeight="1">
      <c r="A481" s="1" t="s">
        <v>176</v>
      </c>
      <c r="B481" s="1" t="s">
        <v>1462</v>
      </c>
      <c r="C481" s="1" t="s">
        <v>1463</v>
      </c>
      <c r="D481" s="1">
        <v>9606.0</v>
      </c>
      <c r="E481" s="1">
        <v>100.0</v>
      </c>
      <c r="F481" s="1">
        <v>100.0</v>
      </c>
      <c r="G481" s="2">
        <v>5.55E-82</v>
      </c>
      <c r="H481" s="1">
        <v>316.0</v>
      </c>
      <c r="I481" s="1" t="s">
        <v>697</v>
      </c>
      <c r="J481" s="1" t="s">
        <v>698</v>
      </c>
    </row>
    <row r="482" ht="15.75" customHeight="1">
      <c r="A482" s="1" t="s">
        <v>177</v>
      </c>
      <c r="B482" s="1" t="s">
        <v>871</v>
      </c>
      <c r="C482" s="1" t="s">
        <v>872</v>
      </c>
      <c r="D482" s="1">
        <v>28800.0</v>
      </c>
      <c r="E482" s="1">
        <v>99.429</v>
      </c>
      <c r="F482" s="1">
        <v>100.0</v>
      </c>
      <c r="G482" s="2">
        <v>1.59E-82</v>
      </c>
      <c r="H482" s="1">
        <v>318.0</v>
      </c>
      <c r="I482" s="1" t="s">
        <v>697</v>
      </c>
      <c r="J482" s="1" t="s">
        <v>873</v>
      </c>
    </row>
    <row r="483" ht="15.75" customHeight="1">
      <c r="A483" s="1" t="s">
        <v>177</v>
      </c>
      <c r="B483" s="1" t="s">
        <v>874</v>
      </c>
      <c r="C483" s="1" t="s">
        <v>875</v>
      </c>
      <c r="D483" s="1">
        <v>28800.0</v>
      </c>
      <c r="E483" s="1">
        <v>99.429</v>
      </c>
      <c r="F483" s="1">
        <v>100.0</v>
      </c>
      <c r="G483" s="2">
        <v>1.59E-82</v>
      </c>
      <c r="H483" s="1">
        <v>318.0</v>
      </c>
      <c r="I483" s="1" t="s">
        <v>697</v>
      </c>
      <c r="J483" s="1" t="s">
        <v>873</v>
      </c>
    </row>
    <row r="484" ht="15.75" customHeight="1">
      <c r="A484" s="1" t="s">
        <v>177</v>
      </c>
      <c r="B484" s="1" t="s">
        <v>876</v>
      </c>
      <c r="C484" s="1" t="s">
        <v>877</v>
      </c>
      <c r="D484" s="1">
        <v>28800.0</v>
      </c>
      <c r="E484" s="1">
        <v>99.429</v>
      </c>
      <c r="F484" s="1">
        <v>100.0</v>
      </c>
      <c r="G484" s="2">
        <v>1.59E-82</v>
      </c>
      <c r="H484" s="1">
        <v>318.0</v>
      </c>
      <c r="I484" s="1" t="s">
        <v>697</v>
      </c>
      <c r="J484" s="1" t="s">
        <v>873</v>
      </c>
    </row>
    <row r="485" ht="15.75" customHeight="1">
      <c r="A485" s="1" t="s">
        <v>177</v>
      </c>
      <c r="B485" s="1" t="s">
        <v>878</v>
      </c>
      <c r="C485" s="1" t="s">
        <v>879</v>
      </c>
      <c r="D485" s="1">
        <v>28800.0</v>
      </c>
      <c r="E485" s="1">
        <v>99.429</v>
      </c>
      <c r="F485" s="1">
        <v>100.0</v>
      </c>
      <c r="G485" s="2">
        <v>1.59E-82</v>
      </c>
      <c r="H485" s="1">
        <v>318.0</v>
      </c>
      <c r="I485" s="1" t="s">
        <v>697</v>
      </c>
      <c r="J485" s="1" t="s">
        <v>873</v>
      </c>
    </row>
    <row r="486" ht="15.75" customHeight="1">
      <c r="A486" s="1" t="s">
        <v>177</v>
      </c>
      <c r="B486" s="1" t="s">
        <v>880</v>
      </c>
      <c r="C486" s="1" t="s">
        <v>881</v>
      </c>
      <c r="D486" s="1">
        <v>28800.0</v>
      </c>
      <c r="E486" s="1">
        <v>99.429</v>
      </c>
      <c r="F486" s="1">
        <v>100.0</v>
      </c>
      <c r="G486" s="2">
        <v>1.59E-82</v>
      </c>
      <c r="H486" s="1">
        <v>318.0</v>
      </c>
      <c r="I486" s="1" t="s">
        <v>697</v>
      </c>
      <c r="J486" s="1" t="s">
        <v>873</v>
      </c>
    </row>
    <row r="487" ht="15.75" customHeight="1">
      <c r="A487" s="1" t="s">
        <v>177</v>
      </c>
      <c r="B487" s="1" t="s">
        <v>880</v>
      </c>
      <c r="C487" s="1" t="s">
        <v>882</v>
      </c>
      <c r="D487" s="1">
        <v>28800.0</v>
      </c>
      <c r="E487" s="1">
        <v>99.429</v>
      </c>
      <c r="F487" s="1">
        <v>100.0</v>
      </c>
      <c r="G487" s="2">
        <v>1.59E-82</v>
      </c>
      <c r="H487" s="1">
        <v>318.0</v>
      </c>
      <c r="I487" s="1" t="s">
        <v>697</v>
      </c>
      <c r="J487" s="1" t="s">
        <v>873</v>
      </c>
    </row>
    <row r="488" ht="15.75" customHeight="1">
      <c r="A488" s="1" t="s">
        <v>177</v>
      </c>
      <c r="B488" s="1" t="s">
        <v>883</v>
      </c>
      <c r="C488" s="1" t="s">
        <v>884</v>
      </c>
      <c r="D488" s="1">
        <v>28800.0</v>
      </c>
      <c r="E488" s="1">
        <v>99.429</v>
      </c>
      <c r="F488" s="1">
        <v>100.0</v>
      </c>
      <c r="G488" s="2">
        <v>1.59E-82</v>
      </c>
      <c r="H488" s="1">
        <v>318.0</v>
      </c>
      <c r="I488" s="1" t="s">
        <v>697</v>
      </c>
      <c r="J488" s="1" t="s">
        <v>873</v>
      </c>
    </row>
    <row r="489" ht="15.75" customHeight="1">
      <c r="A489" s="1" t="s">
        <v>177</v>
      </c>
      <c r="B489" s="1" t="s">
        <v>885</v>
      </c>
      <c r="C489" s="1" t="s">
        <v>886</v>
      </c>
      <c r="D489" s="1">
        <v>28800.0</v>
      </c>
      <c r="E489" s="1">
        <v>99.429</v>
      </c>
      <c r="F489" s="1">
        <v>100.0</v>
      </c>
      <c r="G489" s="2">
        <v>1.59E-82</v>
      </c>
      <c r="H489" s="1">
        <v>318.0</v>
      </c>
      <c r="I489" s="1" t="s">
        <v>697</v>
      </c>
      <c r="J489" s="1" t="s">
        <v>873</v>
      </c>
    </row>
    <row r="490" ht="15.75" customHeight="1">
      <c r="A490" s="1" t="s">
        <v>177</v>
      </c>
      <c r="B490" s="1" t="s">
        <v>887</v>
      </c>
      <c r="C490" s="1" t="s">
        <v>888</v>
      </c>
      <c r="D490" s="1">
        <v>28800.0</v>
      </c>
      <c r="E490" s="1">
        <v>99.429</v>
      </c>
      <c r="F490" s="1">
        <v>100.0</v>
      </c>
      <c r="G490" s="2">
        <v>1.59E-82</v>
      </c>
      <c r="H490" s="1">
        <v>318.0</v>
      </c>
      <c r="I490" s="1" t="s">
        <v>697</v>
      </c>
      <c r="J490" s="1" t="s">
        <v>873</v>
      </c>
    </row>
    <row r="491" ht="15.75" customHeight="1">
      <c r="A491" s="1" t="s">
        <v>177</v>
      </c>
      <c r="B491" s="1" t="s">
        <v>889</v>
      </c>
      <c r="C491" s="1" t="s">
        <v>890</v>
      </c>
      <c r="D491" s="1">
        <v>28800.0</v>
      </c>
      <c r="E491" s="1">
        <v>98.857</v>
      </c>
      <c r="F491" s="1">
        <v>100.0</v>
      </c>
      <c r="G491" s="2">
        <v>7.39E-81</v>
      </c>
      <c r="H491" s="1">
        <v>313.0</v>
      </c>
      <c r="I491" s="1" t="s">
        <v>697</v>
      </c>
      <c r="J491" s="1" t="s">
        <v>873</v>
      </c>
    </row>
    <row r="492" ht="15.75" customHeight="1">
      <c r="A492" s="1" t="s">
        <v>178</v>
      </c>
      <c r="B492" s="1" t="s">
        <v>915</v>
      </c>
      <c r="C492" s="1" t="s">
        <v>916</v>
      </c>
      <c r="D492" s="1">
        <v>7950.0</v>
      </c>
      <c r="E492" s="1">
        <v>99.419</v>
      </c>
      <c r="F492" s="1">
        <v>100.0</v>
      </c>
      <c r="G492" s="2">
        <v>7.23E-81</v>
      </c>
      <c r="H492" s="1">
        <v>313.0</v>
      </c>
      <c r="I492" s="1" t="s">
        <v>697</v>
      </c>
      <c r="J492" s="1" t="s">
        <v>917</v>
      </c>
    </row>
    <row r="493" ht="15.75" customHeight="1">
      <c r="A493" s="1" t="s">
        <v>178</v>
      </c>
      <c r="B493" s="1" t="s">
        <v>918</v>
      </c>
      <c r="C493" s="1" t="s">
        <v>919</v>
      </c>
      <c r="D493" s="1">
        <v>7950.0</v>
      </c>
      <c r="E493" s="1">
        <v>99.419</v>
      </c>
      <c r="F493" s="1">
        <v>100.0</v>
      </c>
      <c r="G493" s="2">
        <v>7.23E-81</v>
      </c>
      <c r="H493" s="1">
        <v>313.0</v>
      </c>
      <c r="I493" s="1" t="s">
        <v>697</v>
      </c>
      <c r="J493" s="1" t="s">
        <v>917</v>
      </c>
    </row>
    <row r="494" ht="15.75" customHeight="1">
      <c r="A494" s="1" t="s">
        <v>178</v>
      </c>
      <c r="B494" s="1" t="s">
        <v>920</v>
      </c>
      <c r="C494" s="1" t="s">
        <v>921</v>
      </c>
      <c r="D494" s="1">
        <v>7950.0</v>
      </c>
      <c r="E494" s="1">
        <v>99.419</v>
      </c>
      <c r="F494" s="1">
        <v>100.0</v>
      </c>
      <c r="G494" s="2">
        <v>7.23E-81</v>
      </c>
      <c r="H494" s="1">
        <v>313.0</v>
      </c>
      <c r="I494" s="1" t="s">
        <v>697</v>
      </c>
      <c r="J494" s="1" t="s">
        <v>917</v>
      </c>
    </row>
    <row r="495" ht="15.75" customHeight="1">
      <c r="A495" s="1" t="s">
        <v>178</v>
      </c>
      <c r="B495" s="1" t="s">
        <v>922</v>
      </c>
      <c r="C495" s="1" t="s">
        <v>923</v>
      </c>
      <c r="D495" s="1">
        <v>7950.0</v>
      </c>
      <c r="E495" s="1">
        <v>99.419</v>
      </c>
      <c r="F495" s="1">
        <v>100.0</v>
      </c>
      <c r="G495" s="2">
        <v>7.23E-81</v>
      </c>
      <c r="H495" s="1">
        <v>313.0</v>
      </c>
      <c r="I495" s="1" t="s">
        <v>697</v>
      </c>
      <c r="J495" s="1" t="s">
        <v>917</v>
      </c>
    </row>
    <row r="496" ht="15.75" customHeight="1">
      <c r="A496" s="1" t="s">
        <v>178</v>
      </c>
      <c r="B496" s="1" t="s">
        <v>924</v>
      </c>
      <c r="C496" s="1" t="s">
        <v>925</v>
      </c>
      <c r="D496" s="1">
        <v>7950.0</v>
      </c>
      <c r="E496" s="1">
        <v>99.419</v>
      </c>
      <c r="F496" s="1">
        <v>100.0</v>
      </c>
      <c r="G496" s="2">
        <v>7.23E-81</v>
      </c>
      <c r="H496" s="1">
        <v>313.0</v>
      </c>
      <c r="I496" s="1" t="s">
        <v>697</v>
      </c>
      <c r="J496" s="1" t="s">
        <v>917</v>
      </c>
    </row>
    <row r="497" ht="15.75" customHeight="1">
      <c r="A497" s="1" t="s">
        <v>178</v>
      </c>
      <c r="B497" s="1" t="s">
        <v>926</v>
      </c>
      <c r="C497" s="1" t="s">
        <v>927</v>
      </c>
      <c r="D497" s="1">
        <v>7950.0</v>
      </c>
      <c r="E497" s="1">
        <v>99.419</v>
      </c>
      <c r="F497" s="1">
        <v>100.0</v>
      </c>
      <c r="G497" s="2">
        <v>7.23E-81</v>
      </c>
      <c r="H497" s="1">
        <v>313.0</v>
      </c>
      <c r="I497" s="1" t="s">
        <v>697</v>
      </c>
      <c r="J497" s="1" t="s">
        <v>917</v>
      </c>
    </row>
    <row r="498" ht="15.75" customHeight="1">
      <c r="A498" s="1" t="s">
        <v>178</v>
      </c>
      <c r="B498" s="1" t="s">
        <v>928</v>
      </c>
      <c r="C498" s="1" t="s">
        <v>929</v>
      </c>
      <c r="D498" s="1">
        <v>7950.0</v>
      </c>
      <c r="E498" s="1">
        <v>99.419</v>
      </c>
      <c r="F498" s="1">
        <v>100.0</v>
      </c>
      <c r="G498" s="2">
        <v>7.23E-81</v>
      </c>
      <c r="H498" s="1">
        <v>313.0</v>
      </c>
      <c r="I498" s="1" t="s">
        <v>697</v>
      </c>
      <c r="J498" s="1" t="s">
        <v>917</v>
      </c>
    </row>
    <row r="499" ht="15.75" customHeight="1">
      <c r="A499" s="1" t="s">
        <v>178</v>
      </c>
      <c r="B499" s="1" t="s">
        <v>930</v>
      </c>
      <c r="C499" s="1" t="s">
        <v>931</v>
      </c>
      <c r="D499" s="1">
        <v>7950.0</v>
      </c>
      <c r="E499" s="1">
        <v>99.419</v>
      </c>
      <c r="F499" s="1">
        <v>100.0</v>
      </c>
      <c r="G499" s="2">
        <v>7.23E-81</v>
      </c>
      <c r="H499" s="1">
        <v>313.0</v>
      </c>
      <c r="I499" s="1" t="s">
        <v>697</v>
      </c>
      <c r="J499" s="1" t="s">
        <v>917</v>
      </c>
    </row>
    <row r="500" ht="15.75" customHeight="1">
      <c r="A500" s="1" t="s">
        <v>178</v>
      </c>
      <c r="B500" s="1" t="s">
        <v>932</v>
      </c>
      <c r="C500" s="1" t="s">
        <v>933</v>
      </c>
      <c r="D500" s="1">
        <v>7950.0</v>
      </c>
      <c r="E500" s="1">
        <v>99.419</v>
      </c>
      <c r="F500" s="1">
        <v>100.0</v>
      </c>
      <c r="G500" s="2">
        <v>7.23E-81</v>
      </c>
      <c r="H500" s="1">
        <v>313.0</v>
      </c>
      <c r="I500" s="1" t="s">
        <v>697</v>
      </c>
      <c r="J500" s="1" t="s">
        <v>917</v>
      </c>
    </row>
    <row r="501" ht="15.75" customHeight="1">
      <c r="A501" s="1" t="s">
        <v>178</v>
      </c>
      <c r="B501" s="1" t="s">
        <v>934</v>
      </c>
      <c r="C501" s="1" t="s">
        <v>935</v>
      </c>
      <c r="D501" s="1">
        <v>7950.0</v>
      </c>
      <c r="E501" s="1">
        <v>99.419</v>
      </c>
      <c r="F501" s="1">
        <v>100.0</v>
      </c>
      <c r="G501" s="2">
        <v>7.23E-81</v>
      </c>
      <c r="H501" s="1">
        <v>313.0</v>
      </c>
      <c r="I501" s="1" t="s">
        <v>697</v>
      </c>
      <c r="J501" s="1" t="s">
        <v>917</v>
      </c>
    </row>
    <row r="502" ht="15.75" customHeight="1">
      <c r="A502" s="1" t="s">
        <v>179</v>
      </c>
      <c r="B502" s="1" t="s">
        <v>936</v>
      </c>
      <c r="C502" s="1" t="s">
        <v>937</v>
      </c>
      <c r="D502" s="1">
        <v>9771.0</v>
      </c>
      <c r="E502" s="1">
        <v>99.412</v>
      </c>
      <c r="F502" s="1">
        <v>100.0</v>
      </c>
      <c r="G502" s="2">
        <v>9.22E-80</v>
      </c>
      <c r="H502" s="1">
        <v>309.0</v>
      </c>
      <c r="I502" s="1" t="s">
        <v>697</v>
      </c>
      <c r="J502" s="1" t="s">
        <v>938</v>
      </c>
    </row>
    <row r="503" ht="15.75" customHeight="1">
      <c r="A503" s="1" t="s">
        <v>179</v>
      </c>
      <c r="B503" s="1" t="s">
        <v>939</v>
      </c>
      <c r="C503" s="1" t="s">
        <v>940</v>
      </c>
      <c r="D503" s="1">
        <v>9771.0</v>
      </c>
      <c r="E503" s="1">
        <v>99.412</v>
      </c>
      <c r="F503" s="1">
        <v>100.0</v>
      </c>
      <c r="G503" s="2">
        <v>9.22E-80</v>
      </c>
      <c r="H503" s="1">
        <v>309.0</v>
      </c>
      <c r="I503" s="1" t="s">
        <v>697</v>
      </c>
      <c r="J503" s="1" t="s">
        <v>938</v>
      </c>
    </row>
    <row r="504" ht="15.75" customHeight="1">
      <c r="A504" s="1" t="s">
        <v>179</v>
      </c>
      <c r="B504" s="1" t="s">
        <v>936</v>
      </c>
      <c r="C504" s="1" t="s">
        <v>941</v>
      </c>
      <c r="D504" s="1">
        <v>9771.0</v>
      </c>
      <c r="E504" s="1">
        <v>98.824</v>
      </c>
      <c r="F504" s="1">
        <v>100.0</v>
      </c>
      <c r="G504" s="2">
        <v>4.29E-78</v>
      </c>
      <c r="H504" s="1">
        <v>303.0</v>
      </c>
      <c r="I504" s="1" t="s">
        <v>697</v>
      </c>
      <c r="J504" s="1" t="s">
        <v>938</v>
      </c>
    </row>
    <row r="505" ht="15.75" customHeight="1">
      <c r="A505" s="1" t="s">
        <v>179</v>
      </c>
      <c r="B505" s="1" t="s">
        <v>942</v>
      </c>
      <c r="C505" s="1" t="s">
        <v>943</v>
      </c>
      <c r="D505" s="1">
        <v>9768.0</v>
      </c>
      <c r="E505" s="1">
        <v>96.471</v>
      </c>
      <c r="F505" s="1">
        <v>100.0</v>
      </c>
      <c r="G505" s="2">
        <v>2.01E-71</v>
      </c>
      <c r="H505" s="1">
        <v>281.0</v>
      </c>
      <c r="I505" s="1" t="s">
        <v>697</v>
      </c>
      <c r="J505" s="1" t="s">
        <v>944</v>
      </c>
    </row>
    <row r="506" ht="15.75" customHeight="1">
      <c r="A506" s="1" t="s">
        <v>179</v>
      </c>
      <c r="B506" s="1" t="s">
        <v>945</v>
      </c>
      <c r="C506" s="1" t="s">
        <v>946</v>
      </c>
      <c r="D506" s="1">
        <v>255217.0</v>
      </c>
      <c r="E506" s="1">
        <v>96.471</v>
      </c>
      <c r="F506" s="1">
        <v>100.0</v>
      </c>
      <c r="G506" s="2">
        <v>2.01E-71</v>
      </c>
      <c r="H506" s="1">
        <v>281.0</v>
      </c>
      <c r="I506" s="1" t="s">
        <v>697</v>
      </c>
      <c r="J506" s="1" t="s">
        <v>947</v>
      </c>
    </row>
    <row r="507" ht="15.75" customHeight="1">
      <c r="A507" s="1" t="s">
        <v>179</v>
      </c>
      <c r="B507" s="1" t="s">
        <v>948</v>
      </c>
      <c r="C507" s="1" t="s">
        <v>949</v>
      </c>
      <c r="D507" s="1">
        <v>9768.0</v>
      </c>
      <c r="E507" s="1">
        <v>96.471</v>
      </c>
      <c r="F507" s="1">
        <v>100.0</v>
      </c>
      <c r="G507" s="2">
        <v>2.01E-71</v>
      </c>
      <c r="H507" s="1">
        <v>281.0</v>
      </c>
      <c r="I507" s="1" t="s">
        <v>697</v>
      </c>
      <c r="J507" s="1" t="s">
        <v>944</v>
      </c>
    </row>
    <row r="508" ht="15.75" customHeight="1">
      <c r="A508" s="1" t="s">
        <v>179</v>
      </c>
      <c r="B508" s="1" t="s">
        <v>950</v>
      </c>
      <c r="C508" s="1" t="s">
        <v>951</v>
      </c>
      <c r="D508" s="1">
        <v>255217.0</v>
      </c>
      <c r="E508" s="1">
        <v>96.471</v>
      </c>
      <c r="F508" s="1">
        <v>100.0</v>
      </c>
      <c r="G508" s="2">
        <v>2.01E-71</v>
      </c>
      <c r="H508" s="1">
        <v>281.0</v>
      </c>
      <c r="I508" s="1" t="s">
        <v>697</v>
      </c>
      <c r="J508" s="1" t="s">
        <v>947</v>
      </c>
    </row>
    <row r="509" ht="15.75" customHeight="1">
      <c r="A509" s="1" t="s">
        <v>179</v>
      </c>
      <c r="B509" s="1" t="s">
        <v>952</v>
      </c>
      <c r="C509" s="1" t="s">
        <v>953</v>
      </c>
      <c r="D509" s="1">
        <v>255217.0</v>
      </c>
      <c r="E509" s="1">
        <v>96.471</v>
      </c>
      <c r="F509" s="1">
        <v>100.0</v>
      </c>
      <c r="G509" s="2">
        <v>2.01E-71</v>
      </c>
      <c r="H509" s="1">
        <v>281.0</v>
      </c>
      <c r="I509" s="1" t="s">
        <v>697</v>
      </c>
      <c r="J509" s="1" t="s">
        <v>947</v>
      </c>
    </row>
    <row r="510" ht="15.75" customHeight="1">
      <c r="A510" s="1" t="s">
        <v>179</v>
      </c>
      <c r="B510" s="1" t="s">
        <v>954</v>
      </c>
      <c r="C510" s="1" t="s">
        <v>955</v>
      </c>
      <c r="D510" s="1">
        <v>9768.0</v>
      </c>
      <c r="E510" s="1">
        <v>96.471</v>
      </c>
      <c r="F510" s="1">
        <v>100.0</v>
      </c>
      <c r="G510" s="2">
        <v>2.01E-71</v>
      </c>
      <c r="H510" s="1">
        <v>281.0</v>
      </c>
      <c r="I510" s="1" t="s">
        <v>697</v>
      </c>
      <c r="J510" s="1" t="s">
        <v>944</v>
      </c>
    </row>
    <row r="511" ht="15.75" customHeight="1">
      <c r="A511" s="1" t="s">
        <v>180</v>
      </c>
      <c r="B511" s="1" t="s">
        <v>1464</v>
      </c>
      <c r="C511" s="1" t="s">
        <v>1465</v>
      </c>
      <c r="D511" s="1">
        <v>9685.0</v>
      </c>
      <c r="E511" s="1">
        <v>100.0</v>
      </c>
      <c r="F511" s="1">
        <v>100.0</v>
      </c>
      <c r="G511" s="2">
        <v>5.55E-82</v>
      </c>
      <c r="H511" s="1">
        <v>316.0</v>
      </c>
      <c r="I511" s="1" t="s">
        <v>697</v>
      </c>
      <c r="J511" s="1" t="s">
        <v>1466</v>
      </c>
    </row>
    <row r="512" ht="15.75" customHeight="1">
      <c r="A512" s="1" t="s">
        <v>180</v>
      </c>
      <c r="B512" s="1" t="s">
        <v>1467</v>
      </c>
      <c r="C512" s="1" t="s">
        <v>1468</v>
      </c>
      <c r="D512" s="1">
        <v>9683.0</v>
      </c>
      <c r="E512" s="1">
        <v>100.0</v>
      </c>
      <c r="F512" s="1">
        <v>100.0</v>
      </c>
      <c r="G512" s="2">
        <v>5.55E-82</v>
      </c>
      <c r="H512" s="1">
        <v>316.0</v>
      </c>
      <c r="I512" s="1" t="s">
        <v>697</v>
      </c>
      <c r="J512" s="1" t="s">
        <v>1469</v>
      </c>
    </row>
    <row r="513" ht="15.75" customHeight="1">
      <c r="A513" s="1" t="s">
        <v>180</v>
      </c>
      <c r="B513" s="1" t="s">
        <v>1470</v>
      </c>
      <c r="C513" s="1" t="s">
        <v>1471</v>
      </c>
      <c r="D513" s="1">
        <v>61377.0</v>
      </c>
      <c r="E513" s="1">
        <v>100.0</v>
      </c>
      <c r="F513" s="1">
        <v>100.0</v>
      </c>
      <c r="G513" s="2">
        <v>5.55E-82</v>
      </c>
      <c r="H513" s="1">
        <v>316.0</v>
      </c>
      <c r="I513" s="1" t="s">
        <v>697</v>
      </c>
      <c r="J513" s="1" t="s">
        <v>1472</v>
      </c>
    </row>
    <row r="514" ht="15.75" customHeight="1">
      <c r="A514" s="1" t="s">
        <v>180</v>
      </c>
      <c r="B514" s="1" t="s">
        <v>1467</v>
      </c>
      <c r="C514" s="1" t="s">
        <v>1473</v>
      </c>
      <c r="D514" s="1">
        <v>9683.0</v>
      </c>
      <c r="E514" s="1">
        <v>100.0</v>
      </c>
      <c r="F514" s="1">
        <v>100.0</v>
      </c>
      <c r="G514" s="2">
        <v>5.55E-82</v>
      </c>
      <c r="H514" s="1">
        <v>316.0</v>
      </c>
      <c r="I514" s="1" t="s">
        <v>697</v>
      </c>
      <c r="J514" s="1" t="s">
        <v>1469</v>
      </c>
    </row>
    <row r="515" ht="15.75" customHeight="1">
      <c r="A515" s="1" t="s">
        <v>180</v>
      </c>
      <c r="B515" s="1" t="s">
        <v>1474</v>
      </c>
      <c r="C515" s="1" t="s">
        <v>1475</v>
      </c>
      <c r="D515" s="1">
        <v>9685.0</v>
      </c>
      <c r="E515" s="1">
        <v>100.0</v>
      </c>
      <c r="F515" s="1">
        <v>100.0</v>
      </c>
      <c r="G515" s="2">
        <v>5.55E-82</v>
      </c>
      <c r="H515" s="1">
        <v>316.0</v>
      </c>
      <c r="I515" s="1" t="s">
        <v>697</v>
      </c>
      <c r="J515" s="1" t="s">
        <v>1466</v>
      </c>
    </row>
    <row r="516" ht="15.75" customHeight="1">
      <c r="A516" s="1" t="s">
        <v>180</v>
      </c>
      <c r="B516" s="1" t="s">
        <v>1476</v>
      </c>
      <c r="C516" s="1" t="s">
        <v>1477</v>
      </c>
      <c r="D516" s="1">
        <v>9685.0</v>
      </c>
      <c r="E516" s="1">
        <v>100.0</v>
      </c>
      <c r="F516" s="1">
        <v>100.0</v>
      </c>
      <c r="G516" s="2">
        <v>5.55E-82</v>
      </c>
      <c r="H516" s="1">
        <v>316.0</v>
      </c>
      <c r="I516" s="1" t="s">
        <v>697</v>
      </c>
      <c r="J516" s="1" t="s">
        <v>1466</v>
      </c>
    </row>
    <row r="517" ht="15.75" customHeight="1">
      <c r="A517" s="1" t="s">
        <v>180</v>
      </c>
      <c r="B517" s="1" t="s">
        <v>1478</v>
      </c>
      <c r="C517" s="1" t="s">
        <v>1479</v>
      </c>
      <c r="D517" s="1">
        <v>9685.0</v>
      </c>
      <c r="E517" s="1">
        <v>100.0</v>
      </c>
      <c r="F517" s="1">
        <v>100.0</v>
      </c>
      <c r="G517" s="2">
        <v>5.55E-82</v>
      </c>
      <c r="H517" s="1">
        <v>316.0</v>
      </c>
      <c r="I517" s="1" t="s">
        <v>697</v>
      </c>
      <c r="J517" s="1" t="s">
        <v>1466</v>
      </c>
    </row>
    <row r="518" ht="15.75" customHeight="1">
      <c r="A518" s="1" t="s">
        <v>180</v>
      </c>
      <c r="B518" s="1" t="s">
        <v>1480</v>
      </c>
      <c r="C518" s="1" t="s">
        <v>1481</v>
      </c>
      <c r="D518" s="1">
        <v>9685.0</v>
      </c>
      <c r="E518" s="1">
        <v>100.0</v>
      </c>
      <c r="F518" s="1">
        <v>100.0</v>
      </c>
      <c r="G518" s="2">
        <v>5.55E-82</v>
      </c>
      <c r="H518" s="1">
        <v>316.0</v>
      </c>
      <c r="I518" s="1" t="s">
        <v>697</v>
      </c>
      <c r="J518" s="1" t="s">
        <v>1466</v>
      </c>
    </row>
    <row r="519" ht="15.75" customHeight="1">
      <c r="A519" s="1" t="s">
        <v>180</v>
      </c>
      <c r="B519" s="1" t="s">
        <v>1482</v>
      </c>
      <c r="C519" s="1" t="s">
        <v>1483</v>
      </c>
      <c r="D519" s="1">
        <v>9685.0</v>
      </c>
      <c r="E519" s="1">
        <v>100.0</v>
      </c>
      <c r="F519" s="1">
        <v>100.0</v>
      </c>
      <c r="G519" s="2">
        <v>5.55E-82</v>
      </c>
      <c r="H519" s="1">
        <v>316.0</v>
      </c>
      <c r="I519" s="1" t="s">
        <v>697</v>
      </c>
      <c r="J519" s="1" t="s">
        <v>1466</v>
      </c>
    </row>
    <row r="520" ht="15.75" customHeight="1">
      <c r="A520" s="1" t="s">
        <v>180</v>
      </c>
      <c r="B520" s="1" t="s">
        <v>1484</v>
      </c>
      <c r="C520" s="1" t="s">
        <v>1485</v>
      </c>
      <c r="D520" s="1">
        <v>458418.0</v>
      </c>
      <c r="E520" s="1">
        <v>99.415</v>
      </c>
      <c r="F520" s="1">
        <v>100.0</v>
      </c>
      <c r="G520" s="2">
        <v>2.58E-80</v>
      </c>
      <c r="H520" s="1">
        <v>311.0</v>
      </c>
      <c r="I520" s="1" t="s">
        <v>697</v>
      </c>
      <c r="J520" s="1" t="s">
        <v>1486</v>
      </c>
    </row>
    <row r="521" ht="15.75" customHeight="1">
      <c r="A521" s="1" t="s">
        <v>184</v>
      </c>
      <c r="B521" s="1" t="s">
        <v>1487</v>
      </c>
      <c r="C521" s="1" t="s">
        <v>1488</v>
      </c>
      <c r="D521" s="1">
        <v>77133.0</v>
      </c>
      <c r="E521" s="1">
        <v>100.0</v>
      </c>
      <c r="F521" s="1">
        <v>100.0</v>
      </c>
      <c r="G521" s="2">
        <v>6.48E-128</v>
      </c>
      <c r="H521" s="1">
        <v>470.0</v>
      </c>
      <c r="I521" s="1" t="s">
        <v>697</v>
      </c>
      <c r="J521" s="1" t="s">
        <v>996</v>
      </c>
    </row>
    <row r="522" ht="15.75" customHeight="1">
      <c r="A522" s="1" t="s">
        <v>184</v>
      </c>
      <c r="B522" s="1" t="s">
        <v>1489</v>
      </c>
      <c r="C522" s="1" t="s">
        <v>1490</v>
      </c>
      <c r="D522" s="1">
        <v>77133.0</v>
      </c>
      <c r="E522" s="1">
        <v>100.0</v>
      </c>
      <c r="F522" s="1">
        <v>100.0</v>
      </c>
      <c r="G522" s="2">
        <v>6.48E-128</v>
      </c>
      <c r="H522" s="1">
        <v>470.0</v>
      </c>
      <c r="I522" s="1" t="s">
        <v>697</v>
      </c>
      <c r="J522" s="1" t="s">
        <v>996</v>
      </c>
    </row>
    <row r="523" ht="15.75" customHeight="1">
      <c r="A523" s="1" t="s">
        <v>184</v>
      </c>
      <c r="B523" s="1" t="s">
        <v>1491</v>
      </c>
      <c r="C523" s="1" t="s">
        <v>1492</v>
      </c>
      <c r="D523" s="1">
        <v>77133.0</v>
      </c>
      <c r="E523" s="1">
        <v>100.0</v>
      </c>
      <c r="F523" s="1">
        <v>100.0</v>
      </c>
      <c r="G523" s="2">
        <v>6.48E-128</v>
      </c>
      <c r="H523" s="1">
        <v>470.0</v>
      </c>
      <c r="I523" s="1" t="s">
        <v>697</v>
      </c>
      <c r="J523" s="1" t="s">
        <v>996</v>
      </c>
    </row>
    <row r="524" ht="15.75" customHeight="1">
      <c r="A524" s="1" t="s">
        <v>184</v>
      </c>
      <c r="B524" s="1" t="s">
        <v>1493</v>
      </c>
      <c r="C524" s="1" t="s">
        <v>1494</v>
      </c>
      <c r="D524" s="1">
        <v>77133.0</v>
      </c>
      <c r="E524" s="1">
        <v>100.0</v>
      </c>
      <c r="F524" s="1">
        <v>100.0</v>
      </c>
      <c r="G524" s="2">
        <v>6.48E-128</v>
      </c>
      <c r="H524" s="1">
        <v>470.0</v>
      </c>
      <c r="I524" s="1" t="s">
        <v>697</v>
      </c>
      <c r="J524" s="1" t="s">
        <v>996</v>
      </c>
    </row>
    <row r="525" ht="15.75" customHeight="1">
      <c r="A525" s="1" t="s">
        <v>184</v>
      </c>
      <c r="B525" s="1" t="s">
        <v>1495</v>
      </c>
      <c r="C525" s="1" t="s">
        <v>1496</v>
      </c>
      <c r="D525" s="1">
        <v>77133.0</v>
      </c>
      <c r="E525" s="1">
        <v>100.0</v>
      </c>
      <c r="F525" s="1">
        <v>100.0</v>
      </c>
      <c r="G525" s="2">
        <v>6.48E-128</v>
      </c>
      <c r="H525" s="1">
        <v>470.0</v>
      </c>
      <c r="I525" s="1" t="s">
        <v>697</v>
      </c>
      <c r="J525" s="1" t="s">
        <v>996</v>
      </c>
    </row>
    <row r="526" ht="15.75" customHeight="1">
      <c r="A526" s="1" t="s">
        <v>184</v>
      </c>
      <c r="B526" s="1" t="s">
        <v>1497</v>
      </c>
      <c r="C526" s="1" t="s">
        <v>1498</v>
      </c>
      <c r="D526" s="1">
        <v>56765.0</v>
      </c>
      <c r="E526" s="1">
        <v>100.0</v>
      </c>
      <c r="F526" s="1">
        <v>100.0</v>
      </c>
      <c r="G526" s="2">
        <v>6.48E-128</v>
      </c>
      <c r="H526" s="1">
        <v>470.0</v>
      </c>
      <c r="I526" s="1" t="s">
        <v>697</v>
      </c>
      <c r="J526" s="1" t="s">
        <v>1003</v>
      </c>
    </row>
    <row r="527" ht="15.75" customHeight="1">
      <c r="A527" s="1" t="s">
        <v>184</v>
      </c>
      <c r="B527" s="1" t="s">
        <v>1499</v>
      </c>
      <c r="C527" s="1" t="s">
        <v>1500</v>
      </c>
      <c r="D527" s="1">
        <v>56765.0</v>
      </c>
      <c r="E527" s="1">
        <v>100.0</v>
      </c>
      <c r="F527" s="1">
        <v>100.0</v>
      </c>
      <c r="G527" s="2">
        <v>6.48E-128</v>
      </c>
      <c r="H527" s="1">
        <v>470.0</v>
      </c>
      <c r="I527" s="1" t="s">
        <v>697</v>
      </c>
      <c r="J527" s="1" t="s">
        <v>1003</v>
      </c>
    </row>
    <row r="528" ht="15.75" customHeight="1">
      <c r="A528" s="1" t="s">
        <v>184</v>
      </c>
      <c r="B528" s="1" t="s">
        <v>1501</v>
      </c>
      <c r="C528" s="1" t="s">
        <v>1502</v>
      </c>
      <c r="D528" s="1">
        <v>56765.0</v>
      </c>
      <c r="E528" s="1">
        <v>100.0</v>
      </c>
      <c r="F528" s="1">
        <v>100.0</v>
      </c>
      <c r="G528" s="2">
        <v>6.48E-128</v>
      </c>
      <c r="H528" s="1">
        <v>470.0</v>
      </c>
      <c r="I528" s="1" t="s">
        <v>697</v>
      </c>
      <c r="J528" s="1" t="s">
        <v>1003</v>
      </c>
    </row>
    <row r="529" ht="15.75" customHeight="1">
      <c r="A529" s="1" t="s">
        <v>184</v>
      </c>
      <c r="B529" s="1" t="s">
        <v>1503</v>
      </c>
      <c r="C529" s="1" t="s">
        <v>1504</v>
      </c>
      <c r="D529" s="1">
        <v>56765.0</v>
      </c>
      <c r="E529" s="1">
        <v>100.0</v>
      </c>
      <c r="F529" s="1">
        <v>100.0</v>
      </c>
      <c r="G529" s="2">
        <v>6.48E-128</v>
      </c>
      <c r="H529" s="1">
        <v>470.0</v>
      </c>
      <c r="I529" s="1" t="s">
        <v>697</v>
      </c>
      <c r="J529" s="1" t="s">
        <v>1003</v>
      </c>
    </row>
    <row r="530" ht="15.75" customHeight="1">
      <c r="A530" s="1" t="s">
        <v>184</v>
      </c>
      <c r="B530" s="1" t="s">
        <v>1505</v>
      </c>
      <c r="C530" s="1" t="s">
        <v>1506</v>
      </c>
      <c r="D530" s="1">
        <v>56765.0</v>
      </c>
      <c r="E530" s="1">
        <v>100.0</v>
      </c>
      <c r="F530" s="1">
        <v>100.0</v>
      </c>
      <c r="G530" s="2">
        <v>6.48E-128</v>
      </c>
      <c r="H530" s="1">
        <v>470.0</v>
      </c>
      <c r="I530" s="1" t="s">
        <v>697</v>
      </c>
      <c r="J530" s="1" t="s">
        <v>1003</v>
      </c>
    </row>
    <row r="531" ht="15.75" customHeight="1">
      <c r="A531" s="1" t="s">
        <v>185</v>
      </c>
      <c r="B531" s="1" t="s">
        <v>1507</v>
      </c>
      <c r="C531" s="1" t="s">
        <v>1508</v>
      </c>
      <c r="D531" s="1">
        <v>77133.0</v>
      </c>
      <c r="E531" s="1">
        <v>100.0</v>
      </c>
      <c r="F531" s="1">
        <v>100.0</v>
      </c>
      <c r="G531" s="2">
        <v>2.32E-127</v>
      </c>
      <c r="H531" s="1">
        <v>468.0</v>
      </c>
      <c r="I531" s="1" t="s">
        <v>697</v>
      </c>
      <c r="J531" s="1" t="s">
        <v>996</v>
      </c>
    </row>
    <row r="532" ht="15.75" customHeight="1">
      <c r="A532" s="1" t="s">
        <v>185</v>
      </c>
      <c r="B532" s="1" t="s">
        <v>1509</v>
      </c>
      <c r="C532" s="1" t="s">
        <v>1510</v>
      </c>
      <c r="D532" s="1">
        <v>77133.0</v>
      </c>
      <c r="E532" s="1">
        <v>99.209</v>
      </c>
      <c r="F532" s="1">
        <v>100.0</v>
      </c>
      <c r="G532" s="2">
        <v>5.03E-124</v>
      </c>
      <c r="H532" s="1">
        <v>457.0</v>
      </c>
      <c r="I532" s="1" t="s">
        <v>697</v>
      </c>
      <c r="J532" s="1" t="s">
        <v>996</v>
      </c>
    </row>
    <row r="533" ht="15.75" customHeight="1">
      <c r="A533" s="1" t="s">
        <v>185</v>
      </c>
      <c r="B533" s="1" t="s">
        <v>1511</v>
      </c>
      <c r="C533" s="1" t="s">
        <v>1512</v>
      </c>
      <c r="D533" s="1">
        <v>77133.0</v>
      </c>
      <c r="E533" s="1">
        <v>98.814</v>
      </c>
      <c r="F533" s="1">
        <v>100.0</v>
      </c>
      <c r="G533" s="2">
        <v>2.34E-122</v>
      </c>
      <c r="H533" s="1">
        <v>451.0</v>
      </c>
      <c r="I533" s="1" t="s">
        <v>697</v>
      </c>
      <c r="J533" s="1" t="s">
        <v>996</v>
      </c>
    </row>
    <row r="534" ht="15.75" customHeight="1">
      <c r="A534" s="1" t="s">
        <v>185</v>
      </c>
      <c r="B534" s="1" t="s">
        <v>1513</v>
      </c>
      <c r="C534" s="1" t="s">
        <v>1514</v>
      </c>
      <c r="D534" s="1">
        <v>77133.0</v>
      </c>
      <c r="E534" s="1">
        <v>98.814</v>
      </c>
      <c r="F534" s="1">
        <v>100.0</v>
      </c>
      <c r="G534" s="2">
        <v>2.34E-122</v>
      </c>
      <c r="H534" s="1">
        <v>451.0</v>
      </c>
      <c r="I534" s="1" t="s">
        <v>697</v>
      </c>
      <c r="J534" s="1" t="s">
        <v>996</v>
      </c>
    </row>
    <row r="535" ht="15.75" customHeight="1">
      <c r="A535" s="1" t="s">
        <v>185</v>
      </c>
      <c r="B535" s="1" t="s">
        <v>1515</v>
      </c>
      <c r="C535" s="1" t="s">
        <v>1516</v>
      </c>
      <c r="D535" s="1">
        <v>203449.0</v>
      </c>
      <c r="E535" s="1">
        <v>98.419</v>
      </c>
      <c r="F535" s="1">
        <v>100.0</v>
      </c>
      <c r="G535" s="2">
        <v>1.09E-120</v>
      </c>
      <c r="H535" s="1">
        <v>446.0</v>
      </c>
      <c r="I535" s="1" t="s">
        <v>697</v>
      </c>
      <c r="J535" s="1" t="s">
        <v>1384</v>
      </c>
    </row>
    <row r="536" ht="15.75" customHeight="1">
      <c r="A536" s="1" t="s">
        <v>185</v>
      </c>
      <c r="B536" s="1" t="s">
        <v>1517</v>
      </c>
      <c r="C536" s="1" t="s">
        <v>1518</v>
      </c>
      <c r="D536" s="1">
        <v>77133.0</v>
      </c>
      <c r="E536" s="1">
        <v>98.419</v>
      </c>
      <c r="F536" s="1">
        <v>100.0</v>
      </c>
      <c r="G536" s="2">
        <v>1.09E-120</v>
      </c>
      <c r="H536" s="1">
        <v>446.0</v>
      </c>
      <c r="I536" s="1" t="s">
        <v>697</v>
      </c>
      <c r="J536" s="1" t="s">
        <v>996</v>
      </c>
    </row>
    <row r="537" ht="15.75" customHeight="1">
      <c r="A537" s="1" t="s">
        <v>185</v>
      </c>
      <c r="B537" s="1" t="s">
        <v>1519</v>
      </c>
      <c r="C537" s="1" t="s">
        <v>1520</v>
      </c>
      <c r="D537" s="1">
        <v>13136.0</v>
      </c>
      <c r="E537" s="1">
        <v>98.419</v>
      </c>
      <c r="F537" s="1">
        <v>100.0</v>
      </c>
      <c r="G537" s="2">
        <v>1.09E-120</v>
      </c>
      <c r="H537" s="1">
        <v>446.0</v>
      </c>
      <c r="I537" s="1" t="s">
        <v>697</v>
      </c>
      <c r="J537" s="1" t="s">
        <v>1521</v>
      </c>
    </row>
    <row r="538" ht="15.75" customHeight="1">
      <c r="A538" s="1" t="s">
        <v>185</v>
      </c>
      <c r="B538" s="1" t="s">
        <v>1522</v>
      </c>
      <c r="C538" s="1" t="s">
        <v>1523</v>
      </c>
      <c r="D538" s="1">
        <v>77133.0</v>
      </c>
      <c r="E538" s="1">
        <v>98.419</v>
      </c>
      <c r="F538" s="1">
        <v>100.0</v>
      </c>
      <c r="G538" s="2">
        <v>1.09E-120</v>
      </c>
      <c r="H538" s="1">
        <v>446.0</v>
      </c>
      <c r="I538" s="1" t="s">
        <v>697</v>
      </c>
      <c r="J538" s="1" t="s">
        <v>996</v>
      </c>
    </row>
    <row r="539" ht="15.75" customHeight="1">
      <c r="A539" s="1" t="s">
        <v>185</v>
      </c>
      <c r="B539" s="1" t="s">
        <v>1524</v>
      </c>
      <c r="C539" s="1" t="s">
        <v>1525</v>
      </c>
      <c r="D539" s="1">
        <v>155900.0</v>
      </c>
      <c r="E539" s="1">
        <v>98.419</v>
      </c>
      <c r="F539" s="1">
        <v>100.0</v>
      </c>
      <c r="G539" s="2">
        <v>1.09E-120</v>
      </c>
      <c r="H539" s="1">
        <v>446.0</v>
      </c>
      <c r="I539" s="1" t="s">
        <v>697</v>
      </c>
      <c r="J539" s="1" t="s">
        <v>1526</v>
      </c>
    </row>
    <row r="540" ht="15.75" customHeight="1">
      <c r="A540" s="1" t="s">
        <v>185</v>
      </c>
      <c r="B540" s="1" t="s">
        <v>1527</v>
      </c>
      <c r="C540" s="1" t="s">
        <v>1528</v>
      </c>
      <c r="D540" s="1">
        <v>172788.0</v>
      </c>
      <c r="E540" s="1">
        <v>99.184</v>
      </c>
      <c r="F540" s="1">
        <v>97.0</v>
      </c>
      <c r="G540" s="2">
        <v>1.41E-119</v>
      </c>
      <c r="H540" s="1">
        <v>442.0</v>
      </c>
      <c r="I540" s="1" t="s">
        <v>697</v>
      </c>
      <c r="J540" s="1" t="s">
        <v>1529</v>
      </c>
    </row>
    <row r="541" ht="15.75" customHeight="1">
      <c r="A541" s="1" t="s">
        <v>186</v>
      </c>
      <c r="B541" s="1" t="s">
        <v>1530</v>
      </c>
      <c r="C541" s="1" t="s">
        <v>1531</v>
      </c>
      <c r="D541" s="1">
        <v>34034.0</v>
      </c>
      <c r="E541" s="1">
        <v>100.0</v>
      </c>
      <c r="F541" s="1">
        <v>100.0</v>
      </c>
      <c r="G541" s="2">
        <v>2.32E-127</v>
      </c>
      <c r="H541" s="1">
        <v>468.0</v>
      </c>
      <c r="I541" s="1" t="s">
        <v>697</v>
      </c>
      <c r="J541" s="1" t="s">
        <v>1532</v>
      </c>
    </row>
    <row r="542" ht="15.75" customHeight="1">
      <c r="A542" s="1" t="s">
        <v>186</v>
      </c>
      <c r="B542" s="1" t="s">
        <v>1533</v>
      </c>
      <c r="C542" s="1" t="s">
        <v>1534</v>
      </c>
      <c r="D542" s="1">
        <v>77133.0</v>
      </c>
      <c r="E542" s="1">
        <v>100.0</v>
      </c>
      <c r="F542" s="1">
        <v>100.0</v>
      </c>
      <c r="G542" s="2">
        <v>2.32E-127</v>
      </c>
      <c r="H542" s="1">
        <v>468.0</v>
      </c>
      <c r="I542" s="1" t="s">
        <v>697</v>
      </c>
      <c r="J542" s="1" t="s">
        <v>996</v>
      </c>
    </row>
    <row r="543" ht="15.75" customHeight="1">
      <c r="A543" s="1" t="s">
        <v>186</v>
      </c>
      <c r="B543" s="1" t="s">
        <v>1535</v>
      </c>
      <c r="C543" s="1" t="s">
        <v>1536</v>
      </c>
      <c r="D543" s="1">
        <v>77133.0</v>
      </c>
      <c r="E543" s="1">
        <v>100.0</v>
      </c>
      <c r="F543" s="1">
        <v>100.0</v>
      </c>
      <c r="G543" s="2">
        <v>2.32E-127</v>
      </c>
      <c r="H543" s="1">
        <v>468.0</v>
      </c>
      <c r="I543" s="1" t="s">
        <v>697</v>
      </c>
      <c r="J543" s="1" t="s">
        <v>996</v>
      </c>
    </row>
    <row r="544" ht="15.75" customHeight="1">
      <c r="A544" s="1" t="s">
        <v>186</v>
      </c>
      <c r="B544" s="1" t="s">
        <v>1537</v>
      </c>
      <c r="C544" s="1" t="s">
        <v>1538</v>
      </c>
      <c r="D544" s="1">
        <v>77133.0</v>
      </c>
      <c r="E544" s="1">
        <v>100.0</v>
      </c>
      <c r="F544" s="1">
        <v>100.0</v>
      </c>
      <c r="G544" s="2">
        <v>2.32E-127</v>
      </c>
      <c r="H544" s="1">
        <v>468.0</v>
      </c>
      <c r="I544" s="1" t="s">
        <v>697</v>
      </c>
      <c r="J544" s="1" t="s">
        <v>996</v>
      </c>
    </row>
    <row r="545" ht="15.75" customHeight="1">
      <c r="A545" s="1" t="s">
        <v>186</v>
      </c>
      <c r="B545" s="1" t="s">
        <v>1539</v>
      </c>
      <c r="C545" s="1" t="s">
        <v>1540</v>
      </c>
      <c r="D545" s="1">
        <v>56765.0</v>
      </c>
      <c r="E545" s="1">
        <v>100.0</v>
      </c>
      <c r="F545" s="1">
        <v>100.0</v>
      </c>
      <c r="G545" s="2">
        <v>2.32E-127</v>
      </c>
      <c r="H545" s="1">
        <v>468.0</v>
      </c>
      <c r="I545" s="1" t="s">
        <v>697</v>
      </c>
      <c r="J545" s="1" t="s">
        <v>1003</v>
      </c>
    </row>
    <row r="546" ht="15.75" customHeight="1">
      <c r="A546" s="1" t="s">
        <v>186</v>
      </c>
      <c r="B546" s="1" t="s">
        <v>1541</v>
      </c>
      <c r="C546" s="1" t="s">
        <v>1542</v>
      </c>
      <c r="D546" s="1">
        <v>77133.0</v>
      </c>
      <c r="E546" s="1">
        <v>100.0</v>
      </c>
      <c r="F546" s="1">
        <v>100.0</v>
      </c>
      <c r="G546" s="2">
        <v>2.32E-127</v>
      </c>
      <c r="H546" s="1">
        <v>468.0</v>
      </c>
      <c r="I546" s="1" t="s">
        <v>697</v>
      </c>
      <c r="J546" s="1" t="s">
        <v>996</v>
      </c>
    </row>
    <row r="547" ht="15.75" customHeight="1">
      <c r="A547" s="1" t="s">
        <v>186</v>
      </c>
      <c r="B547" s="1" t="s">
        <v>1543</v>
      </c>
      <c r="C547" s="1" t="s">
        <v>1544</v>
      </c>
      <c r="D547" s="1">
        <v>77133.0</v>
      </c>
      <c r="E547" s="1">
        <v>100.0</v>
      </c>
      <c r="F547" s="1">
        <v>100.0</v>
      </c>
      <c r="G547" s="2">
        <v>2.32E-127</v>
      </c>
      <c r="H547" s="1">
        <v>468.0</v>
      </c>
      <c r="I547" s="1" t="s">
        <v>697</v>
      </c>
      <c r="J547" s="1" t="s">
        <v>996</v>
      </c>
    </row>
    <row r="548" ht="15.75" customHeight="1">
      <c r="A548" s="1" t="s">
        <v>186</v>
      </c>
      <c r="B548" s="1" t="s">
        <v>1545</v>
      </c>
      <c r="C548" s="1" t="s">
        <v>1546</v>
      </c>
      <c r="D548" s="1">
        <v>34034.0</v>
      </c>
      <c r="E548" s="1">
        <v>100.0</v>
      </c>
      <c r="F548" s="1">
        <v>100.0</v>
      </c>
      <c r="G548" s="2">
        <v>2.32E-127</v>
      </c>
      <c r="H548" s="1">
        <v>468.0</v>
      </c>
      <c r="I548" s="1" t="s">
        <v>697</v>
      </c>
      <c r="J548" s="1" t="s">
        <v>1532</v>
      </c>
    </row>
    <row r="549" ht="15.75" customHeight="1">
      <c r="A549" s="1" t="s">
        <v>186</v>
      </c>
      <c r="B549" s="1" t="s">
        <v>1547</v>
      </c>
      <c r="C549" s="1" t="s">
        <v>1548</v>
      </c>
      <c r="D549" s="1">
        <v>34034.0</v>
      </c>
      <c r="E549" s="1">
        <v>100.0</v>
      </c>
      <c r="F549" s="1">
        <v>100.0</v>
      </c>
      <c r="G549" s="2">
        <v>2.32E-127</v>
      </c>
      <c r="H549" s="1">
        <v>468.0</v>
      </c>
      <c r="I549" s="1" t="s">
        <v>697</v>
      </c>
      <c r="J549" s="1" t="s">
        <v>1532</v>
      </c>
    </row>
    <row r="550" ht="15.75" customHeight="1">
      <c r="A550" s="1" t="s">
        <v>186</v>
      </c>
      <c r="B550" s="1" t="s">
        <v>1549</v>
      </c>
      <c r="C550" s="1" t="s">
        <v>1550</v>
      </c>
      <c r="D550" s="1">
        <v>34034.0</v>
      </c>
      <c r="E550" s="1">
        <v>100.0</v>
      </c>
      <c r="F550" s="1">
        <v>100.0</v>
      </c>
      <c r="G550" s="2">
        <v>2.32E-127</v>
      </c>
      <c r="H550" s="1">
        <v>468.0</v>
      </c>
      <c r="I550" s="1" t="s">
        <v>697</v>
      </c>
      <c r="J550" s="1" t="s">
        <v>1532</v>
      </c>
    </row>
    <row r="551" ht="15.75" customHeight="1">
      <c r="A551" s="1" t="s">
        <v>189</v>
      </c>
      <c r="B551" s="1" t="s">
        <v>1551</v>
      </c>
      <c r="C551" s="1" t="s">
        <v>1552</v>
      </c>
      <c r="D551" s="1">
        <v>77133.0</v>
      </c>
      <c r="E551" s="1">
        <v>100.0</v>
      </c>
      <c r="F551" s="1">
        <v>98.0</v>
      </c>
      <c r="G551" s="2">
        <v>1.98E-138</v>
      </c>
      <c r="H551" s="1">
        <v>505.0</v>
      </c>
      <c r="I551" s="1" t="s">
        <v>697</v>
      </c>
      <c r="J551" s="1" t="s">
        <v>996</v>
      </c>
    </row>
    <row r="552" ht="15.75" customHeight="1">
      <c r="A552" s="1" t="s">
        <v>189</v>
      </c>
      <c r="B552" s="1" t="s">
        <v>1202</v>
      </c>
      <c r="C552" s="1" t="s">
        <v>1203</v>
      </c>
      <c r="D552" s="1">
        <v>77133.0</v>
      </c>
      <c r="E552" s="1">
        <v>99.635</v>
      </c>
      <c r="F552" s="1">
        <v>98.0</v>
      </c>
      <c r="G552" s="2">
        <v>2.56E-137</v>
      </c>
      <c r="H552" s="1">
        <v>501.0</v>
      </c>
      <c r="I552" s="1" t="s">
        <v>697</v>
      </c>
      <c r="J552" s="1" t="s">
        <v>996</v>
      </c>
    </row>
    <row r="553" ht="15.75" customHeight="1">
      <c r="A553" s="1" t="s">
        <v>189</v>
      </c>
      <c r="B553" s="1" t="s">
        <v>1553</v>
      </c>
      <c r="C553" s="1" t="s">
        <v>1554</v>
      </c>
      <c r="D553" s="1">
        <v>1211.0</v>
      </c>
      <c r="E553" s="1">
        <v>99.635</v>
      </c>
      <c r="F553" s="1">
        <v>98.0</v>
      </c>
      <c r="G553" s="2">
        <v>2.56E-137</v>
      </c>
      <c r="H553" s="1">
        <v>501.0</v>
      </c>
      <c r="I553" s="1" t="s">
        <v>697</v>
      </c>
      <c r="J553" s="1" t="s">
        <v>1226</v>
      </c>
    </row>
    <row r="554" ht="15.75" customHeight="1">
      <c r="A554" s="1" t="s">
        <v>189</v>
      </c>
      <c r="B554" s="1" t="s">
        <v>1555</v>
      </c>
      <c r="C554" s="1" t="s">
        <v>1556</v>
      </c>
      <c r="D554" s="1">
        <v>1211.0</v>
      </c>
      <c r="E554" s="1">
        <v>99.635</v>
      </c>
      <c r="F554" s="1">
        <v>98.0</v>
      </c>
      <c r="G554" s="2">
        <v>2.56E-137</v>
      </c>
      <c r="H554" s="1">
        <v>501.0</v>
      </c>
      <c r="I554" s="1" t="s">
        <v>697</v>
      </c>
      <c r="J554" s="1" t="s">
        <v>1226</v>
      </c>
    </row>
    <row r="555" ht="15.75" customHeight="1">
      <c r="A555" s="1" t="s">
        <v>189</v>
      </c>
      <c r="B555" s="1" t="s">
        <v>1557</v>
      </c>
      <c r="C555" s="1" t="s">
        <v>1558</v>
      </c>
      <c r="D555" s="1">
        <v>1211.0</v>
      </c>
      <c r="E555" s="1">
        <v>99.635</v>
      </c>
      <c r="F555" s="1">
        <v>98.0</v>
      </c>
      <c r="G555" s="2">
        <v>2.56E-137</v>
      </c>
      <c r="H555" s="1">
        <v>501.0</v>
      </c>
      <c r="I555" s="1" t="s">
        <v>697</v>
      </c>
      <c r="J555" s="1" t="s">
        <v>1226</v>
      </c>
    </row>
    <row r="556" ht="15.75" customHeight="1">
      <c r="A556" s="1" t="s">
        <v>189</v>
      </c>
      <c r="B556" s="1" t="s">
        <v>1204</v>
      </c>
      <c r="C556" s="1" t="s">
        <v>1205</v>
      </c>
      <c r="D556" s="1">
        <v>77133.0</v>
      </c>
      <c r="E556" s="1">
        <v>99.634</v>
      </c>
      <c r="F556" s="1">
        <v>98.0</v>
      </c>
      <c r="G556" s="2">
        <v>9.21E-137</v>
      </c>
      <c r="H556" s="1">
        <v>499.0</v>
      </c>
      <c r="I556" s="1" t="s">
        <v>697</v>
      </c>
      <c r="J556" s="1" t="s">
        <v>996</v>
      </c>
    </row>
    <row r="557" ht="15.75" customHeight="1">
      <c r="A557" s="1" t="s">
        <v>189</v>
      </c>
      <c r="B557" s="1" t="s">
        <v>1559</v>
      </c>
      <c r="C557" s="1" t="s">
        <v>1560</v>
      </c>
      <c r="D557" s="1">
        <v>77133.0</v>
      </c>
      <c r="E557" s="1">
        <v>99.634</v>
      </c>
      <c r="F557" s="1">
        <v>98.0</v>
      </c>
      <c r="G557" s="2">
        <v>9.21E-137</v>
      </c>
      <c r="H557" s="1">
        <v>499.0</v>
      </c>
      <c r="I557" s="1" t="s">
        <v>697</v>
      </c>
      <c r="J557" s="1" t="s">
        <v>996</v>
      </c>
    </row>
    <row r="558" ht="15.75" customHeight="1">
      <c r="A558" s="1" t="s">
        <v>189</v>
      </c>
      <c r="B558" s="1" t="s">
        <v>1561</v>
      </c>
      <c r="C558" s="1" t="s">
        <v>1562</v>
      </c>
      <c r="D558" s="1">
        <v>77133.0</v>
      </c>
      <c r="E558" s="1">
        <v>99.634</v>
      </c>
      <c r="F558" s="1">
        <v>98.0</v>
      </c>
      <c r="G558" s="2">
        <v>9.21E-137</v>
      </c>
      <c r="H558" s="1">
        <v>499.0</v>
      </c>
      <c r="I558" s="1" t="s">
        <v>697</v>
      </c>
      <c r="J558" s="1" t="s">
        <v>996</v>
      </c>
    </row>
    <row r="559" ht="15.75" customHeight="1">
      <c r="A559" s="1" t="s">
        <v>189</v>
      </c>
      <c r="B559" s="1" t="s">
        <v>1563</v>
      </c>
      <c r="C559" s="1" t="s">
        <v>1564</v>
      </c>
      <c r="D559" s="1">
        <v>77133.0</v>
      </c>
      <c r="E559" s="1">
        <v>99.634</v>
      </c>
      <c r="F559" s="1">
        <v>98.0</v>
      </c>
      <c r="G559" s="2">
        <v>9.21E-137</v>
      </c>
      <c r="H559" s="1">
        <v>499.0</v>
      </c>
      <c r="I559" s="1" t="s">
        <v>697</v>
      </c>
      <c r="J559" s="1" t="s">
        <v>996</v>
      </c>
    </row>
    <row r="560" ht="15.75" customHeight="1">
      <c r="A560" s="1" t="s">
        <v>189</v>
      </c>
      <c r="B560" s="1" t="s">
        <v>1565</v>
      </c>
      <c r="C560" s="1" t="s">
        <v>1566</v>
      </c>
      <c r="D560" s="1">
        <v>1211.0</v>
      </c>
      <c r="E560" s="1">
        <v>99.634</v>
      </c>
      <c r="F560" s="1">
        <v>98.0</v>
      </c>
      <c r="G560" s="2">
        <v>9.21E-137</v>
      </c>
      <c r="H560" s="1">
        <v>499.0</v>
      </c>
      <c r="I560" s="1" t="s">
        <v>697</v>
      </c>
      <c r="J560" s="1" t="s">
        <v>1226</v>
      </c>
    </row>
    <row r="561" ht="15.75" customHeight="1">
      <c r="A561" s="1" t="s">
        <v>190</v>
      </c>
      <c r="B561" s="1" t="s">
        <v>1567</v>
      </c>
      <c r="C561" s="1" t="s">
        <v>1568</v>
      </c>
      <c r="D561" s="1">
        <v>1010119.0</v>
      </c>
      <c r="E561" s="1">
        <v>100.0</v>
      </c>
      <c r="F561" s="1">
        <v>98.0</v>
      </c>
      <c r="G561" s="2">
        <v>1.98E-138</v>
      </c>
      <c r="H561" s="1">
        <v>505.0</v>
      </c>
      <c r="I561" s="1" t="s">
        <v>697</v>
      </c>
      <c r="J561" s="1" t="s">
        <v>1569</v>
      </c>
    </row>
    <row r="562" ht="15.75" customHeight="1">
      <c r="A562" s="1" t="s">
        <v>190</v>
      </c>
      <c r="B562" s="1" t="s">
        <v>1570</v>
      </c>
      <c r="C562" s="1" t="s">
        <v>1571</v>
      </c>
      <c r="D562" s="1">
        <v>1010112.0</v>
      </c>
      <c r="E562" s="1">
        <v>100.0</v>
      </c>
      <c r="F562" s="1">
        <v>98.0</v>
      </c>
      <c r="G562" s="2">
        <v>1.98E-138</v>
      </c>
      <c r="H562" s="1">
        <v>505.0</v>
      </c>
      <c r="I562" s="1" t="s">
        <v>697</v>
      </c>
      <c r="J562" s="1" t="s">
        <v>1572</v>
      </c>
    </row>
    <row r="563" ht="15.75" customHeight="1">
      <c r="A563" s="1" t="s">
        <v>190</v>
      </c>
      <c r="B563" s="1" t="s">
        <v>1573</v>
      </c>
      <c r="C563" s="1" t="s">
        <v>1574</v>
      </c>
      <c r="D563" s="1">
        <v>1010106.0</v>
      </c>
      <c r="E563" s="1">
        <v>100.0</v>
      </c>
      <c r="F563" s="1">
        <v>98.0</v>
      </c>
      <c r="G563" s="2">
        <v>1.98E-138</v>
      </c>
      <c r="H563" s="1">
        <v>505.0</v>
      </c>
      <c r="I563" s="1" t="s">
        <v>697</v>
      </c>
      <c r="J563" s="1" t="s">
        <v>1575</v>
      </c>
    </row>
    <row r="564" ht="15.75" customHeight="1">
      <c r="A564" s="1" t="s">
        <v>190</v>
      </c>
      <c r="B564" s="1" t="s">
        <v>1576</v>
      </c>
      <c r="C564" s="1" t="s">
        <v>1577</v>
      </c>
      <c r="D564" s="1">
        <v>156588.0</v>
      </c>
      <c r="E564" s="1">
        <v>100.0</v>
      </c>
      <c r="F564" s="1">
        <v>98.0</v>
      </c>
      <c r="G564" s="2">
        <v>1.98E-138</v>
      </c>
      <c r="H564" s="1">
        <v>505.0</v>
      </c>
      <c r="I564" s="1" t="s">
        <v>697</v>
      </c>
      <c r="J564" s="1" t="s">
        <v>1578</v>
      </c>
    </row>
    <row r="565" ht="15.75" customHeight="1">
      <c r="A565" s="1" t="s">
        <v>190</v>
      </c>
      <c r="B565" s="1" t="s">
        <v>1579</v>
      </c>
      <c r="C565" s="1" t="s">
        <v>1580</v>
      </c>
      <c r="D565" s="1">
        <v>77133.0</v>
      </c>
      <c r="E565" s="1">
        <v>99.634</v>
      </c>
      <c r="F565" s="1">
        <v>98.0</v>
      </c>
      <c r="G565" s="2">
        <v>9.21E-137</v>
      </c>
      <c r="H565" s="1">
        <v>499.0</v>
      </c>
      <c r="I565" s="1" t="s">
        <v>697</v>
      </c>
      <c r="J565" s="1" t="s">
        <v>996</v>
      </c>
    </row>
    <row r="566" ht="15.75" customHeight="1">
      <c r="A566" s="1" t="s">
        <v>190</v>
      </c>
      <c r="B566" s="1" t="s">
        <v>1581</v>
      </c>
      <c r="C566" s="1" t="s">
        <v>1582</v>
      </c>
      <c r="D566" s="1">
        <v>77133.0</v>
      </c>
      <c r="E566" s="1">
        <v>99.267</v>
      </c>
      <c r="F566" s="1">
        <v>98.0</v>
      </c>
      <c r="G566" s="2">
        <v>4.29E-135</v>
      </c>
      <c r="H566" s="1">
        <v>494.0</v>
      </c>
      <c r="I566" s="1" t="s">
        <v>697</v>
      </c>
      <c r="J566" s="1" t="s">
        <v>996</v>
      </c>
    </row>
    <row r="567" ht="15.75" customHeight="1">
      <c r="A567" s="1" t="s">
        <v>190</v>
      </c>
      <c r="B567" s="1" t="s">
        <v>1583</v>
      </c>
      <c r="C567" s="1" t="s">
        <v>1584</v>
      </c>
      <c r="D567" s="1">
        <v>77133.0</v>
      </c>
      <c r="E567" s="1">
        <v>99.267</v>
      </c>
      <c r="F567" s="1">
        <v>98.0</v>
      </c>
      <c r="G567" s="2">
        <v>4.29E-135</v>
      </c>
      <c r="H567" s="1">
        <v>494.0</v>
      </c>
      <c r="I567" s="1" t="s">
        <v>697</v>
      </c>
      <c r="J567" s="1" t="s">
        <v>996</v>
      </c>
    </row>
    <row r="568" ht="15.75" customHeight="1">
      <c r="A568" s="1" t="s">
        <v>190</v>
      </c>
      <c r="B568" s="1" t="s">
        <v>1585</v>
      </c>
      <c r="C568" s="1" t="s">
        <v>1586</v>
      </c>
      <c r="D568" s="1">
        <v>77133.0</v>
      </c>
      <c r="E568" s="1">
        <v>99.267</v>
      </c>
      <c r="F568" s="1">
        <v>98.0</v>
      </c>
      <c r="G568" s="2">
        <v>4.29E-135</v>
      </c>
      <c r="H568" s="1">
        <v>494.0</v>
      </c>
      <c r="I568" s="1" t="s">
        <v>697</v>
      </c>
      <c r="J568" s="1" t="s">
        <v>996</v>
      </c>
    </row>
    <row r="569" ht="15.75" customHeight="1">
      <c r="A569" s="1" t="s">
        <v>190</v>
      </c>
      <c r="B569" s="1" t="s">
        <v>1587</v>
      </c>
      <c r="C569" s="1" t="s">
        <v>1588</v>
      </c>
      <c r="D569" s="1">
        <v>56765.0</v>
      </c>
      <c r="E569" s="1">
        <v>99.267</v>
      </c>
      <c r="F569" s="1">
        <v>98.0</v>
      </c>
      <c r="G569" s="2">
        <v>4.29E-135</v>
      </c>
      <c r="H569" s="1">
        <v>494.0</v>
      </c>
      <c r="I569" s="1" t="s">
        <v>697</v>
      </c>
      <c r="J569" s="1" t="s">
        <v>1003</v>
      </c>
    </row>
    <row r="570" ht="15.75" customHeight="1">
      <c r="A570" s="1" t="s">
        <v>190</v>
      </c>
      <c r="B570" s="1" t="s">
        <v>1589</v>
      </c>
      <c r="C570" s="1" t="s">
        <v>1590</v>
      </c>
      <c r="D570" s="1">
        <v>56765.0</v>
      </c>
      <c r="E570" s="1">
        <v>99.267</v>
      </c>
      <c r="F570" s="1">
        <v>98.0</v>
      </c>
      <c r="G570" s="2">
        <v>4.29E-135</v>
      </c>
      <c r="H570" s="1">
        <v>494.0</v>
      </c>
      <c r="I570" s="1" t="s">
        <v>697</v>
      </c>
      <c r="J570" s="1" t="s">
        <v>1003</v>
      </c>
    </row>
    <row r="571" ht="15.75" customHeight="1">
      <c r="A571" s="1" t="s">
        <v>193</v>
      </c>
      <c r="B571" s="1" t="s">
        <v>1591</v>
      </c>
      <c r="C571" s="1" t="s">
        <v>1592</v>
      </c>
      <c r="D571" s="1">
        <v>114715.0</v>
      </c>
      <c r="E571" s="1">
        <v>100.0</v>
      </c>
      <c r="F571" s="1">
        <v>100.0</v>
      </c>
      <c r="G571" s="2">
        <v>2.32E-127</v>
      </c>
      <c r="H571" s="1">
        <v>468.0</v>
      </c>
      <c r="I571" s="1" t="s">
        <v>697</v>
      </c>
      <c r="J571" s="1" t="s">
        <v>1593</v>
      </c>
    </row>
    <row r="572" ht="15.75" customHeight="1">
      <c r="A572" s="1" t="s">
        <v>193</v>
      </c>
      <c r="B572" s="1" t="s">
        <v>1594</v>
      </c>
      <c r="C572" s="1" t="s">
        <v>1595</v>
      </c>
      <c r="D572" s="1">
        <v>77133.0</v>
      </c>
      <c r="E572" s="1">
        <v>100.0</v>
      </c>
      <c r="F572" s="1">
        <v>100.0</v>
      </c>
      <c r="G572" s="2">
        <v>2.32E-127</v>
      </c>
      <c r="H572" s="1">
        <v>468.0</v>
      </c>
      <c r="I572" s="1" t="s">
        <v>697</v>
      </c>
      <c r="J572" s="1" t="s">
        <v>996</v>
      </c>
    </row>
    <row r="573" ht="15.75" customHeight="1">
      <c r="A573" s="1" t="s">
        <v>193</v>
      </c>
      <c r="B573" s="1" t="s">
        <v>1596</v>
      </c>
      <c r="C573" s="1" t="s">
        <v>1597</v>
      </c>
      <c r="D573" s="1">
        <v>77133.0</v>
      </c>
      <c r="E573" s="1">
        <v>100.0</v>
      </c>
      <c r="F573" s="1">
        <v>100.0</v>
      </c>
      <c r="G573" s="2">
        <v>2.32E-127</v>
      </c>
      <c r="H573" s="1">
        <v>468.0</v>
      </c>
      <c r="I573" s="1" t="s">
        <v>697</v>
      </c>
      <c r="J573" s="1" t="s">
        <v>996</v>
      </c>
    </row>
    <row r="574" ht="15.75" customHeight="1">
      <c r="A574" s="1" t="s">
        <v>193</v>
      </c>
      <c r="B574" s="1" t="s">
        <v>1598</v>
      </c>
      <c r="C574" s="1" t="s">
        <v>1599</v>
      </c>
      <c r="D574" s="1">
        <v>305.0</v>
      </c>
      <c r="E574" s="1">
        <v>100.0</v>
      </c>
      <c r="F574" s="1">
        <v>100.0</v>
      </c>
      <c r="G574" s="2">
        <v>2.32E-127</v>
      </c>
      <c r="H574" s="1">
        <v>468.0</v>
      </c>
      <c r="I574" s="1" t="s">
        <v>697</v>
      </c>
      <c r="J574" s="1" t="s">
        <v>1600</v>
      </c>
    </row>
    <row r="575" ht="15.75" customHeight="1">
      <c r="A575" s="1" t="s">
        <v>193</v>
      </c>
      <c r="B575" s="1" t="s">
        <v>1601</v>
      </c>
      <c r="C575" s="1" t="s">
        <v>1602</v>
      </c>
      <c r="D575" s="1">
        <v>198431.0</v>
      </c>
      <c r="E575" s="1">
        <v>100.0</v>
      </c>
      <c r="F575" s="1">
        <v>100.0</v>
      </c>
      <c r="G575" s="2">
        <v>2.32E-127</v>
      </c>
      <c r="H575" s="1">
        <v>468.0</v>
      </c>
      <c r="I575" s="1" t="s">
        <v>697</v>
      </c>
      <c r="J575" s="1" t="s">
        <v>1603</v>
      </c>
    </row>
    <row r="576" ht="15.75" customHeight="1">
      <c r="A576" s="1" t="s">
        <v>193</v>
      </c>
      <c r="B576" s="1" t="s">
        <v>1604</v>
      </c>
      <c r="C576" s="1" t="s">
        <v>1605</v>
      </c>
      <c r="D576" s="1">
        <v>190721.0</v>
      </c>
      <c r="E576" s="1">
        <v>100.0</v>
      </c>
      <c r="F576" s="1">
        <v>100.0</v>
      </c>
      <c r="G576" s="2">
        <v>2.32E-127</v>
      </c>
      <c r="H576" s="1">
        <v>468.0</v>
      </c>
      <c r="I576" s="1" t="s">
        <v>697</v>
      </c>
      <c r="J576" s="1" t="s">
        <v>1606</v>
      </c>
    </row>
    <row r="577" ht="15.75" customHeight="1">
      <c r="A577" s="1" t="s">
        <v>193</v>
      </c>
      <c r="B577" s="1" t="s">
        <v>1607</v>
      </c>
      <c r="C577" s="1" t="s">
        <v>1608</v>
      </c>
      <c r="D577" s="1">
        <v>305.0</v>
      </c>
      <c r="E577" s="1">
        <v>100.0</v>
      </c>
      <c r="F577" s="1">
        <v>100.0</v>
      </c>
      <c r="G577" s="2">
        <v>2.32E-127</v>
      </c>
      <c r="H577" s="1">
        <v>468.0</v>
      </c>
      <c r="I577" s="1" t="s">
        <v>697</v>
      </c>
      <c r="J577" s="1" t="s">
        <v>1600</v>
      </c>
    </row>
    <row r="578" ht="15.75" customHeight="1">
      <c r="A578" s="1" t="s">
        <v>193</v>
      </c>
      <c r="B578" s="1" t="s">
        <v>1609</v>
      </c>
      <c r="C578" s="1" t="s">
        <v>1610</v>
      </c>
      <c r="D578" s="1">
        <v>305.0</v>
      </c>
      <c r="E578" s="1">
        <v>100.0</v>
      </c>
      <c r="F578" s="1">
        <v>100.0</v>
      </c>
      <c r="G578" s="2">
        <v>2.32E-127</v>
      </c>
      <c r="H578" s="1">
        <v>468.0</v>
      </c>
      <c r="I578" s="1" t="s">
        <v>697</v>
      </c>
      <c r="J578" s="1" t="s">
        <v>1600</v>
      </c>
    </row>
    <row r="579" ht="15.75" customHeight="1">
      <c r="A579" s="1" t="s">
        <v>193</v>
      </c>
      <c r="B579" s="1" t="s">
        <v>1611</v>
      </c>
      <c r="C579" s="1" t="s">
        <v>1612</v>
      </c>
      <c r="D579" s="1">
        <v>1310165.0</v>
      </c>
      <c r="E579" s="1">
        <v>100.0</v>
      </c>
      <c r="F579" s="1">
        <v>100.0</v>
      </c>
      <c r="G579" s="2">
        <v>2.32E-127</v>
      </c>
      <c r="H579" s="1">
        <v>468.0</v>
      </c>
      <c r="I579" s="1" t="s">
        <v>697</v>
      </c>
      <c r="J579" s="1" t="s">
        <v>1613</v>
      </c>
    </row>
    <row r="580" ht="15.75" customHeight="1">
      <c r="A580" s="1" t="s">
        <v>193</v>
      </c>
      <c r="B580" s="1" t="s">
        <v>1614</v>
      </c>
      <c r="C580" s="1" t="s">
        <v>1615</v>
      </c>
      <c r="D580" s="1">
        <v>190721.0</v>
      </c>
      <c r="E580" s="1">
        <v>100.0</v>
      </c>
      <c r="F580" s="1">
        <v>100.0</v>
      </c>
      <c r="G580" s="2">
        <v>2.32E-127</v>
      </c>
      <c r="H580" s="1">
        <v>468.0</v>
      </c>
      <c r="I580" s="1" t="s">
        <v>697</v>
      </c>
      <c r="J580" s="1" t="s">
        <v>1606</v>
      </c>
    </row>
    <row r="581" ht="15.75" customHeight="1">
      <c r="A581" s="1" t="s">
        <v>199</v>
      </c>
      <c r="B581" s="1" t="s">
        <v>1616</v>
      </c>
      <c r="C581" s="1" t="s">
        <v>1617</v>
      </c>
      <c r="D581" s="1">
        <v>9606.0</v>
      </c>
      <c r="E581" s="1">
        <v>100.0</v>
      </c>
      <c r="F581" s="1">
        <v>100.0</v>
      </c>
      <c r="G581" s="2">
        <v>2.37E-75</v>
      </c>
      <c r="H581" s="1">
        <v>294.0</v>
      </c>
      <c r="I581" s="1" t="s">
        <v>697</v>
      </c>
      <c r="J581" s="1" t="s">
        <v>698</v>
      </c>
    </row>
    <row r="582" ht="15.75" customHeight="1">
      <c r="A582" s="1" t="s">
        <v>200</v>
      </c>
      <c r="B582" s="1" t="s">
        <v>1618</v>
      </c>
      <c r="C582" s="1" t="s">
        <v>1619</v>
      </c>
      <c r="D582" s="1">
        <v>77133.0</v>
      </c>
      <c r="E582" s="1">
        <v>100.0</v>
      </c>
      <c r="F582" s="1">
        <v>100.0</v>
      </c>
      <c r="G582" s="2">
        <v>2.32E-127</v>
      </c>
      <c r="H582" s="1">
        <v>468.0</v>
      </c>
      <c r="I582" s="1" t="s">
        <v>697</v>
      </c>
      <c r="J582" s="1" t="s">
        <v>996</v>
      </c>
    </row>
    <row r="583" ht="15.75" customHeight="1">
      <c r="A583" s="1" t="s">
        <v>200</v>
      </c>
      <c r="B583" s="1" t="s">
        <v>1620</v>
      </c>
      <c r="C583" s="1" t="s">
        <v>1621</v>
      </c>
      <c r="D583" s="1">
        <v>77133.0</v>
      </c>
      <c r="E583" s="1">
        <v>100.0</v>
      </c>
      <c r="F583" s="1">
        <v>100.0</v>
      </c>
      <c r="G583" s="2">
        <v>2.32E-127</v>
      </c>
      <c r="H583" s="1">
        <v>468.0</v>
      </c>
      <c r="I583" s="1" t="s">
        <v>697</v>
      </c>
      <c r="J583" s="1" t="s">
        <v>996</v>
      </c>
    </row>
    <row r="584" ht="15.75" customHeight="1">
      <c r="A584" s="1" t="s">
        <v>200</v>
      </c>
      <c r="B584" s="1" t="s">
        <v>1622</v>
      </c>
      <c r="C584" s="1" t="s">
        <v>1623</v>
      </c>
      <c r="D584" s="1">
        <v>77133.0</v>
      </c>
      <c r="E584" s="1">
        <v>100.0</v>
      </c>
      <c r="F584" s="1">
        <v>100.0</v>
      </c>
      <c r="G584" s="2">
        <v>2.32E-127</v>
      </c>
      <c r="H584" s="1">
        <v>468.0</v>
      </c>
      <c r="I584" s="1" t="s">
        <v>697</v>
      </c>
      <c r="J584" s="1" t="s">
        <v>996</v>
      </c>
    </row>
    <row r="585" ht="15.75" customHeight="1">
      <c r="A585" s="1" t="s">
        <v>200</v>
      </c>
      <c r="B585" s="1" t="s">
        <v>1624</v>
      </c>
      <c r="C585" s="1" t="s">
        <v>1625</v>
      </c>
      <c r="D585" s="1">
        <v>1211.0</v>
      </c>
      <c r="E585" s="1">
        <v>100.0</v>
      </c>
      <c r="F585" s="1">
        <v>100.0</v>
      </c>
      <c r="G585" s="2">
        <v>2.32E-127</v>
      </c>
      <c r="H585" s="1">
        <v>468.0</v>
      </c>
      <c r="I585" s="1" t="s">
        <v>697</v>
      </c>
      <c r="J585" s="1" t="s">
        <v>1226</v>
      </c>
    </row>
    <row r="586" ht="15.75" customHeight="1">
      <c r="A586" s="1" t="s">
        <v>200</v>
      </c>
      <c r="B586" s="1" t="s">
        <v>1626</v>
      </c>
      <c r="C586" s="1" t="s">
        <v>1627</v>
      </c>
      <c r="D586" s="1">
        <v>77133.0</v>
      </c>
      <c r="E586" s="1">
        <v>100.0</v>
      </c>
      <c r="F586" s="1">
        <v>100.0</v>
      </c>
      <c r="G586" s="2">
        <v>2.32E-127</v>
      </c>
      <c r="H586" s="1">
        <v>468.0</v>
      </c>
      <c r="I586" s="1" t="s">
        <v>697</v>
      </c>
      <c r="J586" s="1" t="s">
        <v>996</v>
      </c>
    </row>
    <row r="587" ht="15.75" customHeight="1">
      <c r="A587" s="1" t="s">
        <v>200</v>
      </c>
      <c r="B587" s="1" t="s">
        <v>1628</v>
      </c>
      <c r="C587" s="1" t="s">
        <v>1629</v>
      </c>
      <c r="D587" s="1">
        <v>77133.0</v>
      </c>
      <c r="E587" s="1">
        <v>100.0</v>
      </c>
      <c r="F587" s="1">
        <v>100.0</v>
      </c>
      <c r="G587" s="2">
        <v>2.32E-127</v>
      </c>
      <c r="H587" s="1">
        <v>468.0</v>
      </c>
      <c r="I587" s="1" t="s">
        <v>697</v>
      </c>
      <c r="J587" s="1" t="s">
        <v>996</v>
      </c>
    </row>
    <row r="588" ht="15.75" customHeight="1">
      <c r="A588" s="1" t="s">
        <v>200</v>
      </c>
      <c r="B588" s="1" t="s">
        <v>1630</v>
      </c>
      <c r="C588" s="1" t="s">
        <v>1631</v>
      </c>
      <c r="D588" s="1">
        <v>77133.0</v>
      </c>
      <c r="E588" s="1">
        <v>100.0</v>
      </c>
      <c r="F588" s="1">
        <v>100.0</v>
      </c>
      <c r="G588" s="2">
        <v>2.32E-127</v>
      </c>
      <c r="H588" s="1">
        <v>468.0</v>
      </c>
      <c r="I588" s="1" t="s">
        <v>697</v>
      </c>
      <c r="J588" s="1" t="s">
        <v>996</v>
      </c>
    </row>
    <row r="589" ht="15.75" customHeight="1">
      <c r="A589" s="1" t="s">
        <v>200</v>
      </c>
      <c r="B589" s="1" t="s">
        <v>1632</v>
      </c>
      <c r="C589" s="1" t="s">
        <v>1633</v>
      </c>
      <c r="D589" s="1">
        <v>77133.0</v>
      </c>
      <c r="E589" s="1">
        <v>100.0</v>
      </c>
      <c r="F589" s="1">
        <v>100.0</v>
      </c>
      <c r="G589" s="2">
        <v>2.32E-127</v>
      </c>
      <c r="H589" s="1">
        <v>468.0</v>
      </c>
      <c r="I589" s="1" t="s">
        <v>697</v>
      </c>
      <c r="J589" s="1" t="s">
        <v>996</v>
      </c>
    </row>
    <row r="590" ht="15.75" customHeight="1">
      <c r="A590" s="1" t="s">
        <v>200</v>
      </c>
      <c r="B590" s="1" t="s">
        <v>1634</v>
      </c>
      <c r="C590" s="1" t="s">
        <v>1635</v>
      </c>
      <c r="D590" s="1">
        <v>77133.0</v>
      </c>
      <c r="E590" s="1">
        <v>100.0</v>
      </c>
      <c r="F590" s="1">
        <v>100.0</v>
      </c>
      <c r="G590" s="2">
        <v>2.32E-127</v>
      </c>
      <c r="H590" s="1">
        <v>468.0</v>
      </c>
      <c r="I590" s="1" t="s">
        <v>697</v>
      </c>
      <c r="J590" s="1" t="s">
        <v>996</v>
      </c>
    </row>
    <row r="591" ht="15.75" customHeight="1">
      <c r="A591" s="1" t="s">
        <v>200</v>
      </c>
      <c r="B591" s="1" t="s">
        <v>1636</v>
      </c>
      <c r="C591" s="1" t="s">
        <v>1637</v>
      </c>
      <c r="D591" s="1">
        <v>77133.0</v>
      </c>
      <c r="E591" s="1">
        <v>100.0</v>
      </c>
      <c r="F591" s="1">
        <v>100.0</v>
      </c>
      <c r="G591" s="2">
        <v>2.32E-127</v>
      </c>
      <c r="H591" s="1">
        <v>468.0</v>
      </c>
      <c r="I591" s="1" t="s">
        <v>697</v>
      </c>
      <c r="J591" s="1" t="s">
        <v>996</v>
      </c>
    </row>
    <row r="592" ht="15.75" customHeight="1">
      <c r="A592" s="1" t="s">
        <v>201</v>
      </c>
      <c r="B592" s="1" t="s">
        <v>1300</v>
      </c>
      <c r="C592" s="1" t="s">
        <v>1301</v>
      </c>
      <c r="D592" s="1">
        <v>77133.0</v>
      </c>
      <c r="E592" s="1">
        <v>100.0</v>
      </c>
      <c r="F592" s="1">
        <v>100.0</v>
      </c>
      <c r="G592" s="2">
        <v>2.32E-127</v>
      </c>
      <c r="H592" s="1">
        <v>468.0</v>
      </c>
      <c r="I592" s="1" t="s">
        <v>697</v>
      </c>
      <c r="J592" s="1" t="s">
        <v>996</v>
      </c>
    </row>
    <row r="593" ht="15.75" customHeight="1">
      <c r="A593" s="1" t="s">
        <v>201</v>
      </c>
      <c r="B593" s="1" t="s">
        <v>1302</v>
      </c>
      <c r="C593" s="1" t="s">
        <v>1303</v>
      </c>
      <c r="D593" s="1">
        <v>77133.0</v>
      </c>
      <c r="E593" s="1">
        <v>100.0</v>
      </c>
      <c r="F593" s="1">
        <v>100.0</v>
      </c>
      <c r="G593" s="2">
        <v>2.32E-127</v>
      </c>
      <c r="H593" s="1">
        <v>468.0</v>
      </c>
      <c r="I593" s="1" t="s">
        <v>697</v>
      </c>
      <c r="J593" s="1" t="s">
        <v>996</v>
      </c>
    </row>
    <row r="594" ht="15.75" customHeight="1">
      <c r="A594" s="1" t="s">
        <v>201</v>
      </c>
      <c r="B594" s="1" t="s">
        <v>1304</v>
      </c>
      <c r="C594" s="1" t="s">
        <v>1305</v>
      </c>
      <c r="D594" s="1">
        <v>77133.0</v>
      </c>
      <c r="E594" s="1">
        <v>100.0</v>
      </c>
      <c r="F594" s="1">
        <v>100.0</v>
      </c>
      <c r="G594" s="2">
        <v>2.32E-127</v>
      </c>
      <c r="H594" s="1">
        <v>468.0</v>
      </c>
      <c r="I594" s="1" t="s">
        <v>697</v>
      </c>
      <c r="J594" s="1" t="s">
        <v>996</v>
      </c>
    </row>
    <row r="595" ht="15.75" customHeight="1">
      <c r="A595" s="1" t="s">
        <v>201</v>
      </c>
      <c r="B595" s="1" t="s">
        <v>1306</v>
      </c>
      <c r="C595" s="1" t="s">
        <v>1307</v>
      </c>
      <c r="D595" s="1">
        <v>77133.0</v>
      </c>
      <c r="E595" s="1">
        <v>100.0</v>
      </c>
      <c r="F595" s="1">
        <v>100.0</v>
      </c>
      <c r="G595" s="2">
        <v>2.32E-127</v>
      </c>
      <c r="H595" s="1">
        <v>468.0</v>
      </c>
      <c r="I595" s="1" t="s">
        <v>697</v>
      </c>
      <c r="J595" s="1" t="s">
        <v>996</v>
      </c>
    </row>
    <row r="596" ht="15.75" customHeight="1">
      <c r="A596" s="1" t="s">
        <v>201</v>
      </c>
      <c r="B596" s="1" t="s">
        <v>1308</v>
      </c>
      <c r="C596" s="1" t="s">
        <v>1309</v>
      </c>
      <c r="D596" s="1">
        <v>77133.0</v>
      </c>
      <c r="E596" s="1">
        <v>100.0</v>
      </c>
      <c r="F596" s="1">
        <v>100.0</v>
      </c>
      <c r="G596" s="2">
        <v>2.32E-127</v>
      </c>
      <c r="H596" s="1">
        <v>468.0</v>
      </c>
      <c r="I596" s="1" t="s">
        <v>697</v>
      </c>
      <c r="J596" s="1" t="s">
        <v>996</v>
      </c>
    </row>
    <row r="597" ht="15.75" customHeight="1">
      <c r="A597" s="1" t="s">
        <v>201</v>
      </c>
      <c r="B597" s="1" t="s">
        <v>1310</v>
      </c>
      <c r="C597" s="1" t="s">
        <v>1311</v>
      </c>
      <c r="D597" s="1">
        <v>77133.0</v>
      </c>
      <c r="E597" s="1">
        <v>100.0</v>
      </c>
      <c r="F597" s="1">
        <v>100.0</v>
      </c>
      <c r="G597" s="2">
        <v>2.32E-127</v>
      </c>
      <c r="H597" s="1">
        <v>468.0</v>
      </c>
      <c r="I597" s="1" t="s">
        <v>697</v>
      </c>
      <c r="J597" s="1" t="s">
        <v>996</v>
      </c>
    </row>
    <row r="598" ht="15.75" customHeight="1">
      <c r="A598" s="1" t="s">
        <v>201</v>
      </c>
      <c r="B598" s="1" t="s">
        <v>1638</v>
      </c>
      <c r="C598" s="1" t="s">
        <v>1639</v>
      </c>
      <c r="D598" s="1">
        <v>77133.0</v>
      </c>
      <c r="E598" s="1">
        <v>100.0</v>
      </c>
      <c r="F598" s="1">
        <v>100.0</v>
      </c>
      <c r="G598" s="2">
        <v>2.32E-127</v>
      </c>
      <c r="H598" s="1">
        <v>468.0</v>
      </c>
      <c r="I598" s="1" t="s">
        <v>697</v>
      </c>
      <c r="J598" s="1" t="s">
        <v>996</v>
      </c>
    </row>
    <row r="599" ht="15.75" customHeight="1">
      <c r="A599" s="1" t="s">
        <v>201</v>
      </c>
      <c r="B599" s="1" t="s">
        <v>1640</v>
      </c>
      <c r="C599" s="1" t="s">
        <v>1641</v>
      </c>
      <c r="D599" s="1">
        <v>77133.0</v>
      </c>
      <c r="E599" s="1">
        <v>100.0</v>
      </c>
      <c r="F599" s="1">
        <v>100.0</v>
      </c>
      <c r="G599" s="2">
        <v>2.32E-127</v>
      </c>
      <c r="H599" s="1">
        <v>468.0</v>
      </c>
      <c r="I599" s="1" t="s">
        <v>697</v>
      </c>
      <c r="J599" s="1" t="s">
        <v>996</v>
      </c>
    </row>
    <row r="600" ht="15.75" customHeight="1">
      <c r="A600" s="1" t="s">
        <v>201</v>
      </c>
      <c r="B600" s="1" t="s">
        <v>1642</v>
      </c>
      <c r="C600" s="1" t="s">
        <v>1643</v>
      </c>
      <c r="D600" s="1">
        <v>77133.0</v>
      </c>
      <c r="E600" s="1">
        <v>100.0</v>
      </c>
      <c r="F600" s="1">
        <v>100.0</v>
      </c>
      <c r="G600" s="2">
        <v>2.32E-127</v>
      </c>
      <c r="H600" s="1">
        <v>468.0</v>
      </c>
      <c r="I600" s="1" t="s">
        <v>697</v>
      </c>
      <c r="J600" s="1" t="s">
        <v>996</v>
      </c>
    </row>
    <row r="601" ht="15.75" customHeight="1">
      <c r="A601" s="1" t="s">
        <v>201</v>
      </c>
      <c r="B601" s="1" t="s">
        <v>1644</v>
      </c>
      <c r="C601" s="1" t="s">
        <v>1645</v>
      </c>
      <c r="D601" s="1">
        <v>100233.0</v>
      </c>
      <c r="E601" s="1">
        <v>100.0</v>
      </c>
      <c r="F601" s="1">
        <v>100.0</v>
      </c>
      <c r="G601" s="2">
        <v>2.32E-127</v>
      </c>
      <c r="H601" s="1">
        <v>468.0</v>
      </c>
      <c r="I601" s="1" t="s">
        <v>697</v>
      </c>
      <c r="J601" s="1" t="s">
        <v>1291</v>
      </c>
    </row>
    <row r="602" ht="15.75" customHeight="1">
      <c r="A602" s="1" t="s">
        <v>202</v>
      </c>
      <c r="B602" s="1" t="s">
        <v>978</v>
      </c>
      <c r="C602" s="1" t="s">
        <v>979</v>
      </c>
      <c r="D602" s="1">
        <v>8049.0</v>
      </c>
      <c r="E602" s="1">
        <v>99.408</v>
      </c>
      <c r="F602" s="1">
        <v>100.0</v>
      </c>
      <c r="G602" s="2">
        <v>3.29E-79</v>
      </c>
      <c r="H602" s="1">
        <v>307.0</v>
      </c>
      <c r="I602" s="1" t="s">
        <v>697</v>
      </c>
      <c r="J602" s="1" t="s">
        <v>980</v>
      </c>
    </row>
    <row r="603" ht="15.75" customHeight="1">
      <c r="A603" s="1" t="s">
        <v>202</v>
      </c>
      <c r="B603" s="1" t="s">
        <v>981</v>
      </c>
      <c r="C603" s="1" t="s">
        <v>982</v>
      </c>
      <c r="D603" s="1">
        <v>1042646.0</v>
      </c>
      <c r="E603" s="1">
        <v>99.408</v>
      </c>
      <c r="F603" s="1">
        <v>100.0</v>
      </c>
      <c r="G603" s="2">
        <v>3.29E-79</v>
      </c>
      <c r="H603" s="1">
        <v>307.0</v>
      </c>
      <c r="I603" s="1" t="s">
        <v>697</v>
      </c>
      <c r="J603" s="1" t="s">
        <v>983</v>
      </c>
    </row>
    <row r="604" ht="15.75" customHeight="1">
      <c r="A604" s="1" t="s">
        <v>202</v>
      </c>
      <c r="B604" s="1" t="s">
        <v>984</v>
      </c>
      <c r="C604" s="1" t="s">
        <v>985</v>
      </c>
      <c r="D604" s="1">
        <v>1042646.0</v>
      </c>
      <c r="E604" s="1">
        <v>99.408</v>
      </c>
      <c r="F604" s="1">
        <v>100.0</v>
      </c>
      <c r="G604" s="2">
        <v>3.29E-79</v>
      </c>
      <c r="H604" s="1">
        <v>307.0</v>
      </c>
      <c r="I604" s="1" t="s">
        <v>697</v>
      </c>
      <c r="J604" s="1" t="s">
        <v>983</v>
      </c>
    </row>
    <row r="605" ht="15.75" customHeight="1">
      <c r="A605" s="1" t="s">
        <v>202</v>
      </c>
      <c r="B605" s="1" t="s">
        <v>986</v>
      </c>
      <c r="C605" s="1" t="s">
        <v>987</v>
      </c>
      <c r="D605" s="1">
        <v>8049.0</v>
      </c>
      <c r="E605" s="1">
        <v>99.408</v>
      </c>
      <c r="F605" s="1">
        <v>100.0</v>
      </c>
      <c r="G605" s="2">
        <v>3.29E-79</v>
      </c>
      <c r="H605" s="1">
        <v>307.0</v>
      </c>
      <c r="I605" s="1" t="s">
        <v>697</v>
      </c>
      <c r="J605" s="1" t="s">
        <v>980</v>
      </c>
    </row>
    <row r="606" ht="15.75" customHeight="1">
      <c r="A606" s="1" t="s">
        <v>202</v>
      </c>
      <c r="B606" s="1" t="s">
        <v>986</v>
      </c>
      <c r="C606" s="1" t="s">
        <v>988</v>
      </c>
      <c r="D606" s="1">
        <v>8049.0</v>
      </c>
      <c r="E606" s="1">
        <v>99.408</v>
      </c>
      <c r="F606" s="1">
        <v>100.0</v>
      </c>
      <c r="G606" s="2">
        <v>3.29E-79</v>
      </c>
      <c r="H606" s="1">
        <v>307.0</v>
      </c>
      <c r="I606" s="1" t="s">
        <v>697</v>
      </c>
      <c r="J606" s="1" t="s">
        <v>980</v>
      </c>
    </row>
    <row r="607" ht="15.75" customHeight="1">
      <c r="A607" s="1" t="s">
        <v>202</v>
      </c>
      <c r="B607" s="1" t="s">
        <v>986</v>
      </c>
      <c r="C607" s="1" t="s">
        <v>989</v>
      </c>
      <c r="D607" s="1">
        <v>8049.0</v>
      </c>
      <c r="E607" s="1">
        <v>99.408</v>
      </c>
      <c r="F607" s="1">
        <v>100.0</v>
      </c>
      <c r="G607" s="2">
        <v>3.29E-79</v>
      </c>
      <c r="H607" s="1">
        <v>307.0</v>
      </c>
      <c r="I607" s="1" t="s">
        <v>697</v>
      </c>
      <c r="J607" s="1" t="s">
        <v>980</v>
      </c>
    </row>
    <row r="608" ht="15.75" customHeight="1">
      <c r="A608" s="1" t="s">
        <v>202</v>
      </c>
      <c r="B608" s="1" t="s">
        <v>986</v>
      </c>
      <c r="C608" s="1" t="s">
        <v>990</v>
      </c>
      <c r="D608" s="1">
        <v>8049.0</v>
      </c>
      <c r="E608" s="1">
        <v>99.408</v>
      </c>
      <c r="F608" s="1">
        <v>100.0</v>
      </c>
      <c r="G608" s="2">
        <v>3.29E-79</v>
      </c>
      <c r="H608" s="1">
        <v>307.0</v>
      </c>
      <c r="I608" s="1" t="s">
        <v>697</v>
      </c>
      <c r="J608" s="1" t="s">
        <v>980</v>
      </c>
    </row>
    <row r="609" ht="15.75" customHeight="1">
      <c r="A609" s="1" t="s">
        <v>202</v>
      </c>
      <c r="B609" s="1" t="s">
        <v>986</v>
      </c>
      <c r="C609" s="1" t="s">
        <v>991</v>
      </c>
      <c r="D609" s="1">
        <v>8049.0</v>
      </c>
      <c r="E609" s="1">
        <v>99.408</v>
      </c>
      <c r="F609" s="1">
        <v>100.0</v>
      </c>
      <c r="G609" s="2">
        <v>3.29E-79</v>
      </c>
      <c r="H609" s="1">
        <v>307.0</v>
      </c>
      <c r="I609" s="1" t="s">
        <v>697</v>
      </c>
      <c r="J609" s="1" t="s">
        <v>980</v>
      </c>
    </row>
    <row r="610" ht="15.75" customHeight="1">
      <c r="A610" s="1" t="s">
        <v>202</v>
      </c>
      <c r="B610" s="1" t="s">
        <v>986</v>
      </c>
      <c r="C610" s="1" t="s">
        <v>992</v>
      </c>
      <c r="D610" s="1">
        <v>8049.0</v>
      </c>
      <c r="E610" s="1">
        <v>99.408</v>
      </c>
      <c r="F610" s="1">
        <v>100.0</v>
      </c>
      <c r="G610" s="2">
        <v>3.29E-79</v>
      </c>
      <c r="H610" s="1">
        <v>307.0</v>
      </c>
      <c r="I610" s="1" t="s">
        <v>697</v>
      </c>
      <c r="J610" s="1" t="s">
        <v>980</v>
      </c>
    </row>
    <row r="611" ht="15.75" customHeight="1">
      <c r="A611" s="1" t="s">
        <v>202</v>
      </c>
      <c r="B611" s="1" t="s">
        <v>986</v>
      </c>
      <c r="C611" s="1" t="s">
        <v>993</v>
      </c>
      <c r="D611" s="1">
        <v>8049.0</v>
      </c>
      <c r="E611" s="1">
        <v>99.408</v>
      </c>
      <c r="F611" s="1">
        <v>100.0</v>
      </c>
      <c r="G611" s="2">
        <v>3.29E-79</v>
      </c>
      <c r="H611" s="1">
        <v>307.0</v>
      </c>
      <c r="I611" s="1" t="s">
        <v>697</v>
      </c>
      <c r="J611" s="1" t="s">
        <v>980</v>
      </c>
    </row>
    <row r="612" ht="15.75" customHeight="1">
      <c r="A612" s="1" t="s">
        <v>203</v>
      </c>
      <c r="B612" s="1" t="s">
        <v>994</v>
      </c>
      <c r="C612" s="1" t="s">
        <v>995</v>
      </c>
      <c r="D612" s="1">
        <v>77133.0</v>
      </c>
      <c r="E612" s="1">
        <v>99.605</v>
      </c>
      <c r="F612" s="1">
        <v>100.0</v>
      </c>
      <c r="G612" s="2">
        <v>1.08E-125</v>
      </c>
      <c r="H612" s="1">
        <v>462.0</v>
      </c>
      <c r="I612" s="1" t="s">
        <v>697</v>
      </c>
      <c r="J612" s="1" t="s">
        <v>996</v>
      </c>
    </row>
    <row r="613" ht="15.75" customHeight="1">
      <c r="A613" s="1" t="s">
        <v>203</v>
      </c>
      <c r="B613" s="1" t="s">
        <v>997</v>
      </c>
      <c r="C613" s="1" t="s">
        <v>998</v>
      </c>
      <c r="D613" s="1">
        <v>77133.0</v>
      </c>
      <c r="E613" s="1">
        <v>99.605</v>
      </c>
      <c r="F613" s="1">
        <v>100.0</v>
      </c>
      <c r="G613" s="2">
        <v>1.08E-125</v>
      </c>
      <c r="H613" s="1">
        <v>462.0</v>
      </c>
      <c r="I613" s="1" t="s">
        <v>697</v>
      </c>
      <c r="J613" s="1" t="s">
        <v>996</v>
      </c>
    </row>
    <row r="614" ht="15.75" customHeight="1">
      <c r="A614" s="1" t="s">
        <v>203</v>
      </c>
      <c r="B614" s="1" t="s">
        <v>999</v>
      </c>
      <c r="C614" s="1" t="s">
        <v>1000</v>
      </c>
      <c r="D614" s="1">
        <v>77133.0</v>
      </c>
      <c r="E614" s="1">
        <v>99.605</v>
      </c>
      <c r="F614" s="1">
        <v>100.0</v>
      </c>
      <c r="G614" s="2">
        <v>1.08E-125</v>
      </c>
      <c r="H614" s="1">
        <v>462.0</v>
      </c>
      <c r="I614" s="1" t="s">
        <v>697</v>
      </c>
      <c r="J614" s="1" t="s">
        <v>996</v>
      </c>
    </row>
    <row r="615" ht="15.75" customHeight="1">
      <c r="A615" s="1" t="s">
        <v>203</v>
      </c>
      <c r="B615" s="1" t="s">
        <v>1001</v>
      </c>
      <c r="C615" s="1" t="s">
        <v>1002</v>
      </c>
      <c r="D615" s="1">
        <v>56765.0</v>
      </c>
      <c r="E615" s="1">
        <v>99.605</v>
      </c>
      <c r="F615" s="1">
        <v>100.0</v>
      </c>
      <c r="G615" s="2">
        <v>1.08E-125</v>
      </c>
      <c r="H615" s="1">
        <v>462.0</v>
      </c>
      <c r="I615" s="1" t="s">
        <v>697</v>
      </c>
      <c r="J615" s="1" t="s">
        <v>1003</v>
      </c>
    </row>
    <row r="616" ht="15.75" customHeight="1">
      <c r="A616" s="1" t="s">
        <v>203</v>
      </c>
      <c r="B616" s="1" t="s">
        <v>1004</v>
      </c>
      <c r="C616" s="1" t="s">
        <v>1005</v>
      </c>
      <c r="D616" s="1">
        <v>56765.0</v>
      </c>
      <c r="E616" s="1">
        <v>99.605</v>
      </c>
      <c r="F616" s="1">
        <v>100.0</v>
      </c>
      <c r="G616" s="2">
        <v>1.08E-125</v>
      </c>
      <c r="H616" s="1">
        <v>462.0</v>
      </c>
      <c r="I616" s="1" t="s">
        <v>697</v>
      </c>
      <c r="J616" s="1" t="s">
        <v>1003</v>
      </c>
    </row>
    <row r="617" ht="15.75" customHeight="1">
      <c r="A617" s="1" t="s">
        <v>203</v>
      </c>
      <c r="B617" s="1" t="s">
        <v>1006</v>
      </c>
      <c r="C617" s="1" t="s">
        <v>1007</v>
      </c>
      <c r="D617" s="1">
        <v>56765.0</v>
      </c>
      <c r="E617" s="1">
        <v>99.605</v>
      </c>
      <c r="F617" s="1">
        <v>100.0</v>
      </c>
      <c r="G617" s="2">
        <v>1.08E-125</v>
      </c>
      <c r="H617" s="1">
        <v>462.0</v>
      </c>
      <c r="I617" s="1" t="s">
        <v>697</v>
      </c>
      <c r="J617" s="1" t="s">
        <v>1003</v>
      </c>
    </row>
    <row r="618" ht="15.75" customHeight="1">
      <c r="A618" s="1" t="s">
        <v>203</v>
      </c>
      <c r="B618" s="1" t="s">
        <v>1008</v>
      </c>
      <c r="C618" s="1" t="s">
        <v>1009</v>
      </c>
      <c r="D618" s="1">
        <v>56765.0</v>
      </c>
      <c r="E618" s="1">
        <v>99.605</v>
      </c>
      <c r="F618" s="1">
        <v>100.0</v>
      </c>
      <c r="G618" s="2">
        <v>1.08E-125</v>
      </c>
      <c r="H618" s="1">
        <v>462.0</v>
      </c>
      <c r="I618" s="1" t="s">
        <v>697</v>
      </c>
      <c r="J618" s="1" t="s">
        <v>1003</v>
      </c>
    </row>
    <row r="619" ht="15.75" customHeight="1">
      <c r="A619" s="1" t="s">
        <v>203</v>
      </c>
      <c r="B619" s="1" t="s">
        <v>1010</v>
      </c>
      <c r="C619" s="1" t="s">
        <v>1011</v>
      </c>
      <c r="D619" s="1">
        <v>56765.0</v>
      </c>
      <c r="E619" s="1">
        <v>99.605</v>
      </c>
      <c r="F619" s="1">
        <v>100.0</v>
      </c>
      <c r="G619" s="2">
        <v>1.08E-125</v>
      </c>
      <c r="H619" s="1">
        <v>462.0</v>
      </c>
      <c r="I619" s="1" t="s">
        <v>697</v>
      </c>
      <c r="J619" s="1" t="s">
        <v>1003</v>
      </c>
    </row>
    <row r="620" ht="15.75" customHeight="1">
      <c r="A620" s="1" t="s">
        <v>203</v>
      </c>
      <c r="B620" s="1" t="s">
        <v>1012</v>
      </c>
      <c r="C620" s="1" t="s">
        <v>1013</v>
      </c>
      <c r="D620" s="1">
        <v>56765.0</v>
      </c>
      <c r="E620" s="1">
        <v>99.605</v>
      </c>
      <c r="F620" s="1">
        <v>100.0</v>
      </c>
      <c r="G620" s="2">
        <v>1.08E-125</v>
      </c>
      <c r="H620" s="1">
        <v>462.0</v>
      </c>
      <c r="I620" s="1" t="s">
        <v>697</v>
      </c>
      <c r="J620" s="1" t="s">
        <v>1003</v>
      </c>
    </row>
    <row r="621" ht="15.75" customHeight="1">
      <c r="A621" s="1" t="s">
        <v>203</v>
      </c>
      <c r="B621" s="1" t="s">
        <v>1014</v>
      </c>
      <c r="C621" s="1" t="s">
        <v>1015</v>
      </c>
      <c r="D621" s="1">
        <v>56765.0</v>
      </c>
      <c r="E621" s="1">
        <v>99.605</v>
      </c>
      <c r="F621" s="1">
        <v>100.0</v>
      </c>
      <c r="G621" s="2">
        <v>1.08E-125</v>
      </c>
      <c r="H621" s="1">
        <v>462.0</v>
      </c>
      <c r="I621" s="1" t="s">
        <v>697</v>
      </c>
      <c r="J621" s="1" t="s">
        <v>1003</v>
      </c>
    </row>
    <row r="622" ht="15.75" customHeight="1">
      <c r="A622" s="1" t="s">
        <v>204</v>
      </c>
      <c r="B622" s="1" t="s">
        <v>1646</v>
      </c>
      <c r="C622" s="1" t="s">
        <v>1647</v>
      </c>
      <c r="D622" s="1">
        <v>77133.0</v>
      </c>
      <c r="E622" s="1">
        <v>99.609</v>
      </c>
      <c r="F622" s="1">
        <v>100.0</v>
      </c>
      <c r="G622" s="2">
        <v>2.35E-127</v>
      </c>
      <c r="H622" s="1">
        <v>468.0</v>
      </c>
      <c r="I622" s="1" t="s">
        <v>697</v>
      </c>
      <c r="J622" s="1" t="s">
        <v>996</v>
      </c>
    </row>
    <row r="623" ht="15.75" customHeight="1">
      <c r="A623" s="1" t="s">
        <v>204</v>
      </c>
      <c r="B623" s="1" t="s">
        <v>1648</v>
      </c>
      <c r="C623" s="1" t="s">
        <v>1649</v>
      </c>
      <c r="D623" s="1">
        <v>77133.0</v>
      </c>
      <c r="E623" s="1">
        <v>99.609</v>
      </c>
      <c r="F623" s="1">
        <v>100.0</v>
      </c>
      <c r="G623" s="2">
        <v>2.35E-127</v>
      </c>
      <c r="H623" s="1">
        <v>468.0</v>
      </c>
      <c r="I623" s="1" t="s">
        <v>697</v>
      </c>
      <c r="J623" s="1" t="s">
        <v>996</v>
      </c>
    </row>
    <row r="624" ht="15.75" customHeight="1">
      <c r="A624" s="1" t="s">
        <v>204</v>
      </c>
      <c r="B624" s="1" t="s">
        <v>1650</v>
      </c>
      <c r="C624" s="1" t="s">
        <v>1651</v>
      </c>
      <c r="D624" s="1">
        <v>221218.0</v>
      </c>
      <c r="E624" s="1">
        <v>98.776</v>
      </c>
      <c r="F624" s="1">
        <v>96.0</v>
      </c>
      <c r="G624" s="2">
        <v>6.64E-118</v>
      </c>
      <c r="H624" s="1">
        <v>436.0</v>
      </c>
      <c r="I624" s="1" t="s">
        <v>697</v>
      </c>
      <c r="J624" s="1" t="s">
        <v>1652</v>
      </c>
    </row>
    <row r="625" ht="15.75" customHeight="1">
      <c r="A625" s="1" t="s">
        <v>204</v>
      </c>
      <c r="B625" s="1" t="s">
        <v>1653</v>
      </c>
      <c r="C625" s="1" t="s">
        <v>1654</v>
      </c>
      <c r="D625" s="1">
        <v>77133.0</v>
      </c>
      <c r="E625" s="1">
        <v>97.266</v>
      </c>
      <c r="F625" s="1">
        <v>100.0</v>
      </c>
      <c r="G625" s="2">
        <v>2.39E-117</v>
      </c>
      <c r="H625" s="1">
        <v>435.0</v>
      </c>
      <c r="I625" s="1" t="s">
        <v>697</v>
      </c>
      <c r="J625" s="1" t="s">
        <v>996</v>
      </c>
    </row>
    <row r="626" ht="15.75" customHeight="1">
      <c r="A626" s="1" t="s">
        <v>204</v>
      </c>
      <c r="B626" s="1" t="s">
        <v>1655</v>
      </c>
      <c r="C626" s="1" t="s">
        <v>1656</v>
      </c>
      <c r="D626" s="1">
        <v>56765.0</v>
      </c>
      <c r="E626" s="1">
        <v>97.266</v>
      </c>
      <c r="F626" s="1">
        <v>100.0</v>
      </c>
      <c r="G626" s="2">
        <v>2.39E-117</v>
      </c>
      <c r="H626" s="1">
        <v>435.0</v>
      </c>
      <c r="I626" s="1" t="s">
        <v>697</v>
      </c>
      <c r="J626" s="1" t="s">
        <v>1003</v>
      </c>
    </row>
    <row r="627" ht="15.75" customHeight="1">
      <c r="A627" s="1" t="s">
        <v>204</v>
      </c>
      <c r="B627" s="1" t="s">
        <v>1657</v>
      </c>
      <c r="C627" s="1" t="s">
        <v>1658</v>
      </c>
      <c r="D627" s="1">
        <v>77133.0</v>
      </c>
      <c r="E627" s="1">
        <v>97.959</v>
      </c>
      <c r="F627" s="1">
        <v>96.0</v>
      </c>
      <c r="G627" s="2">
        <v>1.44E-114</v>
      </c>
      <c r="H627" s="1">
        <v>425.0</v>
      </c>
      <c r="I627" s="1" t="s">
        <v>697</v>
      </c>
      <c r="J627" s="1" t="s">
        <v>996</v>
      </c>
    </row>
    <row r="628" ht="15.75" customHeight="1">
      <c r="A628" s="1" t="s">
        <v>204</v>
      </c>
      <c r="B628" s="1" t="s">
        <v>1659</v>
      </c>
      <c r="C628" s="1" t="s">
        <v>1660</v>
      </c>
      <c r="D628" s="1">
        <v>221218.0</v>
      </c>
      <c r="E628" s="1">
        <v>96.484</v>
      </c>
      <c r="F628" s="1">
        <v>100.0</v>
      </c>
      <c r="G628" s="2">
        <v>5.17E-114</v>
      </c>
      <c r="H628" s="1">
        <v>424.0</v>
      </c>
      <c r="I628" s="1" t="s">
        <v>697</v>
      </c>
      <c r="J628" s="1" t="s">
        <v>1652</v>
      </c>
    </row>
    <row r="629" ht="15.75" customHeight="1">
      <c r="A629" s="1" t="s">
        <v>204</v>
      </c>
      <c r="B629" s="1" t="s">
        <v>1661</v>
      </c>
      <c r="C629" s="1" t="s">
        <v>1662</v>
      </c>
      <c r="D629" s="1">
        <v>77133.0</v>
      </c>
      <c r="E629" s="1">
        <v>96.094</v>
      </c>
      <c r="F629" s="1">
        <v>100.0</v>
      </c>
      <c r="G629" s="2">
        <v>2.4E-112</v>
      </c>
      <c r="H629" s="1">
        <v>418.0</v>
      </c>
      <c r="I629" s="1" t="s">
        <v>697</v>
      </c>
      <c r="J629" s="1" t="s">
        <v>996</v>
      </c>
    </row>
    <row r="630" ht="15.75" customHeight="1">
      <c r="A630" s="1" t="s">
        <v>205</v>
      </c>
      <c r="B630" s="1" t="s">
        <v>1038</v>
      </c>
      <c r="C630" s="1" t="s">
        <v>1039</v>
      </c>
      <c r="D630" s="1">
        <v>9913.0</v>
      </c>
      <c r="E630" s="1">
        <v>99.405</v>
      </c>
      <c r="F630" s="1">
        <v>100.0</v>
      </c>
      <c r="G630" s="2">
        <v>1.18E-78</v>
      </c>
      <c r="H630" s="1">
        <v>305.0</v>
      </c>
      <c r="I630" s="1" t="s">
        <v>697</v>
      </c>
      <c r="J630" s="1" t="s">
        <v>1040</v>
      </c>
    </row>
    <row r="631" ht="15.75" customHeight="1">
      <c r="A631" s="1" t="s">
        <v>205</v>
      </c>
      <c r="B631" s="1" t="s">
        <v>1041</v>
      </c>
      <c r="C631" s="1" t="s">
        <v>1042</v>
      </c>
      <c r="D631" s="1">
        <v>9913.0</v>
      </c>
      <c r="E631" s="1">
        <v>99.405</v>
      </c>
      <c r="F631" s="1">
        <v>100.0</v>
      </c>
      <c r="G631" s="2">
        <v>1.18E-78</v>
      </c>
      <c r="H631" s="1">
        <v>305.0</v>
      </c>
      <c r="I631" s="1" t="s">
        <v>697</v>
      </c>
      <c r="J631" s="1" t="s">
        <v>1040</v>
      </c>
    </row>
    <row r="632" ht="15.75" customHeight="1">
      <c r="A632" s="1" t="s">
        <v>205</v>
      </c>
      <c r="B632" s="1" t="s">
        <v>1043</v>
      </c>
      <c r="C632" s="1" t="s">
        <v>1044</v>
      </c>
      <c r="D632" s="1">
        <v>9913.0</v>
      </c>
      <c r="E632" s="1">
        <v>99.405</v>
      </c>
      <c r="F632" s="1">
        <v>100.0</v>
      </c>
      <c r="G632" s="2">
        <v>1.18E-78</v>
      </c>
      <c r="H632" s="1">
        <v>305.0</v>
      </c>
      <c r="I632" s="1" t="s">
        <v>697</v>
      </c>
      <c r="J632" s="1" t="s">
        <v>1040</v>
      </c>
    </row>
    <row r="633" ht="15.75" customHeight="1">
      <c r="A633" s="1" t="s">
        <v>205</v>
      </c>
      <c r="B633" s="1" t="s">
        <v>1045</v>
      </c>
      <c r="C633" s="1" t="s">
        <v>1046</v>
      </c>
      <c r="D633" s="1">
        <v>9913.0</v>
      </c>
      <c r="E633" s="1">
        <v>99.405</v>
      </c>
      <c r="F633" s="1">
        <v>100.0</v>
      </c>
      <c r="G633" s="2">
        <v>1.18E-78</v>
      </c>
      <c r="H633" s="1">
        <v>305.0</v>
      </c>
      <c r="I633" s="1" t="s">
        <v>697</v>
      </c>
      <c r="J633" s="1" t="s">
        <v>1040</v>
      </c>
    </row>
    <row r="634" ht="15.75" customHeight="1">
      <c r="A634" s="1" t="s">
        <v>205</v>
      </c>
      <c r="B634" s="1" t="s">
        <v>1047</v>
      </c>
      <c r="C634" s="1" t="s">
        <v>1048</v>
      </c>
      <c r="D634" s="1">
        <v>9913.0</v>
      </c>
      <c r="E634" s="1">
        <v>99.405</v>
      </c>
      <c r="F634" s="1">
        <v>100.0</v>
      </c>
      <c r="G634" s="2">
        <v>1.18E-78</v>
      </c>
      <c r="H634" s="1">
        <v>305.0</v>
      </c>
      <c r="I634" s="1" t="s">
        <v>697</v>
      </c>
      <c r="J634" s="1" t="s">
        <v>1040</v>
      </c>
    </row>
    <row r="635" ht="15.75" customHeight="1">
      <c r="A635" s="1" t="s">
        <v>205</v>
      </c>
      <c r="B635" s="1" t="s">
        <v>1049</v>
      </c>
      <c r="C635" s="1" t="s">
        <v>1050</v>
      </c>
      <c r="D635" s="1">
        <v>9913.0</v>
      </c>
      <c r="E635" s="1">
        <v>99.405</v>
      </c>
      <c r="F635" s="1">
        <v>100.0</v>
      </c>
      <c r="G635" s="2">
        <v>1.18E-78</v>
      </c>
      <c r="H635" s="1">
        <v>305.0</v>
      </c>
      <c r="I635" s="1" t="s">
        <v>697</v>
      </c>
      <c r="J635" s="1" t="s">
        <v>1040</v>
      </c>
    </row>
    <row r="636" ht="15.75" customHeight="1">
      <c r="A636" s="1" t="s">
        <v>205</v>
      </c>
      <c r="B636" s="1" t="s">
        <v>1051</v>
      </c>
      <c r="C636" s="1" t="s">
        <v>1052</v>
      </c>
      <c r="D636" s="1">
        <v>9913.0</v>
      </c>
      <c r="E636" s="1">
        <v>99.405</v>
      </c>
      <c r="F636" s="1">
        <v>100.0</v>
      </c>
      <c r="G636" s="2">
        <v>1.18E-78</v>
      </c>
      <c r="H636" s="1">
        <v>305.0</v>
      </c>
      <c r="I636" s="1" t="s">
        <v>697</v>
      </c>
      <c r="J636" s="1" t="s">
        <v>1040</v>
      </c>
    </row>
    <row r="637" ht="15.75" customHeight="1">
      <c r="A637" s="1" t="s">
        <v>205</v>
      </c>
      <c r="B637" s="1" t="s">
        <v>1053</v>
      </c>
      <c r="C637" s="1" t="s">
        <v>1054</v>
      </c>
      <c r="D637" s="1">
        <v>9913.0</v>
      </c>
      <c r="E637" s="1">
        <v>99.405</v>
      </c>
      <c r="F637" s="1">
        <v>100.0</v>
      </c>
      <c r="G637" s="2">
        <v>1.18E-78</v>
      </c>
      <c r="H637" s="1">
        <v>305.0</v>
      </c>
      <c r="I637" s="1" t="s">
        <v>697</v>
      </c>
      <c r="J637" s="1" t="s">
        <v>1040</v>
      </c>
    </row>
    <row r="638" ht="15.75" customHeight="1">
      <c r="A638" s="1" t="s">
        <v>205</v>
      </c>
      <c r="B638" s="1" t="s">
        <v>1055</v>
      </c>
      <c r="C638" s="1" t="s">
        <v>1056</v>
      </c>
      <c r="D638" s="1">
        <v>9913.0</v>
      </c>
      <c r="E638" s="1">
        <v>99.405</v>
      </c>
      <c r="F638" s="1">
        <v>100.0</v>
      </c>
      <c r="G638" s="2">
        <v>1.18E-78</v>
      </c>
      <c r="H638" s="1">
        <v>305.0</v>
      </c>
      <c r="I638" s="1" t="s">
        <v>697</v>
      </c>
      <c r="J638" s="1" t="s">
        <v>1040</v>
      </c>
    </row>
    <row r="639" ht="15.75" customHeight="1">
      <c r="A639" s="1" t="s">
        <v>205</v>
      </c>
      <c r="B639" s="1" t="s">
        <v>1057</v>
      </c>
      <c r="C639" s="1" t="s">
        <v>1058</v>
      </c>
      <c r="D639" s="1">
        <v>9913.0</v>
      </c>
      <c r="E639" s="1">
        <v>99.405</v>
      </c>
      <c r="F639" s="1">
        <v>100.0</v>
      </c>
      <c r="G639" s="2">
        <v>1.18E-78</v>
      </c>
      <c r="H639" s="1">
        <v>305.0</v>
      </c>
      <c r="I639" s="1" t="s">
        <v>697</v>
      </c>
      <c r="J639" s="1" t="s">
        <v>1040</v>
      </c>
    </row>
    <row r="640" ht="15.75" customHeight="1">
      <c r="A640" s="1" t="s">
        <v>206</v>
      </c>
      <c r="B640" s="1" t="s">
        <v>1663</v>
      </c>
      <c r="C640" s="1" t="s">
        <v>1664</v>
      </c>
      <c r="D640" s="1">
        <v>77133.0</v>
      </c>
      <c r="E640" s="1">
        <v>99.592</v>
      </c>
      <c r="F640" s="1">
        <v>97.0</v>
      </c>
      <c r="G640" s="2">
        <v>3.02E-121</v>
      </c>
      <c r="H640" s="1">
        <v>448.0</v>
      </c>
      <c r="I640" s="1" t="s">
        <v>697</v>
      </c>
      <c r="J640" s="1" t="s">
        <v>996</v>
      </c>
    </row>
    <row r="641" ht="15.75" customHeight="1">
      <c r="A641" s="1" t="s">
        <v>206</v>
      </c>
      <c r="B641" s="1" t="s">
        <v>1665</v>
      </c>
      <c r="C641" s="1" t="s">
        <v>1666</v>
      </c>
      <c r="D641" s="1">
        <v>77133.0</v>
      </c>
      <c r="E641" s="1">
        <v>98.419</v>
      </c>
      <c r="F641" s="1">
        <v>100.0</v>
      </c>
      <c r="G641" s="2">
        <v>1.09E-120</v>
      </c>
      <c r="H641" s="1">
        <v>446.0</v>
      </c>
      <c r="I641" s="1" t="s">
        <v>697</v>
      </c>
      <c r="J641" s="1" t="s">
        <v>996</v>
      </c>
    </row>
    <row r="642" ht="15.75" customHeight="1">
      <c r="A642" s="1" t="s">
        <v>206</v>
      </c>
      <c r="B642" s="1" t="s">
        <v>1667</v>
      </c>
      <c r="C642" s="1" t="s">
        <v>1668</v>
      </c>
      <c r="D642" s="1">
        <v>203449.0</v>
      </c>
      <c r="E642" s="1">
        <v>98.024</v>
      </c>
      <c r="F642" s="1">
        <v>100.0</v>
      </c>
      <c r="G642" s="2">
        <v>5.06E-119</v>
      </c>
      <c r="H642" s="1">
        <v>440.0</v>
      </c>
      <c r="I642" s="1" t="s">
        <v>697</v>
      </c>
      <c r="J642" s="1" t="s">
        <v>1384</v>
      </c>
    </row>
    <row r="643" ht="15.75" customHeight="1">
      <c r="A643" s="1" t="s">
        <v>206</v>
      </c>
      <c r="B643" s="1" t="s">
        <v>1669</v>
      </c>
      <c r="C643" s="1" t="s">
        <v>1670</v>
      </c>
      <c r="D643" s="1">
        <v>203449.0</v>
      </c>
      <c r="E643" s="1">
        <v>97.6</v>
      </c>
      <c r="F643" s="1">
        <v>99.0</v>
      </c>
      <c r="G643" s="2">
        <v>1.1E-115</v>
      </c>
      <c r="H643" s="1">
        <v>429.0</v>
      </c>
      <c r="I643" s="1" t="s">
        <v>697</v>
      </c>
      <c r="J643" s="1" t="s">
        <v>1384</v>
      </c>
    </row>
    <row r="644" ht="15.75" customHeight="1">
      <c r="A644" s="1" t="s">
        <v>206</v>
      </c>
      <c r="B644" s="1" t="s">
        <v>1671</v>
      </c>
      <c r="C644" s="1" t="s">
        <v>1672</v>
      </c>
      <c r="D644" s="1">
        <v>203449.0</v>
      </c>
      <c r="E644" s="1">
        <v>97.233</v>
      </c>
      <c r="F644" s="1">
        <v>100.0</v>
      </c>
      <c r="G644" s="2">
        <v>1.1E-115</v>
      </c>
      <c r="H644" s="1">
        <v>429.0</v>
      </c>
      <c r="I644" s="1" t="s">
        <v>697</v>
      </c>
      <c r="J644" s="1" t="s">
        <v>1384</v>
      </c>
    </row>
    <row r="645" ht="15.75" customHeight="1">
      <c r="A645" s="1" t="s">
        <v>206</v>
      </c>
      <c r="B645" s="1" t="s">
        <v>1673</v>
      </c>
      <c r="C645" s="1" t="s">
        <v>1674</v>
      </c>
      <c r="D645" s="1">
        <v>203449.0</v>
      </c>
      <c r="E645" s="1">
        <v>96.838</v>
      </c>
      <c r="F645" s="1">
        <v>100.0</v>
      </c>
      <c r="G645" s="2">
        <v>5.1E-114</v>
      </c>
      <c r="H645" s="1">
        <v>424.0</v>
      </c>
      <c r="I645" s="1" t="s">
        <v>697</v>
      </c>
      <c r="J645" s="1" t="s">
        <v>1384</v>
      </c>
    </row>
    <row r="646" ht="15.75" customHeight="1">
      <c r="A646" s="1" t="s">
        <v>207</v>
      </c>
      <c r="B646" s="1" t="s">
        <v>1675</v>
      </c>
      <c r="C646" s="1" t="s">
        <v>1676</v>
      </c>
      <c r="D646" s="1">
        <v>77133.0</v>
      </c>
      <c r="E646" s="1">
        <v>99.592</v>
      </c>
      <c r="F646" s="1">
        <v>97.0</v>
      </c>
      <c r="G646" s="2">
        <v>3.02E-121</v>
      </c>
      <c r="H646" s="1">
        <v>448.0</v>
      </c>
      <c r="I646" s="1" t="s">
        <v>697</v>
      </c>
      <c r="J646" s="1" t="s">
        <v>996</v>
      </c>
    </row>
    <row r="647" ht="15.75" customHeight="1">
      <c r="A647" s="1" t="s">
        <v>208</v>
      </c>
      <c r="B647" s="1" t="s">
        <v>1677</v>
      </c>
      <c r="C647" s="1" t="s">
        <v>1678</v>
      </c>
      <c r="D647" s="1">
        <v>155900.0</v>
      </c>
      <c r="E647" s="1">
        <v>99.605</v>
      </c>
      <c r="F647" s="1">
        <v>100.0</v>
      </c>
      <c r="G647" s="2">
        <v>1.08E-125</v>
      </c>
      <c r="H647" s="1">
        <v>462.0</v>
      </c>
      <c r="I647" s="1" t="s">
        <v>697</v>
      </c>
      <c r="J647" s="1" t="s">
        <v>1526</v>
      </c>
    </row>
    <row r="648" ht="15.75" customHeight="1">
      <c r="A648" s="1" t="s">
        <v>208</v>
      </c>
      <c r="B648" s="1" t="s">
        <v>1679</v>
      </c>
      <c r="C648" s="1" t="s">
        <v>1680</v>
      </c>
      <c r="D648" s="1">
        <v>155900.0</v>
      </c>
      <c r="E648" s="1">
        <v>99.605</v>
      </c>
      <c r="F648" s="1">
        <v>100.0</v>
      </c>
      <c r="G648" s="2">
        <v>1.08E-125</v>
      </c>
      <c r="H648" s="1">
        <v>462.0</v>
      </c>
      <c r="I648" s="1" t="s">
        <v>697</v>
      </c>
      <c r="J648" s="1" t="s">
        <v>1526</v>
      </c>
    </row>
    <row r="649" ht="15.75" customHeight="1">
      <c r="A649" s="1" t="s">
        <v>208</v>
      </c>
      <c r="B649" s="1" t="s">
        <v>1681</v>
      </c>
      <c r="C649" s="1" t="s">
        <v>1682</v>
      </c>
      <c r="D649" s="1">
        <v>155900.0</v>
      </c>
      <c r="E649" s="1">
        <v>99.605</v>
      </c>
      <c r="F649" s="1">
        <v>100.0</v>
      </c>
      <c r="G649" s="2">
        <v>1.08E-125</v>
      </c>
      <c r="H649" s="1">
        <v>462.0</v>
      </c>
      <c r="I649" s="1" t="s">
        <v>697</v>
      </c>
      <c r="J649" s="1" t="s">
        <v>1526</v>
      </c>
    </row>
    <row r="650" ht="15.75" customHeight="1">
      <c r="A650" s="1" t="s">
        <v>208</v>
      </c>
      <c r="B650" s="1" t="s">
        <v>1683</v>
      </c>
      <c r="C650" s="1" t="s">
        <v>1684</v>
      </c>
      <c r="D650" s="1">
        <v>77133.0</v>
      </c>
      <c r="E650" s="1">
        <v>99.209</v>
      </c>
      <c r="F650" s="1">
        <v>100.0</v>
      </c>
      <c r="G650" s="2">
        <v>5.03E-124</v>
      </c>
      <c r="H650" s="1">
        <v>457.0</v>
      </c>
      <c r="I650" s="1" t="s">
        <v>697</v>
      </c>
      <c r="J650" s="1" t="s">
        <v>996</v>
      </c>
    </row>
    <row r="651" ht="15.75" customHeight="1">
      <c r="A651" s="1" t="s">
        <v>208</v>
      </c>
      <c r="B651" s="1" t="s">
        <v>1685</v>
      </c>
      <c r="C651" s="1" t="s">
        <v>1686</v>
      </c>
      <c r="D651" s="1">
        <v>77133.0</v>
      </c>
      <c r="E651" s="1">
        <v>99.209</v>
      </c>
      <c r="F651" s="1">
        <v>100.0</v>
      </c>
      <c r="G651" s="2">
        <v>5.03E-124</v>
      </c>
      <c r="H651" s="1">
        <v>457.0</v>
      </c>
      <c r="I651" s="1" t="s">
        <v>697</v>
      </c>
      <c r="J651" s="1" t="s">
        <v>996</v>
      </c>
    </row>
    <row r="652" ht="15.75" customHeight="1">
      <c r="A652" s="1" t="s">
        <v>208</v>
      </c>
      <c r="B652" s="1" t="s">
        <v>1687</v>
      </c>
      <c r="C652" s="1" t="s">
        <v>1688</v>
      </c>
      <c r="D652" s="1">
        <v>77133.0</v>
      </c>
      <c r="E652" s="1">
        <v>99.209</v>
      </c>
      <c r="F652" s="1">
        <v>100.0</v>
      </c>
      <c r="G652" s="2">
        <v>5.03E-124</v>
      </c>
      <c r="H652" s="1">
        <v>457.0</v>
      </c>
      <c r="I652" s="1" t="s">
        <v>697</v>
      </c>
      <c r="J652" s="1" t="s">
        <v>996</v>
      </c>
    </row>
    <row r="653" ht="15.75" customHeight="1">
      <c r="A653" s="1" t="s">
        <v>208</v>
      </c>
      <c r="B653" s="1" t="s">
        <v>1689</v>
      </c>
      <c r="C653" s="1" t="s">
        <v>1690</v>
      </c>
      <c r="D653" s="1">
        <v>120965.0</v>
      </c>
      <c r="E653" s="1">
        <v>99.597</v>
      </c>
      <c r="F653" s="1">
        <v>98.0</v>
      </c>
      <c r="G653" s="2">
        <v>6.5E-123</v>
      </c>
      <c r="H653" s="1">
        <v>453.0</v>
      </c>
      <c r="I653" s="1" t="s">
        <v>697</v>
      </c>
      <c r="J653" s="1" t="s">
        <v>1294</v>
      </c>
    </row>
    <row r="654" ht="15.75" customHeight="1">
      <c r="A654" s="1" t="s">
        <v>208</v>
      </c>
      <c r="B654" s="1" t="s">
        <v>1691</v>
      </c>
      <c r="C654" s="1" t="s">
        <v>1692</v>
      </c>
      <c r="D654" s="1">
        <v>77133.0</v>
      </c>
      <c r="E654" s="1">
        <v>98.814</v>
      </c>
      <c r="F654" s="1">
        <v>100.0</v>
      </c>
      <c r="G654" s="2">
        <v>2.34E-122</v>
      </c>
      <c r="H654" s="1">
        <v>451.0</v>
      </c>
      <c r="I654" s="1" t="s">
        <v>697</v>
      </c>
      <c r="J654" s="1" t="s">
        <v>996</v>
      </c>
    </row>
    <row r="655" ht="15.75" customHeight="1">
      <c r="A655" s="1" t="s">
        <v>208</v>
      </c>
      <c r="B655" s="1" t="s">
        <v>1693</v>
      </c>
      <c r="C655" s="1" t="s">
        <v>1694</v>
      </c>
      <c r="D655" s="1">
        <v>120965.0</v>
      </c>
      <c r="E655" s="1">
        <v>99.194</v>
      </c>
      <c r="F655" s="1">
        <v>98.0</v>
      </c>
      <c r="G655" s="2">
        <v>3.02E-121</v>
      </c>
      <c r="H655" s="1">
        <v>448.0</v>
      </c>
      <c r="I655" s="1" t="s">
        <v>697</v>
      </c>
      <c r="J655" s="1" t="s">
        <v>1294</v>
      </c>
    </row>
    <row r="656" ht="15.75" customHeight="1">
      <c r="A656" s="1" t="s">
        <v>208</v>
      </c>
      <c r="B656" s="1" t="s">
        <v>1695</v>
      </c>
      <c r="C656" s="1" t="s">
        <v>1696</v>
      </c>
      <c r="D656" s="1">
        <v>120965.0</v>
      </c>
      <c r="E656" s="1">
        <v>98.8</v>
      </c>
      <c r="F656" s="1">
        <v>99.0</v>
      </c>
      <c r="G656" s="2">
        <v>1.09E-120</v>
      </c>
      <c r="H656" s="1">
        <v>446.0</v>
      </c>
      <c r="I656" s="1" t="s">
        <v>697</v>
      </c>
      <c r="J656" s="1" t="s">
        <v>1294</v>
      </c>
    </row>
    <row r="657" ht="15.75" customHeight="1">
      <c r="A657" s="1" t="s">
        <v>209</v>
      </c>
      <c r="B657" s="1" t="s">
        <v>1697</v>
      </c>
      <c r="C657" s="1" t="s">
        <v>1698</v>
      </c>
      <c r="D657" s="1">
        <v>120965.0</v>
      </c>
      <c r="E657" s="1">
        <v>100.0</v>
      </c>
      <c r="F657" s="1">
        <v>100.0</v>
      </c>
      <c r="G657" s="2">
        <v>2.32E-127</v>
      </c>
      <c r="H657" s="1">
        <v>468.0</v>
      </c>
      <c r="I657" s="1" t="s">
        <v>697</v>
      </c>
      <c r="J657" s="1" t="s">
        <v>1294</v>
      </c>
    </row>
    <row r="658" ht="15.75" customHeight="1">
      <c r="A658" s="1" t="s">
        <v>209</v>
      </c>
      <c r="B658" s="1" t="s">
        <v>1699</v>
      </c>
      <c r="C658" s="1" t="s">
        <v>1700</v>
      </c>
      <c r="D658" s="1">
        <v>77133.0</v>
      </c>
      <c r="E658" s="1">
        <v>99.209</v>
      </c>
      <c r="F658" s="1">
        <v>100.0</v>
      </c>
      <c r="G658" s="2">
        <v>5.03E-124</v>
      </c>
      <c r="H658" s="1">
        <v>457.0</v>
      </c>
      <c r="I658" s="1" t="s">
        <v>697</v>
      </c>
      <c r="J658" s="1" t="s">
        <v>996</v>
      </c>
    </row>
    <row r="659" ht="15.75" customHeight="1">
      <c r="A659" s="1" t="s">
        <v>209</v>
      </c>
      <c r="B659" s="1" t="s">
        <v>1701</v>
      </c>
      <c r="C659" s="1" t="s">
        <v>1702</v>
      </c>
      <c r="D659" s="1">
        <v>77133.0</v>
      </c>
      <c r="E659" s="1">
        <v>99.209</v>
      </c>
      <c r="F659" s="1">
        <v>100.0</v>
      </c>
      <c r="G659" s="2">
        <v>5.03E-124</v>
      </c>
      <c r="H659" s="1">
        <v>457.0</v>
      </c>
      <c r="I659" s="1" t="s">
        <v>697</v>
      </c>
      <c r="J659" s="1" t="s">
        <v>996</v>
      </c>
    </row>
    <row r="660" ht="15.75" customHeight="1">
      <c r="A660" s="1" t="s">
        <v>209</v>
      </c>
      <c r="B660" s="1" t="s">
        <v>1703</v>
      </c>
      <c r="C660" s="1" t="s">
        <v>1704</v>
      </c>
      <c r="D660" s="1">
        <v>77133.0</v>
      </c>
      <c r="E660" s="1">
        <v>99.209</v>
      </c>
      <c r="F660" s="1">
        <v>100.0</v>
      </c>
      <c r="G660" s="2">
        <v>5.03E-124</v>
      </c>
      <c r="H660" s="1">
        <v>457.0</v>
      </c>
      <c r="I660" s="1" t="s">
        <v>697</v>
      </c>
      <c r="J660" s="1" t="s">
        <v>996</v>
      </c>
    </row>
    <row r="661" ht="15.75" customHeight="1">
      <c r="A661" s="1" t="s">
        <v>209</v>
      </c>
      <c r="B661" s="1" t="s">
        <v>1705</v>
      </c>
      <c r="C661" s="1" t="s">
        <v>1706</v>
      </c>
      <c r="D661" s="1">
        <v>77133.0</v>
      </c>
      <c r="E661" s="1">
        <v>99.209</v>
      </c>
      <c r="F661" s="1">
        <v>100.0</v>
      </c>
      <c r="G661" s="2">
        <v>5.03E-124</v>
      </c>
      <c r="H661" s="1">
        <v>457.0</v>
      </c>
      <c r="I661" s="1" t="s">
        <v>697</v>
      </c>
      <c r="J661" s="1" t="s">
        <v>996</v>
      </c>
    </row>
    <row r="662" ht="15.75" customHeight="1">
      <c r="A662" s="1" t="s">
        <v>209</v>
      </c>
      <c r="B662" s="1" t="s">
        <v>1707</v>
      </c>
      <c r="C662" s="1" t="s">
        <v>1708</v>
      </c>
      <c r="D662" s="1">
        <v>77133.0</v>
      </c>
      <c r="E662" s="1">
        <v>99.209</v>
      </c>
      <c r="F662" s="1">
        <v>100.0</v>
      </c>
      <c r="G662" s="2">
        <v>5.03E-124</v>
      </c>
      <c r="H662" s="1">
        <v>457.0</v>
      </c>
      <c r="I662" s="1" t="s">
        <v>697</v>
      </c>
      <c r="J662" s="1" t="s">
        <v>996</v>
      </c>
    </row>
    <row r="663" ht="15.75" customHeight="1">
      <c r="A663" s="1" t="s">
        <v>209</v>
      </c>
      <c r="B663" s="1" t="s">
        <v>1709</v>
      </c>
      <c r="C663" s="1" t="s">
        <v>1710</v>
      </c>
      <c r="D663" s="1">
        <v>77133.0</v>
      </c>
      <c r="E663" s="1">
        <v>99.209</v>
      </c>
      <c r="F663" s="1">
        <v>100.0</v>
      </c>
      <c r="G663" s="2">
        <v>5.03E-124</v>
      </c>
      <c r="H663" s="1">
        <v>457.0</v>
      </c>
      <c r="I663" s="1" t="s">
        <v>697</v>
      </c>
      <c r="J663" s="1" t="s">
        <v>996</v>
      </c>
    </row>
    <row r="664" ht="15.75" customHeight="1">
      <c r="A664" s="1" t="s">
        <v>209</v>
      </c>
      <c r="B664" s="1" t="s">
        <v>1711</v>
      </c>
      <c r="C664" s="1" t="s">
        <v>1712</v>
      </c>
      <c r="D664" s="1">
        <v>77133.0</v>
      </c>
      <c r="E664" s="1">
        <v>99.209</v>
      </c>
      <c r="F664" s="1">
        <v>100.0</v>
      </c>
      <c r="G664" s="2">
        <v>5.03E-124</v>
      </c>
      <c r="H664" s="1">
        <v>457.0</v>
      </c>
      <c r="I664" s="1" t="s">
        <v>697</v>
      </c>
      <c r="J664" s="1" t="s">
        <v>996</v>
      </c>
    </row>
    <row r="665" ht="15.75" customHeight="1">
      <c r="A665" s="1" t="s">
        <v>209</v>
      </c>
      <c r="B665" s="1" t="s">
        <v>1713</v>
      </c>
      <c r="C665" s="1" t="s">
        <v>1714</v>
      </c>
      <c r="D665" s="1">
        <v>77133.0</v>
      </c>
      <c r="E665" s="1">
        <v>99.209</v>
      </c>
      <c r="F665" s="1">
        <v>100.0</v>
      </c>
      <c r="G665" s="2">
        <v>5.03E-124</v>
      </c>
      <c r="H665" s="1">
        <v>457.0</v>
      </c>
      <c r="I665" s="1" t="s">
        <v>697</v>
      </c>
      <c r="J665" s="1" t="s">
        <v>996</v>
      </c>
    </row>
    <row r="666" ht="15.75" customHeight="1">
      <c r="A666" s="1" t="s">
        <v>209</v>
      </c>
      <c r="B666" s="1" t="s">
        <v>1715</v>
      </c>
      <c r="C666" s="1" t="s">
        <v>1716</v>
      </c>
      <c r="D666" s="1">
        <v>77133.0</v>
      </c>
      <c r="E666" s="1">
        <v>99.209</v>
      </c>
      <c r="F666" s="1">
        <v>100.0</v>
      </c>
      <c r="G666" s="2">
        <v>5.03E-124</v>
      </c>
      <c r="H666" s="1">
        <v>457.0</v>
      </c>
      <c r="I666" s="1" t="s">
        <v>697</v>
      </c>
      <c r="J666" s="1" t="s">
        <v>996</v>
      </c>
    </row>
    <row r="667" ht="15.75" customHeight="1">
      <c r="A667" s="1" t="s">
        <v>211</v>
      </c>
      <c r="B667" s="1" t="s">
        <v>1334</v>
      </c>
      <c r="C667" s="1" t="s">
        <v>1335</v>
      </c>
      <c r="D667" s="1">
        <v>91750.0</v>
      </c>
      <c r="E667" s="1">
        <v>99.569</v>
      </c>
      <c r="F667" s="1">
        <v>92.0</v>
      </c>
      <c r="G667" s="2">
        <v>5.07E-114</v>
      </c>
      <c r="H667" s="1">
        <v>424.0</v>
      </c>
      <c r="I667" s="1" t="s">
        <v>697</v>
      </c>
      <c r="J667" s="1" t="s">
        <v>1336</v>
      </c>
    </row>
    <row r="668" ht="15.75" customHeight="1">
      <c r="A668" s="1" t="s">
        <v>212</v>
      </c>
      <c r="B668" s="1" t="s">
        <v>1717</v>
      </c>
      <c r="C668" s="1" t="s">
        <v>1718</v>
      </c>
      <c r="D668" s="1">
        <v>77133.0</v>
      </c>
      <c r="E668" s="1">
        <v>100.0</v>
      </c>
      <c r="F668" s="1">
        <v>100.0</v>
      </c>
      <c r="G668" s="2">
        <v>2.32E-127</v>
      </c>
      <c r="H668" s="1">
        <v>468.0</v>
      </c>
      <c r="I668" s="1" t="s">
        <v>697</v>
      </c>
      <c r="J668" s="1" t="s">
        <v>996</v>
      </c>
    </row>
    <row r="669" ht="15.75" customHeight="1">
      <c r="A669" s="1" t="s">
        <v>212</v>
      </c>
      <c r="B669" s="1" t="s">
        <v>1719</v>
      </c>
      <c r="C669" s="1" t="s">
        <v>1720</v>
      </c>
      <c r="D669" s="1">
        <v>77133.0</v>
      </c>
      <c r="E669" s="1">
        <v>100.0</v>
      </c>
      <c r="F669" s="1">
        <v>100.0</v>
      </c>
      <c r="G669" s="2">
        <v>2.32E-127</v>
      </c>
      <c r="H669" s="1">
        <v>468.0</v>
      </c>
      <c r="I669" s="1" t="s">
        <v>697</v>
      </c>
      <c r="J669" s="1" t="s">
        <v>996</v>
      </c>
    </row>
    <row r="670" ht="15.75" customHeight="1">
      <c r="A670" s="1" t="s">
        <v>212</v>
      </c>
      <c r="B670" s="1" t="s">
        <v>1721</v>
      </c>
      <c r="C670" s="1" t="s">
        <v>1722</v>
      </c>
      <c r="D670" s="1">
        <v>77133.0</v>
      </c>
      <c r="E670" s="1">
        <v>100.0</v>
      </c>
      <c r="F670" s="1">
        <v>100.0</v>
      </c>
      <c r="G670" s="2">
        <v>2.32E-127</v>
      </c>
      <c r="H670" s="1">
        <v>468.0</v>
      </c>
      <c r="I670" s="1" t="s">
        <v>697</v>
      </c>
      <c r="J670" s="1" t="s">
        <v>996</v>
      </c>
    </row>
    <row r="671" ht="15.75" customHeight="1">
      <c r="A671" s="1" t="s">
        <v>212</v>
      </c>
      <c r="B671" s="1" t="s">
        <v>1723</v>
      </c>
      <c r="C671" s="1" t="s">
        <v>1724</v>
      </c>
      <c r="D671" s="1">
        <v>77133.0</v>
      </c>
      <c r="E671" s="1">
        <v>99.605</v>
      </c>
      <c r="F671" s="1">
        <v>100.0</v>
      </c>
      <c r="G671" s="2">
        <v>1.08E-125</v>
      </c>
      <c r="H671" s="1">
        <v>462.0</v>
      </c>
      <c r="I671" s="1" t="s">
        <v>697</v>
      </c>
      <c r="J671" s="1" t="s">
        <v>996</v>
      </c>
    </row>
    <row r="672" ht="15.75" customHeight="1">
      <c r="A672" s="1" t="s">
        <v>212</v>
      </c>
      <c r="B672" s="1" t="s">
        <v>1725</v>
      </c>
      <c r="C672" s="1" t="s">
        <v>1726</v>
      </c>
      <c r="D672" s="1">
        <v>77133.0</v>
      </c>
      <c r="E672" s="1">
        <v>99.605</v>
      </c>
      <c r="F672" s="1">
        <v>100.0</v>
      </c>
      <c r="G672" s="2">
        <v>1.08E-125</v>
      </c>
      <c r="H672" s="1">
        <v>462.0</v>
      </c>
      <c r="I672" s="1" t="s">
        <v>697</v>
      </c>
      <c r="J672" s="1" t="s">
        <v>996</v>
      </c>
    </row>
    <row r="673" ht="15.75" customHeight="1">
      <c r="A673" s="1" t="s">
        <v>212</v>
      </c>
      <c r="B673" s="1" t="s">
        <v>1727</v>
      </c>
      <c r="C673" s="1" t="s">
        <v>1728</v>
      </c>
      <c r="D673" s="1">
        <v>155900.0</v>
      </c>
      <c r="E673" s="1">
        <v>99.605</v>
      </c>
      <c r="F673" s="1">
        <v>100.0</v>
      </c>
      <c r="G673" s="2">
        <v>1.08E-125</v>
      </c>
      <c r="H673" s="1">
        <v>462.0</v>
      </c>
      <c r="I673" s="1" t="s">
        <v>697</v>
      </c>
      <c r="J673" s="1" t="s">
        <v>1526</v>
      </c>
    </row>
    <row r="674" ht="15.75" customHeight="1">
      <c r="A674" s="1" t="s">
        <v>212</v>
      </c>
      <c r="B674" s="1" t="s">
        <v>1729</v>
      </c>
      <c r="C674" s="1" t="s">
        <v>1730</v>
      </c>
      <c r="D674" s="1">
        <v>77133.0</v>
      </c>
      <c r="E674" s="1">
        <v>99.209</v>
      </c>
      <c r="F674" s="1">
        <v>100.0</v>
      </c>
      <c r="G674" s="2">
        <v>5.03E-124</v>
      </c>
      <c r="H674" s="1">
        <v>457.0</v>
      </c>
      <c r="I674" s="1" t="s">
        <v>697</v>
      </c>
      <c r="J674" s="1" t="s">
        <v>996</v>
      </c>
    </row>
    <row r="675" ht="15.75" customHeight="1">
      <c r="A675" s="1" t="s">
        <v>212</v>
      </c>
      <c r="B675" s="1" t="s">
        <v>1731</v>
      </c>
      <c r="C675" s="1" t="s">
        <v>1732</v>
      </c>
      <c r="D675" s="1">
        <v>77133.0</v>
      </c>
      <c r="E675" s="1">
        <v>99.209</v>
      </c>
      <c r="F675" s="1">
        <v>100.0</v>
      </c>
      <c r="G675" s="2">
        <v>5.03E-124</v>
      </c>
      <c r="H675" s="1">
        <v>457.0</v>
      </c>
      <c r="I675" s="1" t="s">
        <v>697</v>
      </c>
      <c r="J675" s="1" t="s">
        <v>996</v>
      </c>
    </row>
    <row r="676" ht="15.75" customHeight="1">
      <c r="A676" s="1" t="s">
        <v>212</v>
      </c>
      <c r="B676" s="1" t="s">
        <v>1733</v>
      </c>
      <c r="C676" s="1" t="s">
        <v>1734</v>
      </c>
      <c r="D676" s="1">
        <v>77133.0</v>
      </c>
      <c r="E676" s="1">
        <v>99.209</v>
      </c>
      <c r="F676" s="1">
        <v>100.0</v>
      </c>
      <c r="G676" s="2">
        <v>5.03E-124</v>
      </c>
      <c r="H676" s="1">
        <v>457.0</v>
      </c>
      <c r="I676" s="1" t="s">
        <v>697</v>
      </c>
      <c r="J676" s="1" t="s">
        <v>996</v>
      </c>
    </row>
    <row r="677" ht="15.75" customHeight="1">
      <c r="A677" s="1" t="s">
        <v>212</v>
      </c>
      <c r="B677" s="1" t="s">
        <v>1735</v>
      </c>
      <c r="C677" s="1" t="s">
        <v>1736</v>
      </c>
      <c r="D677" s="1">
        <v>77133.0</v>
      </c>
      <c r="E677" s="1">
        <v>99.209</v>
      </c>
      <c r="F677" s="1">
        <v>100.0</v>
      </c>
      <c r="G677" s="2">
        <v>5.03E-124</v>
      </c>
      <c r="H677" s="1">
        <v>457.0</v>
      </c>
      <c r="I677" s="1" t="s">
        <v>697</v>
      </c>
      <c r="J677" s="1" t="s">
        <v>996</v>
      </c>
    </row>
    <row r="678" ht="15.75" customHeight="1">
      <c r="A678" s="1" t="s">
        <v>213</v>
      </c>
      <c r="B678" s="1" t="s">
        <v>1737</v>
      </c>
      <c r="C678" s="1" t="s">
        <v>1738</v>
      </c>
      <c r="D678" s="1">
        <v>77133.0</v>
      </c>
      <c r="E678" s="1">
        <v>100.0</v>
      </c>
      <c r="F678" s="1">
        <v>100.0</v>
      </c>
      <c r="G678" s="2">
        <v>2.32E-127</v>
      </c>
      <c r="H678" s="1">
        <v>468.0</v>
      </c>
      <c r="I678" s="1" t="s">
        <v>697</v>
      </c>
      <c r="J678" s="1" t="s">
        <v>996</v>
      </c>
    </row>
    <row r="679" ht="15.75" customHeight="1">
      <c r="A679" s="1" t="s">
        <v>213</v>
      </c>
      <c r="B679" s="1" t="s">
        <v>1739</v>
      </c>
      <c r="C679" s="1" t="s">
        <v>1740</v>
      </c>
      <c r="D679" s="1">
        <v>1211.0</v>
      </c>
      <c r="E679" s="1">
        <v>100.0</v>
      </c>
      <c r="F679" s="1">
        <v>100.0</v>
      </c>
      <c r="G679" s="2">
        <v>2.32E-127</v>
      </c>
      <c r="H679" s="1">
        <v>468.0</v>
      </c>
      <c r="I679" s="1" t="s">
        <v>697</v>
      </c>
      <c r="J679" s="1" t="s">
        <v>1226</v>
      </c>
    </row>
    <row r="680" ht="15.75" customHeight="1">
      <c r="A680" s="1" t="s">
        <v>213</v>
      </c>
      <c r="B680" s="1" t="s">
        <v>1741</v>
      </c>
      <c r="C680" s="1" t="s">
        <v>1742</v>
      </c>
      <c r="D680" s="1">
        <v>1211.0</v>
      </c>
      <c r="E680" s="1">
        <v>100.0</v>
      </c>
      <c r="F680" s="1">
        <v>100.0</v>
      </c>
      <c r="G680" s="2">
        <v>2.32E-127</v>
      </c>
      <c r="H680" s="1">
        <v>468.0</v>
      </c>
      <c r="I680" s="1" t="s">
        <v>697</v>
      </c>
      <c r="J680" s="1" t="s">
        <v>1226</v>
      </c>
    </row>
    <row r="681" ht="15.75" customHeight="1">
      <c r="A681" s="1" t="s">
        <v>213</v>
      </c>
      <c r="B681" s="1" t="s">
        <v>1743</v>
      </c>
      <c r="C681" s="1" t="s">
        <v>1744</v>
      </c>
      <c r="D681" s="1">
        <v>1211.0</v>
      </c>
      <c r="E681" s="1">
        <v>100.0</v>
      </c>
      <c r="F681" s="1">
        <v>100.0</v>
      </c>
      <c r="G681" s="2">
        <v>2.32E-127</v>
      </c>
      <c r="H681" s="1">
        <v>468.0</v>
      </c>
      <c r="I681" s="1" t="s">
        <v>697</v>
      </c>
      <c r="J681" s="1" t="s">
        <v>1226</v>
      </c>
    </row>
    <row r="682" ht="15.75" customHeight="1">
      <c r="A682" s="1" t="s">
        <v>213</v>
      </c>
      <c r="B682" s="1" t="s">
        <v>1745</v>
      </c>
      <c r="C682" s="1" t="s">
        <v>1746</v>
      </c>
      <c r="D682" s="1">
        <v>77133.0</v>
      </c>
      <c r="E682" s="1">
        <v>99.605</v>
      </c>
      <c r="F682" s="1">
        <v>100.0</v>
      </c>
      <c r="G682" s="2">
        <v>3.0E-126</v>
      </c>
      <c r="H682" s="1">
        <v>464.0</v>
      </c>
      <c r="I682" s="1" t="s">
        <v>697</v>
      </c>
      <c r="J682" s="1" t="s">
        <v>996</v>
      </c>
    </row>
    <row r="683" ht="15.75" customHeight="1">
      <c r="A683" s="1" t="s">
        <v>213</v>
      </c>
      <c r="B683" s="1" t="s">
        <v>1747</v>
      </c>
      <c r="C683" s="1" t="s">
        <v>1748</v>
      </c>
      <c r="D683" s="1">
        <v>77133.0</v>
      </c>
      <c r="E683" s="1">
        <v>99.605</v>
      </c>
      <c r="F683" s="1">
        <v>100.0</v>
      </c>
      <c r="G683" s="2">
        <v>1.08E-125</v>
      </c>
      <c r="H683" s="1">
        <v>462.0</v>
      </c>
      <c r="I683" s="1" t="s">
        <v>697</v>
      </c>
      <c r="J683" s="1" t="s">
        <v>996</v>
      </c>
    </row>
    <row r="684" ht="15.75" customHeight="1">
      <c r="A684" s="1" t="s">
        <v>213</v>
      </c>
      <c r="B684" s="1" t="s">
        <v>1749</v>
      </c>
      <c r="C684" s="1" t="s">
        <v>1750</v>
      </c>
      <c r="D684" s="1">
        <v>77133.0</v>
      </c>
      <c r="E684" s="1">
        <v>99.605</v>
      </c>
      <c r="F684" s="1">
        <v>100.0</v>
      </c>
      <c r="G684" s="2">
        <v>1.08E-125</v>
      </c>
      <c r="H684" s="1">
        <v>462.0</v>
      </c>
      <c r="I684" s="1" t="s">
        <v>697</v>
      </c>
      <c r="J684" s="1" t="s">
        <v>996</v>
      </c>
    </row>
    <row r="685" ht="15.75" customHeight="1">
      <c r="A685" s="1" t="s">
        <v>213</v>
      </c>
      <c r="B685" s="1" t="s">
        <v>1751</v>
      </c>
      <c r="C685" s="1" t="s">
        <v>1752</v>
      </c>
      <c r="D685" s="1">
        <v>77133.0</v>
      </c>
      <c r="E685" s="1">
        <v>99.605</v>
      </c>
      <c r="F685" s="1">
        <v>100.0</v>
      </c>
      <c r="G685" s="2">
        <v>1.08E-125</v>
      </c>
      <c r="H685" s="1">
        <v>462.0</v>
      </c>
      <c r="I685" s="1" t="s">
        <v>697</v>
      </c>
      <c r="J685" s="1" t="s">
        <v>996</v>
      </c>
    </row>
    <row r="686" ht="15.75" customHeight="1">
      <c r="A686" s="1" t="s">
        <v>213</v>
      </c>
      <c r="B686" s="1" t="s">
        <v>1753</v>
      </c>
      <c r="C686" s="1" t="s">
        <v>1754</v>
      </c>
      <c r="D686" s="1">
        <v>77133.0</v>
      </c>
      <c r="E686" s="1">
        <v>99.605</v>
      </c>
      <c r="F686" s="1">
        <v>100.0</v>
      </c>
      <c r="G686" s="2">
        <v>1.08E-125</v>
      </c>
      <c r="H686" s="1">
        <v>462.0</v>
      </c>
      <c r="I686" s="1" t="s">
        <v>697</v>
      </c>
      <c r="J686" s="1" t="s">
        <v>996</v>
      </c>
    </row>
    <row r="687" ht="15.75" customHeight="1">
      <c r="A687" s="1" t="s">
        <v>213</v>
      </c>
      <c r="B687" s="1" t="s">
        <v>1755</v>
      </c>
      <c r="C687" s="1" t="s">
        <v>1756</v>
      </c>
      <c r="D687" s="1">
        <v>77133.0</v>
      </c>
      <c r="E687" s="1">
        <v>99.605</v>
      </c>
      <c r="F687" s="1">
        <v>100.0</v>
      </c>
      <c r="G687" s="2">
        <v>1.08E-125</v>
      </c>
      <c r="H687" s="1">
        <v>462.0</v>
      </c>
      <c r="I687" s="1" t="s">
        <v>697</v>
      </c>
      <c r="J687" s="1" t="s">
        <v>996</v>
      </c>
    </row>
    <row r="688" ht="15.75" customHeight="1">
      <c r="A688" s="1" t="s">
        <v>214</v>
      </c>
      <c r="B688" s="1" t="s">
        <v>1268</v>
      </c>
      <c r="C688" s="1" t="s">
        <v>1269</v>
      </c>
      <c r="D688" s="1">
        <v>77133.0</v>
      </c>
      <c r="E688" s="1">
        <v>99.606</v>
      </c>
      <c r="F688" s="1">
        <v>100.0</v>
      </c>
      <c r="G688" s="2">
        <v>3.02E-126</v>
      </c>
      <c r="H688" s="1">
        <v>464.0</v>
      </c>
      <c r="I688" s="1" t="s">
        <v>697</v>
      </c>
      <c r="J688" s="1" t="s">
        <v>996</v>
      </c>
    </row>
    <row r="689" ht="15.75" customHeight="1">
      <c r="A689" s="1" t="s">
        <v>214</v>
      </c>
      <c r="B689" s="1" t="s">
        <v>1270</v>
      </c>
      <c r="C689" s="1" t="s">
        <v>1271</v>
      </c>
      <c r="D689" s="1">
        <v>77133.0</v>
      </c>
      <c r="E689" s="1">
        <v>99.606</v>
      </c>
      <c r="F689" s="1">
        <v>100.0</v>
      </c>
      <c r="G689" s="2">
        <v>3.02E-126</v>
      </c>
      <c r="H689" s="1">
        <v>464.0</v>
      </c>
      <c r="I689" s="1" t="s">
        <v>697</v>
      </c>
      <c r="J689" s="1" t="s">
        <v>996</v>
      </c>
    </row>
    <row r="690" ht="15.75" customHeight="1">
      <c r="A690" s="1" t="s">
        <v>214</v>
      </c>
      <c r="B690" s="1" t="s">
        <v>1272</v>
      </c>
      <c r="C690" s="1" t="s">
        <v>1273</v>
      </c>
      <c r="D690" s="1">
        <v>77133.0</v>
      </c>
      <c r="E690" s="1">
        <v>99.606</v>
      </c>
      <c r="F690" s="1">
        <v>100.0</v>
      </c>
      <c r="G690" s="2">
        <v>3.02E-126</v>
      </c>
      <c r="H690" s="1">
        <v>464.0</v>
      </c>
      <c r="I690" s="1" t="s">
        <v>697</v>
      </c>
      <c r="J690" s="1" t="s">
        <v>996</v>
      </c>
    </row>
    <row r="691" ht="15.75" customHeight="1">
      <c r="A691" s="1" t="s">
        <v>214</v>
      </c>
      <c r="B691" s="1" t="s">
        <v>1274</v>
      </c>
      <c r="C691" s="1" t="s">
        <v>1275</v>
      </c>
      <c r="D691" s="1">
        <v>77133.0</v>
      </c>
      <c r="E691" s="1">
        <v>99.213</v>
      </c>
      <c r="F691" s="1">
        <v>100.0</v>
      </c>
      <c r="G691" s="2">
        <v>1.4E-124</v>
      </c>
      <c r="H691" s="1">
        <v>459.0</v>
      </c>
      <c r="I691" s="1" t="s">
        <v>697</v>
      </c>
      <c r="J691" s="1" t="s">
        <v>996</v>
      </c>
    </row>
    <row r="692" ht="15.75" customHeight="1">
      <c r="A692" s="1" t="s">
        <v>214</v>
      </c>
      <c r="B692" s="1" t="s">
        <v>1276</v>
      </c>
      <c r="C692" s="1" t="s">
        <v>1277</v>
      </c>
      <c r="D692" s="1">
        <v>77133.0</v>
      </c>
      <c r="E692" s="1">
        <v>99.213</v>
      </c>
      <c r="F692" s="1">
        <v>100.0</v>
      </c>
      <c r="G692" s="2">
        <v>1.4E-124</v>
      </c>
      <c r="H692" s="1">
        <v>459.0</v>
      </c>
      <c r="I692" s="1" t="s">
        <v>697</v>
      </c>
      <c r="J692" s="1" t="s">
        <v>996</v>
      </c>
    </row>
    <row r="693" ht="15.75" customHeight="1">
      <c r="A693" s="1" t="s">
        <v>214</v>
      </c>
      <c r="B693" s="1" t="s">
        <v>1278</v>
      </c>
      <c r="C693" s="1" t="s">
        <v>1279</v>
      </c>
      <c r="D693" s="1">
        <v>114243.0</v>
      </c>
      <c r="E693" s="1">
        <v>99.213</v>
      </c>
      <c r="F693" s="1">
        <v>100.0</v>
      </c>
      <c r="G693" s="2">
        <v>1.4E-124</v>
      </c>
      <c r="H693" s="1">
        <v>459.0</v>
      </c>
      <c r="I693" s="1" t="s">
        <v>697</v>
      </c>
      <c r="J693" s="1" t="s">
        <v>1280</v>
      </c>
    </row>
    <row r="694" ht="15.75" customHeight="1">
      <c r="A694" s="1" t="s">
        <v>214</v>
      </c>
      <c r="B694" s="1" t="s">
        <v>1281</v>
      </c>
      <c r="C694" s="1" t="s">
        <v>1282</v>
      </c>
      <c r="D694" s="1">
        <v>77133.0</v>
      </c>
      <c r="E694" s="1">
        <v>99.213</v>
      </c>
      <c r="F694" s="1">
        <v>100.0</v>
      </c>
      <c r="G694" s="2">
        <v>1.4E-124</v>
      </c>
      <c r="H694" s="1">
        <v>459.0</v>
      </c>
      <c r="I694" s="1" t="s">
        <v>697</v>
      </c>
      <c r="J694" s="1" t="s">
        <v>996</v>
      </c>
    </row>
    <row r="695" ht="15.75" customHeight="1">
      <c r="A695" s="1" t="s">
        <v>214</v>
      </c>
      <c r="B695" s="1" t="s">
        <v>1283</v>
      </c>
      <c r="C695" s="1" t="s">
        <v>1284</v>
      </c>
      <c r="D695" s="1">
        <v>77133.0</v>
      </c>
      <c r="E695" s="1">
        <v>99.213</v>
      </c>
      <c r="F695" s="1">
        <v>100.0</v>
      </c>
      <c r="G695" s="2">
        <v>1.4E-124</v>
      </c>
      <c r="H695" s="1">
        <v>459.0</v>
      </c>
      <c r="I695" s="1" t="s">
        <v>697</v>
      </c>
      <c r="J695" s="1" t="s">
        <v>996</v>
      </c>
    </row>
    <row r="696" ht="15.75" customHeight="1">
      <c r="A696" s="1" t="s">
        <v>214</v>
      </c>
      <c r="B696" s="1" t="s">
        <v>1285</v>
      </c>
      <c r="C696" s="1" t="s">
        <v>1286</v>
      </c>
      <c r="D696" s="1">
        <v>77133.0</v>
      </c>
      <c r="E696" s="1">
        <v>98.819</v>
      </c>
      <c r="F696" s="1">
        <v>100.0</v>
      </c>
      <c r="G696" s="2">
        <v>6.53E-123</v>
      </c>
      <c r="H696" s="1">
        <v>453.0</v>
      </c>
      <c r="I696" s="1" t="s">
        <v>697</v>
      </c>
      <c r="J696" s="1" t="s">
        <v>996</v>
      </c>
    </row>
    <row r="697" ht="15.75" customHeight="1">
      <c r="A697" s="1" t="s">
        <v>214</v>
      </c>
      <c r="B697" s="1" t="s">
        <v>1287</v>
      </c>
      <c r="C697" s="1" t="s">
        <v>1288</v>
      </c>
      <c r="D697" s="1">
        <v>77133.0</v>
      </c>
      <c r="E697" s="1">
        <v>98.819</v>
      </c>
      <c r="F697" s="1">
        <v>100.0</v>
      </c>
      <c r="G697" s="2">
        <v>2.35E-122</v>
      </c>
      <c r="H697" s="1">
        <v>451.0</v>
      </c>
      <c r="I697" s="1" t="s">
        <v>697</v>
      </c>
      <c r="J697" s="1" t="s">
        <v>996</v>
      </c>
    </row>
    <row r="698" ht="15.75" customHeight="1">
      <c r="A698" s="1" t="s">
        <v>215</v>
      </c>
      <c r="B698" s="1" t="s">
        <v>1757</v>
      </c>
      <c r="C698" s="1" t="s">
        <v>1758</v>
      </c>
      <c r="D698" s="1">
        <v>77133.0</v>
      </c>
      <c r="E698" s="1">
        <v>100.0</v>
      </c>
      <c r="F698" s="1">
        <v>100.0</v>
      </c>
      <c r="G698" s="2">
        <v>6.48E-128</v>
      </c>
      <c r="H698" s="1">
        <v>470.0</v>
      </c>
      <c r="I698" s="1" t="s">
        <v>697</v>
      </c>
      <c r="J698" s="1" t="s">
        <v>996</v>
      </c>
    </row>
    <row r="699" ht="15.75" customHeight="1">
      <c r="A699" s="1" t="s">
        <v>215</v>
      </c>
      <c r="B699" s="1" t="s">
        <v>1759</v>
      </c>
      <c r="C699" s="1" t="s">
        <v>1760</v>
      </c>
      <c r="D699" s="1">
        <v>77133.0</v>
      </c>
      <c r="E699" s="1">
        <v>100.0</v>
      </c>
      <c r="F699" s="1">
        <v>100.0</v>
      </c>
      <c r="G699" s="2">
        <v>6.48E-128</v>
      </c>
      <c r="H699" s="1">
        <v>470.0</v>
      </c>
      <c r="I699" s="1" t="s">
        <v>697</v>
      </c>
      <c r="J699" s="1" t="s">
        <v>996</v>
      </c>
    </row>
    <row r="700" ht="15.75" customHeight="1">
      <c r="A700" s="1" t="s">
        <v>215</v>
      </c>
      <c r="B700" s="1" t="s">
        <v>1274</v>
      </c>
      <c r="C700" s="1" t="s">
        <v>1275</v>
      </c>
      <c r="D700" s="1">
        <v>77133.0</v>
      </c>
      <c r="E700" s="1">
        <v>98.031</v>
      </c>
      <c r="F700" s="1">
        <v>100.0</v>
      </c>
      <c r="G700" s="2">
        <v>1.41E-119</v>
      </c>
      <c r="H700" s="1">
        <v>442.0</v>
      </c>
      <c r="I700" s="1" t="s">
        <v>697</v>
      </c>
      <c r="J700" s="1" t="s">
        <v>996</v>
      </c>
    </row>
    <row r="701" ht="15.75" customHeight="1">
      <c r="A701" s="1" t="s">
        <v>215</v>
      </c>
      <c r="B701" s="1" t="s">
        <v>1278</v>
      </c>
      <c r="C701" s="1" t="s">
        <v>1279</v>
      </c>
      <c r="D701" s="1">
        <v>114243.0</v>
      </c>
      <c r="E701" s="1">
        <v>98.031</v>
      </c>
      <c r="F701" s="1">
        <v>100.0</v>
      </c>
      <c r="G701" s="2">
        <v>1.41E-119</v>
      </c>
      <c r="H701" s="1">
        <v>442.0</v>
      </c>
      <c r="I701" s="1" t="s">
        <v>697</v>
      </c>
      <c r="J701" s="1" t="s">
        <v>1280</v>
      </c>
    </row>
    <row r="702" ht="15.75" customHeight="1">
      <c r="A702" s="1" t="s">
        <v>215</v>
      </c>
      <c r="B702" s="1" t="s">
        <v>1281</v>
      </c>
      <c r="C702" s="1" t="s">
        <v>1282</v>
      </c>
      <c r="D702" s="1">
        <v>77133.0</v>
      </c>
      <c r="E702" s="1">
        <v>98.031</v>
      </c>
      <c r="F702" s="1">
        <v>100.0</v>
      </c>
      <c r="G702" s="2">
        <v>1.41E-119</v>
      </c>
      <c r="H702" s="1">
        <v>442.0</v>
      </c>
      <c r="I702" s="1" t="s">
        <v>697</v>
      </c>
      <c r="J702" s="1" t="s">
        <v>996</v>
      </c>
    </row>
    <row r="703" ht="15.75" customHeight="1">
      <c r="A703" s="1" t="s">
        <v>215</v>
      </c>
      <c r="B703" s="1" t="s">
        <v>1283</v>
      </c>
      <c r="C703" s="1" t="s">
        <v>1284</v>
      </c>
      <c r="D703" s="1">
        <v>77133.0</v>
      </c>
      <c r="E703" s="1">
        <v>98.031</v>
      </c>
      <c r="F703" s="1">
        <v>100.0</v>
      </c>
      <c r="G703" s="2">
        <v>1.41E-119</v>
      </c>
      <c r="H703" s="1">
        <v>442.0</v>
      </c>
      <c r="I703" s="1" t="s">
        <v>697</v>
      </c>
      <c r="J703" s="1" t="s">
        <v>996</v>
      </c>
    </row>
    <row r="704" ht="15.75" customHeight="1">
      <c r="A704" s="1" t="s">
        <v>215</v>
      </c>
      <c r="B704" s="1" t="s">
        <v>1268</v>
      </c>
      <c r="C704" s="1" t="s">
        <v>1269</v>
      </c>
      <c r="D704" s="1">
        <v>77133.0</v>
      </c>
      <c r="E704" s="1">
        <v>97.638</v>
      </c>
      <c r="F704" s="1">
        <v>100.0</v>
      </c>
      <c r="G704" s="2">
        <v>6.58E-118</v>
      </c>
      <c r="H704" s="1">
        <v>436.0</v>
      </c>
      <c r="I704" s="1" t="s">
        <v>697</v>
      </c>
      <c r="J704" s="1" t="s">
        <v>996</v>
      </c>
    </row>
    <row r="705" ht="15.75" customHeight="1">
      <c r="A705" s="1" t="s">
        <v>215</v>
      </c>
      <c r="B705" s="1" t="s">
        <v>1270</v>
      </c>
      <c r="C705" s="1" t="s">
        <v>1271</v>
      </c>
      <c r="D705" s="1">
        <v>77133.0</v>
      </c>
      <c r="E705" s="1">
        <v>97.638</v>
      </c>
      <c r="F705" s="1">
        <v>100.0</v>
      </c>
      <c r="G705" s="2">
        <v>6.58E-118</v>
      </c>
      <c r="H705" s="1">
        <v>436.0</v>
      </c>
      <c r="I705" s="1" t="s">
        <v>697</v>
      </c>
      <c r="J705" s="1" t="s">
        <v>996</v>
      </c>
    </row>
    <row r="706" ht="15.75" customHeight="1">
      <c r="A706" s="1" t="s">
        <v>215</v>
      </c>
      <c r="B706" s="1" t="s">
        <v>1272</v>
      </c>
      <c r="C706" s="1" t="s">
        <v>1273</v>
      </c>
      <c r="D706" s="1">
        <v>77133.0</v>
      </c>
      <c r="E706" s="1">
        <v>97.638</v>
      </c>
      <c r="F706" s="1">
        <v>100.0</v>
      </c>
      <c r="G706" s="2">
        <v>6.58E-118</v>
      </c>
      <c r="H706" s="1">
        <v>436.0</v>
      </c>
      <c r="I706" s="1" t="s">
        <v>697</v>
      </c>
      <c r="J706" s="1" t="s">
        <v>996</v>
      </c>
    </row>
    <row r="707" ht="15.75" customHeight="1">
      <c r="A707" s="1" t="s">
        <v>215</v>
      </c>
      <c r="B707" s="1" t="s">
        <v>1285</v>
      </c>
      <c r="C707" s="1" t="s">
        <v>1286</v>
      </c>
      <c r="D707" s="1">
        <v>77133.0</v>
      </c>
      <c r="E707" s="1">
        <v>97.638</v>
      </c>
      <c r="F707" s="1">
        <v>100.0</v>
      </c>
      <c r="G707" s="2">
        <v>6.58E-118</v>
      </c>
      <c r="H707" s="1">
        <v>436.0</v>
      </c>
      <c r="I707" s="1" t="s">
        <v>697</v>
      </c>
      <c r="J707" s="1" t="s">
        <v>996</v>
      </c>
    </row>
    <row r="708" ht="15.75" customHeight="1">
      <c r="A708" s="1" t="s">
        <v>216</v>
      </c>
      <c r="B708" s="1" t="s">
        <v>1761</v>
      </c>
      <c r="C708" s="1" t="s">
        <v>1762</v>
      </c>
      <c r="D708" s="1">
        <v>77133.0</v>
      </c>
      <c r="E708" s="1">
        <v>100.0</v>
      </c>
      <c r="F708" s="1">
        <v>98.0</v>
      </c>
      <c r="G708" s="2">
        <v>1.98E-138</v>
      </c>
      <c r="H708" s="1">
        <v>505.0</v>
      </c>
      <c r="I708" s="1" t="s">
        <v>697</v>
      </c>
      <c r="J708" s="1" t="s">
        <v>996</v>
      </c>
    </row>
    <row r="709" ht="15.75" customHeight="1">
      <c r="A709" s="1" t="s">
        <v>216</v>
      </c>
      <c r="B709" s="1" t="s">
        <v>1763</v>
      </c>
      <c r="C709" s="1" t="s">
        <v>1764</v>
      </c>
      <c r="D709" s="1">
        <v>77133.0</v>
      </c>
      <c r="E709" s="1">
        <v>100.0</v>
      </c>
      <c r="F709" s="1">
        <v>98.0</v>
      </c>
      <c r="G709" s="2">
        <v>1.98E-138</v>
      </c>
      <c r="H709" s="1">
        <v>505.0</v>
      </c>
      <c r="I709" s="1" t="s">
        <v>697</v>
      </c>
      <c r="J709" s="1" t="s">
        <v>996</v>
      </c>
    </row>
    <row r="710" ht="15.75" customHeight="1">
      <c r="A710" s="1" t="s">
        <v>216</v>
      </c>
      <c r="B710" s="1" t="s">
        <v>1765</v>
      </c>
      <c r="C710" s="1" t="s">
        <v>1766</v>
      </c>
      <c r="D710" s="1">
        <v>2250234.0</v>
      </c>
      <c r="E710" s="1">
        <v>100.0</v>
      </c>
      <c r="F710" s="1">
        <v>98.0</v>
      </c>
      <c r="G710" s="2">
        <v>1.98E-138</v>
      </c>
      <c r="H710" s="1">
        <v>505.0</v>
      </c>
      <c r="I710" s="1" t="s">
        <v>697</v>
      </c>
      <c r="J710" s="1" t="s">
        <v>1767</v>
      </c>
    </row>
    <row r="711" ht="15.75" customHeight="1">
      <c r="A711" s="1" t="s">
        <v>216</v>
      </c>
      <c r="B711" s="1" t="s">
        <v>1768</v>
      </c>
      <c r="C711" s="1" t="s">
        <v>1769</v>
      </c>
      <c r="D711" s="1">
        <v>77133.0</v>
      </c>
      <c r="E711" s="1">
        <v>100.0</v>
      </c>
      <c r="F711" s="1">
        <v>98.0</v>
      </c>
      <c r="G711" s="2">
        <v>1.98E-138</v>
      </c>
      <c r="H711" s="1">
        <v>505.0</v>
      </c>
      <c r="I711" s="1" t="s">
        <v>697</v>
      </c>
      <c r="J711" s="1" t="s">
        <v>996</v>
      </c>
    </row>
    <row r="712" ht="15.75" customHeight="1">
      <c r="A712" s="1" t="s">
        <v>216</v>
      </c>
      <c r="B712" s="1" t="s">
        <v>1770</v>
      </c>
      <c r="C712" s="1" t="s">
        <v>1771</v>
      </c>
      <c r="D712" s="1">
        <v>77133.0</v>
      </c>
      <c r="E712" s="1">
        <v>100.0</v>
      </c>
      <c r="F712" s="1">
        <v>98.0</v>
      </c>
      <c r="G712" s="2">
        <v>1.98E-138</v>
      </c>
      <c r="H712" s="1">
        <v>505.0</v>
      </c>
      <c r="I712" s="1" t="s">
        <v>697</v>
      </c>
      <c r="J712" s="1" t="s">
        <v>996</v>
      </c>
    </row>
    <row r="713" ht="15.75" customHeight="1">
      <c r="A713" s="1" t="s">
        <v>216</v>
      </c>
      <c r="B713" s="1" t="s">
        <v>1772</v>
      </c>
      <c r="C713" s="1" t="s">
        <v>1773</v>
      </c>
      <c r="D713" s="1">
        <v>154535.0</v>
      </c>
      <c r="E713" s="1">
        <v>100.0</v>
      </c>
      <c r="F713" s="1">
        <v>98.0</v>
      </c>
      <c r="G713" s="2">
        <v>1.98E-138</v>
      </c>
      <c r="H713" s="1">
        <v>505.0</v>
      </c>
      <c r="I713" s="1" t="s">
        <v>697</v>
      </c>
      <c r="J713" s="1" t="s">
        <v>1229</v>
      </c>
    </row>
    <row r="714" ht="15.75" customHeight="1">
      <c r="A714" s="1" t="s">
        <v>216</v>
      </c>
      <c r="B714" s="1" t="s">
        <v>1774</v>
      </c>
      <c r="C714" s="1" t="s">
        <v>1775</v>
      </c>
      <c r="D714" s="1">
        <v>154535.0</v>
      </c>
      <c r="E714" s="1">
        <v>100.0</v>
      </c>
      <c r="F714" s="1">
        <v>98.0</v>
      </c>
      <c r="G714" s="2">
        <v>1.98E-138</v>
      </c>
      <c r="H714" s="1">
        <v>505.0</v>
      </c>
      <c r="I714" s="1" t="s">
        <v>697</v>
      </c>
      <c r="J714" s="1" t="s">
        <v>1229</v>
      </c>
    </row>
    <row r="715" ht="15.75" customHeight="1">
      <c r="A715" s="1" t="s">
        <v>216</v>
      </c>
      <c r="B715" s="1" t="s">
        <v>1776</v>
      </c>
      <c r="C715" s="1" t="s">
        <v>1777</v>
      </c>
      <c r="D715" s="1">
        <v>154535.0</v>
      </c>
      <c r="E715" s="1">
        <v>100.0</v>
      </c>
      <c r="F715" s="1">
        <v>98.0</v>
      </c>
      <c r="G715" s="2">
        <v>1.98E-138</v>
      </c>
      <c r="H715" s="1">
        <v>505.0</v>
      </c>
      <c r="I715" s="1" t="s">
        <v>697</v>
      </c>
      <c r="J715" s="1" t="s">
        <v>1229</v>
      </c>
    </row>
    <row r="716" ht="15.75" customHeight="1">
      <c r="A716" s="1" t="s">
        <v>216</v>
      </c>
      <c r="B716" s="1" t="s">
        <v>1778</v>
      </c>
      <c r="C716" s="1" t="s">
        <v>1779</v>
      </c>
      <c r="D716" s="1">
        <v>77133.0</v>
      </c>
      <c r="E716" s="1">
        <v>100.0</v>
      </c>
      <c r="F716" s="1">
        <v>98.0</v>
      </c>
      <c r="G716" s="2">
        <v>1.98E-138</v>
      </c>
      <c r="H716" s="1">
        <v>505.0</v>
      </c>
      <c r="I716" s="1" t="s">
        <v>697</v>
      </c>
      <c r="J716" s="1" t="s">
        <v>996</v>
      </c>
    </row>
    <row r="717" ht="15.75" customHeight="1">
      <c r="A717" s="1" t="s">
        <v>216</v>
      </c>
      <c r="B717" s="1" t="s">
        <v>1780</v>
      </c>
      <c r="C717" s="1" t="s">
        <v>1781</v>
      </c>
      <c r="D717" s="1">
        <v>215611.0</v>
      </c>
      <c r="E717" s="1">
        <v>100.0</v>
      </c>
      <c r="F717" s="1">
        <v>98.0</v>
      </c>
      <c r="G717" s="2">
        <v>1.98E-138</v>
      </c>
      <c r="H717" s="1">
        <v>505.0</v>
      </c>
      <c r="I717" s="1" t="s">
        <v>697</v>
      </c>
      <c r="J717" s="1" t="s">
        <v>1234</v>
      </c>
    </row>
    <row r="718" ht="15.75" customHeight="1">
      <c r="A718" s="1" t="s">
        <v>217</v>
      </c>
      <c r="B718" s="1" t="s">
        <v>1782</v>
      </c>
      <c r="C718" s="1" t="s">
        <v>1783</v>
      </c>
      <c r="D718" s="1">
        <v>759664.0</v>
      </c>
      <c r="E718" s="1">
        <v>96.047</v>
      </c>
      <c r="F718" s="1">
        <v>100.0</v>
      </c>
      <c r="G718" s="2">
        <v>1.1E-110</v>
      </c>
      <c r="H718" s="1">
        <v>412.0</v>
      </c>
      <c r="I718" s="1" t="s">
        <v>697</v>
      </c>
      <c r="J718" s="1" t="s">
        <v>1784</v>
      </c>
    </row>
    <row r="719" ht="15.75" customHeight="1">
      <c r="A719" s="1" t="s">
        <v>220</v>
      </c>
      <c r="B719" s="1" t="s">
        <v>1785</v>
      </c>
      <c r="C719" s="1" t="s">
        <v>1786</v>
      </c>
      <c r="D719" s="1">
        <v>368503.0</v>
      </c>
      <c r="E719" s="1">
        <v>100.0</v>
      </c>
      <c r="F719" s="1">
        <v>98.0</v>
      </c>
      <c r="G719" s="2">
        <v>1.98E-138</v>
      </c>
      <c r="H719" s="1">
        <v>505.0</v>
      </c>
      <c r="I719" s="1" t="s">
        <v>697</v>
      </c>
      <c r="J719" s="1" t="s">
        <v>1787</v>
      </c>
    </row>
    <row r="720" ht="15.75" customHeight="1">
      <c r="A720" s="1" t="s">
        <v>220</v>
      </c>
      <c r="B720" s="1" t="s">
        <v>1788</v>
      </c>
      <c r="C720" s="1" t="s">
        <v>1789</v>
      </c>
      <c r="D720" s="1">
        <v>1386941.0</v>
      </c>
      <c r="E720" s="1">
        <v>100.0</v>
      </c>
      <c r="F720" s="1">
        <v>98.0</v>
      </c>
      <c r="G720" s="2">
        <v>1.98E-138</v>
      </c>
      <c r="H720" s="1">
        <v>505.0</v>
      </c>
      <c r="I720" s="1" t="s">
        <v>697</v>
      </c>
      <c r="J720" s="1" t="s">
        <v>1790</v>
      </c>
    </row>
    <row r="721" ht="15.75" customHeight="1">
      <c r="A721" s="1" t="s">
        <v>220</v>
      </c>
      <c r="B721" s="1" t="s">
        <v>1788</v>
      </c>
      <c r="C721" s="1" t="s">
        <v>1789</v>
      </c>
      <c r="D721" s="1">
        <v>1386941.0</v>
      </c>
      <c r="E721" s="1">
        <v>100.0</v>
      </c>
      <c r="F721" s="1">
        <v>98.0</v>
      </c>
      <c r="G721" s="2">
        <v>1.98E-138</v>
      </c>
      <c r="H721" s="1">
        <v>505.0</v>
      </c>
      <c r="I721" s="1" t="s">
        <v>697</v>
      </c>
      <c r="J721" s="1" t="s">
        <v>1790</v>
      </c>
    </row>
    <row r="722" ht="15.75" customHeight="1">
      <c r="A722" s="1" t="s">
        <v>220</v>
      </c>
      <c r="B722" s="1" t="s">
        <v>1791</v>
      </c>
      <c r="C722" s="1" t="s">
        <v>1792</v>
      </c>
      <c r="D722" s="1">
        <v>1050685.0</v>
      </c>
      <c r="E722" s="1">
        <v>100.0</v>
      </c>
      <c r="F722" s="1">
        <v>98.0</v>
      </c>
      <c r="G722" s="2">
        <v>1.98E-138</v>
      </c>
      <c r="H722" s="1">
        <v>505.0</v>
      </c>
      <c r="I722" s="1" t="s">
        <v>697</v>
      </c>
      <c r="J722" s="1" t="s">
        <v>1793</v>
      </c>
    </row>
    <row r="723" ht="15.75" customHeight="1">
      <c r="A723" s="1" t="s">
        <v>220</v>
      </c>
      <c r="B723" s="1" t="s">
        <v>1794</v>
      </c>
      <c r="C723" s="1" t="s">
        <v>1795</v>
      </c>
      <c r="D723" s="1">
        <v>77133.0</v>
      </c>
      <c r="E723" s="1">
        <v>100.0</v>
      </c>
      <c r="F723" s="1">
        <v>98.0</v>
      </c>
      <c r="G723" s="2">
        <v>1.98E-138</v>
      </c>
      <c r="H723" s="1">
        <v>505.0</v>
      </c>
      <c r="I723" s="1" t="s">
        <v>697</v>
      </c>
      <c r="J723" s="1" t="s">
        <v>996</v>
      </c>
    </row>
    <row r="724" ht="15.75" customHeight="1">
      <c r="A724" s="1" t="s">
        <v>220</v>
      </c>
      <c r="B724" s="1" t="s">
        <v>1796</v>
      </c>
      <c r="C724" s="1" t="s">
        <v>1797</v>
      </c>
      <c r="D724" s="1">
        <v>77133.0</v>
      </c>
      <c r="E724" s="1">
        <v>100.0</v>
      </c>
      <c r="F724" s="1">
        <v>98.0</v>
      </c>
      <c r="G724" s="2">
        <v>1.98E-138</v>
      </c>
      <c r="H724" s="1">
        <v>505.0</v>
      </c>
      <c r="I724" s="1" t="s">
        <v>697</v>
      </c>
      <c r="J724" s="1" t="s">
        <v>996</v>
      </c>
    </row>
    <row r="725" ht="15.75" customHeight="1">
      <c r="A725" s="1" t="s">
        <v>220</v>
      </c>
      <c r="B725" s="1" t="s">
        <v>1798</v>
      </c>
      <c r="C725" s="1" t="s">
        <v>1799</v>
      </c>
      <c r="D725" s="1">
        <v>77133.0</v>
      </c>
      <c r="E725" s="1">
        <v>100.0</v>
      </c>
      <c r="F725" s="1">
        <v>98.0</v>
      </c>
      <c r="G725" s="2">
        <v>1.98E-138</v>
      </c>
      <c r="H725" s="1">
        <v>505.0</v>
      </c>
      <c r="I725" s="1" t="s">
        <v>697</v>
      </c>
      <c r="J725" s="1" t="s">
        <v>996</v>
      </c>
    </row>
    <row r="726" ht="15.75" customHeight="1">
      <c r="A726" s="1" t="s">
        <v>220</v>
      </c>
      <c r="B726" s="1" t="s">
        <v>1800</v>
      </c>
      <c r="C726" s="1" t="s">
        <v>1801</v>
      </c>
      <c r="D726" s="1">
        <v>351025.0</v>
      </c>
      <c r="E726" s="1">
        <v>100.0</v>
      </c>
      <c r="F726" s="1">
        <v>98.0</v>
      </c>
      <c r="G726" s="2">
        <v>1.98E-138</v>
      </c>
      <c r="H726" s="1">
        <v>505.0</v>
      </c>
      <c r="I726" s="1" t="s">
        <v>697</v>
      </c>
      <c r="J726" s="1" t="s">
        <v>1802</v>
      </c>
    </row>
    <row r="727" ht="15.75" customHeight="1">
      <c r="A727" s="1" t="s">
        <v>220</v>
      </c>
      <c r="B727" s="1" t="s">
        <v>1202</v>
      </c>
      <c r="C727" s="1" t="s">
        <v>1203</v>
      </c>
      <c r="D727" s="1">
        <v>77133.0</v>
      </c>
      <c r="E727" s="1">
        <v>99.635</v>
      </c>
      <c r="F727" s="1">
        <v>98.0</v>
      </c>
      <c r="G727" s="2">
        <v>2.56E-137</v>
      </c>
      <c r="H727" s="1">
        <v>501.0</v>
      </c>
      <c r="I727" s="1" t="s">
        <v>697</v>
      </c>
      <c r="J727" s="1" t="s">
        <v>996</v>
      </c>
    </row>
    <row r="728" ht="15.75" customHeight="1">
      <c r="A728" s="1" t="s">
        <v>220</v>
      </c>
      <c r="B728" s="1" t="s">
        <v>1204</v>
      </c>
      <c r="C728" s="1" t="s">
        <v>1205</v>
      </c>
      <c r="D728" s="1">
        <v>77133.0</v>
      </c>
      <c r="E728" s="1">
        <v>99.634</v>
      </c>
      <c r="F728" s="1">
        <v>98.0</v>
      </c>
      <c r="G728" s="2">
        <v>9.21E-137</v>
      </c>
      <c r="H728" s="1">
        <v>499.0</v>
      </c>
      <c r="I728" s="1" t="s">
        <v>697</v>
      </c>
      <c r="J728" s="1" t="s">
        <v>996</v>
      </c>
    </row>
    <row r="729" ht="15.75" customHeight="1">
      <c r="A729" s="1" t="s">
        <v>220</v>
      </c>
      <c r="B729" s="1" t="s">
        <v>1206</v>
      </c>
      <c r="C729" s="1" t="s">
        <v>1207</v>
      </c>
      <c r="D729" s="1">
        <v>1672170.0</v>
      </c>
      <c r="E729" s="1">
        <v>99.634</v>
      </c>
      <c r="F729" s="1">
        <v>98.0</v>
      </c>
      <c r="G729" s="2">
        <v>9.21E-137</v>
      </c>
      <c r="H729" s="1">
        <v>499.0</v>
      </c>
      <c r="I729" s="1" t="s">
        <v>697</v>
      </c>
      <c r="J729" s="1" t="s">
        <v>1208</v>
      </c>
    </row>
    <row r="730" ht="15.75" customHeight="1">
      <c r="A730" s="1" t="s">
        <v>226</v>
      </c>
      <c r="B730" s="1" t="s">
        <v>1803</v>
      </c>
      <c r="C730" s="1" t="s">
        <v>1804</v>
      </c>
      <c r="D730" s="1">
        <v>77133.0</v>
      </c>
      <c r="E730" s="1">
        <v>100.0</v>
      </c>
      <c r="F730" s="1">
        <v>100.0</v>
      </c>
      <c r="G730" s="2">
        <v>2.32E-127</v>
      </c>
      <c r="H730" s="1">
        <v>468.0</v>
      </c>
      <c r="I730" s="1" t="s">
        <v>697</v>
      </c>
      <c r="J730" s="1" t="s">
        <v>996</v>
      </c>
    </row>
    <row r="731" ht="15.75" customHeight="1">
      <c r="A731" s="1" t="s">
        <v>226</v>
      </c>
      <c r="B731" s="1" t="s">
        <v>1805</v>
      </c>
      <c r="C731" s="1" t="s">
        <v>1806</v>
      </c>
      <c r="D731" s="1">
        <v>77133.0</v>
      </c>
      <c r="E731" s="1">
        <v>100.0</v>
      </c>
      <c r="F731" s="1">
        <v>100.0</v>
      </c>
      <c r="G731" s="2">
        <v>2.32E-127</v>
      </c>
      <c r="H731" s="1">
        <v>468.0</v>
      </c>
      <c r="I731" s="1" t="s">
        <v>697</v>
      </c>
      <c r="J731" s="1" t="s">
        <v>996</v>
      </c>
    </row>
    <row r="732" ht="15.75" customHeight="1">
      <c r="A732" s="1" t="s">
        <v>226</v>
      </c>
      <c r="B732" s="1" t="s">
        <v>1807</v>
      </c>
      <c r="C732" s="1" t="s">
        <v>1808</v>
      </c>
      <c r="D732" s="1">
        <v>86473.0</v>
      </c>
      <c r="E732" s="1">
        <v>100.0</v>
      </c>
      <c r="F732" s="1">
        <v>100.0</v>
      </c>
      <c r="G732" s="2">
        <v>2.32E-127</v>
      </c>
      <c r="H732" s="1">
        <v>468.0</v>
      </c>
      <c r="I732" s="1" t="s">
        <v>697</v>
      </c>
      <c r="J732" s="1" t="s">
        <v>1339</v>
      </c>
    </row>
    <row r="733" ht="15.75" customHeight="1">
      <c r="A733" s="1" t="s">
        <v>226</v>
      </c>
      <c r="B733" s="1" t="s">
        <v>1809</v>
      </c>
      <c r="C733" s="1" t="s">
        <v>1810</v>
      </c>
      <c r="D733" s="1">
        <v>77133.0</v>
      </c>
      <c r="E733" s="1">
        <v>100.0</v>
      </c>
      <c r="F733" s="1">
        <v>100.0</v>
      </c>
      <c r="G733" s="2">
        <v>2.32E-127</v>
      </c>
      <c r="H733" s="1">
        <v>468.0</v>
      </c>
      <c r="I733" s="1" t="s">
        <v>697</v>
      </c>
      <c r="J733" s="1" t="s">
        <v>996</v>
      </c>
    </row>
    <row r="734" ht="15.75" customHeight="1">
      <c r="A734" s="1" t="s">
        <v>226</v>
      </c>
      <c r="B734" s="1" t="s">
        <v>1811</v>
      </c>
      <c r="C734" s="1" t="s">
        <v>1812</v>
      </c>
      <c r="D734" s="1">
        <v>77133.0</v>
      </c>
      <c r="E734" s="1">
        <v>100.0</v>
      </c>
      <c r="F734" s="1">
        <v>100.0</v>
      </c>
      <c r="G734" s="2">
        <v>2.32E-127</v>
      </c>
      <c r="H734" s="1">
        <v>468.0</v>
      </c>
      <c r="I734" s="1" t="s">
        <v>697</v>
      </c>
      <c r="J734" s="1" t="s">
        <v>996</v>
      </c>
    </row>
    <row r="735" ht="15.75" customHeight="1">
      <c r="A735" s="1" t="s">
        <v>226</v>
      </c>
      <c r="B735" s="1" t="s">
        <v>1813</v>
      </c>
      <c r="C735" s="1" t="s">
        <v>1814</v>
      </c>
      <c r="D735" s="1">
        <v>77133.0</v>
      </c>
      <c r="E735" s="1">
        <v>100.0</v>
      </c>
      <c r="F735" s="1">
        <v>100.0</v>
      </c>
      <c r="G735" s="2">
        <v>2.32E-127</v>
      </c>
      <c r="H735" s="1">
        <v>468.0</v>
      </c>
      <c r="I735" s="1" t="s">
        <v>697</v>
      </c>
      <c r="J735" s="1" t="s">
        <v>996</v>
      </c>
    </row>
    <row r="736" ht="15.75" customHeight="1">
      <c r="A736" s="1" t="s">
        <v>226</v>
      </c>
      <c r="B736" s="1" t="s">
        <v>1815</v>
      </c>
      <c r="C736" s="1" t="s">
        <v>1816</v>
      </c>
      <c r="D736" s="1">
        <v>77133.0</v>
      </c>
      <c r="E736" s="1">
        <v>100.0</v>
      </c>
      <c r="F736" s="1">
        <v>100.0</v>
      </c>
      <c r="G736" s="2">
        <v>2.32E-127</v>
      </c>
      <c r="H736" s="1">
        <v>468.0</v>
      </c>
      <c r="I736" s="1" t="s">
        <v>697</v>
      </c>
      <c r="J736" s="1" t="s">
        <v>996</v>
      </c>
    </row>
    <row r="737" ht="15.75" customHeight="1">
      <c r="A737" s="1" t="s">
        <v>226</v>
      </c>
      <c r="B737" s="1" t="s">
        <v>1817</v>
      </c>
      <c r="C737" s="1" t="s">
        <v>1818</v>
      </c>
      <c r="D737" s="1">
        <v>77133.0</v>
      </c>
      <c r="E737" s="1">
        <v>100.0</v>
      </c>
      <c r="F737" s="1">
        <v>100.0</v>
      </c>
      <c r="G737" s="2">
        <v>2.32E-127</v>
      </c>
      <c r="H737" s="1">
        <v>468.0</v>
      </c>
      <c r="I737" s="1" t="s">
        <v>697</v>
      </c>
      <c r="J737" s="1" t="s">
        <v>996</v>
      </c>
    </row>
    <row r="738" ht="15.75" customHeight="1">
      <c r="A738" s="1" t="s">
        <v>226</v>
      </c>
      <c r="B738" s="1" t="s">
        <v>1819</v>
      </c>
      <c r="C738" s="1" t="s">
        <v>1820</v>
      </c>
      <c r="D738" s="1">
        <v>676241.0</v>
      </c>
      <c r="E738" s="1">
        <v>100.0</v>
      </c>
      <c r="F738" s="1">
        <v>100.0</v>
      </c>
      <c r="G738" s="2">
        <v>2.32E-127</v>
      </c>
      <c r="H738" s="1">
        <v>468.0</v>
      </c>
      <c r="I738" s="1" t="s">
        <v>697</v>
      </c>
      <c r="J738" s="1" t="s">
        <v>1821</v>
      </c>
    </row>
    <row r="739" ht="15.75" customHeight="1">
      <c r="A739" s="1" t="s">
        <v>226</v>
      </c>
      <c r="B739" s="1" t="s">
        <v>1822</v>
      </c>
      <c r="C739" s="1" t="s">
        <v>1823</v>
      </c>
      <c r="D739" s="1">
        <v>676241.0</v>
      </c>
      <c r="E739" s="1">
        <v>100.0</v>
      </c>
      <c r="F739" s="1">
        <v>100.0</v>
      </c>
      <c r="G739" s="2">
        <v>2.32E-127</v>
      </c>
      <c r="H739" s="1">
        <v>468.0</v>
      </c>
      <c r="I739" s="1" t="s">
        <v>697</v>
      </c>
      <c r="J739" s="1" t="s">
        <v>1821</v>
      </c>
    </row>
    <row r="740" ht="15.75" customHeight="1">
      <c r="A740" s="1" t="s">
        <v>227</v>
      </c>
      <c r="B740" s="1" t="s">
        <v>1824</v>
      </c>
      <c r="C740" s="1" t="s">
        <v>1825</v>
      </c>
      <c r="D740" s="1">
        <v>77133.0</v>
      </c>
      <c r="E740" s="1">
        <v>100.0</v>
      </c>
      <c r="F740" s="1">
        <v>100.0</v>
      </c>
      <c r="G740" s="2">
        <v>2.32E-127</v>
      </c>
      <c r="H740" s="1">
        <v>468.0</v>
      </c>
      <c r="I740" s="1" t="s">
        <v>697</v>
      </c>
      <c r="J740" s="1" t="s">
        <v>996</v>
      </c>
    </row>
    <row r="741" ht="15.75" customHeight="1">
      <c r="A741" s="1" t="s">
        <v>227</v>
      </c>
      <c r="B741" s="1" t="s">
        <v>1826</v>
      </c>
      <c r="C741" s="1" t="s">
        <v>1827</v>
      </c>
      <c r="D741" s="1">
        <v>77133.0</v>
      </c>
      <c r="E741" s="1">
        <v>100.0</v>
      </c>
      <c r="F741" s="1">
        <v>100.0</v>
      </c>
      <c r="G741" s="2">
        <v>2.32E-127</v>
      </c>
      <c r="H741" s="1">
        <v>468.0</v>
      </c>
      <c r="I741" s="1" t="s">
        <v>697</v>
      </c>
      <c r="J741" s="1" t="s">
        <v>996</v>
      </c>
    </row>
    <row r="742" ht="15.75" customHeight="1">
      <c r="A742" s="1" t="s">
        <v>227</v>
      </c>
      <c r="B742" s="1" t="s">
        <v>1828</v>
      </c>
      <c r="C742" s="1" t="s">
        <v>1829</v>
      </c>
      <c r="D742" s="1">
        <v>77133.0</v>
      </c>
      <c r="E742" s="1">
        <v>100.0</v>
      </c>
      <c r="F742" s="1">
        <v>100.0</v>
      </c>
      <c r="G742" s="2">
        <v>2.32E-127</v>
      </c>
      <c r="H742" s="1">
        <v>468.0</v>
      </c>
      <c r="I742" s="1" t="s">
        <v>697</v>
      </c>
      <c r="J742" s="1" t="s">
        <v>996</v>
      </c>
    </row>
    <row r="743" ht="15.75" customHeight="1">
      <c r="A743" s="1" t="s">
        <v>227</v>
      </c>
      <c r="B743" s="1" t="s">
        <v>1830</v>
      </c>
      <c r="C743" s="1" t="s">
        <v>1831</v>
      </c>
      <c r="D743" s="1">
        <v>1010209.0</v>
      </c>
      <c r="E743" s="1">
        <v>100.0</v>
      </c>
      <c r="F743" s="1">
        <v>100.0</v>
      </c>
      <c r="G743" s="2">
        <v>2.32E-127</v>
      </c>
      <c r="H743" s="1">
        <v>468.0</v>
      </c>
      <c r="I743" s="1" t="s">
        <v>697</v>
      </c>
      <c r="J743" s="1" t="s">
        <v>1832</v>
      </c>
    </row>
    <row r="744" ht="15.75" customHeight="1">
      <c r="A744" s="1" t="s">
        <v>227</v>
      </c>
      <c r="B744" s="1" t="s">
        <v>1833</v>
      </c>
      <c r="C744" s="1" t="s">
        <v>1834</v>
      </c>
      <c r="D744" s="1">
        <v>91750.0</v>
      </c>
      <c r="E744" s="1">
        <v>100.0</v>
      </c>
      <c r="F744" s="1">
        <v>100.0</v>
      </c>
      <c r="G744" s="2">
        <v>2.32E-127</v>
      </c>
      <c r="H744" s="1">
        <v>468.0</v>
      </c>
      <c r="I744" s="1" t="s">
        <v>697</v>
      </c>
      <c r="J744" s="1" t="s">
        <v>1336</v>
      </c>
    </row>
    <row r="745" ht="15.75" customHeight="1">
      <c r="A745" s="1" t="s">
        <v>227</v>
      </c>
      <c r="B745" s="1" t="s">
        <v>1835</v>
      </c>
      <c r="C745" s="1" t="s">
        <v>1836</v>
      </c>
      <c r="D745" s="1">
        <v>91750.0</v>
      </c>
      <c r="E745" s="1">
        <v>100.0</v>
      </c>
      <c r="F745" s="1">
        <v>100.0</v>
      </c>
      <c r="G745" s="2">
        <v>2.32E-127</v>
      </c>
      <c r="H745" s="1">
        <v>468.0</v>
      </c>
      <c r="I745" s="1" t="s">
        <v>697</v>
      </c>
      <c r="J745" s="1" t="s">
        <v>1336</v>
      </c>
    </row>
    <row r="746" ht="15.75" customHeight="1">
      <c r="A746" s="1" t="s">
        <v>227</v>
      </c>
      <c r="B746" s="1" t="s">
        <v>1837</v>
      </c>
      <c r="C746" s="1" t="s">
        <v>1838</v>
      </c>
      <c r="D746" s="1">
        <v>91750.0</v>
      </c>
      <c r="E746" s="1">
        <v>100.0</v>
      </c>
      <c r="F746" s="1">
        <v>100.0</v>
      </c>
      <c r="G746" s="2">
        <v>2.32E-127</v>
      </c>
      <c r="H746" s="1">
        <v>468.0</v>
      </c>
      <c r="I746" s="1" t="s">
        <v>697</v>
      </c>
      <c r="J746" s="1" t="s">
        <v>1336</v>
      </c>
    </row>
    <row r="747" ht="15.75" customHeight="1">
      <c r="A747" s="1" t="s">
        <v>227</v>
      </c>
      <c r="B747" s="1" t="s">
        <v>1839</v>
      </c>
      <c r="C747" s="1" t="s">
        <v>1840</v>
      </c>
      <c r="D747" s="1">
        <v>91750.0</v>
      </c>
      <c r="E747" s="1">
        <v>100.0</v>
      </c>
      <c r="F747" s="1">
        <v>100.0</v>
      </c>
      <c r="G747" s="2">
        <v>2.32E-127</v>
      </c>
      <c r="H747" s="1">
        <v>468.0</v>
      </c>
      <c r="I747" s="1" t="s">
        <v>697</v>
      </c>
      <c r="J747" s="1" t="s">
        <v>1336</v>
      </c>
    </row>
    <row r="748" ht="15.75" customHeight="1">
      <c r="A748" s="1" t="s">
        <v>227</v>
      </c>
      <c r="B748" s="1" t="s">
        <v>1841</v>
      </c>
      <c r="C748" s="1" t="s">
        <v>1842</v>
      </c>
      <c r="D748" s="1">
        <v>91750.0</v>
      </c>
      <c r="E748" s="1">
        <v>100.0</v>
      </c>
      <c r="F748" s="1">
        <v>100.0</v>
      </c>
      <c r="G748" s="2">
        <v>2.32E-127</v>
      </c>
      <c r="H748" s="1">
        <v>468.0</v>
      </c>
      <c r="I748" s="1" t="s">
        <v>697</v>
      </c>
      <c r="J748" s="1" t="s">
        <v>1336</v>
      </c>
    </row>
    <row r="749" ht="15.75" customHeight="1">
      <c r="A749" s="1" t="s">
        <v>227</v>
      </c>
      <c r="B749" s="1" t="s">
        <v>1843</v>
      </c>
      <c r="C749" s="1" t="s">
        <v>1844</v>
      </c>
      <c r="D749" s="1">
        <v>91750.0</v>
      </c>
      <c r="E749" s="1">
        <v>100.0</v>
      </c>
      <c r="F749" s="1">
        <v>100.0</v>
      </c>
      <c r="G749" s="2">
        <v>2.32E-127</v>
      </c>
      <c r="H749" s="1">
        <v>468.0</v>
      </c>
      <c r="I749" s="1" t="s">
        <v>697</v>
      </c>
      <c r="J749" s="1" t="s">
        <v>1336</v>
      </c>
    </row>
    <row r="750" ht="15.75" customHeight="1">
      <c r="A750" s="1" t="s">
        <v>228</v>
      </c>
      <c r="B750" s="1" t="s">
        <v>1845</v>
      </c>
      <c r="C750" s="1" t="s">
        <v>1846</v>
      </c>
      <c r="D750" s="1">
        <v>77133.0</v>
      </c>
      <c r="E750" s="1">
        <v>100.0</v>
      </c>
      <c r="F750" s="1">
        <v>100.0</v>
      </c>
      <c r="G750" s="2">
        <v>2.32E-127</v>
      </c>
      <c r="H750" s="1">
        <v>468.0</v>
      </c>
      <c r="I750" s="1" t="s">
        <v>697</v>
      </c>
      <c r="J750" s="1" t="s">
        <v>996</v>
      </c>
    </row>
    <row r="751" ht="15.75" customHeight="1">
      <c r="A751" s="1" t="s">
        <v>228</v>
      </c>
      <c r="B751" s="1" t="s">
        <v>1847</v>
      </c>
      <c r="C751" s="1" t="s">
        <v>1848</v>
      </c>
      <c r="D751" s="1">
        <v>77133.0</v>
      </c>
      <c r="E751" s="1">
        <v>100.0</v>
      </c>
      <c r="F751" s="1">
        <v>100.0</v>
      </c>
      <c r="G751" s="2">
        <v>2.32E-127</v>
      </c>
      <c r="H751" s="1">
        <v>468.0</v>
      </c>
      <c r="I751" s="1" t="s">
        <v>697</v>
      </c>
      <c r="J751" s="1" t="s">
        <v>996</v>
      </c>
    </row>
    <row r="752" ht="15.75" customHeight="1">
      <c r="A752" s="1" t="s">
        <v>228</v>
      </c>
      <c r="B752" s="1" t="s">
        <v>1849</v>
      </c>
      <c r="C752" s="1" t="s">
        <v>1850</v>
      </c>
      <c r="D752" s="1">
        <v>77133.0</v>
      </c>
      <c r="E752" s="1">
        <v>100.0</v>
      </c>
      <c r="F752" s="1">
        <v>100.0</v>
      </c>
      <c r="G752" s="2">
        <v>2.32E-127</v>
      </c>
      <c r="H752" s="1">
        <v>468.0</v>
      </c>
      <c r="I752" s="1" t="s">
        <v>697</v>
      </c>
      <c r="J752" s="1" t="s">
        <v>996</v>
      </c>
    </row>
    <row r="753" ht="15.75" customHeight="1">
      <c r="A753" s="1" t="s">
        <v>228</v>
      </c>
      <c r="B753" s="1" t="s">
        <v>1851</v>
      </c>
      <c r="C753" s="1" t="s">
        <v>1852</v>
      </c>
      <c r="D753" s="1">
        <v>77133.0</v>
      </c>
      <c r="E753" s="1">
        <v>100.0</v>
      </c>
      <c r="F753" s="1">
        <v>100.0</v>
      </c>
      <c r="G753" s="2">
        <v>2.32E-127</v>
      </c>
      <c r="H753" s="1">
        <v>468.0</v>
      </c>
      <c r="I753" s="1" t="s">
        <v>697</v>
      </c>
      <c r="J753" s="1" t="s">
        <v>996</v>
      </c>
    </row>
    <row r="754" ht="15.75" customHeight="1">
      <c r="A754" s="1" t="s">
        <v>228</v>
      </c>
      <c r="B754" s="1" t="s">
        <v>1853</v>
      </c>
      <c r="C754" s="1" t="s">
        <v>1854</v>
      </c>
      <c r="D754" s="1">
        <v>77133.0</v>
      </c>
      <c r="E754" s="1">
        <v>100.0</v>
      </c>
      <c r="F754" s="1">
        <v>100.0</v>
      </c>
      <c r="G754" s="2">
        <v>2.32E-127</v>
      </c>
      <c r="H754" s="1">
        <v>468.0</v>
      </c>
      <c r="I754" s="1" t="s">
        <v>697</v>
      </c>
      <c r="J754" s="1" t="s">
        <v>996</v>
      </c>
    </row>
    <row r="755" ht="15.75" customHeight="1">
      <c r="A755" s="1" t="s">
        <v>228</v>
      </c>
      <c r="B755" s="1" t="s">
        <v>1855</v>
      </c>
      <c r="C755" s="1" t="s">
        <v>1856</v>
      </c>
      <c r="D755" s="1">
        <v>77133.0</v>
      </c>
      <c r="E755" s="1">
        <v>100.0</v>
      </c>
      <c r="F755" s="1">
        <v>100.0</v>
      </c>
      <c r="G755" s="2">
        <v>2.32E-127</v>
      </c>
      <c r="H755" s="1">
        <v>468.0</v>
      </c>
      <c r="I755" s="1" t="s">
        <v>697</v>
      </c>
      <c r="J755" s="1" t="s">
        <v>996</v>
      </c>
    </row>
    <row r="756" ht="15.75" customHeight="1">
      <c r="A756" s="1" t="s">
        <v>228</v>
      </c>
      <c r="B756" s="1" t="s">
        <v>1857</v>
      </c>
      <c r="C756" s="1" t="s">
        <v>1858</v>
      </c>
      <c r="D756" s="1">
        <v>77133.0</v>
      </c>
      <c r="E756" s="1">
        <v>100.0</v>
      </c>
      <c r="F756" s="1">
        <v>100.0</v>
      </c>
      <c r="G756" s="2">
        <v>2.32E-127</v>
      </c>
      <c r="H756" s="1">
        <v>468.0</v>
      </c>
      <c r="I756" s="1" t="s">
        <v>697</v>
      </c>
      <c r="J756" s="1" t="s">
        <v>996</v>
      </c>
    </row>
    <row r="757" ht="15.75" customHeight="1">
      <c r="A757" s="1" t="s">
        <v>228</v>
      </c>
      <c r="B757" s="1" t="s">
        <v>1859</v>
      </c>
      <c r="C757" s="1" t="s">
        <v>1860</v>
      </c>
      <c r="D757" s="1">
        <v>77133.0</v>
      </c>
      <c r="E757" s="1">
        <v>100.0</v>
      </c>
      <c r="F757" s="1">
        <v>100.0</v>
      </c>
      <c r="G757" s="2">
        <v>2.32E-127</v>
      </c>
      <c r="H757" s="1">
        <v>468.0</v>
      </c>
      <c r="I757" s="1" t="s">
        <v>697</v>
      </c>
      <c r="J757" s="1" t="s">
        <v>996</v>
      </c>
    </row>
    <row r="758" ht="15.75" customHeight="1">
      <c r="A758" s="1" t="s">
        <v>228</v>
      </c>
      <c r="B758" s="1" t="s">
        <v>1861</v>
      </c>
      <c r="C758" s="1" t="s">
        <v>1862</v>
      </c>
      <c r="D758" s="1">
        <v>56765.0</v>
      </c>
      <c r="E758" s="1">
        <v>100.0</v>
      </c>
      <c r="F758" s="1">
        <v>100.0</v>
      </c>
      <c r="G758" s="2">
        <v>2.32E-127</v>
      </c>
      <c r="H758" s="1">
        <v>468.0</v>
      </c>
      <c r="I758" s="1" t="s">
        <v>697</v>
      </c>
      <c r="J758" s="1" t="s">
        <v>1003</v>
      </c>
    </row>
    <row r="759" ht="15.75" customHeight="1">
      <c r="A759" s="1" t="s">
        <v>228</v>
      </c>
      <c r="B759" s="1" t="s">
        <v>1863</v>
      </c>
      <c r="C759" s="1" t="s">
        <v>1864</v>
      </c>
      <c r="D759" s="1">
        <v>56765.0</v>
      </c>
      <c r="E759" s="1">
        <v>100.0</v>
      </c>
      <c r="F759" s="1">
        <v>100.0</v>
      </c>
      <c r="G759" s="2">
        <v>2.32E-127</v>
      </c>
      <c r="H759" s="1">
        <v>468.0</v>
      </c>
      <c r="I759" s="1" t="s">
        <v>697</v>
      </c>
      <c r="J759" s="1" t="s">
        <v>1003</v>
      </c>
    </row>
    <row r="760" ht="15.75" customHeight="1">
      <c r="A760" s="1" t="s">
        <v>229</v>
      </c>
      <c r="B760" s="1" t="s">
        <v>1865</v>
      </c>
      <c r="C760" s="1" t="s">
        <v>1866</v>
      </c>
      <c r="D760" s="1">
        <v>155900.0</v>
      </c>
      <c r="E760" s="1">
        <v>100.0</v>
      </c>
      <c r="F760" s="1">
        <v>100.0</v>
      </c>
      <c r="G760" s="2">
        <v>2.32E-127</v>
      </c>
      <c r="H760" s="1">
        <v>468.0</v>
      </c>
      <c r="I760" s="1" t="s">
        <v>697</v>
      </c>
      <c r="J760" s="1" t="s">
        <v>1526</v>
      </c>
    </row>
    <row r="761" ht="15.75" customHeight="1">
      <c r="A761" s="1" t="s">
        <v>229</v>
      </c>
      <c r="B761" s="1" t="s">
        <v>1867</v>
      </c>
      <c r="C761" s="1" t="s">
        <v>1868</v>
      </c>
      <c r="D761" s="1">
        <v>155900.0</v>
      </c>
      <c r="E761" s="1">
        <v>100.0</v>
      </c>
      <c r="F761" s="1">
        <v>100.0</v>
      </c>
      <c r="G761" s="2">
        <v>2.32E-127</v>
      </c>
      <c r="H761" s="1">
        <v>468.0</v>
      </c>
      <c r="I761" s="1" t="s">
        <v>697</v>
      </c>
      <c r="J761" s="1" t="s">
        <v>1526</v>
      </c>
    </row>
    <row r="762" ht="15.75" customHeight="1">
      <c r="A762" s="1" t="s">
        <v>229</v>
      </c>
      <c r="B762" s="1" t="s">
        <v>1695</v>
      </c>
      <c r="C762" s="1" t="s">
        <v>1696</v>
      </c>
      <c r="D762" s="1">
        <v>120965.0</v>
      </c>
      <c r="E762" s="1">
        <v>98.4</v>
      </c>
      <c r="F762" s="1">
        <v>99.0</v>
      </c>
      <c r="G762" s="2">
        <v>5.06E-119</v>
      </c>
      <c r="H762" s="1">
        <v>440.0</v>
      </c>
      <c r="I762" s="1" t="s">
        <v>697</v>
      </c>
      <c r="J762" s="1" t="s">
        <v>1294</v>
      </c>
    </row>
    <row r="763" ht="15.75" customHeight="1">
      <c r="A763" s="1" t="s">
        <v>229</v>
      </c>
      <c r="B763" s="1" t="s">
        <v>1869</v>
      </c>
      <c r="C763" s="1" t="s">
        <v>1870</v>
      </c>
      <c r="D763" s="1">
        <v>120965.0</v>
      </c>
      <c r="E763" s="1">
        <v>98.008</v>
      </c>
      <c r="F763" s="1">
        <v>99.0</v>
      </c>
      <c r="G763" s="2">
        <v>6.55E-118</v>
      </c>
      <c r="H763" s="1">
        <v>436.0</v>
      </c>
      <c r="I763" s="1" t="s">
        <v>697</v>
      </c>
      <c r="J763" s="1" t="s">
        <v>1294</v>
      </c>
    </row>
    <row r="764" ht="15.75" customHeight="1">
      <c r="A764" s="1" t="s">
        <v>229</v>
      </c>
      <c r="B764" s="1" t="s">
        <v>1871</v>
      </c>
      <c r="C764" s="1" t="s">
        <v>1872</v>
      </c>
      <c r="D764" s="1">
        <v>120965.0</v>
      </c>
      <c r="E764" s="1">
        <v>98.0</v>
      </c>
      <c r="F764" s="1">
        <v>99.0</v>
      </c>
      <c r="G764" s="2">
        <v>2.35E-117</v>
      </c>
      <c r="H764" s="1">
        <v>435.0</v>
      </c>
      <c r="I764" s="1" t="s">
        <v>697</v>
      </c>
      <c r="J764" s="1" t="s">
        <v>1294</v>
      </c>
    </row>
    <row r="765" ht="15.75" customHeight="1">
      <c r="A765" s="1" t="s">
        <v>229</v>
      </c>
      <c r="B765" s="1" t="s">
        <v>1873</v>
      </c>
      <c r="C765" s="1" t="s">
        <v>1874</v>
      </c>
      <c r="D765" s="1">
        <v>120965.0</v>
      </c>
      <c r="E765" s="1">
        <v>97.984</v>
      </c>
      <c r="F765" s="1">
        <v>98.0</v>
      </c>
      <c r="G765" s="2">
        <v>3.05E-116</v>
      </c>
      <c r="H765" s="1">
        <v>431.0</v>
      </c>
      <c r="I765" s="1" t="s">
        <v>697</v>
      </c>
      <c r="J765" s="1" t="s">
        <v>1294</v>
      </c>
    </row>
    <row r="766" ht="15.75" customHeight="1">
      <c r="A766" s="1" t="s">
        <v>229</v>
      </c>
      <c r="B766" s="1" t="s">
        <v>1875</v>
      </c>
      <c r="C766" s="1" t="s">
        <v>1876</v>
      </c>
      <c r="D766" s="1">
        <v>120965.0</v>
      </c>
      <c r="E766" s="1">
        <v>97.61</v>
      </c>
      <c r="F766" s="1">
        <v>99.0</v>
      </c>
      <c r="G766" s="2">
        <v>1.1E-115</v>
      </c>
      <c r="H766" s="1">
        <v>429.0</v>
      </c>
      <c r="I766" s="1" t="s">
        <v>697</v>
      </c>
      <c r="J766" s="1" t="s">
        <v>1294</v>
      </c>
    </row>
    <row r="767" ht="15.75" customHeight="1">
      <c r="A767" s="1" t="s">
        <v>229</v>
      </c>
      <c r="B767" s="1" t="s">
        <v>1877</v>
      </c>
      <c r="C767" s="1" t="s">
        <v>1878</v>
      </c>
      <c r="D767" s="1">
        <v>77133.0</v>
      </c>
      <c r="E767" s="1">
        <v>97.233</v>
      </c>
      <c r="F767" s="1">
        <v>100.0</v>
      </c>
      <c r="G767" s="2">
        <v>1.1E-115</v>
      </c>
      <c r="H767" s="1">
        <v>429.0</v>
      </c>
      <c r="I767" s="1" t="s">
        <v>697</v>
      </c>
      <c r="J767" s="1" t="s">
        <v>996</v>
      </c>
    </row>
    <row r="768" ht="15.75" customHeight="1">
      <c r="A768" s="1" t="s">
        <v>229</v>
      </c>
      <c r="B768" s="1" t="s">
        <v>1879</v>
      </c>
      <c r="C768" s="1" t="s">
        <v>1880</v>
      </c>
      <c r="D768" s="1">
        <v>77133.0</v>
      </c>
      <c r="E768" s="1">
        <v>96.838</v>
      </c>
      <c r="F768" s="1">
        <v>100.0</v>
      </c>
      <c r="G768" s="2">
        <v>5.1E-114</v>
      </c>
      <c r="H768" s="1">
        <v>424.0</v>
      </c>
      <c r="I768" s="1" t="s">
        <v>697</v>
      </c>
      <c r="J768" s="1" t="s">
        <v>996</v>
      </c>
    </row>
    <row r="769" ht="15.75" customHeight="1">
      <c r="A769" s="1" t="s">
        <v>229</v>
      </c>
      <c r="B769" s="1" t="s">
        <v>1881</v>
      </c>
      <c r="C769" s="1" t="s">
        <v>1882</v>
      </c>
      <c r="D769" s="1">
        <v>77133.0</v>
      </c>
      <c r="E769" s="1">
        <v>96.838</v>
      </c>
      <c r="F769" s="1">
        <v>100.0</v>
      </c>
      <c r="G769" s="2">
        <v>5.1E-114</v>
      </c>
      <c r="H769" s="1">
        <v>424.0</v>
      </c>
      <c r="I769" s="1" t="s">
        <v>697</v>
      </c>
      <c r="J769" s="1" t="s">
        <v>996</v>
      </c>
    </row>
    <row r="770" ht="15.75" customHeight="1">
      <c r="A770" s="1" t="s">
        <v>230</v>
      </c>
      <c r="B770" s="1" t="s">
        <v>1883</v>
      </c>
      <c r="C770" s="1" t="s">
        <v>1884</v>
      </c>
      <c r="D770" s="1">
        <v>190721.0</v>
      </c>
      <c r="E770" s="1">
        <v>100.0</v>
      </c>
      <c r="F770" s="1">
        <v>100.0</v>
      </c>
      <c r="G770" s="2">
        <v>1.09E-57</v>
      </c>
      <c r="H770" s="1">
        <v>235.0</v>
      </c>
      <c r="I770" s="1" t="s">
        <v>697</v>
      </c>
      <c r="J770" s="1" t="s">
        <v>1606</v>
      </c>
    </row>
    <row r="771" ht="15.75" customHeight="1">
      <c r="A771" s="1" t="s">
        <v>230</v>
      </c>
      <c r="B771" s="1" t="s">
        <v>1885</v>
      </c>
      <c r="C771" s="1" t="s">
        <v>1886</v>
      </c>
      <c r="D771" s="1">
        <v>190721.0</v>
      </c>
      <c r="E771" s="1">
        <v>99.213</v>
      </c>
      <c r="F771" s="1">
        <v>100.0</v>
      </c>
      <c r="G771" s="2">
        <v>5.09E-56</v>
      </c>
      <c r="H771" s="1">
        <v>230.0</v>
      </c>
      <c r="I771" s="1" t="s">
        <v>697</v>
      </c>
      <c r="J771" s="1" t="s">
        <v>1606</v>
      </c>
    </row>
    <row r="772" ht="15.75" customHeight="1">
      <c r="A772" s="1" t="s">
        <v>230</v>
      </c>
      <c r="B772" s="1" t="s">
        <v>1887</v>
      </c>
      <c r="C772" s="1" t="s">
        <v>1888</v>
      </c>
      <c r="D772" s="1">
        <v>329.0</v>
      </c>
      <c r="E772" s="1">
        <v>96.063</v>
      </c>
      <c r="F772" s="1">
        <v>100.0</v>
      </c>
      <c r="G772" s="2">
        <v>2.38E-49</v>
      </c>
      <c r="H772" s="1">
        <v>207.0</v>
      </c>
      <c r="I772" s="1" t="s">
        <v>697</v>
      </c>
      <c r="J772" s="1" t="s">
        <v>1889</v>
      </c>
    </row>
    <row r="773" ht="15.75" customHeight="1">
      <c r="A773" s="1" t="s">
        <v>230</v>
      </c>
      <c r="B773" s="1" t="s">
        <v>1890</v>
      </c>
      <c r="C773" s="1" t="s">
        <v>1891</v>
      </c>
      <c r="D773" s="1">
        <v>105219.0</v>
      </c>
      <c r="E773" s="1">
        <v>96.063</v>
      </c>
      <c r="F773" s="1">
        <v>100.0</v>
      </c>
      <c r="G773" s="2">
        <v>2.38E-49</v>
      </c>
      <c r="H773" s="1">
        <v>207.0</v>
      </c>
      <c r="I773" s="1" t="s">
        <v>697</v>
      </c>
      <c r="J773" s="1" t="s">
        <v>1892</v>
      </c>
    </row>
    <row r="774" ht="15.75" customHeight="1">
      <c r="A774" s="1" t="s">
        <v>232</v>
      </c>
      <c r="B774" s="1" t="s">
        <v>1893</v>
      </c>
      <c r="C774" s="1" t="s">
        <v>1894</v>
      </c>
      <c r="D774" s="1">
        <v>203449.0</v>
      </c>
      <c r="E774" s="1">
        <v>100.0</v>
      </c>
      <c r="F774" s="1">
        <v>100.0</v>
      </c>
      <c r="G774" s="2">
        <v>8.31E-127</v>
      </c>
      <c r="H774" s="1">
        <v>466.0</v>
      </c>
      <c r="I774" s="1" t="s">
        <v>697</v>
      </c>
      <c r="J774" s="1" t="s">
        <v>1384</v>
      </c>
    </row>
    <row r="775" ht="15.75" customHeight="1">
      <c r="A775" s="1" t="s">
        <v>232</v>
      </c>
      <c r="B775" s="1" t="s">
        <v>1895</v>
      </c>
      <c r="C775" s="1" t="s">
        <v>1896</v>
      </c>
      <c r="D775" s="1">
        <v>203449.0</v>
      </c>
      <c r="E775" s="1">
        <v>100.0</v>
      </c>
      <c r="F775" s="1">
        <v>100.0</v>
      </c>
      <c r="G775" s="2">
        <v>8.31E-127</v>
      </c>
      <c r="H775" s="1">
        <v>466.0</v>
      </c>
      <c r="I775" s="1" t="s">
        <v>697</v>
      </c>
      <c r="J775" s="1" t="s">
        <v>1384</v>
      </c>
    </row>
    <row r="776" ht="15.75" customHeight="1">
      <c r="A776" s="1" t="s">
        <v>232</v>
      </c>
      <c r="B776" s="1" t="s">
        <v>1897</v>
      </c>
      <c r="C776" s="1" t="s">
        <v>1898</v>
      </c>
      <c r="D776" s="1">
        <v>77133.0</v>
      </c>
      <c r="E776" s="1">
        <v>100.0</v>
      </c>
      <c r="F776" s="1">
        <v>100.0</v>
      </c>
      <c r="G776" s="2">
        <v>8.31E-127</v>
      </c>
      <c r="H776" s="1">
        <v>466.0</v>
      </c>
      <c r="I776" s="1" t="s">
        <v>697</v>
      </c>
      <c r="J776" s="1" t="s">
        <v>996</v>
      </c>
    </row>
    <row r="777" ht="15.75" customHeight="1">
      <c r="A777" s="1" t="s">
        <v>232</v>
      </c>
      <c r="B777" s="1" t="s">
        <v>1899</v>
      </c>
      <c r="C777" s="1" t="s">
        <v>1900</v>
      </c>
      <c r="D777" s="1">
        <v>77133.0</v>
      </c>
      <c r="E777" s="1">
        <v>100.0</v>
      </c>
      <c r="F777" s="1">
        <v>100.0</v>
      </c>
      <c r="G777" s="2">
        <v>8.31E-127</v>
      </c>
      <c r="H777" s="1">
        <v>466.0</v>
      </c>
      <c r="I777" s="1" t="s">
        <v>697</v>
      </c>
      <c r="J777" s="1" t="s">
        <v>996</v>
      </c>
    </row>
    <row r="778" ht="15.75" customHeight="1">
      <c r="A778" s="1" t="s">
        <v>232</v>
      </c>
      <c r="B778" s="1" t="s">
        <v>1901</v>
      </c>
      <c r="C778" s="1" t="s">
        <v>1902</v>
      </c>
      <c r="D778" s="1">
        <v>77133.0</v>
      </c>
      <c r="E778" s="1">
        <v>100.0</v>
      </c>
      <c r="F778" s="1">
        <v>100.0</v>
      </c>
      <c r="G778" s="2">
        <v>8.31E-127</v>
      </c>
      <c r="H778" s="1">
        <v>466.0</v>
      </c>
      <c r="I778" s="1" t="s">
        <v>697</v>
      </c>
      <c r="J778" s="1" t="s">
        <v>996</v>
      </c>
    </row>
    <row r="779" ht="15.75" customHeight="1">
      <c r="A779" s="1" t="s">
        <v>232</v>
      </c>
      <c r="B779" s="1" t="s">
        <v>1903</v>
      </c>
      <c r="C779" s="1" t="s">
        <v>1904</v>
      </c>
      <c r="D779" s="1">
        <v>203449.0</v>
      </c>
      <c r="E779" s="1">
        <v>99.603</v>
      </c>
      <c r="F779" s="1">
        <v>100.0</v>
      </c>
      <c r="G779" s="2">
        <v>3.87E-125</v>
      </c>
      <c r="H779" s="1">
        <v>460.0</v>
      </c>
      <c r="I779" s="1" t="s">
        <v>697</v>
      </c>
      <c r="J779" s="1" t="s">
        <v>1384</v>
      </c>
    </row>
    <row r="780" ht="15.75" customHeight="1">
      <c r="A780" s="1" t="s">
        <v>232</v>
      </c>
      <c r="B780" s="1" t="s">
        <v>1905</v>
      </c>
      <c r="C780" s="1" t="s">
        <v>1906</v>
      </c>
      <c r="D780" s="1">
        <v>77133.0</v>
      </c>
      <c r="E780" s="1">
        <v>99.603</v>
      </c>
      <c r="F780" s="1">
        <v>100.0</v>
      </c>
      <c r="G780" s="2">
        <v>3.87E-125</v>
      </c>
      <c r="H780" s="1">
        <v>460.0</v>
      </c>
      <c r="I780" s="1" t="s">
        <v>697</v>
      </c>
      <c r="J780" s="1" t="s">
        <v>996</v>
      </c>
    </row>
    <row r="781" ht="15.75" customHeight="1">
      <c r="A781" s="1" t="s">
        <v>232</v>
      </c>
      <c r="B781" s="1" t="s">
        <v>1907</v>
      </c>
      <c r="C781" s="1" t="s">
        <v>1908</v>
      </c>
      <c r="D781" s="1">
        <v>203449.0</v>
      </c>
      <c r="E781" s="1">
        <v>99.206</v>
      </c>
      <c r="F781" s="1">
        <v>100.0</v>
      </c>
      <c r="G781" s="2">
        <v>1.8E-123</v>
      </c>
      <c r="H781" s="1">
        <v>455.0</v>
      </c>
      <c r="I781" s="1" t="s">
        <v>697</v>
      </c>
      <c r="J781" s="1" t="s">
        <v>1384</v>
      </c>
    </row>
    <row r="782" ht="15.75" customHeight="1">
      <c r="A782" s="1" t="s">
        <v>232</v>
      </c>
      <c r="B782" s="1" t="s">
        <v>1909</v>
      </c>
      <c r="C782" s="1" t="s">
        <v>1910</v>
      </c>
      <c r="D782" s="1">
        <v>203449.0</v>
      </c>
      <c r="E782" s="1">
        <v>98.81</v>
      </c>
      <c r="F782" s="1">
        <v>100.0</v>
      </c>
      <c r="G782" s="2">
        <v>8.37E-122</v>
      </c>
      <c r="H782" s="1">
        <v>449.0</v>
      </c>
      <c r="I782" s="1" t="s">
        <v>697</v>
      </c>
      <c r="J782" s="1" t="s">
        <v>1384</v>
      </c>
    </row>
    <row r="783" ht="15.75" customHeight="1">
      <c r="A783" s="1" t="s">
        <v>232</v>
      </c>
      <c r="B783" s="1" t="s">
        <v>1911</v>
      </c>
      <c r="C783" s="1" t="s">
        <v>1912</v>
      </c>
      <c r="D783" s="1">
        <v>203449.0</v>
      </c>
      <c r="E783" s="1">
        <v>98.81</v>
      </c>
      <c r="F783" s="1">
        <v>100.0</v>
      </c>
      <c r="G783" s="2">
        <v>8.37E-122</v>
      </c>
      <c r="H783" s="1">
        <v>449.0</v>
      </c>
      <c r="I783" s="1" t="s">
        <v>697</v>
      </c>
      <c r="J783" s="1" t="s">
        <v>1384</v>
      </c>
    </row>
    <row r="784" ht="15.75" customHeight="1">
      <c r="A784" s="1" t="s">
        <v>234</v>
      </c>
      <c r="B784" s="1" t="s">
        <v>1913</v>
      </c>
      <c r="C784" s="1" t="s">
        <v>1914</v>
      </c>
      <c r="D784" s="1">
        <v>77133.0</v>
      </c>
      <c r="E784" s="1">
        <v>96.311</v>
      </c>
      <c r="F784" s="1">
        <v>95.0</v>
      </c>
      <c r="G784" s="2">
        <v>2.42E-107</v>
      </c>
      <c r="H784" s="1">
        <v>401.0</v>
      </c>
      <c r="I784" s="1" t="s">
        <v>697</v>
      </c>
      <c r="J784" s="1" t="s">
        <v>996</v>
      </c>
    </row>
    <row r="785" ht="15.75" customHeight="1">
      <c r="A785" s="1" t="s">
        <v>234</v>
      </c>
      <c r="B785" s="1" t="s">
        <v>1915</v>
      </c>
      <c r="C785" s="1" t="s">
        <v>1916</v>
      </c>
      <c r="D785" s="1">
        <v>77133.0</v>
      </c>
      <c r="E785" s="1">
        <v>96.154</v>
      </c>
      <c r="F785" s="1">
        <v>81.0</v>
      </c>
      <c r="G785" s="2">
        <v>5.35E-89</v>
      </c>
      <c r="H785" s="1">
        <v>340.0</v>
      </c>
      <c r="I785" s="1" t="s">
        <v>697</v>
      </c>
      <c r="J785" s="1" t="s">
        <v>996</v>
      </c>
    </row>
    <row r="786" ht="15.75" customHeight="1">
      <c r="A786" s="1" t="s">
        <v>234</v>
      </c>
      <c r="B786" s="1" t="s">
        <v>1917</v>
      </c>
      <c r="C786" s="1" t="s">
        <v>1918</v>
      </c>
      <c r="D786" s="1">
        <v>77133.0</v>
      </c>
      <c r="E786" s="1">
        <v>96.517</v>
      </c>
      <c r="F786" s="1">
        <v>79.0</v>
      </c>
      <c r="G786" s="2">
        <v>8.96E-87</v>
      </c>
      <c r="H786" s="1">
        <v>333.0</v>
      </c>
      <c r="I786" s="1" t="s">
        <v>697</v>
      </c>
      <c r="J786" s="1" t="s">
        <v>996</v>
      </c>
    </row>
    <row r="787" ht="15.75" customHeight="1">
      <c r="A787" s="1" t="s">
        <v>235</v>
      </c>
      <c r="B787" s="1" t="s">
        <v>1919</v>
      </c>
      <c r="C787" s="1" t="s">
        <v>1920</v>
      </c>
      <c r="D787" s="1">
        <v>77133.0</v>
      </c>
      <c r="E787" s="1">
        <v>100.0</v>
      </c>
      <c r="F787" s="1">
        <v>98.0</v>
      </c>
      <c r="G787" s="2">
        <v>1.98E-138</v>
      </c>
      <c r="H787" s="1">
        <v>505.0</v>
      </c>
      <c r="I787" s="1" t="s">
        <v>697</v>
      </c>
      <c r="J787" s="1" t="s">
        <v>996</v>
      </c>
    </row>
    <row r="788" ht="15.75" customHeight="1">
      <c r="A788" s="1" t="s">
        <v>235</v>
      </c>
      <c r="B788" s="1" t="s">
        <v>1921</v>
      </c>
      <c r="C788" s="1" t="s">
        <v>1922</v>
      </c>
      <c r="D788" s="1">
        <v>77133.0</v>
      </c>
      <c r="E788" s="1">
        <v>100.0</v>
      </c>
      <c r="F788" s="1">
        <v>98.0</v>
      </c>
      <c r="G788" s="2">
        <v>1.98E-138</v>
      </c>
      <c r="H788" s="1">
        <v>505.0</v>
      </c>
      <c r="I788" s="1" t="s">
        <v>697</v>
      </c>
      <c r="J788" s="1" t="s">
        <v>996</v>
      </c>
    </row>
    <row r="789" ht="15.75" customHeight="1">
      <c r="A789" s="1" t="s">
        <v>235</v>
      </c>
      <c r="B789" s="1" t="s">
        <v>1923</v>
      </c>
      <c r="C789" s="1" t="s">
        <v>1924</v>
      </c>
      <c r="D789" s="1">
        <v>77133.0</v>
      </c>
      <c r="E789" s="1">
        <v>100.0</v>
      </c>
      <c r="F789" s="1">
        <v>98.0</v>
      </c>
      <c r="G789" s="2">
        <v>1.98E-138</v>
      </c>
      <c r="H789" s="1">
        <v>505.0</v>
      </c>
      <c r="I789" s="1" t="s">
        <v>697</v>
      </c>
      <c r="J789" s="1" t="s">
        <v>996</v>
      </c>
    </row>
    <row r="790" ht="15.75" customHeight="1">
      <c r="A790" s="1" t="s">
        <v>235</v>
      </c>
      <c r="B790" s="1" t="s">
        <v>1925</v>
      </c>
      <c r="C790" s="1" t="s">
        <v>1926</v>
      </c>
      <c r="D790" s="1">
        <v>257470.0</v>
      </c>
      <c r="E790" s="1">
        <v>100.0</v>
      </c>
      <c r="F790" s="1">
        <v>97.0</v>
      </c>
      <c r="G790" s="2">
        <v>7.12E-138</v>
      </c>
      <c r="H790" s="1">
        <v>503.0</v>
      </c>
      <c r="I790" s="1" t="s">
        <v>697</v>
      </c>
      <c r="J790" s="1" t="s">
        <v>1927</v>
      </c>
    </row>
    <row r="791" ht="15.75" customHeight="1">
      <c r="A791" s="1" t="s">
        <v>235</v>
      </c>
      <c r="B791" s="1" t="s">
        <v>1928</v>
      </c>
      <c r="C791" s="1" t="s">
        <v>1929</v>
      </c>
      <c r="D791" s="1">
        <v>77133.0</v>
      </c>
      <c r="E791" s="1">
        <v>99.634</v>
      </c>
      <c r="F791" s="1">
        <v>98.0</v>
      </c>
      <c r="G791" s="2">
        <v>9.21E-137</v>
      </c>
      <c r="H791" s="1">
        <v>499.0</v>
      </c>
      <c r="I791" s="1" t="s">
        <v>697</v>
      </c>
      <c r="J791" s="1" t="s">
        <v>996</v>
      </c>
    </row>
    <row r="792" ht="15.75" customHeight="1">
      <c r="A792" s="1" t="s">
        <v>235</v>
      </c>
      <c r="B792" s="1" t="s">
        <v>1930</v>
      </c>
      <c r="C792" s="1" t="s">
        <v>1931</v>
      </c>
      <c r="D792" s="1">
        <v>77133.0</v>
      </c>
      <c r="E792" s="1">
        <v>99.634</v>
      </c>
      <c r="F792" s="1">
        <v>98.0</v>
      </c>
      <c r="G792" s="2">
        <v>9.21E-137</v>
      </c>
      <c r="H792" s="1">
        <v>499.0</v>
      </c>
      <c r="I792" s="1" t="s">
        <v>697</v>
      </c>
      <c r="J792" s="1" t="s">
        <v>996</v>
      </c>
    </row>
    <row r="793" ht="15.75" customHeight="1">
      <c r="A793" s="1" t="s">
        <v>235</v>
      </c>
      <c r="B793" s="1" t="s">
        <v>1932</v>
      </c>
      <c r="C793" s="1" t="s">
        <v>1933</v>
      </c>
      <c r="D793" s="1">
        <v>77133.0</v>
      </c>
      <c r="E793" s="1">
        <v>100.0</v>
      </c>
      <c r="F793" s="1">
        <v>96.0</v>
      </c>
      <c r="G793" s="2">
        <v>1.19E-135</v>
      </c>
      <c r="H793" s="1">
        <v>496.0</v>
      </c>
      <c r="I793" s="1" t="s">
        <v>697</v>
      </c>
      <c r="J793" s="1" t="s">
        <v>996</v>
      </c>
    </row>
    <row r="794" ht="15.75" customHeight="1">
      <c r="A794" s="1" t="s">
        <v>235</v>
      </c>
      <c r="B794" s="1" t="s">
        <v>1934</v>
      </c>
      <c r="C794" s="1" t="s">
        <v>1935</v>
      </c>
      <c r="D794" s="1">
        <v>77133.0</v>
      </c>
      <c r="E794" s="1">
        <v>98.901</v>
      </c>
      <c r="F794" s="1">
        <v>98.0</v>
      </c>
      <c r="G794" s="2">
        <v>1.99E-133</v>
      </c>
      <c r="H794" s="1">
        <v>488.0</v>
      </c>
      <c r="I794" s="1" t="s">
        <v>697</v>
      </c>
      <c r="J794" s="1" t="s">
        <v>996</v>
      </c>
    </row>
    <row r="795" ht="15.75" customHeight="1">
      <c r="A795" s="1" t="s">
        <v>235</v>
      </c>
      <c r="B795" s="1" t="s">
        <v>1936</v>
      </c>
      <c r="C795" s="1" t="s">
        <v>1937</v>
      </c>
      <c r="D795" s="1">
        <v>156588.0</v>
      </c>
      <c r="E795" s="1">
        <v>98.901</v>
      </c>
      <c r="F795" s="1">
        <v>98.0</v>
      </c>
      <c r="G795" s="2">
        <v>1.99E-133</v>
      </c>
      <c r="H795" s="1">
        <v>488.0</v>
      </c>
      <c r="I795" s="1" t="s">
        <v>697</v>
      </c>
      <c r="J795" s="1" t="s">
        <v>1578</v>
      </c>
    </row>
    <row r="796" ht="15.75" customHeight="1">
      <c r="A796" s="1" t="s">
        <v>235</v>
      </c>
      <c r="B796" s="1" t="s">
        <v>1938</v>
      </c>
      <c r="C796" s="1" t="s">
        <v>1939</v>
      </c>
      <c r="D796" s="1">
        <v>77133.0</v>
      </c>
      <c r="E796" s="1">
        <v>98.535</v>
      </c>
      <c r="F796" s="1">
        <v>98.0</v>
      </c>
      <c r="G796" s="2">
        <v>9.28E-132</v>
      </c>
      <c r="H796" s="1">
        <v>483.0</v>
      </c>
      <c r="I796" s="1" t="s">
        <v>697</v>
      </c>
      <c r="J796" s="1" t="s">
        <v>996</v>
      </c>
    </row>
    <row r="797" ht="15.75" customHeight="1">
      <c r="A797" s="1" t="s">
        <v>236</v>
      </c>
      <c r="B797" s="1" t="s">
        <v>1059</v>
      </c>
      <c r="C797" s="1" t="s">
        <v>1060</v>
      </c>
      <c r="D797" s="1">
        <v>27704.0</v>
      </c>
      <c r="E797" s="1">
        <v>99.435</v>
      </c>
      <c r="F797" s="1">
        <v>100.0</v>
      </c>
      <c r="G797" s="2">
        <v>1.25E-83</v>
      </c>
      <c r="H797" s="1">
        <v>322.0</v>
      </c>
      <c r="I797" s="1" t="s">
        <v>697</v>
      </c>
      <c r="J797" s="1" t="s">
        <v>1061</v>
      </c>
    </row>
    <row r="798" ht="15.75" customHeight="1">
      <c r="A798" s="1" t="s">
        <v>236</v>
      </c>
      <c r="B798" s="1" t="s">
        <v>1062</v>
      </c>
      <c r="C798" s="1" t="s">
        <v>1063</v>
      </c>
      <c r="D798" s="1">
        <v>27704.0</v>
      </c>
      <c r="E798" s="1">
        <v>99.435</v>
      </c>
      <c r="F798" s="1">
        <v>100.0</v>
      </c>
      <c r="G798" s="2">
        <v>1.25E-83</v>
      </c>
      <c r="H798" s="1">
        <v>322.0</v>
      </c>
      <c r="I798" s="1" t="s">
        <v>697</v>
      </c>
      <c r="J798" s="1" t="s">
        <v>1061</v>
      </c>
    </row>
    <row r="799" ht="15.75" customHeight="1">
      <c r="A799" s="1" t="s">
        <v>236</v>
      </c>
      <c r="B799" s="1" t="s">
        <v>1064</v>
      </c>
      <c r="C799" s="1" t="s">
        <v>1065</v>
      </c>
      <c r="D799" s="1">
        <v>27704.0</v>
      </c>
      <c r="E799" s="1">
        <v>99.435</v>
      </c>
      <c r="F799" s="1">
        <v>100.0</v>
      </c>
      <c r="G799" s="2">
        <v>1.25E-83</v>
      </c>
      <c r="H799" s="1">
        <v>322.0</v>
      </c>
      <c r="I799" s="1" t="s">
        <v>697</v>
      </c>
      <c r="J799" s="1" t="s">
        <v>1061</v>
      </c>
    </row>
    <row r="800" ht="15.75" customHeight="1">
      <c r="A800" s="1" t="s">
        <v>236</v>
      </c>
      <c r="B800" s="1" t="s">
        <v>1066</v>
      </c>
      <c r="C800" s="1" t="s">
        <v>1067</v>
      </c>
      <c r="D800" s="1">
        <v>27704.0</v>
      </c>
      <c r="E800" s="1">
        <v>99.435</v>
      </c>
      <c r="F800" s="1">
        <v>100.0</v>
      </c>
      <c r="G800" s="2">
        <v>1.25E-83</v>
      </c>
      <c r="H800" s="1">
        <v>322.0</v>
      </c>
      <c r="I800" s="1" t="s">
        <v>697</v>
      </c>
      <c r="J800" s="1" t="s">
        <v>1061</v>
      </c>
    </row>
    <row r="801" ht="15.75" customHeight="1">
      <c r="A801" s="1" t="s">
        <v>236</v>
      </c>
      <c r="B801" s="1" t="s">
        <v>1068</v>
      </c>
      <c r="C801" s="1" t="s">
        <v>1069</v>
      </c>
      <c r="D801" s="1">
        <v>2954764.0</v>
      </c>
      <c r="E801" s="1">
        <v>96.61</v>
      </c>
      <c r="F801" s="1">
        <v>100.0</v>
      </c>
      <c r="G801" s="2">
        <v>2.72E-75</v>
      </c>
      <c r="H801" s="1">
        <v>294.0</v>
      </c>
      <c r="I801" s="1" t="s">
        <v>697</v>
      </c>
      <c r="J801" s="1" t="s">
        <v>1070</v>
      </c>
    </row>
    <row r="802" ht="15.75" customHeight="1">
      <c r="A802" s="1" t="s">
        <v>236</v>
      </c>
      <c r="B802" s="1" t="s">
        <v>1071</v>
      </c>
      <c r="C802" s="1" t="s">
        <v>1072</v>
      </c>
      <c r="D802" s="1">
        <v>329114.0</v>
      </c>
      <c r="E802" s="1">
        <v>96.61</v>
      </c>
      <c r="F802" s="1">
        <v>100.0</v>
      </c>
      <c r="G802" s="2">
        <v>2.72E-75</v>
      </c>
      <c r="H802" s="1">
        <v>294.0</v>
      </c>
      <c r="I802" s="1" t="s">
        <v>697</v>
      </c>
      <c r="J802" s="1" t="s">
        <v>1073</v>
      </c>
    </row>
    <row r="803" ht="15.75" customHeight="1">
      <c r="A803" s="1" t="s">
        <v>236</v>
      </c>
      <c r="B803" s="1" t="s">
        <v>1074</v>
      </c>
      <c r="C803" s="1" t="s">
        <v>1075</v>
      </c>
      <c r="D803" s="1">
        <v>1483034.0</v>
      </c>
      <c r="E803" s="1">
        <v>96.045</v>
      </c>
      <c r="F803" s="1">
        <v>100.0</v>
      </c>
      <c r="G803" s="2">
        <v>1.26E-73</v>
      </c>
      <c r="H803" s="1">
        <v>289.0</v>
      </c>
      <c r="I803" s="1" t="s">
        <v>697</v>
      </c>
      <c r="J803" s="1" t="s">
        <v>1076</v>
      </c>
    </row>
    <row r="804" ht="15.75" customHeight="1">
      <c r="A804" s="1" t="s">
        <v>237</v>
      </c>
      <c r="B804" s="1" t="s">
        <v>1078</v>
      </c>
      <c r="C804" s="1" t="s">
        <v>1079</v>
      </c>
      <c r="D804" s="1">
        <v>8014.0</v>
      </c>
      <c r="E804" s="1">
        <v>98.81</v>
      </c>
      <c r="F804" s="1">
        <v>100.0</v>
      </c>
      <c r="G804" s="2">
        <v>5.47E-77</v>
      </c>
      <c r="H804" s="1">
        <v>300.0</v>
      </c>
      <c r="I804" s="1" t="s">
        <v>697</v>
      </c>
      <c r="J804" s="1" t="s">
        <v>1080</v>
      </c>
    </row>
    <row r="805" ht="15.75" customHeight="1">
      <c r="A805" s="1" t="s">
        <v>237</v>
      </c>
      <c r="B805" s="1" t="s">
        <v>1081</v>
      </c>
      <c r="C805" s="1" t="s">
        <v>1082</v>
      </c>
      <c r="D805" s="1">
        <v>8014.0</v>
      </c>
      <c r="E805" s="1">
        <v>98.81</v>
      </c>
      <c r="F805" s="1">
        <v>100.0</v>
      </c>
      <c r="G805" s="2">
        <v>5.47E-77</v>
      </c>
      <c r="H805" s="1">
        <v>300.0</v>
      </c>
      <c r="I805" s="1" t="s">
        <v>697</v>
      </c>
      <c r="J805" s="1" t="s">
        <v>1080</v>
      </c>
    </row>
    <row r="806" ht="15.75" customHeight="1">
      <c r="A806" s="1" t="s">
        <v>237</v>
      </c>
      <c r="B806" s="1" t="s">
        <v>1083</v>
      </c>
      <c r="C806" s="1" t="s">
        <v>1084</v>
      </c>
      <c r="D806" s="1">
        <v>8014.0</v>
      </c>
      <c r="E806" s="1">
        <v>98.81</v>
      </c>
      <c r="F806" s="1">
        <v>100.0</v>
      </c>
      <c r="G806" s="2">
        <v>5.47E-77</v>
      </c>
      <c r="H806" s="1">
        <v>300.0</v>
      </c>
      <c r="I806" s="1" t="s">
        <v>697</v>
      </c>
      <c r="J806" s="1" t="s">
        <v>1080</v>
      </c>
    </row>
    <row r="807" ht="15.75" customHeight="1">
      <c r="A807" s="1" t="s">
        <v>237</v>
      </c>
      <c r="B807" s="1" t="s">
        <v>1085</v>
      </c>
      <c r="C807" s="1" t="s">
        <v>1086</v>
      </c>
      <c r="D807" s="1">
        <v>8014.0</v>
      </c>
      <c r="E807" s="1">
        <v>98.81</v>
      </c>
      <c r="F807" s="1">
        <v>100.0</v>
      </c>
      <c r="G807" s="2">
        <v>5.47E-77</v>
      </c>
      <c r="H807" s="1">
        <v>300.0</v>
      </c>
      <c r="I807" s="1" t="s">
        <v>697</v>
      </c>
      <c r="J807" s="1" t="s">
        <v>1080</v>
      </c>
    </row>
    <row r="808" ht="15.75" customHeight="1">
      <c r="A808" s="1" t="s">
        <v>237</v>
      </c>
      <c r="B808" s="1" t="s">
        <v>1078</v>
      </c>
      <c r="C808" s="1" t="s">
        <v>1087</v>
      </c>
      <c r="D808" s="1">
        <v>8014.0</v>
      </c>
      <c r="E808" s="1">
        <v>98.81</v>
      </c>
      <c r="F808" s="1">
        <v>100.0</v>
      </c>
      <c r="G808" s="2">
        <v>5.47E-77</v>
      </c>
      <c r="H808" s="1">
        <v>300.0</v>
      </c>
      <c r="I808" s="1" t="s">
        <v>697</v>
      </c>
      <c r="J808" s="1" t="s">
        <v>1080</v>
      </c>
    </row>
    <row r="809" ht="15.75" customHeight="1">
      <c r="A809" s="1" t="s">
        <v>237</v>
      </c>
      <c r="B809" s="1" t="s">
        <v>1088</v>
      </c>
      <c r="C809" s="1" t="s">
        <v>1089</v>
      </c>
      <c r="D809" s="1">
        <v>8014.0</v>
      </c>
      <c r="E809" s="1">
        <v>98.81</v>
      </c>
      <c r="F809" s="1">
        <v>100.0</v>
      </c>
      <c r="G809" s="2">
        <v>5.47E-77</v>
      </c>
      <c r="H809" s="1">
        <v>300.0</v>
      </c>
      <c r="I809" s="1" t="s">
        <v>697</v>
      </c>
      <c r="J809" s="1" t="s">
        <v>1080</v>
      </c>
    </row>
    <row r="810" ht="15.75" customHeight="1">
      <c r="A810" s="1" t="s">
        <v>237</v>
      </c>
      <c r="B810" s="1" t="s">
        <v>1078</v>
      </c>
      <c r="C810" s="1" t="s">
        <v>1090</v>
      </c>
      <c r="D810" s="1">
        <v>8014.0</v>
      </c>
      <c r="E810" s="1">
        <v>98.81</v>
      </c>
      <c r="F810" s="1">
        <v>100.0</v>
      </c>
      <c r="G810" s="2">
        <v>5.47E-77</v>
      </c>
      <c r="H810" s="1">
        <v>300.0</v>
      </c>
      <c r="I810" s="1" t="s">
        <v>697</v>
      </c>
      <c r="J810" s="1" t="s">
        <v>1080</v>
      </c>
    </row>
    <row r="811" ht="15.75" customHeight="1">
      <c r="A811" s="1" t="s">
        <v>237</v>
      </c>
      <c r="B811" s="1" t="s">
        <v>1091</v>
      </c>
      <c r="C811" s="1" t="s">
        <v>1092</v>
      </c>
      <c r="D811" s="1">
        <v>29151.0</v>
      </c>
      <c r="E811" s="1">
        <v>97.619</v>
      </c>
      <c r="F811" s="1">
        <v>100.0</v>
      </c>
      <c r="G811" s="2">
        <v>1.18E-73</v>
      </c>
      <c r="H811" s="1">
        <v>289.0</v>
      </c>
      <c r="I811" s="1" t="s">
        <v>697</v>
      </c>
      <c r="J811" s="1" t="s">
        <v>1093</v>
      </c>
    </row>
    <row r="812" ht="15.75" customHeight="1">
      <c r="A812" s="1" t="s">
        <v>237</v>
      </c>
      <c r="B812" s="1" t="s">
        <v>1094</v>
      </c>
      <c r="C812" s="1" t="s">
        <v>1095</v>
      </c>
      <c r="D812" s="1">
        <v>29151.0</v>
      </c>
      <c r="E812" s="1">
        <v>97.619</v>
      </c>
      <c r="F812" s="1">
        <v>100.0</v>
      </c>
      <c r="G812" s="2">
        <v>1.18E-73</v>
      </c>
      <c r="H812" s="1">
        <v>289.0</v>
      </c>
      <c r="I812" s="1" t="s">
        <v>697</v>
      </c>
      <c r="J812" s="1" t="s">
        <v>1093</v>
      </c>
    </row>
    <row r="813" ht="15.75" customHeight="1">
      <c r="A813" s="1" t="s">
        <v>237</v>
      </c>
      <c r="B813" s="1" t="s">
        <v>1096</v>
      </c>
      <c r="C813" s="1" t="s">
        <v>1097</v>
      </c>
      <c r="D813" s="1">
        <v>203539.0</v>
      </c>
      <c r="E813" s="1">
        <v>97.619</v>
      </c>
      <c r="F813" s="1">
        <v>100.0</v>
      </c>
      <c r="G813" s="2">
        <v>1.18E-73</v>
      </c>
      <c r="H813" s="1">
        <v>289.0</v>
      </c>
      <c r="I813" s="1" t="s">
        <v>697</v>
      </c>
      <c r="J813" s="1" t="s">
        <v>1098</v>
      </c>
    </row>
    <row r="814" ht="15.75" customHeight="1">
      <c r="A814" s="1" t="s">
        <v>238</v>
      </c>
      <c r="B814" s="1" t="s">
        <v>1883</v>
      </c>
      <c r="C814" s="1" t="s">
        <v>1884</v>
      </c>
      <c r="D814" s="1">
        <v>190721.0</v>
      </c>
      <c r="E814" s="1">
        <v>100.0</v>
      </c>
      <c r="F814" s="1">
        <v>100.0</v>
      </c>
      <c r="G814" s="2">
        <v>2.77E-116</v>
      </c>
      <c r="H814" s="1">
        <v>431.0</v>
      </c>
      <c r="I814" s="1" t="s">
        <v>697</v>
      </c>
      <c r="J814" s="1" t="s">
        <v>1606</v>
      </c>
    </row>
    <row r="815" ht="15.75" customHeight="1">
      <c r="A815" s="1" t="s">
        <v>238</v>
      </c>
      <c r="B815" s="1" t="s">
        <v>1885</v>
      </c>
      <c r="C815" s="1" t="s">
        <v>1886</v>
      </c>
      <c r="D815" s="1">
        <v>190721.0</v>
      </c>
      <c r="E815" s="1">
        <v>99.142</v>
      </c>
      <c r="F815" s="1">
        <v>100.0</v>
      </c>
      <c r="G815" s="2">
        <v>5.99E-113</v>
      </c>
      <c r="H815" s="1">
        <v>420.0</v>
      </c>
      <c r="I815" s="1" t="s">
        <v>697</v>
      </c>
      <c r="J815" s="1" t="s">
        <v>1606</v>
      </c>
    </row>
    <row r="816" ht="15.75" customHeight="1">
      <c r="A816" s="1" t="s">
        <v>239</v>
      </c>
      <c r="B816" s="1" t="s">
        <v>1358</v>
      </c>
      <c r="C816" s="1" t="s">
        <v>1940</v>
      </c>
      <c r="D816" s="1">
        <v>77133.0</v>
      </c>
      <c r="E816" s="1">
        <v>100.0</v>
      </c>
      <c r="F816" s="1">
        <v>98.0</v>
      </c>
      <c r="G816" s="2">
        <v>1.98E-138</v>
      </c>
      <c r="H816" s="1">
        <v>505.0</v>
      </c>
      <c r="I816" s="1" t="s">
        <v>697</v>
      </c>
      <c r="J816" s="1" t="s">
        <v>996</v>
      </c>
    </row>
    <row r="817" ht="15.75" customHeight="1">
      <c r="A817" s="1" t="s">
        <v>239</v>
      </c>
      <c r="B817" s="1" t="s">
        <v>1941</v>
      </c>
      <c r="C817" s="1" t="s">
        <v>1942</v>
      </c>
      <c r="D817" s="1">
        <v>86473.0</v>
      </c>
      <c r="E817" s="1">
        <v>100.0</v>
      </c>
      <c r="F817" s="1">
        <v>98.0</v>
      </c>
      <c r="G817" s="2">
        <v>1.98E-138</v>
      </c>
      <c r="H817" s="1">
        <v>505.0</v>
      </c>
      <c r="I817" s="1" t="s">
        <v>697</v>
      </c>
      <c r="J817" s="1" t="s">
        <v>1339</v>
      </c>
    </row>
    <row r="818" ht="15.75" customHeight="1">
      <c r="A818" s="1" t="s">
        <v>239</v>
      </c>
      <c r="B818" s="1" t="s">
        <v>1943</v>
      </c>
      <c r="C818" s="1" t="s">
        <v>1944</v>
      </c>
      <c r="D818" s="1">
        <v>77133.0</v>
      </c>
      <c r="E818" s="1">
        <v>100.0</v>
      </c>
      <c r="F818" s="1">
        <v>97.0</v>
      </c>
      <c r="G818" s="2">
        <v>7.12E-138</v>
      </c>
      <c r="H818" s="1">
        <v>503.0</v>
      </c>
      <c r="I818" s="1" t="s">
        <v>697</v>
      </c>
      <c r="J818" s="1" t="s">
        <v>996</v>
      </c>
    </row>
    <row r="819" ht="15.75" customHeight="1">
      <c r="A819" s="1" t="s">
        <v>239</v>
      </c>
      <c r="B819" s="1" t="s">
        <v>1945</v>
      </c>
      <c r="C819" s="1" t="s">
        <v>1946</v>
      </c>
      <c r="D819" s="1">
        <v>77133.0</v>
      </c>
      <c r="E819" s="1">
        <v>100.0</v>
      </c>
      <c r="F819" s="1">
        <v>97.0</v>
      </c>
      <c r="G819" s="2">
        <v>7.12E-138</v>
      </c>
      <c r="H819" s="1">
        <v>503.0</v>
      </c>
      <c r="I819" s="1" t="s">
        <v>697</v>
      </c>
      <c r="J819" s="1" t="s">
        <v>996</v>
      </c>
    </row>
    <row r="820" ht="15.75" customHeight="1">
      <c r="A820" s="1" t="s">
        <v>239</v>
      </c>
      <c r="B820" s="1" t="s">
        <v>1947</v>
      </c>
      <c r="C820" s="1" t="s">
        <v>1948</v>
      </c>
      <c r="D820" s="1">
        <v>77133.0</v>
      </c>
      <c r="E820" s="1">
        <v>100.0</v>
      </c>
      <c r="F820" s="1">
        <v>97.0</v>
      </c>
      <c r="G820" s="2">
        <v>7.12E-138</v>
      </c>
      <c r="H820" s="1">
        <v>503.0</v>
      </c>
      <c r="I820" s="1" t="s">
        <v>697</v>
      </c>
      <c r="J820" s="1" t="s">
        <v>996</v>
      </c>
    </row>
    <row r="821" ht="15.75" customHeight="1">
      <c r="A821" s="1" t="s">
        <v>239</v>
      </c>
      <c r="B821" s="1" t="s">
        <v>1949</v>
      </c>
      <c r="C821" s="1" t="s">
        <v>1950</v>
      </c>
      <c r="D821" s="1">
        <v>77133.0</v>
      </c>
      <c r="E821" s="1">
        <v>100.0</v>
      </c>
      <c r="F821" s="1">
        <v>97.0</v>
      </c>
      <c r="G821" s="2">
        <v>7.12E-138</v>
      </c>
      <c r="H821" s="1">
        <v>503.0</v>
      </c>
      <c r="I821" s="1" t="s">
        <v>697</v>
      </c>
      <c r="J821" s="1" t="s">
        <v>996</v>
      </c>
    </row>
    <row r="822" ht="15.75" customHeight="1">
      <c r="A822" s="1" t="s">
        <v>239</v>
      </c>
      <c r="B822" s="1" t="s">
        <v>1951</v>
      </c>
      <c r="C822" s="1" t="s">
        <v>1952</v>
      </c>
      <c r="D822" s="1">
        <v>77133.0</v>
      </c>
      <c r="E822" s="1">
        <v>100.0</v>
      </c>
      <c r="F822" s="1">
        <v>97.0</v>
      </c>
      <c r="G822" s="2">
        <v>7.12E-138</v>
      </c>
      <c r="H822" s="1">
        <v>503.0</v>
      </c>
      <c r="I822" s="1" t="s">
        <v>697</v>
      </c>
      <c r="J822" s="1" t="s">
        <v>996</v>
      </c>
    </row>
    <row r="823" ht="15.75" customHeight="1">
      <c r="A823" s="1" t="s">
        <v>239</v>
      </c>
      <c r="B823" s="1" t="s">
        <v>1953</v>
      </c>
      <c r="C823" s="1" t="s">
        <v>1954</v>
      </c>
      <c r="D823" s="1">
        <v>77133.0</v>
      </c>
      <c r="E823" s="1">
        <v>100.0</v>
      </c>
      <c r="F823" s="1">
        <v>97.0</v>
      </c>
      <c r="G823" s="2">
        <v>7.12E-138</v>
      </c>
      <c r="H823" s="1">
        <v>503.0</v>
      </c>
      <c r="I823" s="1" t="s">
        <v>697</v>
      </c>
      <c r="J823" s="1" t="s">
        <v>996</v>
      </c>
    </row>
    <row r="824" ht="15.75" customHeight="1">
      <c r="A824" s="1" t="s">
        <v>239</v>
      </c>
      <c r="B824" s="1" t="s">
        <v>1955</v>
      </c>
      <c r="C824" s="1" t="s">
        <v>1956</v>
      </c>
      <c r="D824" s="1">
        <v>86473.0</v>
      </c>
      <c r="E824" s="1">
        <v>100.0</v>
      </c>
      <c r="F824" s="1">
        <v>97.0</v>
      </c>
      <c r="G824" s="2">
        <v>7.12E-138</v>
      </c>
      <c r="H824" s="1">
        <v>503.0</v>
      </c>
      <c r="I824" s="1" t="s">
        <v>697</v>
      </c>
      <c r="J824" s="1" t="s">
        <v>1339</v>
      </c>
    </row>
    <row r="825" ht="15.75" customHeight="1">
      <c r="A825" s="1" t="s">
        <v>239</v>
      </c>
      <c r="B825" s="1" t="s">
        <v>1957</v>
      </c>
      <c r="C825" s="1" t="s">
        <v>1958</v>
      </c>
      <c r="D825" s="1">
        <v>86473.0</v>
      </c>
      <c r="E825" s="1">
        <v>100.0</v>
      </c>
      <c r="F825" s="1">
        <v>97.0</v>
      </c>
      <c r="G825" s="2">
        <v>7.12E-138</v>
      </c>
      <c r="H825" s="1">
        <v>503.0</v>
      </c>
      <c r="I825" s="1" t="s">
        <v>697</v>
      </c>
      <c r="J825" s="1" t="s">
        <v>1339</v>
      </c>
    </row>
    <row r="826" ht="15.75" customHeight="1">
      <c r="A826" s="1" t="s">
        <v>240</v>
      </c>
      <c r="B826" s="1" t="s">
        <v>1959</v>
      </c>
      <c r="C826" s="1" t="s">
        <v>1960</v>
      </c>
      <c r="D826" s="1">
        <v>77133.0</v>
      </c>
      <c r="E826" s="1">
        <v>100.0</v>
      </c>
      <c r="F826" s="1">
        <v>100.0</v>
      </c>
      <c r="G826" s="2">
        <v>2.32E-127</v>
      </c>
      <c r="H826" s="1">
        <v>468.0</v>
      </c>
      <c r="I826" s="1" t="s">
        <v>697</v>
      </c>
      <c r="J826" s="1" t="s">
        <v>996</v>
      </c>
    </row>
    <row r="827" ht="15.75" customHeight="1">
      <c r="A827" s="1" t="s">
        <v>240</v>
      </c>
      <c r="B827" s="1" t="s">
        <v>1961</v>
      </c>
      <c r="C827" s="1" t="s">
        <v>1962</v>
      </c>
      <c r="D827" s="1">
        <v>884108.0</v>
      </c>
      <c r="E827" s="1">
        <v>100.0</v>
      </c>
      <c r="F827" s="1">
        <v>100.0</v>
      </c>
      <c r="G827" s="2">
        <v>2.32E-127</v>
      </c>
      <c r="H827" s="1">
        <v>468.0</v>
      </c>
      <c r="I827" s="1" t="s">
        <v>697</v>
      </c>
      <c r="J827" s="1" t="s">
        <v>1963</v>
      </c>
    </row>
    <row r="828" ht="15.75" customHeight="1">
      <c r="A828" s="1" t="s">
        <v>240</v>
      </c>
      <c r="B828" s="1" t="s">
        <v>1964</v>
      </c>
      <c r="C828" s="1" t="s">
        <v>1965</v>
      </c>
      <c r="D828" s="1">
        <v>884108.0</v>
      </c>
      <c r="E828" s="1">
        <v>100.0</v>
      </c>
      <c r="F828" s="1">
        <v>100.0</v>
      </c>
      <c r="G828" s="2">
        <v>2.32E-127</v>
      </c>
      <c r="H828" s="1">
        <v>468.0</v>
      </c>
      <c r="I828" s="1" t="s">
        <v>697</v>
      </c>
      <c r="J828" s="1" t="s">
        <v>1963</v>
      </c>
    </row>
    <row r="829" ht="15.75" customHeight="1">
      <c r="A829" s="1" t="s">
        <v>240</v>
      </c>
      <c r="B829" s="1" t="s">
        <v>1966</v>
      </c>
      <c r="C829" s="1" t="s">
        <v>1967</v>
      </c>
      <c r="D829" s="1">
        <v>884108.0</v>
      </c>
      <c r="E829" s="1">
        <v>100.0</v>
      </c>
      <c r="F829" s="1">
        <v>100.0</v>
      </c>
      <c r="G829" s="2">
        <v>2.32E-127</v>
      </c>
      <c r="H829" s="1">
        <v>468.0</v>
      </c>
      <c r="I829" s="1" t="s">
        <v>697</v>
      </c>
      <c r="J829" s="1" t="s">
        <v>1963</v>
      </c>
    </row>
    <row r="830" ht="15.75" customHeight="1">
      <c r="A830" s="1" t="s">
        <v>240</v>
      </c>
      <c r="B830" s="1" t="s">
        <v>1968</v>
      </c>
      <c r="C830" s="1" t="s">
        <v>1969</v>
      </c>
      <c r="D830" s="1">
        <v>884108.0</v>
      </c>
      <c r="E830" s="1">
        <v>100.0</v>
      </c>
      <c r="F830" s="1">
        <v>100.0</v>
      </c>
      <c r="G830" s="2">
        <v>2.32E-127</v>
      </c>
      <c r="H830" s="1">
        <v>468.0</v>
      </c>
      <c r="I830" s="1" t="s">
        <v>697</v>
      </c>
      <c r="J830" s="1" t="s">
        <v>1963</v>
      </c>
    </row>
    <row r="831" ht="15.75" customHeight="1">
      <c r="A831" s="1" t="s">
        <v>240</v>
      </c>
      <c r="B831" s="1" t="s">
        <v>1970</v>
      </c>
      <c r="C831" s="1" t="s">
        <v>1971</v>
      </c>
      <c r="D831" s="1">
        <v>884108.0</v>
      </c>
      <c r="E831" s="1">
        <v>100.0</v>
      </c>
      <c r="F831" s="1">
        <v>100.0</v>
      </c>
      <c r="G831" s="2">
        <v>2.32E-127</v>
      </c>
      <c r="H831" s="1">
        <v>468.0</v>
      </c>
      <c r="I831" s="1" t="s">
        <v>697</v>
      </c>
      <c r="J831" s="1" t="s">
        <v>1963</v>
      </c>
    </row>
    <row r="832" ht="15.75" customHeight="1">
      <c r="A832" s="1" t="s">
        <v>240</v>
      </c>
      <c r="B832" s="1" t="s">
        <v>1972</v>
      </c>
      <c r="C832" s="1" t="s">
        <v>1973</v>
      </c>
      <c r="D832" s="1">
        <v>884108.0</v>
      </c>
      <c r="E832" s="1">
        <v>100.0</v>
      </c>
      <c r="F832" s="1">
        <v>100.0</v>
      </c>
      <c r="G832" s="2">
        <v>2.32E-127</v>
      </c>
      <c r="H832" s="1">
        <v>468.0</v>
      </c>
      <c r="I832" s="1" t="s">
        <v>697</v>
      </c>
      <c r="J832" s="1" t="s">
        <v>1963</v>
      </c>
    </row>
    <row r="833" ht="15.75" customHeight="1">
      <c r="A833" s="1" t="s">
        <v>240</v>
      </c>
      <c r="B833" s="1" t="s">
        <v>1974</v>
      </c>
      <c r="C833" s="1" t="s">
        <v>1975</v>
      </c>
      <c r="D833" s="1">
        <v>100272.0</v>
      </c>
      <c r="E833" s="1">
        <v>100.0</v>
      </c>
      <c r="F833" s="1">
        <v>100.0</v>
      </c>
      <c r="G833" s="2">
        <v>2.32E-127</v>
      </c>
      <c r="H833" s="1">
        <v>468.0</v>
      </c>
      <c r="I833" s="1" t="s">
        <v>697</v>
      </c>
      <c r="J833" s="1" t="s">
        <v>1976</v>
      </c>
    </row>
    <row r="834" ht="15.75" customHeight="1">
      <c r="A834" s="1" t="s">
        <v>240</v>
      </c>
      <c r="B834" s="1" t="s">
        <v>1977</v>
      </c>
      <c r="C834" s="1" t="s">
        <v>1978</v>
      </c>
      <c r="D834" s="1">
        <v>77133.0</v>
      </c>
      <c r="E834" s="1">
        <v>99.605</v>
      </c>
      <c r="F834" s="1">
        <v>100.0</v>
      </c>
      <c r="G834" s="2">
        <v>1.08E-125</v>
      </c>
      <c r="H834" s="1">
        <v>462.0</v>
      </c>
      <c r="I834" s="1" t="s">
        <v>697</v>
      </c>
      <c r="J834" s="1" t="s">
        <v>996</v>
      </c>
    </row>
    <row r="835" ht="15.75" customHeight="1">
      <c r="A835" s="1" t="s">
        <v>240</v>
      </c>
      <c r="B835" s="1" t="s">
        <v>1979</v>
      </c>
      <c r="C835" s="1" t="s">
        <v>1980</v>
      </c>
      <c r="D835" s="1">
        <v>884108.0</v>
      </c>
      <c r="E835" s="1">
        <v>99.602</v>
      </c>
      <c r="F835" s="1">
        <v>99.0</v>
      </c>
      <c r="G835" s="2">
        <v>1.4E-124</v>
      </c>
      <c r="H835" s="1">
        <v>459.0</v>
      </c>
      <c r="I835" s="1" t="s">
        <v>697</v>
      </c>
      <c r="J835" s="1" t="s">
        <v>1963</v>
      </c>
    </row>
    <row r="836" ht="15.75" customHeight="1">
      <c r="A836" s="1" t="s">
        <v>241</v>
      </c>
      <c r="B836" s="1" t="s">
        <v>1334</v>
      </c>
      <c r="C836" s="1" t="s">
        <v>1335</v>
      </c>
      <c r="D836" s="1">
        <v>91750.0</v>
      </c>
      <c r="E836" s="1">
        <v>98.707</v>
      </c>
      <c r="F836" s="1">
        <v>92.0</v>
      </c>
      <c r="G836" s="2">
        <v>1.1E-110</v>
      </c>
      <c r="H836" s="1">
        <v>412.0</v>
      </c>
      <c r="I836" s="1" t="s">
        <v>697</v>
      </c>
      <c r="J836" s="1" t="s">
        <v>1336</v>
      </c>
    </row>
    <row r="837" ht="15.75" customHeight="1">
      <c r="A837" s="1" t="s">
        <v>242</v>
      </c>
      <c r="B837" s="1" t="s">
        <v>1358</v>
      </c>
      <c r="C837" s="1" t="s">
        <v>1981</v>
      </c>
      <c r="D837" s="1">
        <v>77133.0</v>
      </c>
      <c r="E837" s="1">
        <v>99.209</v>
      </c>
      <c r="F837" s="1">
        <v>100.0</v>
      </c>
      <c r="G837" s="2">
        <v>5.03E-124</v>
      </c>
      <c r="H837" s="1">
        <v>457.0</v>
      </c>
      <c r="I837" s="1" t="s">
        <v>697</v>
      </c>
      <c r="J837" s="1" t="s">
        <v>996</v>
      </c>
    </row>
    <row r="838" ht="15.75" customHeight="1">
      <c r="A838" s="1" t="s">
        <v>242</v>
      </c>
      <c r="B838" s="1" t="s">
        <v>1982</v>
      </c>
      <c r="C838" s="1" t="s">
        <v>1983</v>
      </c>
      <c r="D838" s="1">
        <v>77133.0</v>
      </c>
      <c r="E838" s="1">
        <v>99.209</v>
      </c>
      <c r="F838" s="1">
        <v>100.0</v>
      </c>
      <c r="G838" s="2">
        <v>5.03E-124</v>
      </c>
      <c r="H838" s="1">
        <v>457.0</v>
      </c>
      <c r="I838" s="1" t="s">
        <v>697</v>
      </c>
      <c r="J838" s="1" t="s">
        <v>996</v>
      </c>
    </row>
    <row r="839" ht="15.75" customHeight="1">
      <c r="A839" s="1" t="s">
        <v>242</v>
      </c>
      <c r="B839" s="1" t="s">
        <v>1984</v>
      </c>
      <c r="C839" s="1" t="s">
        <v>1985</v>
      </c>
      <c r="D839" s="1">
        <v>1295078.0</v>
      </c>
      <c r="E839" s="1">
        <v>99.209</v>
      </c>
      <c r="F839" s="1">
        <v>100.0</v>
      </c>
      <c r="G839" s="2">
        <v>5.03E-124</v>
      </c>
      <c r="H839" s="1">
        <v>457.0</v>
      </c>
      <c r="I839" s="1" t="s">
        <v>697</v>
      </c>
      <c r="J839" s="1" t="s">
        <v>1986</v>
      </c>
    </row>
    <row r="840" ht="15.75" customHeight="1">
      <c r="A840" s="1" t="s">
        <v>242</v>
      </c>
      <c r="B840" s="1" t="s">
        <v>1987</v>
      </c>
      <c r="C840" s="1" t="s">
        <v>1988</v>
      </c>
      <c r="D840" s="1">
        <v>1295078.0</v>
      </c>
      <c r="E840" s="1">
        <v>99.209</v>
      </c>
      <c r="F840" s="1">
        <v>100.0</v>
      </c>
      <c r="G840" s="2">
        <v>5.03E-124</v>
      </c>
      <c r="H840" s="1">
        <v>457.0</v>
      </c>
      <c r="I840" s="1" t="s">
        <v>697</v>
      </c>
      <c r="J840" s="1" t="s">
        <v>1986</v>
      </c>
    </row>
    <row r="841" ht="15.75" customHeight="1">
      <c r="A841" s="1" t="s">
        <v>242</v>
      </c>
      <c r="B841" s="1" t="s">
        <v>1989</v>
      </c>
      <c r="C841" s="1" t="s">
        <v>1990</v>
      </c>
      <c r="D841" s="1">
        <v>1295078.0</v>
      </c>
      <c r="E841" s="1">
        <v>99.209</v>
      </c>
      <c r="F841" s="1">
        <v>100.0</v>
      </c>
      <c r="G841" s="2">
        <v>5.03E-124</v>
      </c>
      <c r="H841" s="1">
        <v>457.0</v>
      </c>
      <c r="I841" s="1" t="s">
        <v>697</v>
      </c>
      <c r="J841" s="1" t="s">
        <v>1986</v>
      </c>
    </row>
    <row r="842" ht="15.75" customHeight="1">
      <c r="A842" s="1" t="s">
        <v>242</v>
      </c>
      <c r="B842" s="1" t="s">
        <v>1991</v>
      </c>
      <c r="C842" s="1" t="s">
        <v>1992</v>
      </c>
      <c r="D842" s="1">
        <v>1295078.0</v>
      </c>
      <c r="E842" s="1">
        <v>99.209</v>
      </c>
      <c r="F842" s="1">
        <v>100.0</v>
      </c>
      <c r="G842" s="2">
        <v>5.03E-124</v>
      </c>
      <c r="H842" s="1">
        <v>457.0</v>
      </c>
      <c r="I842" s="1" t="s">
        <v>697</v>
      </c>
      <c r="J842" s="1" t="s">
        <v>1986</v>
      </c>
    </row>
    <row r="843" ht="15.75" customHeight="1">
      <c r="A843" s="1" t="s">
        <v>242</v>
      </c>
      <c r="B843" s="1" t="s">
        <v>1993</v>
      </c>
      <c r="C843" s="1" t="s">
        <v>1994</v>
      </c>
      <c r="D843" s="1">
        <v>265524.0</v>
      </c>
      <c r="E843" s="1">
        <v>99.209</v>
      </c>
      <c r="F843" s="1">
        <v>100.0</v>
      </c>
      <c r="G843" s="2">
        <v>5.03E-124</v>
      </c>
      <c r="H843" s="1">
        <v>457.0</v>
      </c>
      <c r="I843" s="1" t="s">
        <v>697</v>
      </c>
      <c r="J843" s="1" t="s">
        <v>1995</v>
      </c>
    </row>
    <row r="844" ht="15.75" customHeight="1">
      <c r="A844" s="1" t="s">
        <v>242</v>
      </c>
      <c r="B844" s="1" t="s">
        <v>1996</v>
      </c>
      <c r="C844" s="1" t="s">
        <v>1997</v>
      </c>
      <c r="D844" s="1">
        <v>77133.0</v>
      </c>
      <c r="E844" s="1">
        <v>99.209</v>
      </c>
      <c r="F844" s="1">
        <v>100.0</v>
      </c>
      <c r="G844" s="2">
        <v>5.03E-124</v>
      </c>
      <c r="H844" s="1">
        <v>457.0</v>
      </c>
      <c r="I844" s="1" t="s">
        <v>697</v>
      </c>
      <c r="J844" s="1" t="s">
        <v>996</v>
      </c>
    </row>
    <row r="845" ht="15.75" customHeight="1">
      <c r="A845" s="1" t="s">
        <v>242</v>
      </c>
      <c r="B845" s="1" t="s">
        <v>1998</v>
      </c>
      <c r="C845" s="1" t="s">
        <v>1999</v>
      </c>
      <c r="D845" s="1">
        <v>77133.0</v>
      </c>
      <c r="E845" s="1">
        <v>99.209</v>
      </c>
      <c r="F845" s="1">
        <v>100.0</v>
      </c>
      <c r="G845" s="2">
        <v>5.03E-124</v>
      </c>
      <c r="H845" s="1">
        <v>457.0</v>
      </c>
      <c r="I845" s="1" t="s">
        <v>697</v>
      </c>
      <c r="J845" s="1" t="s">
        <v>996</v>
      </c>
    </row>
    <row r="846" ht="15.75" customHeight="1">
      <c r="A846" s="1" t="s">
        <v>242</v>
      </c>
      <c r="B846" s="1" t="s">
        <v>2000</v>
      </c>
      <c r="C846" s="1" t="s">
        <v>2001</v>
      </c>
      <c r="D846" s="1">
        <v>77133.0</v>
      </c>
      <c r="E846" s="1">
        <v>99.209</v>
      </c>
      <c r="F846" s="1">
        <v>100.0</v>
      </c>
      <c r="G846" s="2">
        <v>5.03E-124</v>
      </c>
      <c r="H846" s="1">
        <v>457.0</v>
      </c>
      <c r="I846" s="1" t="s">
        <v>697</v>
      </c>
      <c r="J846" s="1" t="s">
        <v>996</v>
      </c>
    </row>
    <row r="847" ht="15.75" customHeight="1">
      <c r="A847" s="1" t="s">
        <v>243</v>
      </c>
      <c r="B847" s="1" t="s">
        <v>1289</v>
      </c>
      <c r="C847" s="1" t="s">
        <v>1290</v>
      </c>
      <c r="D847" s="1">
        <v>100233.0</v>
      </c>
      <c r="E847" s="1">
        <v>99.605</v>
      </c>
      <c r="F847" s="1">
        <v>100.0</v>
      </c>
      <c r="G847" s="2">
        <v>1.08E-125</v>
      </c>
      <c r="H847" s="1">
        <v>462.0</v>
      </c>
      <c r="I847" s="1" t="s">
        <v>697</v>
      </c>
      <c r="J847" s="1" t="s">
        <v>1291</v>
      </c>
    </row>
    <row r="848" ht="15.75" customHeight="1">
      <c r="A848" s="1" t="s">
        <v>243</v>
      </c>
      <c r="B848" s="1" t="s">
        <v>1292</v>
      </c>
      <c r="C848" s="1" t="s">
        <v>1293</v>
      </c>
      <c r="D848" s="1">
        <v>120965.0</v>
      </c>
      <c r="E848" s="1">
        <v>99.605</v>
      </c>
      <c r="F848" s="1">
        <v>100.0</v>
      </c>
      <c r="G848" s="2">
        <v>1.08E-125</v>
      </c>
      <c r="H848" s="1">
        <v>462.0</v>
      </c>
      <c r="I848" s="1" t="s">
        <v>697</v>
      </c>
      <c r="J848" s="1" t="s">
        <v>1294</v>
      </c>
    </row>
    <row r="849" ht="15.75" customHeight="1">
      <c r="A849" s="1" t="s">
        <v>243</v>
      </c>
      <c r="B849" s="1" t="s">
        <v>1295</v>
      </c>
      <c r="C849" s="1" t="s">
        <v>1296</v>
      </c>
      <c r="D849" s="1">
        <v>77133.0</v>
      </c>
      <c r="E849" s="1">
        <v>99.209</v>
      </c>
      <c r="F849" s="1">
        <v>100.0</v>
      </c>
      <c r="G849" s="2">
        <v>1.4E-124</v>
      </c>
      <c r="H849" s="1">
        <v>459.0</v>
      </c>
      <c r="I849" s="1" t="s">
        <v>697</v>
      </c>
      <c r="J849" s="1" t="s">
        <v>996</v>
      </c>
    </row>
    <row r="850" ht="15.75" customHeight="1">
      <c r="A850" s="1" t="s">
        <v>243</v>
      </c>
      <c r="B850" s="1" t="s">
        <v>1297</v>
      </c>
      <c r="C850" s="1" t="s">
        <v>1298</v>
      </c>
      <c r="D850" s="1">
        <v>1704082.0</v>
      </c>
      <c r="E850" s="1">
        <v>99.209</v>
      </c>
      <c r="F850" s="1">
        <v>100.0</v>
      </c>
      <c r="G850" s="2">
        <v>5.03E-124</v>
      </c>
      <c r="H850" s="1">
        <v>457.0</v>
      </c>
      <c r="I850" s="1" t="s">
        <v>697</v>
      </c>
      <c r="J850" s="1" t="s">
        <v>1299</v>
      </c>
    </row>
    <row r="851" ht="15.75" customHeight="1">
      <c r="A851" s="1" t="s">
        <v>243</v>
      </c>
      <c r="B851" s="1" t="s">
        <v>1300</v>
      </c>
      <c r="C851" s="1" t="s">
        <v>1301</v>
      </c>
      <c r="D851" s="1">
        <v>77133.0</v>
      </c>
      <c r="E851" s="1">
        <v>99.209</v>
      </c>
      <c r="F851" s="1">
        <v>100.0</v>
      </c>
      <c r="G851" s="2">
        <v>5.03E-124</v>
      </c>
      <c r="H851" s="1">
        <v>457.0</v>
      </c>
      <c r="I851" s="1" t="s">
        <v>697</v>
      </c>
      <c r="J851" s="1" t="s">
        <v>996</v>
      </c>
    </row>
    <row r="852" ht="15.75" customHeight="1">
      <c r="A852" s="1" t="s">
        <v>243</v>
      </c>
      <c r="B852" s="1" t="s">
        <v>1302</v>
      </c>
      <c r="C852" s="1" t="s">
        <v>1303</v>
      </c>
      <c r="D852" s="1">
        <v>77133.0</v>
      </c>
      <c r="E852" s="1">
        <v>99.209</v>
      </c>
      <c r="F852" s="1">
        <v>100.0</v>
      </c>
      <c r="G852" s="2">
        <v>5.03E-124</v>
      </c>
      <c r="H852" s="1">
        <v>457.0</v>
      </c>
      <c r="I852" s="1" t="s">
        <v>697</v>
      </c>
      <c r="J852" s="1" t="s">
        <v>996</v>
      </c>
    </row>
    <row r="853" ht="15.75" customHeight="1">
      <c r="A853" s="1" t="s">
        <v>243</v>
      </c>
      <c r="B853" s="1" t="s">
        <v>1304</v>
      </c>
      <c r="C853" s="1" t="s">
        <v>1305</v>
      </c>
      <c r="D853" s="1">
        <v>77133.0</v>
      </c>
      <c r="E853" s="1">
        <v>99.209</v>
      </c>
      <c r="F853" s="1">
        <v>100.0</v>
      </c>
      <c r="G853" s="2">
        <v>5.03E-124</v>
      </c>
      <c r="H853" s="1">
        <v>457.0</v>
      </c>
      <c r="I853" s="1" t="s">
        <v>697</v>
      </c>
      <c r="J853" s="1" t="s">
        <v>996</v>
      </c>
    </row>
    <row r="854" ht="15.75" customHeight="1">
      <c r="A854" s="1" t="s">
        <v>243</v>
      </c>
      <c r="B854" s="1" t="s">
        <v>1306</v>
      </c>
      <c r="C854" s="1" t="s">
        <v>1307</v>
      </c>
      <c r="D854" s="1">
        <v>77133.0</v>
      </c>
      <c r="E854" s="1">
        <v>99.209</v>
      </c>
      <c r="F854" s="1">
        <v>100.0</v>
      </c>
      <c r="G854" s="2">
        <v>5.03E-124</v>
      </c>
      <c r="H854" s="1">
        <v>457.0</v>
      </c>
      <c r="I854" s="1" t="s">
        <v>697</v>
      </c>
      <c r="J854" s="1" t="s">
        <v>996</v>
      </c>
    </row>
    <row r="855" ht="15.75" customHeight="1">
      <c r="A855" s="1" t="s">
        <v>243</v>
      </c>
      <c r="B855" s="1" t="s">
        <v>1308</v>
      </c>
      <c r="C855" s="1" t="s">
        <v>1309</v>
      </c>
      <c r="D855" s="1">
        <v>77133.0</v>
      </c>
      <c r="E855" s="1">
        <v>99.209</v>
      </c>
      <c r="F855" s="1">
        <v>100.0</v>
      </c>
      <c r="G855" s="2">
        <v>5.03E-124</v>
      </c>
      <c r="H855" s="1">
        <v>457.0</v>
      </c>
      <c r="I855" s="1" t="s">
        <v>697</v>
      </c>
      <c r="J855" s="1" t="s">
        <v>996</v>
      </c>
    </row>
    <row r="856" ht="15.75" customHeight="1">
      <c r="A856" s="1" t="s">
        <v>243</v>
      </c>
      <c r="B856" s="1" t="s">
        <v>1310</v>
      </c>
      <c r="C856" s="1" t="s">
        <v>1311</v>
      </c>
      <c r="D856" s="1">
        <v>77133.0</v>
      </c>
      <c r="E856" s="1">
        <v>99.209</v>
      </c>
      <c r="F856" s="1">
        <v>100.0</v>
      </c>
      <c r="G856" s="2">
        <v>5.03E-124</v>
      </c>
      <c r="H856" s="1">
        <v>457.0</v>
      </c>
      <c r="I856" s="1" t="s">
        <v>697</v>
      </c>
      <c r="J856" s="1" t="s">
        <v>996</v>
      </c>
    </row>
    <row r="857" ht="15.75" customHeight="1">
      <c r="A857" s="1" t="s">
        <v>244</v>
      </c>
      <c r="B857" s="1" t="s">
        <v>2002</v>
      </c>
      <c r="C857" s="1" t="s">
        <v>2003</v>
      </c>
      <c r="D857" s="1">
        <v>77133.0</v>
      </c>
      <c r="E857" s="1">
        <v>99.209</v>
      </c>
      <c r="F857" s="1">
        <v>100.0</v>
      </c>
      <c r="G857" s="2">
        <v>5.03E-124</v>
      </c>
      <c r="H857" s="1">
        <v>457.0</v>
      </c>
      <c r="I857" s="1" t="s">
        <v>697</v>
      </c>
      <c r="J857" s="1" t="s">
        <v>996</v>
      </c>
    </row>
    <row r="858" ht="15.75" customHeight="1">
      <c r="A858" s="1" t="s">
        <v>244</v>
      </c>
      <c r="B858" s="1" t="s">
        <v>2004</v>
      </c>
      <c r="C858" s="1" t="s">
        <v>2005</v>
      </c>
      <c r="D858" s="1">
        <v>77133.0</v>
      </c>
      <c r="E858" s="1">
        <v>99.209</v>
      </c>
      <c r="F858" s="1">
        <v>100.0</v>
      </c>
      <c r="G858" s="2">
        <v>5.03E-124</v>
      </c>
      <c r="H858" s="1">
        <v>457.0</v>
      </c>
      <c r="I858" s="1" t="s">
        <v>697</v>
      </c>
      <c r="J858" s="1" t="s">
        <v>996</v>
      </c>
    </row>
    <row r="859" ht="15.75" customHeight="1">
      <c r="A859" s="1" t="s">
        <v>244</v>
      </c>
      <c r="B859" s="1" t="s">
        <v>2006</v>
      </c>
      <c r="C859" s="1" t="s">
        <v>2007</v>
      </c>
      <c r="D859" s="1">
        <v>77133.0</v>
      </c>
      <c r="E859" s="1">
        <v>99.209</v>
      </c>
      <c r="F859" s="1">
        <v>100.0</v>
      </c>
      <c r="G859" s="2">
        <v>5.03E-124</v>
      </c>
      <c r="H859" s="1">
        <v>457.0</v>
      </c>
      <c r="I859" s="1" t="s">
        <v>697</v>
      </c>
      <c r="J859" s="1" t="s">
        <v>996</v>
      </c>
    </row>
    <row r="860" ht="15.75" customHeight="1">
      <c r="A860" s="1" t="s">
        <v>244</v>
      </c>
      <c r="B860" s="1" t="s">
        <v>2008</v>
      </c>
      <c r="C860" s="1" t="s">
        <v>2009</v>
      </c>
      <c r="D860" s="1">
        <v>77133.0</v>
      </c>
      <c r="E860" s="1">
        <v>99.209</v>
      </c>
      <c r="F860" s="1">
        <v>100.0</v>
      </c>
      <c r="G860" s="2">
        <v>5.03E-124</v>
      </c>
      <c r="H860" s="1">
        <v>457.0</v>
      </c>
      <c r="I860" s="1" t="s">
        <v>697</v>
      </c>
      <c r="J860" s="1" t="s">
        <v>996</v>
      </c>
    </row>
    <row r="861" ht="15.75" customHeight="1">
      <c r="A861" s="1" t="s">
        <v>244</v>
      </c>
      <c r="B861" s="1" t="s">
        <v>2010</v>
      </c>
      <c r="C861" s="1" t="s">
        <v>2011</v>
      </c>
      <c r="D861" s="1">
        <v>203449.0</v>
      </c>
      <c r="E861" s="1">
        <v>98.814</v>
      </c>
      <c r="F861" s="1">
        <v>100.0</v>
      </c>
      <c r="G861" s="2">
        <v>2.34E-122</v>
      </c>
      <c r="H861" s="1">
        <v>451.0</v>
      </c>
      <c r="I861" s="1" t="s">
        <v>697</v>
      </c>
      <c r="J861" s="1" t="s">
        <v>1384</v>
      </c>
    </row>
    <row r="862" ht="15.75" customHeight="1">
      <c r="A862" s="1" t="s">
        <v>244</v>
      </c>
      <c r="B862" s="1" t="s">
        <v>2012</v>
      </c>
      <c r="C862" s="1" t="s">
        <v>2013</v>
      </c>
      <c r="D862" s="1">
        <v>172788.0</v>
      </c>
      <c r="E862" s="1">
        <v>99.184</v>
      </c>
      <c r="F862" s="1">
        <v>97.0</v>
      </c>
      <c r="G862" s="2">
        <v>1.41E-119</v>
      </c>
      <c r="H862" s="1">
        <v>442.0</v>
      </c>
      <c r="I862" s="1" t="s">
        <v>697</v>
      </c>
      <c r="J862" s="1" t="s">
        <v>1529</v>
      </c>
    </row>
    <row r="863" ht="15.75" customHeight="1">
      <c r="A863" s="1" t="s">
        <v>244</v>
      </c>
      <c r="B863" s="1" t="s">
        <v>2014</v>
      </c>
      <c r="C863" s="1" t="s">
        <v>2015</v>
      </c>
      <c r="D863" s="1">
        <v>172788.0</v>
      </c>
      <c r="E863" s="1">
        <v>99.184</v>
      </c>
      <c r="F863" s="1">
        <v>97.0</v>
      </c>
      <c r="G863" s="2">
        <v>1.41E-119</v>
      </c>
      <c r="H863" s="1">
        <v>442.0</v>
      </c>
      <c r="I863" s="1" t="s">
        <v>697</v>
      </c>
      <c r="J863" s="1" t="s">
        <v>1529</v>
      </c>
    </row>
    <row r="864" ht="15.75" customHeight="1">
      <c r="A864" s="1" t="s">
        <v>244</v>
      </c>
      <c r="B864" s="1" t="s">
        <v>2016</v>
      </c>
      <c r="C864" s="1" t="s">
        <v>2017</v>
      </c>
      <c r="D864" s="1">
        <v>203449.0</v>
      </c>
      <c r="E864" s="1">
        <v>98.024</v>
      </c>
      <c r="F864" s="1">
        <v>100.0</v>
      </c>
      <c r="G864" s="2">
        <v>5.06E-119</v>
      </c>
      <c r="H864" s="1">
        <v>440.0</v>
      </c>
      <c r="I864" s="1" t="s">
        <v>697</v>
      </c>
      <c r="J864" s="1" t="s">
        <v>1384</v>
      </c>
    </row>
    <row r="865" ht="15.75" customHeight="1">
      <c r="A865" s="1" t="s">
        <v>244</v>
      </c>
      <c r="B865" s="1" t="s">
        <v>2018</v>
      </c>
      <c r="C865" s="1" t="s">
        <v>2019</v>
      </c>
      <c r="D865" s="1">
        <v>77133.0</v>
      </c>
      <c r="E865" s="1">
        <v>98.024</v>
      </c>
      <c r="F865" s="1">
        <v>100.0</v>
      </c>
      <c r="G865" s="2">
        <v>5.06E-119</v>
      </c>
      <c r="H865" s="1">
        <v>440.0</v>
      </c>
      <c r="I865" s="1" t="s">
        <v>697</v>
      </c>
      <c r="J865" s="1" t="s">
        <v>996</v>
      </c>
    </row>
    <row r="866" ht="15.75" customHeight="1">
      <c r="A866" s="1" t="s">
        <v>244</v>
      </c>
      <c r="B866" s="1" t="s">
        <v>2020</v>
      </c>
      <c r="C866" s="1" t="s">
        <v>2021</v>
      </c>
      <c r="D866" s="1">
        <v>1606638.0</v>
      </c>
      <c r="E866" s="1">
        <v>97.6</v>
      </c>
      <c r="F866" s="1">
        <v>99.0</v>
      </c>
      <c r="G866" s="2">
        <v>1.1E-115</v>
      </c>
      <c r="H866" s="1">
        <v>429.0</v>
      </c>
      <c r="I866" s="1" t="s">
        <v>697</v>
      </c>
      <c r="J866" s="1" t="s">
        <v>2022</v>
      </c>
    </row>
    <row r="867" ht="15.75" customHeight="1">
      <c r="A867" s="1" t="s">
        <v>245</v>
      </c>
      <c r="B867" s="1" t="s">
        <v>2023</v>
      </c>
      <c r="C867" s="1" t="s">
        <v>2024</v>
      </c>
      <c r="D867" s="1">
        <v>77133.0</v>
      </c>
      <c r="E867" s="1">
        <v>100.0</v>
      </c>
      <c r="F867" s="1">
        <v>100.0</v>
      </c>
      <c r="G867" s="2">
        <v>2.32E-127</v>
      </c>
      <c r="H867" s="1">
        <v>468.0</v>
      </c>
      <c r="I867" s="1" t="s">
        <v>697</v>
      </c>
      <c r="J867" s="1" t="s">
        <v>996</v>
      </c>
    </row>
    <row r="868" ht="15.75" customHeight="1">
      <c r="A868" s="1" t="s">
        <v>245</v>
      </c>
      <c r="B868" s="1" t="s">
        <v>2025</v>
      </c>
      <c r="C868" s="1" t="s">
        <v>2026</v>
      </c>
      <c r="D868" s="1">
        <v>56765.0</v>
      </c>
      <c r="E868" s="1">
        <v>99.605</v>
      </c>
      <c r="F868" s="1">
        <v>100.0</v>
      </c>
      <c r="G868" s="2">
        <v>1.08E-125</v>
      </c>
      <c r="H868" s="1">
        <v>462.0</v>
      </c>
      <c r="I868" s="1" t="s">
        <v>697</v>
      </c>
      <c r="J868" s="1" t="s">
        <v>1003</v>
      </c>
    </row>
    <row r="869" ht="15.75" customHeight="1">
      <c r="A869" s="1" t="s">
        <v>245</v>
      </c>
      <c r="B869" s="1" t="s">
        <v>2027</v>
      </c>
      <c r="C869" s="1" t="s">
        <v>2028</v>
      </c>
      <c r="D869" s="1">
        <v>1118067.0</v>
      </c>
      <c r="E869" s="1">
        <v>99.605</v>
      </c>
      <c r="F869" s="1">
        <v>100.0</v>
      </c>
      <c r="G869" s="2">
        <v>1.08E-125</v>
      </c>
      <c r="H869" s="1">
        <v>462.0</v>
      </c>
      <c r="I869" s="1" t="s">
        <v>697</v>
      </c>
      <c r="J869" s="1" t="s">
        <v>2029</v>
      </c>
    </row>
    <row r="870" ht="15.75" customHeight="1">
      <c r="A870" s="1" t="s">
        <v>245</v>
      </c>
      <c r="B870" s="1" t="s">
        <v>2030</v>
      </c>
      <c r="C870" s="1" t="s">
        <v>2031</v>
      </c>
      <c r="D870" s="1">
        <v>77133.0</v>
      </c>
      <c r="E870" s="1">
        <v>99.605</v>
      </c>
      <c r="F870" s="1">
        <v>100.0</v>
      </c>
      <c r="G870" s="2">
        <v>1.08E-125</v>
      </c>
      <c r="H870" s="1">
        <v>462.0</v>
      </c>
      <c r="I870" s="1" t="s">
        <v>697</v>
      </c>
      <c r="J870" s="1" t="s">
        <v>996</v>
      </c>
    </row>
    <row r="871" ht="15.75" customHeight="1">
      <c r="A871" s="1" t="s">
        <v>245</v>
      </c>
      <c r="B871" s="1" t="s">
        <v>2032</v>
      </c>
      <c r="C871" s="1" t="s">
        <v>2033</v>
      </c>
      <c r="D871" s="1">
        <v>77133.0</v>
      </c>
      <c r="E871" s="1">
        <v>99.605</v>
      </c>
      <c r="F871" s="1">
        <v>100.0</v>
      </c>
      <c r="G871" s="2">
        <v>1.08E-125</v>
      </c>
      <c r="H871" s="1">
        <v>462.0</v>
      </c>
      <c r="I871" s="1" t="s">
        <v>697</v>
      </c>
      <c r="J871" s="1" t="s">
        <v>996</v>
      </c>
    </row>
    <row r="872" ht="15.75" customHeight="1">
      <c r="A872" s="1" t="s">
        <v>245</v>
      </c>
      <c r="B872" s="1" t="s">
        <v>2034</v>
      </c>
      <c r="C872" s="1" t="s">
        <v>2035</v>
      </c>
      <c r="D872" s="1">
        <v>77133.0</v>
      </c>
      <c r="E872" s="1">
        <v>99.605</v>
      </c>
      <c r="F872" s="1">
        <v>100.0</v>
      </c>
      <c r="G872" s="2">
        <v>1.08E-125</v>
      </c>
      <c r="H872" s="1">
        <v>462.0</v>
      </c>
      <c r="I872" s="1" t="s">
        <v>697</v>
      </c>
      <c r="J872" s="1" t="s">
        <v>996</v>
      </c>
    </row>
    <row r="873" ht="15.75" customHeight="1">
      <c r="A873" s="1" t="s">
        <v>245</v>
      </c>
      <c r="B873" s="1" t="s">
        <v>2036</v>
      </c>
      <c r="C873" s="1" t="s">
        <v>2037</v>
      </c>
      <c r="D873" s="1">
        <v>77133.0</v>
      </c>
      <c r="E873" s="1">
        <v>99.605</v>
      </c>
      <c r="F873" s="1">
        <v>100.0</v>
      </c>
      <c r="G873" s="2">
        <v>1.08E-125</v>
      </c>
      <c r="H873" s="1">
        <v>462.0</v>
      </c>
      <c r="I873" s="1" t="s">
        <v>697</v>
      </c>
      <c r="J873" s="1" t="s">
        <v>996</v>
      </c>
    </row>
    <row r="874" ht="15.75" customHeight="1">
      <c r="A874" s="1" t="s">
        <v>245</v>
      </c>
      <c r="B874" s="1" t="s">
        <v>2038</v>
      </c>
      <c r="C874" s="1" t="s">
        <v>2039</v>
      </c>
      <c r="D874" s="1">
        <v>77133.0</v>
      </c>
      <c r="E874" s="1">
        <v>99.605</v>
      </c>
      <c r="F874" s="1">
        <v>100.0</v>
      </c>
      <c r="G874" s="2">
        <v>1.08E-125</v>
      </c>
      <c r="H874" s="1">
        <v>462.0</v>
      </c>
      <c r="I874" s="1" t="s">
        <v>697</v>
      </c>
      <c r="J874" s="1" t="s">
        <v>996</v>
      </c>
    </row>
    <row r="875" ht="15.75" customHeight="1">
      <c r="A875" s="1" t="s">
        <v>245</v>
      </c>
      <c r="B875" s="1" t="s">
        <v>2040</v>
      </c>
      <c r="C875" s="1" t="s">
        <v>2041</v>
      </c>
      <c r="D875" s="1">
        <v>77133.0</v>
      </c>
      <c r="E875" s="1">
        <v>99.605</v>
      </c>
      <c r="F875" s="1">
        <v>100.0</v>
      </c>
      <c r="G875" s="2">
        <v>1.08E-125</v>
      </c>
      <c r="H875" s="1">
        <v>462.0</v>
      </c>
      <c r="I875" s="1" t="s">
        <v>697</v>
      </c>
      <c r="J875" s="1" t="s">
        <v>996</v>
      </c>
    </row>
    <row r="876" ht="15.75" customHeight="1">
      <c r="A876" s="1" t="s">
        <v>245</v>
      </c>
      <c r="B876" s="1" t="s">
        <v>2042</v>
      </c>
      <c r="C876" s="1" t="s">
        <v>2043</v>
      </c>
      <c r="D876" s="1">
        <v>77133.0</v>
      </c>
      <c r="E876" s="1">
        <v>99.605</v>
      </c>
      <c r="F876" s="1">
        <v>100.0</v>
      </c>
      <c r="G876" s="2">
        <v>1.08E-125</v>
      </c>
      <c r="H876" s="1">
        <v>462.0</v>
      </c>
      <c r="I876" s="1" t="s">
        <v>697</v>
      </c>
      <c r="J876" s="1" t="s">
        <v>996</v>
      </c>
    </row>
    <row r="877" ht="15.75" customHeight="1">
      <c r="A877" s="1" t="s">
        <v>246</v>
      </c>
      <c r="B877" s="1" t="s">
        <v>2044</v>
      </c>
      <c r="C877" s="1" t="s">
        <v>2045</v>
      </c>
      <c r="D877" s="1">
        <v>77133.0</v>
      </c>
      <c r="E877" s="1">
        <v>96.512</v>
      </c>
      <c r="F877" s="1">
        <v>68.0</v>
      </c>
      <c r="G877" s="2">
        <v>2.51E-72</v>
      </c>
      <c r="H877" s="1">
        <v>285.0</v>
      </c>
      <c r="I877" s="1" t="s">
        <v>697</v>
      </c>
      <c r="J877" s="1" t="s">
        <v>996</v>
      </c>
    </row>
    <row r="878" ht="15.75" customHeight="1">
      <c r="A878" s="1" t="s">
        <v>247</v>
      </c>
      <c r="B878" s="1" t="s">
        <v>1099</v>
      </c>
      <c r="C878" s="1" t="s">
        <v>1100</v>
      </c>
      <c r="D878" s="1">
        <v>219595.0</v>
      </c>
      <c r="E878" s="1">
        <v>99.471</v>
      </c>
      <c r="F878" s="1">
        <v>100.0</v>
      </c>
      <c r="G878" s="2">
        <v>2.88E-90</v>
      </c>
      <c r="H878" s="1">
        <v>344.0</v>
      </c>
      <c r="I878" s="1" t="s">
        <v>697</v>
      </c>
      <c r="J878" s="1" t="s">
        <v>1101</v>
      </c>
    </row>
    <row r="879" ht="15.75" customHeight="1">
      <c r="A879" s="1" t="s">
        <v>247</v>
      </c>
      <c r="B879" s="1" t="s">
        <v>1099</v>
      </c>
      <c r="C879" s="1" t="s">
        <v>1102</v>
      </c>
      <c r="D879" s="1">
        <v>219595.0</v>
      </c>
      <c r="E879" s="1">
        <v>99.471</v>
      </c>
      <c r="F879" s="1">
        <v>100.0</v>
      </c>
      <c r="G879" s="2">
        <v>2.88E-90</v>
      </c>
      <c r="H879" s="1">
        <v>344.0</v>
      </c>
      <c r="I879" s="1" t="s">
        <v>697</v>
      </c>
      <c r="J879" s="1" t="s">
        <v>1101</v>
      </c>
    </row>
    <row r="880" ht="15.75" customHeight="1">
      <c r="A880" s="1" t="s">
        <v>247</v>
      </c>
      <c r="B880" s="1" t="s">
        <v>1103</v>
      </c>
      <c r="C880" s="1" t="s">
        <v>1104</v>
      </c>
      <c r="D880" s="1">
        <v>110926.0</v>
      </c>
      <c r="E880" s="1">
        <v>99.471</v>
      </c>
      <c r="F880" s="1">
        <v>100.0</v>
      </c>
      <c r="G880" s="2">
        <v>2.88E-90</v>
      </c>
      <c r="H880" s="1">
        <v>344.0</v>
      </c>
      <c r="I880" s="1" t="s">
        <v>697</v>
      </c>
      <c r="J880" s="1" t="s">
        <v>1105</v>
      </c>
    </row>
    <row r="881" ht="15.75" customHeight="1">
      <c r="A881" s="1" t="s">
        <v>247</v>
      </c>
      <c r="B881" s="1" t="s">
        <v>1099</v>
      </c>
      <c r="C881" s="1" t="s">
        <v>1106</v>
      </c>
      <c r="D881" s="1">
        <v>219595.0</v>
      </c>
      <c r="E881" s="1">
        <v>99.471</v>
      </c>
      <c r="F881" s="1">
        <v>100.0</v>
      </c>
      <c r="G881" s="2">
        <v>2.88E-90</v>
      </c>
      <c r="H881" s="1">
        <v>344.0</v>
      </c>
      <c r="I881" s="1" t="s">
        <v>697</v>
      </c>
      <c r="J881" s="1" t="s">
        <v>1101</v>
      </c>
    </row>
    <row r="882" ht="15.75" customHeight="1">
      <c r="A882" s="1" t="s">
        <v>247</v>
      </c>
      <c r="B882" s="1" t="s">
        <v>1103</v>
      </c>
      <c r="C882" s="1" t="s">
        <v>1107</v>
      </c>
      <c r="D882" s="1">
        <v>110926.0</v>
      </c>
      <c r="E882" s="1">
        <v>99.471</v>
      </c>
      <c r="F882" s="1">
        <v>100.0</v>
      </c>
      <c r="G882" s="2">
        <v>2.88E-90</v>
      </c>
      <c r="H882" s="1">
        <v>344.0</v>
      </c>
      <c r="I882" s="1" t="s">
        <v>697</v>
      </c>
      <c r="J882" s="1" t="s">
        <v>1105</v>
      </c>
    </row>
    <row r="883" ht="15.75" customHeight="1">
      <c r="A883" s="1" t="s">
        <v>247</v>
      </c>
      <c r="B883" s="1" t="s">
        <v>1108</v>
      </c>
      <c r="C883" s="1" t="s">
        <v>1109</v>
      </c>
      <c r="D883" s="1">
        <v>541010.0</v>
      </c>
      <c r="E883" s="1">
        <v>98.942</v>
      </c>
      <c r="F883" s="1">
        <v>100.0</v>
      </c>
      <c r="G883" s="2">
        <v>1.34E-88</v>
      </c>
      <c r="H883" s="1">
        <v>339.0</v>
      </c>
      <c r="I883" s="1" t="s">
        <v>697</v>
      </c>
      <c r="J883" s="1" t="s">
        <v>1110</v>
      </c>
    </row>
    <row r="884" ht="15.75" customHeight="1">
      <c r="A884" s="1" t="s">
        <v>247</v>
      </c>
      <c r="B884" s="1" t="s">
        <v>1111</v>
      </c>
      <c r="C884" s="1" t="s">
        <v>1112</v>
      </c>
      <c r="D884" s="1">
        <v>1450144.0</v>
      </c>
      <c r="E884" s="1">
        <v>98.942</v>
      </c>
      <c r="F884" s="1">
        <v>100.0</v>
      </c>
      <c r="G884" s="2">
        <v>1.34E-88</v>
      </c>
      <c r="H884" s="1">
        <v>339.0</v>
      </c>
      <c r="I884" s="1" t="s">
        <v>697</v>
      </c>
      <c r="J884" s="1" t="s">
        <v>1113</v>
      </c>
    </row>
    <row r="885" ht="15.75" customHeight="1">
      <c r="A885" s="1" t="s">
        <v>247</v>
      </c>
      <c r="B885" s="1" t="s">
        <v>1108</v>
      </c>
      <c r="C885" s="1" t="s">
        <v>1114</v>
      </c>
      <c r="D885" s="1">
        <v>541010.0</v>
      </c>
      <c r="E885" s="1">
        <v>98.942</v>
      </c>
      <c r="F885" s="1">
        <v>100.0</v>
      </c>
      <c r="G885" s="2">
        <v>1.34E-88</v>
      </c>
      <c r="H885" s="1">
        <v>339.0</v>
      </c>
      <c r="I885" s="1" t="s">
        <v>697</v>
      </c>
      <c r="J885" s="1" t="s">
        <v>1110</v>
      </c>
    </row>
    <row r="886" ht="15.75" customHeight="1">
      <c r="A886" s="1" t="s">
        <v>247</v>
      </c>
      <c r="B886" s="1" t="s">
        <v>1115</v>
      </c>
      <c r="C886" s="1" t="s">
        <v>1116</v>
      </c>
      <c r="D886" s="1">
        <v>219595.0</v>
      </c>
      <c r="E886" s="1">
        <v>98.942</v>
      </c>
      <c r="F886" s="1">
        <v>100.0</v>
      </c>
      <c r="G886" s="2">
        <v>1.34E-88</v>
      </c>
      <c r="H886" s="1">
        <v>339.0</v>
      </c>
      <c r="I886" s="1" t="s">
        <v>697</v>
      </c>
      <c r="J886" s="1" t="s">
        <v>1101</v>
      </c>
    </row>
    <row r="887" ht="15.75" customHeight="1">
      <c r="A887" s="1" t="s">
        <v>247</v>
      </c>
      <c r="B887" s="1" t="s">
        <v>1117</v>
      </c>
      <c r="C887" s="1" t="s">
        <v>1118</v>
      </c>
      <c r="D887" s="1">
        <v>48397.0</v>
      </c>
      <c r="E887" s="1">
        <v>98.942</v>
      </c>
      <c r="F887" s="1">
        <v>100.0</v>
      </c>
      <c r="G887" s="2">
        <v>4.83E-88</v>
      </c>
      <c r="H887" s="1">
        <v>337.0</v>
      </c>
      <c r="I887" s="1" t="s">
        <v>697</v>
      </c>
      <c r="J887" s="1" t="s">
        <v>1119</v>
      </c>
    </row>
    <row r="888" ht="15.75" customHeight="1">
      <c r="A888" s="1" t="s">
        <v>248</v>
      </c>
      <c r="B888" s="1" t="s">
        <v>2046</v>
      </c>
      <c r="C888" s="1" t="s">
        <v>2047</v>
      </c>
      <c r="D888" s="1">
        <v>77133.0</v>
      </c>
      <c r="E888" s="1">
        <v>100.0</v>
      </c>
      <c r="F888" s="1">
        <v>100.0</v>
      </c>
      <c r="G888" s="2">
        <v>2.32E-127</v>
      </c>
      <c r="H888" s="1">
        <v>468.0</v>
      </c>
      <c r="I888" s="1" t="s">
        <v>697</v>
      </c>
      <c r="J888" s="1" t="s">
        <v>996</v>
      </c>
    </row>
    <row r="889" ht="15.75" customHeight="1">
      <c r="A889" s="1" t="s">
        <v>248</v>
      </c>
      <c r="B889" s="1" t="s">
        <v>2048</v>
      </c>
      <c r="C889" s="1" t="s">
        <v>2049</v>
      </c>
      <c r="D889" s="1">
        <v>179109.0</v>
      </c>
      <c r="E889" s="1">
        <v>100.0</v>
      </c>
      <c r="F889" s="1">
        <v>100.0</v>
      </c>
      <c r="G889" s="2">
        <v>2.32E-127</v>
      </c>
      <c r="H889" s="1">
        <v>468.0</v>
      </c>
      <c r="I889" s="1" t="s">
        <v>697</v>
      </c>
      <c r="J889" s="1" t="s">
        <v>2050</v>
      </c>
    </row>
    <row r="890" ht="15.75" customHeight="1">
      <c r="A890" s="1" t="s">
        <v>248</v>
      </c>
      <c r="B890" s="1" t="s">
        <v>2051</v>
      </c>
      <c r="C890" s="1" t="s">
        <v>2052</v>
      </c>
      <c r="D890" s="1">
        <v>77133.0</v>
      </c>
      <c r="E890" s="1">
        <v>100.0</v>
      </c>
      <c r="F890" s="1">
        <v>100.0</v>
      </c>
      <c r="G890" s="2">
        <v>2.32E-127</v>
      </c>
      <c r="H890" s="1">
        <v>468.0</v>
      </c>
      <c r="I890" s="1" t="s">
        <v>697</v>
      </c>
      <c r="J890" s="1" t="s">
        <v>996</v>
      </c>
    </row>
    <row r="891" ht="15.75" customHeight="1">
      <c r="A891" s="1" t="s">
        <v>248</v>
      </c>
      <c r="B891" s="1" t="s">
        <v>2053</v>
      </c>
      <c r="C891" s="1" t="s">
        <v>2054</v>
      </c>
      <c r="D891" s="1">
        <v>77133.0</v>
      </c>
      <c r="E891" s="1">
        <v>100.0</v>
      </c>
      <c r="F891" s="1">
        <v>100.0</v>
      </c>
      <c r="G891" s="2">
        <v>2.32E-127</v>
      </c>
      <c r="H891" s="1">
        <v>468.0</v>
      </c>
      <c r="I891" s="1" t="s">
        <v>697</v>
      </c>
      <c r="J891" s="1" t="s">
        <v>996</v>
      </c>
    </row>
    <row r="892" ht="15.75" customHeight="1">
      <c r="A892" s="1" t="s">
        <v>248</v>
      </c>
      <c r="B892" s="1" t="s">
        <v>2055</v>
      </c>
      <c r="C892" s="1" t="s">
        <v>2056</v>
      </c>
      <c r="D892" s="1">
        <v>77133.0</v>
      </c>
      <c r="E892" s="1">
        <v>100.0</v>
      </c>
      <c r="F892" s="1">
        <v>100.0</v>
      </c>
      <c r="G892" s="2">
        <v>2.32E-127</v>
      </c>
      <c r="H892" s="1">
        <v>468.0</v>
      </c>
      <c r="I892" s="1" t="s">
        <v>697</v>
      </c>
      <c r="J892" s="1" t="s">
        <v>996</v>
      </c>
    </row>
    <row r="893" ht="15.75" customHeight="1">
      <c r="A893" s="1" t="s">
        <v>248</v>
      </c>
      <c r="B893" s="1" t="s">
        <v>2057</v>
      </c>
      <c r="C893" s="1" t="s">
        <v>2058</v>
      </c>
      <c r="D893" s="1">
        <v>153809.0</v>
      </c>
      <c r="E893" s="1">
        <v>100.0</v>
      </c>
      <c r="F893" s="1">
        <v>100.0</v>
      </c>
      <c r="G893" s="2">
        <v>2.32E-127</v>
      </c>
      <c r="H893" s="1">
        <v>468.0</v>
      </c>
      <c r="I893" s="1" t="s">
        <v>697</v>
      </c>
      <c r="J893" s="1" t="s">
        <v>2059</v>
      </c>
    </row>
    <row r="894" ht="15.75" customHeight="1">
      <c r="A894" s="1" t="s">
        <v>248</v>
      </c>
      <c r="B894" s="1" t="s">
        <v>2060</v>
      </c>
      <c r="C894" s="1" t="s">
        <v>2061</v>
      </c>
      <c r="D894" s="1">
        <v>34034.0</v>
      </c>
      <c r="E894" s="1">
        <v>100.0</v>
      </c>
      <c r="F894" s="1">
        <v>100.0</v>
      </c>
      <c r="G894" s="2">
        <v>2.32E-127</v>
      </c>
      <c r="H894" s="1">
        <v>468.0</v>
      </c>
      <c r="I894" s="1" t="s">
        <v>697</v>
      </c>
      <c r="J894" s="1" t="s">
        <v>1532</v>
      </c>
    </row>
    <row r="895" ht="15.75" customHeight="1">
      <c r="A895" s="1" t="s">
        <v>248</v>
      </c>
      <c r="B895" s="1" t="s">
        <v>2062</v>
      </c>
      <c r="C895" s="1" t="s">
        <v>2063</v>
      </c>
      <c r="D895" s="1">
        <v>34034.0</v>
      </c>
      <c r="E895" s="1">
        <v>100.0</v>
      </c>
      <c r="F895" s="1">
        <v>100.0</v>
      </c>
      <c r="G895" s="2">
        <v>2.32E-127</v>
      </c>
      <c r="H895" s="1">
        <v>468.0</v>
      </c>
      <c r="I895" s="1" t="s">
        <v>697</v>
      </c>
      <c r="J895" s="1" t="s">
        <v>1532</v>
      </c>
    </row>
    <row r="896" ht="15.75" customHeight="1">
      <c r="A896" s="1" t="s">
        <v>248</v>
      </c>
      <c r="B896" s="1" t="s">
        <v>2064</v>
      </c>
      <c r="C896" s="1" t="s">
        <v>2065</v>
      </c>
      <c r="D896" s="1">
        <v>246132.0</v>
      </c>
      <c r="E896" s="1">
        <v>99.605</v>
      </c>
      <c r="F896" s="1">
        <v>100.0</v>
      </c>
      <c r="G896" s="2">
        <v>1.08E-125</v>
      </c>
      <c r="H896" s="1">
        <v>462.0</v>
      </c>
      <c r="I896" s="1" t="s">
        <v>697</v>
      </c>
      <c r="J896" s="1" t="s">
        <v>2066</v>
      </c>
    </row>
    <row r="897" ht="15.75" customHeight="1">
      <c r="A897" s="1" t="s">
        <v>248</v>
      </c>
      <c r="B897" s="1" t="s">
        <v>2067</v>
      </c>
      <c r="C897" s="1" t="s">
        <v>2068</v>
      </c>
      <c r="D897" s="1">
        <v>77133.0</v>
      </c>
      <c r="E897" s="1">
        <v>99.605</v>
      </c>
      <c r="F897" s="1">
        <v>100.0</v>
      </c>
      <c r="G897" s="2">
        <v>1.08E-125</v>
      </c>
      <c r="H897" s="1">
        <v>462.0</v>
      </c>
      <c r="I897" s="1" t="s">
        <v>697</v>
      </c>
      <c r="J897" s="1" t="s">
        <v>996</v>
      </c>
    </row>
    <row r="898" ht="15.75" customHeight="1">
      <c r="A898" s="1" t="s">
        <v>249</v>
      </c>
      <c r="B898" s="1" t="s">
        <v>2069</v>
      </c>
      <c r="C898" s="1" t="s">
        <v>2070</v>
      </c>
      <c r="D898" s="1">
        <v>77133.0</v>
      </c>
      <c r="E898" s="1">
        <v>100.0</v>
      </c>
      <c r="F898" s="1">
        <v>98.0</v>
      </c>
      <c r="G898" s="2">
        <v>1.98E-138</v>
      </c>
      <c r="H898" s="1">
        <v>505.0</v>
      </c>
      <c r="I898" s="1" t="s">
        <v>697</v>
      </c>
      <c r="J898" s="1" t="s">
        <v>996</v>
      </c>
    </row>
    <row r="899" ht="15.75" customHeight="1">
      <c r="A899" s="1" t="s">
        <v>249</v>
      </c>
      <c r="B899" s="1" t="s">
        <v>2071</v>
      </c>
      <c r="C899" s="1" t="s">
        <v>2072</v>
      </c>
      <c r="D899" s="1">
        <v>56765.0</v>
      </c>
      <c r="E899" s="1">
        <v>100.0</v>
      </c>
      <c r="F899" s="1">
        <v>98.0</v>
      </c>
      <c r="G899" s="2">
        <v>1.98E-138</v>
      </c>
      <c r="H899" s="1">
        <v>505.0</v>
      </c>
      <c r="I899" s="1" t="s">
        <v>697</v>
      </c>
      <c r="J899" s="1" t="s">
        <v>1003</v>
      </c>
    </row>
    <row r="900" ht="15.75" customHeight="1">
      <c r="A900" s="1" t="s">
        <v>249</v>
      </c>
      <c r="B900" s="1" t="s">
        <v>2073</v>
      </c>
      <c r="C900" s="1" t="s">
        <v>2074</v>
      </c>
      <c r="D900" s="1">
        <v>56765.0</v>
      </c>
      <c r="E900" s="1">
        <v>100.0</v>
      </c>
      <c r="F900" s="1">
        <v>98.0</v>
      </c>
      <c r="G900" s="2">
        <v>1.98E-138</v>
      </c>
      <c r="H900" s="1">
        <v>505.0</v>
      </c>
      <c r="I900" s="1" t="s">
        <v>697</v>
      </c>
      <c r="J900" s="1" t="s">
        <v>1003</v>
      </c>
    </row>
    <row r="901" ht="15.75" customHeight="1">
      <c r="A901" s="1" t="s">
        <v>249</v>
      </c>
      <c r="B901" s="1" t="s">
        <v>2075</v>
      </c>
      <c r="C901" s="1" t="s">
        <v>2076</v>
      </c>
      <c r="D901" s="1">
        <v>56765.0</v>
      </c>
      <c r="E901" s="1">
        <v>100.0</v>
      </c>
      <c r="F901" s="1">
        <v>98.0</v>
      </c>
      <c r="G901" s="2">
        <v>1.98E-138</v>
      </c>
      <c r="H901" s="1">
        <v>505.0</v>
      </c>
      <c r="I901" s="1" t="s">
        <v>697</v>
      </c>
      <c r="J901" s="1" t="s">
        <v>1003</v>
      </c>
    </row>
    <row r="902" ht="15.75" customHeight="1">
      <c r="A902" s="1" t="s">
        <v>249</v>
      </c>
      <c r="B902" s="1" t="s">
        <v>2077</v>
      </c>
      <c r="C902" s="1" t="s">
        <v>2078</v>
      </c>
      <c r="D902" s="1">
        <v>56765.0</v>
      </c>
      <c r="E902" s="1">
        <v>100.0</v>
      </c>
      <c r="F902" s="1">
        <v>98.0</v>
      </c>
      <c r="G902" s="2">
        <v>1.98E-138</v>
      </c>
      <c r="H902" s="1">
        <v>505.0</v>
      </c>
      <c r="I902" s="1" t="s">
        <v>697</v>
      </c>
      <c r="J902" s="1" t="s">
        <v>1003</v>
      </c>
    </row>
    <row r="903" ht="15.75" customHeight="1">
      <c r="A903" s="1" t="s">
        <v>249</v>
      </c>
      <c r="B903" s="1" t="s">
        <v>2079</v>
      </c>
      <c r="C903" s="1" t="s">
        <v>2080</v>
      </c>
      <c r="D903" s="1">
        <v>56765.0</v>
      </c>
      <c r="E903" s="1">
        <v>100.0</v>
      </c>
      <c r="F903" s="1">
        <v>98.0</v>
      </c>
      <c r="G903" s="2">
        <v>1.98E-138</v>
      </c>
      <c r="H903" s="1">
        <v>505.0</v>
      </c>
      <c r="I903" s="1" t="s">
        <v>697</v>
      </c>
      <c r="J903" s="1" t="s">
        <v>1003</v>
      </c>
    </row>
    <row r="904" ht="15.75" customHeight="1">
      <c r="A904" s="1" t="s">
        <v>249</v>
      </c>
      <c r="B904" s="1" t="s">
        <v>2081</v>
      </c>
      <c r="C904" s="1" t="s">
        <v>2082</v>
      </c>
      <c r="D904" s="1">
        <v>56765.0</v>
      </c>
      <c r="E904" s="1">
        <v>100.0</v>
      </c>
      <c r="F904" s="1">
        <v>98.0</v>
      </c>
      <c r="G904" s="2">
        <v>1.98E-138</v>
      </c>
      <c r="H904" s="1">
        <v>505.0</v>
      </c>
      <c r="I904" s="1" t="s">
        <v>697</v>
      </c>
      <c r="J904" s="1" t="s">
        <v>1003</v>
      </c>
    </row>
    <row r="905" ht="15.75" customHeight="1">
      <c r="A905" s="1" t="s">
        <v>249</v>
      </c>
      <c r="B905" s="1" t="s">
        <v>2083</v>
      </c>
      <c r="C905" s="1" t="s">
        <v>2084</v>
      </c>
      <c r="D905" s="1">
        <v>56765.0</v>
      </c>
      <c r="E905" s="1">
        <v>100.0</v>
      </c>
      <c r="F905" s="1">
        <v>98.0</v>
      </c>
      <c r="G905" s="2">
        <v>1.98E-138</v>
      </c>
      <c r="H905" s="1">
        <v>505.0</v>
      </c>
      <c r="I905" s="1" t="s">
        <v>697</v>
      </c>
      <c r="J905" s="1" t="s">
        <v>1003</v>
      </c>
    </row>
    <row r="906" ht="15.75" customHeight="1">
      <c r="A906" s="1" t="s">
        <v>249</v>
      </c>
      <c r="B906" s="1" t="s">
        <v>2085</v>
      </c>
      <c r="C906" s="1" t="s">
        <v>2086</v>
      </c>
      <c r="D906" s="1">
        <v>56765.0</v>
      </c>
      <c r="E906" s="1">
        <v>100.0</v>
      </c>
      <c r="F906" s="1">
        <v>98.0</v>
      </c>
      <c r="G906" s="2">
        <v>1.98E-138</v>
      </c>
      <c r="H906" s="1">
        <v>505.0</v>
      </c>
      <c r="I906" s="1" t="s">
        <v>697</v>
      </c>
      <c r="J906" s="1" t="s">
        <v>1003</v>
      </c>
    </row>
    <row r="907" ht="15.75" customHeight="1">
      <c r="A907" s="1" t="s">
        <v>249</v>
      </c>
      <c r="B907" s="1" t="s">
        <v>2087</v>
      </c>
      <c r="C907" s="1" t="s">
        <v>2088</v>
      </c>
      <c r="D907" s="1">
        <v>56765.0</v>
      </c>
      <c r="E907" s="1">
        <v>100.0</v>
      </c>
      <c r="F907" s="1">
        <v>98.0</v>
      </c>
      <c r="G907" s="2">
        <v>1.98E-138</v>
      </c>
      <c r="H907" s="1">
        <v>505.0</v>
      </c>
      <c r="I907" s="1" t="s">
        <v>697</v>
      </c>
      <c r="J907" s="1" t="s">
        <v>1003</v>
      </c>
    </row>
    <row r="908" ht="15.75" customHeight="1">
      <c r="A908" s="1" t="s">
        <v>250</v>
      </c>
      <c r="B908" s="1" t="s">
        <v>994</v>
      </c>
      <c r="C908" s="1" t="s">
        <v>995</v>
      </c>
      <c r="D908" s="1">
        <v>77133.0</v>
      </c>
      <c r="E908" s="1">
        <v>99.605</v>
      </c>
      <c r="F908" s="1">
        <v>100.0</v>
      </c>
      <c r="G908" s="2">
        <v>1.08E-125</v>
      </c>
      <c r="H908" s="1">
        <v>462.0</v>
      </c>
      <c r="I908" s="1" t="s">
        <v>697</v>
      </c>
      <c r="J908" s="1" t="s">
        <v>996</v>
      </c>
    </row>
    <row r="909" ht="15.75" customHeight="1">
      <c r="A909" s="1" t="s">
        <v>250</v>
      </c>
      <c r="B909" s="1" t="s">
        <v>997</v>
      </c>
      <c r="C909" s="1" t="s">
        <v>998</v>
      </c>
      <c r="D909" s="1">
        <v>77133.0</v>
      </c>
      <c r="E909" s="1">
        <v>99.605</v>
      </c>
      <c r="F909" s="1">
        <v>100.0</v>
      </c>
      <c r="G909" s="2">
        <v>1.08E-125</v>
      </c>
      <c r="H909" s="1">
        <v>462.0</v>
      </c>
      <c r="I909" s="1" t="s">
        <v>697</v>
      </c>
      <c r="J909" s="1" t="s">
        <v>996</v>
      </c>
    </row>
    <row r="910" ht="15.75" customHeight="1">
      <c r="A910" s="1" t="s">
        <v>250</v>
      </c>
      <c r="B910" s="1" t="s">
        <v>999</v>
      </c>
      <c r="C910" s="1" t="s">
        <v>1000</v>
      </c>
      <c r="D910" s="1">
        <v>77133.0</v>
      </c>
      <c r="E910" s="1">
        <v>99.605</v>
      </c>
      <c r="F910" s="1">
        <v>100.0</v>
      </c>
      <c r="G910" s="2">
        <v>1.08E-125</v>
      </c>
      <c r="H910" s="1">
        <v>462.0</v>
      </c>
      <c r="I910" s="1" t="s">
        <v>697</v>
      </c>
      <c r="J910" s="1" t="s">
        <v>996</v>
      </c>
    </row>
    <row r="911" ht="15.75" customHeight="1">
      <c r="A911" s="1" t="s">
        <v>250</v>
      </c>
      <c r="B911" s="1" t="s">
        <v>1001</v>
      </c>
      <c r="C911" s="1" t="s">
        <v>1002</v>
      </c>
      <c r="D911" s="1">
        <v>56765.0</v>
      </c>
      <c r="E911" s="1">
        <v>99.605</v>
      </c>
      <c r="F911" s="1">
        <v>100.0</v>
      </c>
      <c r="G911" s="2">
        <v>1.08E-125</v>
      </c>
      <c r="H911" s="1">
        <v>462.0</v>
      </c>
      <c r="I911" s="1" t="s">
        <v>697</v>
      </c>
      <c r="J911" s="1" t="s">
        <v>1003</v>
      </c>
    </row>
    <row r="912" ht="15.75" customHeight="1">
      <c r="A912" s="1" t="s">
        <v>250</v>
      </c>
      <c r="B912" s="1" t="s">
        <v>1004</v>
      </c>
      <c r="C912" s="1" t="s">
        <v>1005</v>
      </c>
      <c r="D912" s="1">
        <v>56765.0</v>
      </c>
      <c r="E912" s="1">
        <v>99.605</v>
      </c>
      <c r="F912" s="1">
        <v>100.0</v>
      </c>
      <c r="G912" s="2">
        <v>1.08E-125</v>
      </c>
      <c r="H912" s="1">
        <v>462.0</v>
      </c>
      <c r="I912" s="1" t="s">
        <v>697</v>
      </c>
      <c r="J912" s="1" t="s">
        <v>1003</v>
      </c>
    </row>
    <row r="913" ht="15.75" customHeight="1">
      <c r="A913" s="1" t="s">
        <v>250</v>
      </c>
      <c r="B913" s="1" t="s">
        <v>1006</v>
      </c>
      <c r="C913" s="1" t="s">
        <v>1007</v>
      </c>
      <c r="D913" s="1">
        <v>56765.0</v>
      </c>
      <c r="E913" s="1">
        <v>99.605</v>
      </c>
      <c r="F913" s="1">
        <v>100.0</v>
      </c>
      <c r="G913" s="2">
        <v>1.08E-125</v>
      </c>
      <c r="H913" s="1">
        <v>462.0</v>
      </c>
      <c r="I913" s="1" t="s">
        <v>697</v>
      </c>
      <c r="J913" s="1" t="s">
        <v>1003</v>
      </c>
    </row>
    <row r="914" ht="15.75" customHeight="1">
      <c r="A914" s="1" t="s">
        <v>250</v>
      </c>
      <c r="B914" s="1" t="s">
        <v>1008</v>
      </c>
      <c r="C914" s="1" t="s">
        <v>1009</v>
      </c>
      <c r="D914" s="1">
        <v>56765.0</v>
      </c>
      <c r="E914" s="1">
        <v>99.605</v>
      </c>
      <c r="F914" s="1">
        <v>100.0</v>
      </c>
      <c r="G914" s="2">
        <v>1.08E-125</v>
      </c>
      <c r="H914" s="1">
        <v>462.0</v>
      </c>
      <c r="I914" s="1" t="s">
        <v>697</v>
      </c>
      <c r="J914" s="1" t="s">
        <v>1003</v>
      </c>
    </row>
    <row r="915" ht="15.75" customHeight="1">
      <c r="A915" s="1" t="s">
        <v>250</v>
      </c>
      <c r="B915" s="1" t="s">
        <v>1010</v>
      </c>
      <c r="C915" s="1" t="s">
        <v>1011</v>
      </c>
      <c r="D915" s="1">
        <v>56765.0</v>
      </c>
      <c r="E915" s="1">
        <v>99.605</v>
      </c>
      <c r="F915" s="1">
        <v>100.0</v>
      </c>
      <c r="G915" s="2">
        <v>1.08E-125</v>
      </c>
      <c r="H915" s="1">
        <v>462.0</v>
      </c>
      <c r="I915" s="1" t="s">
        <v>697</v>
      </c>
      <c r="J915" s="1" t="s">
        <v>1003</v>
      </c>
    </row>
    <row r="916" ht="15.75" customHeight="1">
      <c r="A916" s="1" t="s">
        <v>250</v>
      </c>
      <c r="B916" s="1" t="s">
        <v>1012</v>
      </c>
      <c r="C916" s="1" t="s">
        <v>1013</v>
      </c>
      <c r="D916" s="1">
        <v>56765.0</v>
      </c>
      <c r="E916" s="1">
        <v>99.605</v>
      </c>
      <c r="F916" s="1">
        <v>100.0</v>
      </c>
      <c r="G916" s="2">
        <v>1.08E-125</v>
      </c>
      <c r="H916" s="1">
        <v>462.0</v>
      </c>
      <c r="I916" s="1" t="s">
        <v>697</v>
      </c>
      <c r="J916" s="1" t="s">
        <v>1003</v>
      </c>
    </row>
    <row r="917" ht="15.75" customHeight="1">
      <c r="A917" s="1" t="s">
        <v>250</v>
      </c>
      <c r="B917" s="1" t="s">
        <v>1014</v>
      </c>
      <c r="C917" s="1" t="s">
        <v>1015</v>
      </c>
      <c r="D917" s="1">
        <v>56765.0</v>
      </c>
      <c r="E917" s="1">
        <v>99.605</v>
      </c>
      <c r="F917" s="1">
        <v>100.0</v>
      </c>
      <c r="G917" s="2">
        <v>1.08E-125</v>
      </c>
      <c r="H917" s="1">
        <v>462.0</v>
      </c>
      <c r="I917" s="1" t="s">
        <v>697</v>
      </c>
      <c r="J917" s="1" t="s">
        <v>1003</v>
      </c>
    </row>
    <row r="918" ht="15.75" customHeight="1">
      <c r="A918" s="1" t="s">
        <v>251</v>
      </c>
      <c r="B918" s="1" t="s">
        <v>2089</v>
      </c>
      <c r="C918" s="1" t="s">
        <v>2090</v>
      </c>
      <c r="D918" s="1">
        <v>77133.0</v>
      </c>
      <c r="E918" s="1">
        <v>98.814</v>
      </c>
      <c r="F918" s="1">
        <v>100.0</v>
      </c>
      <c r="G918" s="2">
        <v>2.34E-122</v>
      </c>
      <c r="H918" s="1">
        <v>451.0</v>
      </c>
      <c r="I918" s="1" t="s">
        <v>697</v>
      </c>
      <c r="J918" s="1" t="s">
        <v>996</v>
      </c>
    </row>
    <row r="919" ht="15.75" customHeight="1">
      <c r="A919" s="1" t="s">
        <v>252</v>
      </c>
      <c r="B919" s="1" t="s">
        <v>2091</v>
      </c>
      <c r="C919" s="1" t="s">
        <v>2092</v>
      </c>
      <c r="D919" s="1">
        <v>77133.0</v>
      </c>
      <c r="E919" s="1">
        <v>97.222</v>
      </c>
      <c r="F919" s="1">
        <v>99.0</v>
      </c>
      <c r="G919" s="2">
        <v>1.42E-114</v>
      </c>
      <c r="H919" s="1">
        <v>425.0</v>
      </c>
      <c r="I919" s="1" t="s">
        <v>697</v>
      </c>
      <c r="J919" s="1" t="s">
        <v>996</v>
      </c>
    </row>
    <row r="920" ht="15.75" customHeight="1">
      <c r="A920" s="1" t="s">
        <v>253</v>
      </c>
      <c r="B920" s="1" t="s">
        <v>2093</v>
      </c>
      <c r="C920" s="1" t="s">
        <v>2094</v>
      </c>
      <c r="D920" s="1">
        <v>77133.0</v>
      </c>
      <c r="E920" s="1">
        <v>99.605</v>
      </c>
      <c r="F920" s="1">
        <v>100.0</v>
      </c>
      <c r="G920" s="2">
        <v>1.08E-125</v>
      </c>
      <c r="H920" s="1">
        <v>462.0</v>
      </c>
      <c r="I920" s="1" t="s">
        <v>697</v>
      </c>
      <c r="J920" s="1" t="s">
        <v>996</v>
      </c>
    </row>
    <row r="921" ht="15.75" customHeight="1">
      <c r="A921" s="1" t="s">
        <v>253</v>
      </c>
      <c r="B921" s="1" t="s">
        <v>2095</v>
      </c>
      <c r="C921" s="1" t="s">
        <v>2096</v>
      </c>
      <c r="D921" s="1">
        <v>203449.0</v>
      </c>
      <c r="E921" s="1">
        <v>99.209</v>
      </c>
      <c r="F921" s="1">
        <v>100.0</v>
      </c>
      <c r="G921" s="2">
        <v>5.03E-124</v>
      </c>
      <c r="H921" s="1">
        <v>457.0</v>
      </c>
      <c r="I921" s="1" t="s">
        <v>697</v>
      </c>
      <c r="J921" s="1" t="s">
        <v>1384</v>
      </c>
    </row>
    <row r="922" ht="15.75" customHeight="1">
      <c r="A922" s="1" t="s">
        <v>253</v>
      </c>
      <c r="B922" s="1" t="s">
        <v>2097</v>
      </c>
      <c r="C922" s="1" t="s">
        <v>2098</v>
      </c>
      <c r="D922" s="1">
        <v>77133.0</v>
      </c>
      <c r="E922" s="1">
        <v>99.209</v>
      </c>
      <c r="F922" s="1">
        <v>100.0</v>
      </c>
      <c r="G922" s="2">
        <v>5.03E-124</v>
      </c>
      <c r="H922" s="1">
        <v>457.0</v>
      </c>
      <c r="I922" s="1" t="s">
        <v>697</v>
      </c>
      <c r="J922" s="1" t="s">
        <v>996</v>
      </c>
    </row>
    <row r="923" ht="15.75" customHeight="1">
      <c r="A923" s="1" t="s">
        <v>253</v>
      </c>
      <c r="B923" s="1" t="s">
        <v>2099</v>
      </c>
      <c r="C923" s="1" t="s">
        <v>2100</v>
      </c>
      <c r="D923" s="1">
        <v>77133.0</v>
      </c>
      <c r="E923" s="1">
        <v>99.209</v>
      </c>
      <c r="F923" s="1">
        <v>100.0</v>
      </c>
      <c r="G923" s="2">
        <v>5.03E-124</v>
      </c>
      <c r="H923" s="1">
        <v>457.0</v>
      </c>
      <c r="I923" s="1" t="s">
        <v>697</v>
      </c>
      <c r="J923" s="1" t="s">
        <v>996</v>
      </c>
    </row>
    <row r="924" ht="15.75" customHeight="1">
      <c r="A924" s="1" t="s">
        <v>253</v>
      </c>
      <c r="B924" s="1" t="s">
        <v>2101</v>
      </c>
      <c r="C924" s="1" t="s">
        <v>2102</v>
      </c>
      <c r="D924" s="1">
        <v>137771.0</v>
      </c>
      <c r="E924" s="1">
        <v>98.814</v>
      </c>
      <c r="F924" s="1">
        <v>100.0</v>
      </c>
      <c r="G924" s="2">
        <v>2.34E-122</v>
      </c>
      <c r="H924" s="1">
        <v>451.0</v>
      </c>
      <c r="I924" s="1" t="s">
        <v>697</v>
      </c>
      <c r="J924" s="1" t="s">
        <v>1317</v>
      </c>
    </row>
    <row r="925" ht="15.75" customHeight="1">
      <c r="A925" s="1" t="s">
        <v>253</v>
      </c>
      <c r="B925" s="1" t="s">
        <v>2103</v>
      </c>
      <c r="C925" s="1" t="s">
        <v>2104</v>
      </c>
      <c r="D925" s="1">
        <v>137771.0</v>
      </c>
      <c r="E925" s="1">
        <v>98.814</v>
      </c>
      <c r="F925" s="1">
        <v>100.0</v>
      </c>
      <c r="G925" s="2">
        <v>2.34E-122</v>
      </c>
      <c r="H925" s="1">
        <v>451.0</v>
      </c>
      <c r="I925" s="1" t="s">
        <v>697</v>
      </c>
      <c r="J925" s="1" t="s">
        <v>1317</v>
      </c>
    </row>
    <row r="926" ht="15.75" customHeight="1">
      <c r="A926" s="1" t="s">
        <v>253</v>
      </c>
      <c r="B926" s="1" t="s">
        <v>2105</v>
      </c>
      <c r="C926" s="1" t="s">
        <v>2106</v>
      </c>
      <c r="D926" s="1">
        <v>1737140.0</v>
      </c>
      <c r="E926" s="1">
        <v>98.814</v>
      </c>
      <c r="F926" s="1">
        <v>100.0</v>
      </c>
      <c r="G926" s="2">
        <v>2.34E-122</v>
      </c>
      <c r="H926" s="1">
        <v>451.0</v>
      </c>
      <c r="I926" s="1" t="s">
        <v>697</v>
      </c>
      <c r="J926" s="1" t="s">
        <v>2107</v>
      </c>
    </row>
    <row r="927" ht="15.75" customHeight="1">
      <c r="A927" s="1" t="s">
        <v>253</v>
      </c>
      <c r="B927" s="1" t="s">
        <v>2108</v>
      </c>
      <c r="C927" s="1" t="s">
        <v>2109</v>
      </c>
      <c r="D927" s="1">
        <v>203449.0</v>
      </c>
      <c r="E927" s="1">
        <v>98.814</v>
      </c>
      <c r="F927" s="1">
        <v>100.0</v>
      </c>
      <c r="G927" s="2">
        <v>2.34E-122</v>
      </c>
      <c r="H927" s="1">
        <v>451.0</v>
      </c>
      <c r="I927" s="1" t="s">
        <v>697</v>
      </c>
      <c r="J927" s="1" t="s">
        <v>1384</v>
      </c>
    </row>
    <row r="928" ht="15.75" customHeight="1">
      <c r="A928" s="1" t="s">
        <v>253</v>
      </c>
      <c r="B928" s="1" t="s">
        <v>2110</v>
      </c>
      <c r="C928" s="1" t="s">
        <v>2111</v>
      </c>
      <c r="D928" s="1">
        <v>203449.0</v>
      </c>
      <c r="E928" s="1">
        <v>98.814</v>
      </c>
      <c r="F928" s="1">
        <v>100.0</v>
      </c>
      <c r="G928" s="2">
        <v>2.34E-122</v>
      </c>
      <c r="H928" s="1">
        <v>451.0</v>
      </c>
      <c r="I928" s="1" t="s">
        <v>697</v>
      </c>
      <c r="J928" s="1" t="s">
        <v>1384</v>
      </c>
    </row>
    <row r="929" ht="15.75" customHeight="1">
      <c r="A929" s="1" t="s">
        <v>253</v>
      </c>
      <c r="B929" s="1" t="s">
        <v>2112</v>
      </c>
      <c r="C929" s="1" t="s">
        <v>2113</v>
      </c>
      <c r="D929" s="1">
        <v>203449.0</v>
      </c>
      <c r="E929" s="1">
        <v>98.814</v>
      </c>
      <c r="F929" s="1">
        <v>100.0</v>
      </c>
      <c r="G929" s="2">
        <v>2.34E-122</v>
      </c>
      <c r="H929" s="1">
        <v>451.0</v>
      </c>
      <c r="I929" s="1" t="s">
        <v>697</v>
      </c>
      <c r="J929" s="1" t="s">
        <v>1384</v>
      </c>
    </row>
    <row r="930" ht="15.75" customHeight="1">
      <c r="A930" s="1" t="s">
        <v>254</v>
      </c>
      <c r="B930" s="1" t="s">
        <v>2114</v>
      </c>
      <c r="C930" s="1" t="s">
        <v>2115</v>
      </c>
      <c r="D930" s="1">
        <v>77133.0</v>
      </c>
      <c r="E930" s="1">
        <v>100.0</v>
      </c>
      <c r="F930" s="1">
        <v>100.0</v>
      </c>
      <c r="G930" s="2">
        <v>2.32E-127</v>
      </c>
      <c r="H930" s="1">
        <v>468.0</v>
      </c>
      <c r="I930" s="1" t="s">
        <v>697</v>
      </c>
      <c r="J930" s="1" t="s">
        <v>996</v>
      </c>
    </row>
    <row r="931" ht="15.75" customHeight="1">
      <c r="A931" s="1" t="s">
        <v>254</v>
      </c>
      <c r="B931" s="1" t="s">
        <v>2116</v>
      </c>
      <c r="C931" s="1" t="s">
        <v>2117</v>
      </c>
      <c r="D931" s="1">
        <v>77133.0</v>
      </c>
      <c r="E931" s="1">
        <v>100.0</v>
      </c>
      <c r="F931" s="1">
        <v>100.0</v>
      </c>
      <c r="G931" s="2">
        <v>2.32E-127</v>
      </c>
      <c r="H931" s="1">
        <v>468.0</v>
      </c>
      <c r="I931" s="1" t="s">
        <v>697</v>
      </c>
      <c r="J931" s="1" t="s">
        <v>996</v>
      </c>
    </row>
    <row r="932" ht="15.75" customHeight="1">
      <c r="A932" s="1" t="s">
        <v>254</v>
      </c>
      <c r="B932" s="1" t="s">
        <v>2118</v>
      </c>
      <c r="C932" s="1" t="s">
        <v>2119</v>
      </c>
      <c r="D932" s="1">
        <v>77133.0</v>
      </c>
      <c r="E932" s="1">
        <v>99.606</v>
      </c>
      <c r="F932" s="1">
        <v>100.0</v>
      </c>
      <c r="G932" s="2">
        <v>1.08E-125</v>
      </c>
      <c r="H932" s="1">
        <v>462.0</v>
      </c>
      <c r="I932" s="1" t="s">
        <v>697</v>
      </c>
      <c r="J932" s="1" t="s">
        <v>996</v>
      </c>
    </row>
    <row r="933" ht="15.75" customHeight="1">
      <c r="A933" s="1" t="s">
        <v>254</v>
      </c>
      <c r="B933" s="1" t="s">
        <v>2120</v>
      </c>
      <c r="C933" s="1" t="s">
        <v>2121</v>
      </c>
      <c r="D933" s="1">
        <v>34034.0</v>
      </c>
      <c r="E933" s="1">
        <v>99.605</v>
      </c>
      <c r="F933" s="1">
        <v>100.0</v>
      </c>
      <c r="G933" s="2">
        <v>1.08E-125</v>
      </c>
      <c r="H933" s="1">
        <v>462.0</v>
      </c>
      <c r="I933" s="1" t="s">
        <v>697</v>
      </c>
      <c r="J933" s="1" t="s">
        <v>1532</v>
      </c>
    </row>
    <row r="934" ht="15.75" customHeight="1">
      <c r="A934" s="1" t="s">
        <v>254</v>
      </c>
      <c r="B934" s="1" t="s">
        <v>2064</v>
      </c>
      <c r="C934" s="1" t="s">
        <v>2065</v>
      </c>
      <c r="D934" s="1">
        <v>246132.0</v>
      </c>
      <c r="E934" s="1">
        <v>99.209</v>
      </c>
      <c r="F934" s="1">
        <v>100.0</v>
      </c>
      <c r="G934" s="2">
        <v>5.03E-124</v>
      </c>
      <c r="H934" s="1">
        <v>457.0</v>
      </c>
      <c r="I934" s="1" t="s">
        <v>697</v>
      </c>
      <c r="J934" s="1" t="s">
        <v>2066</v>
      </c>
    </row>
    <row r="935" ht="15.75" customHeight="1">
      <c r="A935" s="1" t="s">
        <v>254</v>
      </c>
      <c r="B935" s="1" t="s">
        <v>2067</v>
      </c>
      <c r="C935" s="1" t="s">
        <v>2068</v>
      </c>
      <c r="D935" s="1">
        <v>77133.0</v>
      </c>
      <c r="E935" s="1">
        <v>99.209</v>
      </c>
      <c r="F935" s="1">
        <v>100.0</v>
      </c>
      <c r="G935" s="2">
        <v>5.03E-124</v>
      </c>
      <c r="H935" s="1">
        <v>457.0</v>
      </c>
      <c r="I935" s="1" t="s">
        <v>697</v>
      </c>
      <c r="J935" s="1" t="s">
        <v>996</v>
      </c>
    </row>
    <row r="936" ht="15.75" customHeight="1">
      <c r="A936" s="1" t="s">
        <v>254</v>
      </c>
      <c r="B936" s="1" t="s">
        <v>2122</v>
      </c>
      <c r="C936" s="1" t="s">
        <v>2123</v>
      </c>
      <c r="D936" s="1">
        <v>153809.0</v>
      </c>
      <c r="E936" s="1">
        <v>99.209</v>
      </c>
      <c r="F936" s="1">
        <v>100.0</v>
      </c>
      <c r="G936" s="2">
        <v>5.03E-124</v>
      </c>
      <c r="H936" s="1">
        <v>457.0</v>
      </c>
      <c r="I936" s="1" t="s">
        <v>697</v>
      </c>
      <c r="J936" s="1" t="s">
        <v>2059</v>
      </c>
    </row>
    <row r="937" ht="15.75" customHeight="1">
      <c r="A937" s="1" t="s">
        <v>254</v>
      </c>
      <c r="B937" s="1" t="s">
        <v>2124</v>
      </c>
      <c r="C937" s="1" t="s">
        <v>2125</v>
      </c>
      <c r="D937" s="1">
        <v>77133.0</v>
      </c>
      <c r="E937" s="1">
        <v>99.209</v>
      </c>
      <c r="F937" s="1">
        <v>100.0</v>
      </c>
      <c r="G937" s="2">
        <v>5.03E-124</v>
      </c>
      <c r="H937" s="1">
        <v>457.0</v>
      </c>
      <c r="I937" s="1" t="s">
        <v>697</v>
      </c>
      <c r="J937" s="1" t="s">
        <v>996</v>
      </c>
    </row>
    <row r="938" ht="15.75" customHeight="1">
      <c r="A938" s="1" t="s">
        <v>254</v>
      </c>
      <c r="B938" s="1" t="s">
        <v>2126</v>
      </c>
      <c r="C938" s="1" t="s">
        <v>2127</v>
      </c>
      <c r="D938" s="1">
        <v>77133.0</v>
      </c>
      <c r="E938" s="1">
        <v>99.209</v>
      </c>
      <c r="F938" s="1">
        <v>100.0</v>
      </c>
      <c r="G938" s="2">
        <v>5.03E-124</v>
      </c>
      <c r="H938" s="1">
        <v>457.0</v>
      </c>
      <c r="I938" s="1" t="s">
        <v>697</v>
      </c>
      <c r="J938" s="1" t="s">
        <v>996</v>
      </c>
    </row>
    <row r="939" ht="15.75" customHeight="1">
      <c r="A939" s="1" t="s">
        <v>254</v>
      </c>
      <c r="B939" s="1" t="s">
        <v>2128</v>
      </c>
      <c r="C939" s="1" t="s">
        <v>2129</v>
      </c>
      <c r="D939" s="1">
        <v>77133.0</v>
      </c>
      <c r="E939" s="1">
        <v>99.209</v>
      </c>
      <c r="F939" s="1">
        <v>100.0</v>
      </c>
      <c r="G939" s="2">
        <v>5.03E-124</v>
      </c>
      <c r="H939" s="1">
        <v>457.0</v>
      </c>
      <c r="I939" s="1" t="s">
        <v>697</v>
      </c>
      <c r="J939" s="1" t="s">
        <v>996</v>
      </c>
    </row>
    <row r="940" ht="15.75" customHeight="1">
      <c r="A940" s="1" t="s">
        <v>255</v>
      </c>
      <c r="B940" s="1" t="s">
        <v>2130</v>
      </c>
      <c r="C940" s="1" t="s">
        <v>2131</v>
      </c>
      <c r="D940" s="1">
        <v>1737140.0</v>
      </c>
      <c r="E940" s="1">
        <v>100.0</v>
      </c>
      <c r="F940" s="1">
        <v>100.0</v>
      </c>
      <c r="G940" s="2">
        <v>2.32E-127</v>
      </c>
      <c r="H940" s="1">
        <v>468.0</v>
      </c>
      <c r="I940" s="1" t="s">
        <v>697</v>
      </c>
      <c r="J940" s="1" t="s">
        <v>2107</v>
      </c>
    </row>
    <row r="941" ht="15.75" customHeight="1">
      <c r="A941" s="1" t="s">
        <v>255</v>
      </c>
      <c r="B941" s="1" t="s">
        <v>2132</v>
      </c>
      <c r="C941" s="1" t="s">
        <v>2133</v>
      </c>
      <c r="D941" s="1">
        <v>203449.0</v>
      </c>
      <c r="E941" s="1">
        <v>100.0</v>
      </c>
      <c r="F941" s="1">
        <v>100.0</v>
      </c>
      <c r="G941" s="2">
        <v>2.32E-127</v>
      </c>
      <c r="H941" s="1">
        <v>468.0</v>
      </c>
      <c r="I941" s="1" t="s">
        <v>697</v>
      </c>
      <c r="J941" s="1" t="s">
        <v>1384</v>
      </c>
    </row>
    <row r="942" ht="15.75" customHeight="1">
      <c r="A942" s="1" t="s">
        <v>255</v>
      </c>
      <c r="B942" s="1" t="s">
        <v>2134</v>
      </c>
      <c r="C942" s="1" t="s">
        <v>2135</v>
      </c>
      <c r="D942" s="1">
        <v>203449.0</v>
      </c>
      <c r="E942" s="1">
        <v>100.0</v>
      </c>
      <c r="F942" s="1">
        <v>100.0</v>
      </c>
      <c r="G942" s="2">
        <v>2.32E-127</v>
      </c>
      <c r="H942" s="1">
        <v>468.0</v>
      </c>
      <c r="I942" s="1" t="s">
        <v>697</v>
      </c>
      <c r="J942" s="1" t="s">
        <v>1384</v>
      </c>
    </row>
    <row r="943" ht="15.75" customHeight="1">
      <c r="A943" s="1" t="s">
        <v>255</v>
      </c>
      <c r="B943" s="1" t="s">
        <v>2136</v>
      </c>
      <c r="C943" s="1" t="s">
        <v>2137</v>
      </c>
      <c r="D943" s="1">
        <v>203449.0</v>
      </c>
      <c r="E943" s="1">
        <v>100.0</v>
      </c>
      <c r="F943" s="1">
        <v>100.0</v>
      </c>
      <c r="G943" s="2">
        <v>2.32E-127</v>
      </c>
      <c r="H943" s="1">
        <v>468.0</v>
      </c>
      <c r="I943" s="1" t="s">
        <v>697</v>
      </c>
      <c r="J943" s="1" t="s">
        <v>1384</v>
      </c>
    </row>
    <row r="944" ht="15.75" customHeight="1">
      <c r="A944" s="1" t="s">
        <v>255</v>
      </c>
      <c r="B944" s="1" t="s">
        <v>2138</v>
      </c>
      <c r="C944" s="1" t="s">
        <v>2139</v>
      </c>
      <c r="D944" s="1">
        <v>203449.0</v>
      </c>
      <c r="E944" s="1">
        <v>100.0</v>
      </c>
      <c r="F944" s="1">
        <v>100.0</v>
      </c>
      <c r="G944" s="2">
        <v>2.32E-127</v>
      </c>
      <c r="H944" s="1">
        <v>468.0</v>
      </c>
      <c r="I944" s="1" t="s">
        <v>697</v>
      </c>
      <c r="J944" s="1" t="s">
        <v>1384</v>
      </c>
    </row>
    <row r="945" ht="15.75" customHeight="1">
      <c r="A945" s="1" t="s">
        <v>255</v>
      </c>
      <c r="B945" s="1" t="s">
        <v>2140</v>
      </c>
      <c r="C945" s="1" t="s">
        <v>2141</v>
      </c>
      <c r="D945" s="1">
        <v>203449.0</v>
      </c>
      <c r="E945" s="1">
        <v>100.0</v>
      </c>
      <c r="F945" s="1">
        <v>100.0</v>
      </c>
      <c r="G945" s="2">
        <v>2.32E-127</v>
      </c>
      <c r="H945" s="1">
        <v>468.0</v>
      </c>
      <c r="I945" s="1" t="s">
        <v>697</v>
      </c>
      <c r="J945" s="1" t="s">
        <v>1384</v>
      </c>
    </row>
    <row r="946" ht="15.75" customHeight="1">
      <c r="A946" s="1" t="s">
        <v>255</v>
      </c>
      <c r="B946" s="1" t="s">
        <v>2142</v>
      </c>
      <c r="C946" s="1" t="s">
        <v>2143</v>
      </c>
      <c r="D946" s="1">
        <v>203449.0</v>
      </c>
      <c r="E946" s="1">
        <v>100.0</v>
      </c>
      <c r="F946" s="1">
        <v>100.0</v>
      </c>
      <c r="G946" s="2">
        <v>2.32E-127</v>
      </c>
      <c r="H946" s="1">
        <v>468.0</v>
      </c>
      <c r="I946" s="1" t="s">
        <v>697</v>
      </c>
      <c r="J946" s="1" t="s">
        <v>1384</v>
      </c>
    </row>
    <row r="947" ht="15.75" customHeight="1">
      <c r="A947" s="1" t="s">
        <v>255</v>
      </c>
      <c r="B947" s="1" t="s">
        <v>2144</v>
      </c>
      <c r="C947" s="1" t="s">
        <v>2145</v>
      </c>
      <c r="D947" s="1">
        <v>203449.0</v>
      </c>
      <c r="E947" s="1">
        <v>100.0</v>
      </c>
      <c r="F947" s="1">
        <v>100.0</v>
      </c>
      <c r="G947" s="2">
        <v>2.32E-127</v>
      </c>
      <c r="H947" s="1">
        <v>468.0</v>
      </c>
      <c r="I947" s="1" t="s">
        <v>697</v>
      </c>
      <c r="J947" s="1" t="s">
        <v>1384</v>
      </c>
    </row>
    <row r="948" ht="15.75" customHeight="1">
      <c r="A948" s="1" t="s">
        <v>255</v>
      </c>
      <c r="B948" s="1" t="s">
        <v>2146</v>
      </c>
      <c r="C948" s="1" t="s">
        <v>2147</v>
      </c>
      <c r="D948" s="1">
        <v>1527800.0</v>
      </c>
      <c r="E948" s="1">
        <v>100.0</v>
      </c>
      <c r="F948" s="1">
        <v>100.0</v>
      </c>
      <c r="G948" s="2">
        <v>2.32E-127</v>
      </c>
      <c r="H948" s="1">
        <v>468.0</v>
      </c>
      <c r="I948" s="1" t="s">
        <v>697</v>
      </c>
      <c r="J948" s="1" t="s">
        <v>2148</v>
      </c>
    </row>
    <row r="949" ht="15.75" customHeight="1">
      <c r="A949" s="1" t="s">
        <v>255</v>
      </c>
      <c r="B949" s="1" t="s">
        <v>2146</v>
      </c>
      <c r="C949" s="1" t="s">
        <v>2147</v>
      </c>
      <c r="D949" s="1">
        <v>1527800.0</v>
      </c>
      <c r="E949" s="1">
        <v>100.0</v>
      </c>
      <c r="F949" s="1">
        <v>100.0</v>
      </c>
      <c r="G949" s="2">
        <v>2.32E-127</v>
      </c>
      <c r="H949" s="1">
        <v>468.0</v>
      </c>
      <c r="I949" s="1" t="s">
        <v>697</v>
      </c>
      <c r="J949" s="1" t="s">
        <v>2148</v>
      </c>
    </row>
    <row r="950" ht="15.75" customHeight="1">
      <c r="A950" s="1" t="s">
        <v>255</v>
      </c>
      <c r="B950" s="1" t="s">
        <v>2146</v>
      </c>
      <c r="C950" s="1" t="s">
        <v>2149</v>
      </c>
      <c r="D950" s="1">
        <v>1527800.0</v>
      </c>
      <c r="E950" s="1">
        <v>100.0</v>
      </c>
      <c r="F950" s="1">
        <v>100.0</v>
      </c>
      <c r="G950" s="2">
        <v>2.32E-127</v>
      </c>
      <c r="H950" s="1">
        <v>468.0</v>
      </c>
      <c r="I950" s="1" t="s">
        <v>697</v>
      </c>
      <c r="J950" s="1" t="s">
        <v>2148</v>
      </c>
    </row>
    <row r="951" ht="15.75" customHeight="1">
      <c r="A951" s="1" t="s">
        <v>255</v>
      </c>
      <c r="B951" s="1" t="s">
        <v>2146</v>
      </c>
      <c r="C951" s="1" t="s">
        <v>2149</v>
      </c>
      <c r="D951" s="1">
        <v>1527800.0</v>
      </c>
      <c r="E951" s="1">
        <v>100.0</v>
      </c>
      <c r="F951" s="1">
        <v>100.0</v>
      </c>
      <c r="G951" s="2">
        <v>2.32E-127</v>
      </c>
      <c r="H951" s="1">
        <v>468.0</v>
      </c>
      <c r="I951" s="1" t="s">
        <v>697</v>
      </c>
      <c r="J951" s="1" t="s">
        <v>2148</v>
      </c>
    </row>
    <row r="952" ht="15.75" customHeight="1">
      <c r="A952" s="1" t="s">
        <v>257</v>
      </c>
      <c r="B952" s="1" t="s">
        <v>2150</v>
      </c>
      <c r="C952" s="1" t="s">
        <v>2151</v>
      </c>
      <c r="D952" s="1">
        <v>165436.0</v>
      </c>
      <c r="E952" s="1">
        <v>100.0</v>
      </c>
      <c r="F952" s="1">
        <v>100.0</v>
      </c>
      <c r="G952" s="2">
        <v>2.32E-127</v>
      </c>
      <c r="H952" s="1">
        <v>468.0</v>
      </c>
      <c r="I952" s="1" t="s">
        <v>697</v>
      </c>
      <c r="J952" s="1" t="s">
        <v>2152</v>
      </c>
    </row>
    <row r="953" ht="15.75" customHeight="1">
      <c r="A953" s="1" t="s">
        <v>257</v>
      </c>
      <c r="B953" s="1" t="s">
        <v>2153</v>
      </c>
      <c r="C953" s="1" t="s">
        <v>2154</v>
      </c>
      <c r="D953" s="1">
        <v>56765.0</v>
      </c>
      <c r="E953" s="1">
        <v>100.0</v>
      </c>
      <c r="F953" s="1">
        <v>100.0</v>
      </c>
      <c r="G953" s="2">
        <v>2.32E-127</v>
      </c>
      <c r="H953" s="1">
        <v>468.0</v>
      </c>
      <c r="I953" s="1" t="s">
        <v>697</v>
      </c>
      <c r="J953" s="1" t="s">
        <v>1003</v>
      </c>
    </row>
    <row r="954" ht="15.75" customHeight="1">
      <c r="A954" s="1" t="s">
        <v>257</v>
      </c>
      <c r="B954" s="1" t="s">
        <v>2155</v>
      </c>
      <c r="C954" s="1" t="s">
        <v>2156</v>
      </c>
      <c r="D954" s="1">
        <v>56765.0</v>
      </c>
      <c r="E954" s="1">
        <v>100.0</v>
      </c>
      <c r="F954" s="1">
        <v>100.0</v>
      </c>
      <c r="G954" s="2">
        <v>2.32E-127</v>
      </c>
      <c r="H954" s="1">
        <v>468.0</v>
      </c>
      <c r="I954" s="1" t="s">
        <v>697</v>
      </c>
      <c r="J954" s="1" t="s">
        <v>1003</v>
      </c>
    </row>
    <row r="955" ht="15.75" customHeight="1">
      <c r="A955" s="1" t="s">
        <v>257</v>
      </c>
      <c r="B955" s="1" t="s">
        <v>2157</v>
      </c>
      <c r="C955" s="1" t="s">
        <v>2158</v>
      </c>
      <c r="D955" s="1">
        <v>56765.0</v>
      </c>
      <c r="E955" s="1">
        <v>100.0</v>
      </c>
      <c r="F955" s="1">
        <v>100.0</v>
      </c>
      <c r="G955" s="2">
        <v>2.32E-127</v>
      </c>
      <c r="H955" s="1">
        <v>468.0</v>
      </c>
      <c r="I955" s="1" t="s">
        <v>697</v>
      </c>
      <c r="J955" s="1" t="s">
        <v>1003</v>
      </c>
    </row>
    <row r="956" ht="15.75" customHeight="1">
      <c r="A956" s="1" t="s">
        <v>257</v>
      </c>
      <c r="B956" s="1" t="s">
        <v>2159</v>
      </c>
      <c r="C956" s="1" t="s">
        <v>2160</v>
      </c>
      <c r="D956" s="1">
        <v>56765.0</v>
      </c>
      <c r="E956" s="1">
        <v>100.0</v>
      </c>
      <c r="F956" s="1">
        <v>100.0</v>
      </c>
      <c r="G956" s="2">
        <v>2.32E-127</v>
      </c>
      <c r="H956" s="1">
        <v>468.0</v>
      </c>
      <c r="I956" s="1" t="s">
        <v>697</v>
      </c>
      <c r="J956" s="1" t="s">
        <v>1003</v>
      </c>
    </row>
    <row r="957" ht="15.75" customHeight="1">
      <c r="A957" s="1" t="s">
        <v>257</v>
      </c>
      <c r="B957" s="1" t="s">
        <v>2161</v>
      </c>
      <c r="C957" s="1" t="s">
        <v>2162</v>
      </c>
      <c r="D957" s="1">
        <v>56765.0</v>
      </c>
      <c r="E957" s="1">
        <v>100.0</v>
      </c>
      <c r="F957" s="1">
        <v>100.0</v>
      </c>
      <c r="G957" s="2">
        <v>2.32E-127</v>
      </c>
      <c r="H957" s="1">
        <v>468.0</v>
      </c>
      <c r="I957" s="1" t="s">
        <v>697</v>
      </c>
      <c r="J957" s="1" t="s">
        <v>1003</v>
      </c>
    </row>
    <row r="958" ht="15.75" customHeight="1">
      <c r="A958" s="1" t="s">
        <v>257</v>
      </c>
      <c r="B958" s="1" t="s">
        <v>2163</v>
      </c>
      <c r="C958" s="1" t="s">
        <v>2164</v>
      </c>
      <c r="D958" s="1">
        <v>56765.0</v>
      </c>
      <c r="E958" s="1">
        <v>100.0</v>
      </c>
      <c r="F958" s="1">
        <v>100.0</v>
      </c>
      <c r="G958" s="2">
        <v>2.32E-127</v>
      </c>
      <c r="H958" s="1">
        <v>468.0</v>
      </c>
      <c r="I958" s="1" t="s">
        <v>697</v>
      </c>
      <c r="J958" s="1" t="s">
        <v>1003</v>
      </c>
    </row>
    <row r="959" ht="15.75" customHeight="1">
      <c r="A959" s="1" t="s">
        <v>257</v>
      </c>
      <c r="B959" s="1" t="s">
        <v>2165</v>
      </c>
      <c r="C959" s="1" t="s">
        <v>2166</v>
      </c>
      <c r="D959" s="1">
        <v>56765.0</v>
      </c>
      <c r="E959" s="1">
        <v>100.0</v>
      </c>
      <c r="F959" s="1">
        <v>100.0</v>
      </c>
      <c r="G959" s="2">
        <v>2.32E-127</v>
      </c>
      <c r="H959" s="1">
        <v>468.0</v>
      </c>
      <c r="I959" s="1" t="s">
        <v>697</v>
      </c>
      <c r="J959" s="1" t="s">
        <v>1003</v>
      </c>
    </row>
    <row r="960" ht="15.75" customHeight="1">
      <c r="A960" s="1" t="s">
        <v>257</v>
      </c>
      <c r="B960" s="1" t="s">
        <v>2167</v>
      </c>
      <c r="C960" s="1" t="s">
        <v>2168</v>
      </c>
      <c r="D960" s="1">
        <v>56765.0</v>
      </c>
      <c r="E960" s="1">
        <v>100.0</v>
      </c>
      <c r="F960" s="1">
        <v>100.0</v>
      </c>
      <c r="G960" s="2">
        <v>2.32E-127</v>
      </c>
      <c r="H960" s="1">
        <v>468.0</v>
      </c>
      <c r="I960" s="1" t="s">
        <v>697</v>
      </c>
      <c r="J960" s="1" t="s">
        <v>1003</v>
      </c>
    </row>
    <row r="961" ht="15.75" customHeight="1">
      <c r="A961" s="1" t="s">
        <v>257</v>
      </c>
      <c r="B961" s="1" t="s">
        <v>2169</v>
      </c>
      <c r="C961" s="1" t="s">
        <v>2170</v>
      </c>
      <c r="D961" s="1">
        <v>56765.0</v>
      </c>
      <c r="E961" s="1">
        <v>100.0</v>
      </c>
      <c r="F961" s="1">
        <v>100.0</v>
      </c>
      <c r="G961" s="2">
        <v>2.32E-127</v>
      </c>
      <c r="H961" s="1">
        <v>468.0</v>
      </c>
      <c r="I961" s="1" t="s">
        <v>697</v>
      </c>
      <c r="J961" s="1" t="s">
        <v>1003</v>
      </c>
    </row>
    <row r="962" ht="15.75" customHeight="1">
      <c r="A962" s="1" t="s">
        <v>263</v>
      </c>
      <c r="B962" s="1" t="s">
        <v>2171</v>
      </c>
      <c r="C962" s="1" t="s">
        <v>2172</v>
      </c>
      <c r="D962" s="1">
        <v>77133.0</v>
      </c>
      <c r="E962" s="1">
        <v>100.0</v>
      </c>
      <c r="F962" s="1">
        <v>100.0</v>
      </c>
      <c r="G962" s="2">
        <v>2.32E-127</v>
      </c>
      <c r="H962" s="1">
        <v>468.0</v>
      </c>
      <c r="I962" s="1" t="s">
        <v>697</v>
      </c>
      <c r="J962" s="1" t="s">
        <v>996</v>
      </c>
    </row>
    <row r="963" ht="15.75" customHeight="1">
      <c r="A963" s="1" t="s">
        <v>263</v>
      </c>
      <c r="B963" s="1" t="s">
        <v>2173</v>
      </c>
      <c r="C963" s="1" t="s">
        <v>2174</v>
      </c>
      <c r="D963" s="1">
        <v>77133.0</v>
      </c>
      <c r="E963" s="1">
        <v>99.605</v>
      </c>
      <c r="F963" s="1">
        <v>100.0</v>
      </c>
      <c r="G963" s="2">
        <v>1.08E-125</v>
      </c>
      <c r="H963" s="1">
        <v>462.0</v>
      </c>
      <c r="I963" s="1" t="s">
        <v>697</v>
      </c>
      <c r="J963" s="1" t="s">
        <v>996</v>
      </c>
    </row>
    <row r="964" ht="15.75" customHeight="1">
      <c r="A964" s="1" t="s">
        <v>263</v>
      </c>
      <c r="B964" s="1" t="s">
        <v>2175</v>
      </c>
      <c r="C964" s="1" t="s">
        <v>2176</v>
      </c>
      <c r="D964" s="1">
        <v>77133.0</v>
      </c>
      <c r="E964" s="1">
        <v>99.605</v>
      </c>
      <c r="F964" s="1">
        <v>100.0</v>
      </c>
      <c r="G964" s="2">
        <v>1.08E-125</v>
      </c>
      <c r="H964" s="1">
        <v>462.0</v>
      </c>
      <c r="I964" s="1" t="s">
        <v>697</v>
      </c>
      <c r="J964" s="1" t="s">
        <v>996</v>
      </c>
    </row>
    <row r="965" ht="15.75" customHeight="1">
      <c r="A965" s="1" t="s">
        <v>263</v>
      </c>
      <c r="B965" s="1" t="s">
        <v>2177</v>
      </c>
      <c r="C965" s="1" t="s">
        <v>2178</v>
      </c>
      <c r="D965" s="1">
        <v>77133.0</v>
      </c>
      <c r="E965" s="1">
        <v>99.605</v>
      </c>
      <c r="F965" s="1">
        <v>100.0</v>
      </c>
      <c r="G965" s="2">
        <v>1.08E-125</v>
      </c>
      <c r="H965" s="1">
        <v>462.0</v>
      </c>
      <c r="I965" s="1" t="s">
        <v>697</v>
      </c>
      <c r="J965" s="1" t="s">
        <v>996</v>
      </c>
    </row>
    <row r="966" ht="15.75" customHeight="1">
      <c r="A966" s="1" t="s">
        <v>263</v>
      </c>
      <c r="B966" s="1" t="s">
        <v>2179</v>
      </c>
      <c r="C966" s="1" t="s">
        <v>2180</v>
      </c>
      <c r="D966" s="1">
        <v>35684.0</v>
      </c>
      <c r="E966" s="1">
        <v>98.419</v>
      </c>
      <c r="F966" s="1">
        <v>100.0</v>
      </c>
      <c r="G966" s="2">
        <v>3.02E-121</v>
      </c>
      <c r="H966" s="1">
        <v>448.0</v>
      </c>
      <c r="I966" s="1" t="s">
        <v>697</v>
      </c>
      <c r="J966" s="1" t="s">
        <v>2181</v>
      </c>
    </row>
    <row r="967" ht="15.75" customHeight="1">
      <c r="A967" s="1" t="s">
        <v>263</v>
      </c>
      <c r="B967" s="1" t="s">
        <v>2179</v>
      </c>
      <c r="C967" s="1" t="s">
        <v>2180</v>
      </c>
      <c r="D967" s="1">
        <v>35684.0</v>
      </c>
      <c r="E967" s="1">
        <v>98.419</v>
      </c>
      <c r="F967" s="1">
        <v>100.0</v>
      </c>
      <c r="G967" s="2">
        <v>3.02E-121</v>
      </c>
      <c r="H967" s="1">
        <v>448.0</v>
      </c>
      <c r="I967" s="1" t="s">
        <v>697</v>
      </c>
      <c r="J967" s="1" t="s">
        <v>2181</v>
      </c>
    </row>
    <row r="968" ht="15.75" customHeight="1">
      <c r="A968" s="1" t="s">
        <v>263</v>
      </c>
      <c r="B968" s="1" t="s">
        <v>2182</v>
      </c>
      <c r="C968" s="1" t="s">
        <v>2183</v>
      </c>
      <c r="D968" s="1">
        <v>35684.0</v>
      </c>
      <c r="E968" s="1">
        <v>98.419</v>
      </c>
      <c r="F968" s="1">
        <v>100.0</v>
      </c>
      <c r="G968" s="2">
        <v>3.02E-121</v>
      </c>
      <c r="H968" s="1">
        <v>448.0</v>
      </c>
      <c r="I968" s="1" t="s">
        <v>697</v>
      </c>
      <c r="J968" s="1" t="s">
        <v>2181</v>
      </c>
    </row>
    <row r="969" ht="15.75" customHeight="1">
      <c r="A969" s="1" t="s">
        <v>263</v>
      </c>
      <c r="B969" s="1" t="s">
        <v>2182</v>
      </c>
      <c r="C969" s="1" t="s">
        <v>2183</v>
      </c>
      <c r="D969" s="1">
        <v>35684.0</v>
      </c>
      <c r="E969" s="1">
        <v>98.419</v>
      </c>
      <c r="F969" s="1">
        <v>100.0</v>
      </c>
      <c r="G969" s="2">
        <v>3.02E-121</v>
      </c>
      <c r="H969" s="1">
        <v>448.0</v>
      </c>
      <c r="I969" s="1" t="s">
        <v>697</v>
      </c>
      <c r="J969" s="1" t="s">
        <v>2181</v>
      </c>
    </row>
    <row r="970" ht="15.75" customHeight="1">
      <c r="A970" s="1" t="s">
        <v>263</v>
      </c>
      <c r="B970" s="1" t="s">
        <v>2184</v>
      </c>
      <c r="C970" s="1" t="s">
        <v>2185</v>
      </c>
      <c r="D970" s="1">
        <v>77133.0</v>
      </c>
      <c r="E970" s="1">
        <v>99.592</v>
      </c>
      <c r="F970" s="1">
        <v>97.0</v>
      </c>
      <c r="G970" s="2">
        <v>3.02E-121</v>
      </c>
      <c r="H970" s="1">
        <v>448.0</v>
      </c>
      <c r="I970" s="1" t="s">
        <v>697</v>
      </c>
      <c r="J970" s="1" t="s">
        <v>996</v>
      </c>
    </row>
    <row r="971" ht="15.75" customHeight="1">
      <c r="A971" s="1" t="s">
        <v>263</v>
      </c>
      <c r="B971" s="1" t="s">
        <v>2186</v>
      </c>
      <c r="C971" s="1" t="s">
        <v>2187</v>
      </c>
      <c r="D971" s="1">
        <v>77133.0</v>
      </c>
      <c r="E971" s="1">
        <v>98.419</v>
      </c>
      <c r="F971" s="1">
        <v>100.0</v>
      </c>
      <c r="G971" s="2">
        <v>1.09E-120</v>
      </c>
      <c r="H971" s="1">
        <v>446.0</v>
      </c>
      <c r="I971" s="1" t="s">
        <v>697</v>
      </c>
      <c r="J971" s="1" t="s">
        <v>996</v>
      </c>
    </row>
    <row r="972" ht="15.75" customHeight="1">
      <c r="A972" s="1" t="s">
        <v>263</v>
      </c>
      <c r="B972" s="1" t="s">
        <v>2188</v>
      </c>
      <c r="C972" s="1" t="s">
        <v>2189</v>
      </c>
      <c r="D972" s="1">
        <v>77133.0</v>
      </c>
      <c r="E972" s="1">
        <v>98.024</v>
      </c>
      <c r="F972" s="1">
        <v>100.0</v>
      </c>
      <c r="G972" s="2">
        <v>5.06E-119</v>
      </c>
      <c r="H972" s="1">
        <v>440.0</v>
      </c>
      <c r="I972" s="1" t="s">
        <v>697</v>
      </c>
      <c r="J972" s="1" t="s">
        <v>996</v>
      </c>
    </row>
    <row r="973" ht="15.75" customHeight="1">
      <c r="A973" s="1" t="s">
        <v>263</v>
      </c>
      <c r="B973" s="1" t="s">
        <v>2190</v>
      </c>
      <c r="C973" s="1" t="s">
        <v>2191</v>
      </c>
      <c r="D973" s="1">
        <v>1211.0</v>
      </c>
      <c r="E973" s="1">
        <v>97.628</v>
      </c>
      <c r="F973" s="1">
        <v>100.0</v>
      </c>
      <c r="G973" s="2">
        <v>2.35E-117</v>
      </c>
      <c r="H973" s="1">
        <v>435.0</v>
      </c>
      <c r="I973" s="1" t="s">
        <v>697</v>
      </c>
      <c r="J973" s="1" t="s">
        <v>1226</v>
      </c>
    </row>
    <row r="974" ht="15.75" customHeight="1">
      <c r="A974" s="1" t="s">
        <v>264</v>
      </c>
      <c r="B974" s="1" t="s">
        <v>2192</v>
      </c>
      <c r="C974" s="1" t="s">
        <v>2193</v>
      </c>
      <c r="D974" s="1">
        <v>77133.0</v>
      </c>
      <c r="E974" s="1">
        <v>100.0</v>
      </c>
      <c r="F974" s="1">
        <v>100.0</v>
      </c>
      <c r="G974" s="2">
        <v>2.32E-127</v>
      </c>
      <c r="H974" s="1">
        <v>468.0</v>
      </c>
      <c r="I974" s="1" t="s">
        <v>697</v>
      </c>
      <c r="J974" s="1" t="s">
        <v>996</v>
      </c>
    </row>
    <row r="975" ht="15.75" customHeight="1">
      <c r="A975" s="1" t="s">
        <v>264</v>
      </c>
      <c r="B975" s="1" t="s">
        <v>2194</v>
      </c>
      <c r="C975" s="1" t="s">
        <v>2195</v>
      </c>
      <c r="D975" s="1">
        <v>77133.0</v>
      </c>
      <c r="E975" s="1">
        <v>100.0</v>
      </c>
      <c r="F975" s="1">
        <v>100.0</v>
      </c>
      <c r="G975" s="2">
        <v>2.32E-127</v>
      </c>
      <c r="H975" s="1">
        <v>468.0</v>
      </c>
      <c r="I975" s="1" t="s">
        <v>697</v>
      </c>
      <c r="J975" s="1" t="s">
        <v>996</v>
      </c>
    </row>
    <row r="976" ht="15.75" customHeight="1">
      <c r="A976" s="1" t="s">
        <v>264</v>
      </c>
      <c r="B976" s="1" t="s">
        <v>2196</v>
      </c>
      <c r="C976" s="1" t="s">
        <v>2197</v>
      </c>
      <c r="D976" s="1">
        <v>77133.0</v>
      </c>
      <c r="E976" s="1">
        <v>100.0</v>
      </c>
      <c r="F976" s="1">
        <v>100.0</v>
      </c>
      <c r="G976" s="2">
        <v>2.32E-127</v>
      </c>
      <c r="H976" s="1">
        <v>468.0</v>
      </c>
      <c r="I976" s="1" t="s">
        <v>697</v>
      </c>
      <c r="J976" s="1" t="s">
        <v>996</v>
      </c>
    </row>
    <row r="977" ht="15.75" customHeight="1">
      <c r="A977" s="1" t="s">
        <v>264</v>
      </c>
      <c r="B977" s="1" t="s">
        <v>2198</v>
      </c>
      <c r="C977" s="1" t="s">
        <v>2199</v>
      </c>
      <c r="D977" s="1">
        <v>77133.0</v>
      </c>
      <c r="E977" s="1">
        <v>100.0</v>
      </c>
      <c r="F977" s="1">
        <v>100.0</v>
      </c>
      <c r="G977" s="2">
        <v>2.32E-127</v>
      </c>
      <c r="H977" s="1">
        <v>468.0</v>
      </c>
      <c r="I977" s="1" t="s">
        <v>697</v>
      </c>
      <c r="J977" s="1" t="s">
        <v>996</v>
      </c>
    </row>
    <row r="978" ht="15.75" customHeight="1">
      <c r="A978" s="1" t="s">
        <v>264</v>
      </c>
      <c r="B978" s="1" t="s">
        <v>2200</v>
      </c>
      <c r="C978" s="1" t="s">
        <v>2201</v>
      </c>
      <c r="D978" s="1">
        <v>77133.0</v>
      </c>
      <c r="E978" s="1">
        <v>100.0</v>
      </c>
      <c r="F978" s="1">
        <v>100.0</v>
      </c>
      <c r="G978" s="2">
        <v>2.32E-127</v>
      </c>
      <c r="H978" s="1">
        <v>468.0</v>
      </c>
      <c r="I978" s="1" t="s">
        <v>697</v>
      </c>
      <c r="J978" s="1" t="s">
        <v>996</v>
      </c>
    </row>
    <row r="979" ht="15.75" customHeight="1">
      <c r="A979" s="1" t="s">
        <v>264</v>
      </c>
      <c r="B979" s="1" t="s">
        <v>2202</v>
      </c>
      <c r="C979" s="1" t="s">
        <v>2203</v>
      </c>
      <c r="D979" s="1">
        <v>77133.0</v>
      </c>
      <c r="E979" s="1">
        <v>100.0</v>
      </c>
      <c r="F979" s="1">
        <v>100.0</v>
      </c>
      <c r="G979" s="2">
        <v>2.32E-127</v>
      </c>
      <c r="H979" s="1">
        <v>468.0</v>
      </c>
      <c r="I979" s="1" t="s">
        <v>697</v>
      </c>
      <c r="J979" s="1" t="s">
        <v>996</v>
      </c>
    </row>
    <row r="980" ht="15.75" customHeight="1">
      <c r="A980" s="1" t="s">
        <v>264</v>
      </c>
      <c r="B980" s="1" t="s">
        <v>2204</v>
      </c>
      <c r="C980" s="1" t="s">
        <v>2205</v>
      </c>
      <c r="D980" s="1">
        <v>1904441.0</v>
      </c>
      <c r="E980" s="1">
        <v>100.0</v>
      </c>
      <c r="F980" s="1">
        <v>100.0</v>
      </c>
      <c r="G980" s="2">
        <v>2.32E-127</v>
      </c>
      <c r="H980" s="1">
        <v>468.0</v>
      </c>
      <c r="I980" s="1" t="s">
        <v>697</v>
      </c>
      <c r="J980" s="1" t="s">
        <v>2206</v>
      </c>
    </row>
    <row r="981" ht="15.75" customHeight="1">
      <c r="A981" s="1" t="s">
        <v>264</v>
      </c>
      <c r="B981" s="1" t="s">
        <v>2207</v>
      </c>
      <c r="C981" s="1" t="s">
        <v>2208</v>
      </c>
      <c r="D981" s="1">
        <v>1904441.0</v>
      </c>
      <c r="E981" s="1">
        <v>100.0</v>
      </c>
      <c r="F981" s="1">
        <v>100.0</v>
      </c>
      <c r="G981" s="2">
        <v>2.32E-127</v>
      </c>
      <c r="H981" s="1">
        <v>468.0</v>
      </c>
      <c r="I981" s="1" t="s">
        <v>697</v>
      </c>
      <c r="J981" s="1" t="s">
        <v>2206</v>
      </c>
    </row>
    <row r="982" ht="15.75" customHeight="1">
      <c r="A982" s="1" t="s">
        <v>264</v>
      </c>
      <c r="B982" s="1" t="s">
        <v>2209</v>
      </c>
      <c r="C982" s="1" t="s">
        <v>2210</v>
      </c>
      <c r="D982" s="1">
        <v>1904441.0</v>
      </c>
      <c r="E982" s="1">
        <v>100.0</v>
      </c>
      <c r="F982" s="1">
        <v>100.0</v>
      </c>
      <c r="G982" s="2">
        <v>2.32E-127</v>
      </c>
      <c r="H982" s="1">
        <v>468.0</v>
      </c>
      <c r="I982" s="1" t="s">
        <v>697</v>
      </c>
      <c r="J982" s="1" t="s">
        <v>2206</v>
      </c>
    </row>
    <row r="983" ht="15.75" customHeight="1">
      <c r="A983" s="1" t="s">
        <v>264</v>
      </c>
      <c r="B983" s="1" t="s">
        <v>2211</v>
      </c>
      <c r="C983" s="1" t="s">
        <v>2212</v>
      </c>
      <c r="D983" s="1">
        <v>77133.0</v>
      </c>
      <c r="E983" s="1">
        <v>100.0</v>
      </c>
      <c r="F983" s="1">
        <v>100.0</v>
      </c>
      <c r="G983" s="2">
        <v>2.32E-127</v>
      </c>
      <c r="H983" s="1">
        <v>468.0</v>
      </c>
      <c r="I983" s="1" t="s">
        <v>697</v>
      </c>
      <c r="J983" s="1" t="s">
        <v>996</v>
      </c>
    </row>
    <row r="984" ht="15.75" customHeight="1">
      <c r="A984" s="1" t="s">
        <v>265</v>
      </c>
      <c r="B984" s="1" t="s">
        <v>2213</v>
      </c>
      <c r="C984" s="1" t="s">
        <v>2214</v>
      </c>
      <c r="D984" s="1">
        <v>77133.0</v>
      </c>
      <c r="E984" s="1">
        <v>100.0</v>
      </c>
      <c r="F984" s="1">
        <v>100.0</v>
      </c>
      <c r="G984" s="2">
        <v>2.32E-127</v>
      </c>
      <c r="H984" s="1">
        <v>468.0</v>
      </c>
      <c r="I984" s="1" t="s">
        <v>697</v>
      </c>
      <c r="J984" s="1" t="s">
        <v>996</v>
      </c>
    </row>
    <row r="985" ht="15.75" customHeight="1">
      <c r="A985" s="1" t="s">
        <v>265</v>
      </c>
      <c r="B985" s="1" t="s">
        <v>2215</v>
      </c>
      <c r="C985" s="1" t="s">
        <v>2216</v>
      </c>
      <c r="D985" s="1">
        <v>203449.0</v>
      </c>
      <c r="E985" s="1">
        <v>100.0</v>
      </c>
      <c r="F985" s="1">
        <v>100.0</v>
      </c>
      <c r="G985" s="2">
        <v>2.32E-127</v>
      </c>
      <c r="H985" s="1">
        <v>468.0</v>
      </c>
      <c r="I985" s="1" t="s">
        <v>697</v>
      </c>
      <c r="J985" s="1" t="s">
        <v>1384</v>
      </c>
    </row>
    <row r="986" ht="15.75" customHeight="1">
      <c r="A986" s="1" t="s">
        <v>265</v>
      </c>
      <c r="B986" s="1" t="s">
        <v>2217</v>
      </c>
      <c r="C986" s="1" t="s">
        <v>2218</v>
      </c>
      <c r="D986" s="1">
        <v>77133.0</v>
      </c>
      <c r="E986" s="1">
        <v>100.0</v>
      </c>
      <c r="F986" s="1">
        <v>100.0</v>
      </c>
      <c r="G986" s="2">
        <v>2.32E-127</v>
      </c>
      <c r="H986" s="1">
        <v>468.0</v>
      </c>
      <c r="I986" s="1" t="s">
        <v>697</v>
      </c>
      <c r="J986" s="1" t="s">
        <v>996</v>
      </c>
    </row>
    <row r="987" ht="15.75" customHeight="1">
      <c r="A987" s="1" t="s">
        <v>265</v>
      </c>
      <c r="B987" s="1" t="s">
        <v>2219</v>
      </c>
      <c r="C987" s="1" t="s">
        <v>2220</v>
      </c>
      <c r="D987" s="1">
        <v>77133.0</v>
      </c>
      <c r="E987" s="1">
        <v>100.0</v>
      </c>
      <c r="F987" s="1">
        <v>100.0</v>
      </c>
      <c r="G987" s="2">
        <v>2.32E-127</v>
      </c>
      <c r="H987" s="1">
        <v>468.0</v>
      </c>
      <c r="I987" s="1" t="s">
        <v>697</v>
      </c>
      <c r="J987" s="1" t="s">
        <v>996</v>
      </c>
    </row>
    <row r="988" ht="15.75" customHeight="1">
      <c r="A988" s="1" t="s">
        <v>265</v>
      </c>
      <c r="B988" s="1" t="s">
        <v>2221</v>
      </c>
      <c r="C988" s="1" t="s">
        <v>2222</v>
      </c>
      <c r="D988" s="1">
        <v>77133.0</v>
      </c>
      <c r="E988" s="1">
        <v>100.0</v>
      </c>
      <c r="F988" s="1">
        <v>100.0</v>
      </c>
      <c r="G988" s="2">
        <v>2.32E-127</v>
      </c>
      <c r="H988" s="1">
        <v>468.0</v>
      </c>
      <c r="I988" s="1" t="s">
        <v>697</v>
      </c>
      <c r="J988" s="1" t="s">
        <v>996</v>
      </c>
    </row>
    <row r="989" ht="15.75" customHeight="1">
      <c r="A989" s="1" t="s">
        <v>265</v>
      </c>
      <c r="B989" s="1" t="s">
        <v>2223</v>
      </c>
      <c r="C989" s="1" t="s">
        <v>2224</v>
      </c>
      <c r="D989" s="1">
        <v>77133.0</v>
      </c>
      <c r="E989" s="1">
        <v>100.0</v>
      </c>
      <c r="F989" s="1">
        <v>100.0</v>
      </c>
      <c r="G989" s="2">
        <v>2.32E-127</v>
      </c>
      <c r="H989" s="1">
        <v>468.0</v>
      </c>
      <c r="I989" s="1" t="s">
        <v>697</v>
      </c>
      <c r="J989" s="1" t="s">
        <v>996</v>
      </c>
    </row>
    <row r="990" ht="15.75" customHeight="1">
      <c r="A990" s="1" t="s">
        <v>265</v>
      </c>
      <c r="B990" s="1" t="s">
        <v>2225</v>
      </c>
      <c r="C990" s="1" t="s">
        <v>2226</v>
      </c>
      <c r="D990" s="1">
        <v>203449.0</v>
      </c>
      <c r="E990" s="1">
        <v>99.209</v>
      </c>
      <c r="F990" s="1">
        <v>100.0</v>
      </c>
      <c r="G990" s="2">
        <v>5.03E-124</v>
      </c>
      <c r="H990" s="1">
        <v>457.0</v>
      </c>
      <c r="I990" s="1" t="s">
        <v>697</v>
      </c>
      <c r="J990" s="1" t="s">
        <v>1384</v>
      </c>
    </row>
    <row r="991" ht="15.75" customHeight="1">
      <c r="A991" s="1" t="s">
        <v>265</v>
      </c>
      <c r="B991" s="1" t="s">
        <v>2227</v>
      </c>
      <c r="C991" s="1" t="s">
        <v>2228</v>
      </c>
      <c r="D991" s="1">
        <v>172788.0</v>
      </c>
      <c r="E991" s="1">
        <v>100.0</v>
      </c>
      <c r="F991" s="1">
        <v>97.0</v>
      </c>
      <c r="G991" s="2">
        <v>6.5E-123</v>
      </c>
      <c r="H991" s="1">
        <v>453.0</v>
      </c>
      <c r="I991" s="1" t="s">
        <v>697</v>
      </c>
      <c r="J991" s="1" t="s">
        <v>1529</v>
      </c>
    </row>
    <row r="992" ht="15.75" customHeight="1">
      <c r="A992" s="1" t="s">
        <v>265</v>
      </c>
      <c r="B992" s="1" t="s">
        <v>2229</v>
      </c>
      <c r="C992" s="1" t="s">
        <v>2230</v>
      </c>
      <c r="D992" s="1">
        <v>1606635.0</v>
      </c>
      <c r="E992" s="1">
        <v>98.814</v>
      </c>
      <c r="F992" s="1">
        <v>100.0</v>
      </c>
      <c r="G992" s="2">
        <v>2.34E-122</v>
      </c>
      <c r="H992" s="1">
        <v>451.0</v>
      </c>
      <c r="I992" s="1" t="s">
        <v>697</v>
      </c>
      <c r="J992" s="1" t="s">
        <v>2231</v>
      </c>
    </row>
    <row r="993" ht="15.75" customHeight="1">
      <c r="A993" s="1" t="s">
        <v>265</v>
      </c>
      <c r="B993" s="1" t="s">
        <v>2232</v>
      </c>
      <c r="C993" s="1" t="s">
        <v>2233</v>
      </c>
      <c r="D993" s="1">
        <v>77133.0</v>
      </c>
      <c r="E993" s="1">
        <v>98.814</v>
      </c>
      <c r="F993" s="1">
        <v>100.0</v>
      </c>
      <c r="G993" s="2">
        <v>2.34E-122</v>
      </c>
      <c r="H993" s="1">
        <v>451.0</v>
      </c>
      <c r="I993" s="1" t="s">
        <v>697</v>
      </c>
      <c r="J993" s="1" t="s">
        <v>996</v>
      </c>
    </row>
    <row r="994" ht="15.75" customHeight="1">
      <c r="A994" s="1" t="s">
        <v>266</v>
      </c>
      <c r="B994" s="1" t="s">
        <v>2234</v>
      </c>
      <c r="C994" s="1" t="s">
        <v>2235</v>
      </c>
      <c r="D994" s="1">
        <v>165437.0</v>
      </c>
      <c r="E994" s="1">
        <v>100.0</v>
      </c>
      <c r="F994" s="1">
        <v>100.0</v>
      </c>
      <c r="G994" s="2">
        <v>2.32E-127</v>
      </c>
      <c r="H994" s="1">
        <v>468.0</v>
      </c>
      <c r="I994" s="1" t="s">
        <v>697</v>
      </c>
      <c r="J994" s="1" t="s">
        <v>2236</v>
      </c>
    </row>
    <row r="995" ht="15.75" customHeight="1">
      <c r="A995" s="1" t="s">
        <v>266</v>
      </c>
      <c r="B995" s="1" t="s">
        <v>2237</v>
      </c>
      <c r="C995" s="1" t="s">
        <v>2238</v>
      </c>
      <c r="D995" s="1">
        <v>77133.0</v>
      </c>
      <c r="E995" s="1">
        <v>100.0</v>
      </c>
      <c r="F995" s="1">
        <v>100.0</v>
      </c>
      <c r="G995" s="2">
        <v>2.32E-127</v>
      </c>
      <c r="H995" s="1">
        <v>468.0</v>
      </c>
      <c r="I995" s="1" t="s">
        <v>697</v>
      </c>
      <c r="J995" s="1" t="s">
        <v>996</v>
      </c>
    </row>
    <row r="996" ht="15.75" customHeight="1">
      <c r="A996" s="1" t="s">
        <v>266</v>
      </c>
      <c r="B996" s="1" t="s">
        <v>2239</v>
      </c>
      <c r="C996" s="1" t="s">
        <v>2240</v>
      </c>
      <c r="D996" s="1">
        <v>165437.0</v>
      </c>
      <c r="E996" s="1">
        <v>100.0</v>
      </c>
      <c r="F996" s="1">
        <v>100.0</v>
      </c>
      <c r="G996" s="2">
        <v>2.32E-127</v>
      </c>
      <c r="H996" s="1">
        <v>468.0</v>
      </c>
      <c r="I996" s="1" t="s">
        <v>697</v>
      </c>
      <c r="J996" s="1" t="s">
        <v>2236</v>
      </c>
    </row>
    <row r="997" ht="15.75" customHeight="1">
      <c r="A997" s="1" t="s">
        <v>266</v>
      </c>
      <c r="B997" s="1" t="s">
        <v>2241</v>
      </c>
      <c r="C997" s="1" t="s">
        <v>2242</v>
      </c>
      <c r="D997" s="1">
        <v>199683.0</v>
      </c>
      <c r="E997" s="1">
        <v>100.0</v>
      </c>
      <c r="F997" s="1">
        <v>100.0</v>
      </c>
      <c r="G997" s="2">
        <v>2.32E-127</v>
      </c>
      <c r="H997" s="1">
        <v>468.0</v>
      </c>
      <c r="I997" s="1" t="s">
        <v>697</v>
      </c>
      <c r="J997" s="1" t="s">
        <v>2243</v>
      </c>
    </row>
    <row r="998" ht="15.75" customHeight="1">
      <c r="A998" s="1" t="s">
        <v>266</v>
      </c>
      <c r="B998" s="1" t="s">
        <v>2244</v>
      </c>
      <c r="C998" s="1" t="s">
        <v>2245</v>
      </c>
      <c r="D998" s="1">
        <v>77133.0</v>
      </c>
      <c r="E998" s="1">
        <v>100.0</v>
      </c>
      <c r="F998" s="1">
        <v>100.0</v>
      </c>
      <c r="G998" s="2">
        <v>2.32E-127</v>
      </c>
      <c r="H998" s="1">
        <v>468.0</v>
      </c>
      <c r="I998" s="1" t="s">
        <v>697</v>
      </c>
      <c r="J998" s="1" t="s">
        <v>996</v>
      </c>
    </row>
    <row r="999" ht="15.75" customHeight="1">
      <c r="A999" s="1" t="s">
        <v>266</v>
      </c>
      <c r="B999" s="1" t="s">
        <v>2246</v>
      </c>
      <c r="C999" s="1" t="s">
        <v>2247</v>
      </c>
      <c r="D999" s="1">
        <v>77133.0</v>
      </c>
      <c r="E999" s="1">
        <v>100.0</v>
      </c>
      <c r="F999" s="1">
        <v>100.0</v>
      </c>
      <c r="G999" s="2">
        <v>2.32E-127</v>
      </c>
      <c r="H999" s="1">
        <v>468.0</v>
      </c>
      <c r="I999" s="1" t="s">
        <v>697</v>
      </c>
      <c r="J999" s="1" t="s">
        <v>996</v>
      </c>
    </row>
    <row r="1000" ht="15.75" customHeight="1">
      <c r="A1000" s="1" t="s">
        <v>266</v>
      </c>
      <c r="B1000" s="1" t="s">
        <v>2248</v>
      </c>
      <c r="C1000" s="1" t="s">
        <v>2249</v>
      </c>
      <c r="D1000" s="1">
        <v>86027.0</v>
      </c>
      <c r="E1000" s="1">
        <v>100.0</v>
      </c>
      <c r="F1000" s="1">
        <v>100.0</v>
      </c>
      <c r="G1000" s="2">
        <v>2.32E-127</v>
      </c>
      <c r="H1000" s="1">
        <v>468.0</v>
      </c>
      <c r="I1000" s="1" t="s">
        <v>697</v>
      </c>
      <c r="J1000" s="1" t="s">
        <v>2250</v>
      </c>
    </row>
    <row r="1001" ht="15.75" customHeight="1">
      <c r="A1001" s="1" t="s">
        <v>266</v>
      </c>
      <c r="B1001" s="1" t="s">
        <v>2251</v>
      </c>
      <c r="C1001" s="1" t="s">
        <v>2252</v>
      </c>
      <c r="D1001" s="1">
        <v>77133.0</v>
      </c>
      <c r="E1001" s="1">
        <v>100.0</v>
      </c>
      <c r="F1001" s="1">
        <v>100.0</v>
      </c>
      <c r="G1001" s="2">
        <v>2.32E-127</v>
      </c>
      <c r="H1001" s="1">
        <v>468.0</v>
      </c>
      <c r="I1001" s="1" t="s">
        <v>697</v>
      </c>
      <c r="J1001" s="1" t="s">
        <v>996</v>
      </c>
    </row>
    <row r="1002" ht="15.75" customHeight="1">
      <c r="A1002" s="1" t="s">
        <v>266</v>
      </c>
      <c r="B1002" s="1" t="s">
        <v>2253</v>
      </c>
      <c r="C1002" s="1" t="s">
        <v>2254</v>
      </c>
      <c r="D1002" s="1">
        <v>86027.0</v>
      </c>
      <c r="E1002" s="1">
        <v>100.0</v>
      </c>
      <c r="F1002" s="1">
        <v>100.0</v>
      </c>
      <c r="G1002" s="2">
        <v>2.32E-127</v>
      </c>
      <c r="H1002" s="1">
        <v>468.0</v>
      </c>
      <c r="I1002" s="1" t="s">
        <v>697</v>
      </c>
      <c r="J1002" s="1" t="s">
        <v>2250</v>
      </c>
    </row>
    <row r="1003" ht="15.75" customHeight="1">
      <c r="A1003" s="1" t="s">
        <v>266</v>
      </c>
      <c r="B1003" s="1" t="s">
        <v>2255</v>
      </c>
      <c r="C1003" s="1" t="s">
        <v>2256</v>
      </c>
      <c r="D1003" s="1">
        <v>86027.0</v>
      </c>
      <c r="E1003" s="1">
        <v>100.0</v>
      </c>
      <c r="F1003" s="1">
        <v>100.0</v>
      </c>
      <c r="G1003" s="2">
        <v>2.32E-127</v>
      </c>
      <c r="H1003" s="1">
        <v>468.0</v>
      </c>
      <c r="I1003" s="1" t="s">
        <v>697</v>
      </c>
      <c r="J1003" s="1" t="s">
        <v>2250</v>
      </c>
    </row>
    <row r="1004" ht="15.75" customHeight="1">
      <c r="A1004" s="1" t="s">
        <v>269</v>
      </c>
      <c r="B1004" s="1" t="s">
        <v>2257</v>
      </c>
      <c r="C1004" s="1" t="s">
        <v>2258</v>
      </c>
      <c r="D1004" s="1">
        <v>100272.0</v>
      </c>
      <c r="E1004" s="1">
        <v>99.603</v>
      </c>
      <c r="F1004" s="1">
        <v>99.0</v>
      </c>
      <c r="G1004" s="2">
        <v>3.88E-125</v>
      </c>
      <c r="H1004" s="1">
        <v>460.0</v>
      </c>
      <c r="I1004" s="1" t="s">
        <v>697</v>
      </c>
      <c r="J1004" s="1" t="s">
        <v>1976</v>
      </c>
    </row>
    <row r="1005" ht="15.75" customHeight="1">
      <c r="A1005" s="1" t="s">
        <v>269</v>
      </c>
      <c r="B1005" s="1" t="s">
        <v>2259</v>
      </c>
      <c r="C1005" s="1" t="s">
        <v>2260</v>
      </c>
      <c r="D1005" s="1">
        <v>172788.0</v>
      </c>
      <c r="E1005" s="1">
        <v>99.209</v>
      </c>
      <c r="F1005" s="1">
        <v>100.0</v>
      </c>
      <c r="G1005" s="2">
        <v>1.81E-123</v>
      </c>
      <c r="H1005" s="1">
        <v>455.0</v>
      </c>
      <c r="I1005" s="1" t="s">
        <v>697</v>
      </c>
      <c r="J1005" s="1" t="s">
        <v>1529</v>
      </c>
    </row>
    <row r="1006" ht="15.75" customHeight="1">
      <c r="A1006" s="1" t="s">
        <v>269</v>
      </c>
      <c r="B1006" s="1" t="s">
        <v>2261</v>
      </c>
      <c r="C1006" s="1" t="s">
        <v>2262</v>
      </c>
      <c r="D1006" s="1">
        <v>77133.0</v>
      </c>
      <c r="E1006" s="1">
        <v>99.2</v>
      </c>
      <c r="F1006" s="1">
        <v>99.0</v>
      </c>
      <c r="G1006" s="2">
        <v>2.34E-122</v>
      </c>
      <c r="H1006" s="1">
        <v>451.0</v>
      </c>
      <c r="I1006" s="1" t="s">
        <v>697</v>
      </c>
      <c r="J1006" s="1" t="s">
        <v>996</v>
      </c>
    </row>
    <row r="1007" ht="15.75" customHeight="1">
      <c r="A1007" s="1" t="s">
        <v>269</v>
      </c>
      <c r="B1007" s="1" t="s">
        <v>2263</v>
      </c>
      <c r="C1007" s="1" t="s">
        <v>2264</v>
      </c>
      <c r="D1007" s="1">
        <v>77133.0</v>
      </c>
      <c r="E1007" s="1">
        <v>99.2</v>
      </c>
      <c r="F1007" s="1">
        <v>99.0</v>
      </c>
      <c r="G1007" s="2">
        <v>2.34E-122</v>
      </c>
      <c r="H1007" s="1">
        <v>451.0</v>
      </c>
      <c r="I1007" s="1" t="s">
        <v>697</v>
      </c>
      <c r="J1007" s="1" t="s">
        <v>996</v>
      </c>
    </row>
    <row r="1008" ht="15.75" customHeight="1">
      <c r="A1008" s="1" t="s">
        <v>269</v>
      </c>
      <c r="B1008" s="1" t="s">
        <v>2265</v>
      </c>
      <c r="C1008" s="1" t="s">
        <v>2266</v>
      </c>
      <c r="D1008" s="1">
        <v>1869180.0</v>
      </c>
      <c r="E1008" s="1">
        <v>98.8</v>
      </c>
      <c r="F1008" s="1">
        <v>99.0</v>
      </c>
      <c r="G1008" s="2">
        <v>1.09E-120</v>
      </c>
      <c r="H1008" s="1">
        <v>446.0</v>
      </c>
      <c r="I1008" s="1" t="s">
        <v>697</v>
      </c>
      <c r="J1008" s="1" t="s">
        <v>2267</v>
      </c>
    </row>
    <row r="1009" ht="15.75" customHeight="1">
      <c r="A1009" s="1" t="s">
        <v>269</v>
      </c>
      <c r="B1009" s="1" t="s">
        <v>2268</v>
      </c>
      <c r="C1009" s="1" t="s">
        <v>2269</v>
      </c>
      <c r="D1009" s="1">
        <v>1869179.0</v>
      </c>
      <c r="E1009" s="1">
        <v>98.8</v>
      </c>
      <c r="F1009" s="1">
        <v>99.0</v>
      </c>
      <c r="G1009" s="2">
        <v>1.09E-120</v>
      </c>
      <c r="H1009" s="1">
        <v>446.0</v>
      </c>
      <c r="I1009" s="1" t="s">
        <v>697</v>
      </c>
      <c r="J1009" s="1" t="s">
        <v>2270</v>
      </c>
    </row>
    <row r="1010" ht="15.75" customHeight="1">
      <c r="A1010" s="1" t="s">
        <v>269</v>
      </c>
      <c r="B1010" s="1" t="s">
        <v>2271</v>
      </c>
      <c r="C1010" s="1" t="s">
        <v>2272</v>
      </c>
      <c r="D1010" s="1">
        <v>1869178.0</v>
      </c>
      <c r="E1010" s="1">
        <v>98.8</v>
      </c>
      <c r="F1010" s="1">
        <v>99.0</v>
      </c>
      <c r="G1010" s="2">
        <v>1.09E-120</v>
      </c>
      <c r="H1010" s="1">
        <v>446.0</v>
      </c>
      <c r="I1010" s="1" t="s">
        <v>697</v>
      </c>
      <c r="J1010" s="1" t="s">
        <v>2273</v>
      </c>
    </row>
    <row r="1011" ht="15.75" customHeight="1">
      <c r="A1011" s="1" t="s">
        <v>269</v>
      </c>
      <c r="B1011" s="1" t="s">
        <v>2274</v>
      </c>
      <c r="C1011" s="1" t="s">
        <v>2275</v>
      </c>
      <c r="D1011" s="1">
        <v>1869177.0</v>
      </c>
      <c r="E1011" s="1">
        <v>98.8</v>
      </c>
      <c r="F1011" s="1">
        <v>99.0</v>
      </c>
      <c r="G1011" s="2">
        <v>1.09E-120</v>
      </c>
      <c r="H1011" s="1">
        <v>446.0</v>
      </c>
      <c r="I1011" s="1" t="s">
        <v>697</v>
      </c>
      <c r="J1011" s="1" t="s">
        <v>2276</v>
      </c>
    </row>
    <row r="1012" ht="15.75" customHeight="1">
      <c r="A1012" s="1" t="s">
        <v>269</v>
      </c>
      <c r="B1012" s="1" t="s">
        <v>2277</v>
      </c>
      <c r="C1012" s="1" t="s">
        <v>2278</v>
      </c>
      <c r="D1012" s="1">
        <v>77133.0</v>
      </c>
      <c r="E1012" s="1">
        <v>98.8</v>
      </c>
      <c r="F1012" s="1">
        <v>99.0</v>
      </c>
      <c r="G1012" s="2">
        <v>1.09E-120</v>
      </c>
      <c r="H1012" s="1">
        <v>446.0</v>
      </c>
      <c r="I1012" s="1" t="s">
        <v>697</v>
      </c>
      <c r="J1012" s="1" t="s">
        <v>996</v>
      </c>
    </row>
    <row r="1013" ht="15.75" customHeight="1">
      <c r="A1013" s="1" t="s">
        <v>269</v>
      </c>
      <c r="B1013" s="1" t="s">
        <v>2279</v>
      </c>
      <c r="C1013" s="1" t="s">
        <v>2280</v>
      </c>
      <c r="D1013" s="1">
        <v>77133.0</v>
      </c>
      <c r="E1013" s="1">
        <v>98.8</v>
      </c>
      <c r="F1013" s="1">
        <v>99.0</v>
      </c>
      <c r="G1013" s="2">
        <v>1.09E-120</v>
      </c>
      <c r="H1013" s="1">
        <v>446.0</v>
      </c>
      <c r="I1013" s="1" t="s">
        <v>697</v>
      </c>
      <c r="J1013" s="1" t="s">
        <v>996</v>
      </c>
    </row>
    <row r="1014" ht="15.75" customHeight="1">
      <c r="A1014" s="1" t="s">
        <v>271</v>
      </c>
      <c r="B1014" s="1" t="s">
        <v>2281</v>
      </c>
      <c r="C1014" s="1" t="s">
        <v>2282</v>
      </c>
      <c r="D1014" s="1">
        <v>77133.0</v>
      </c>
      <c r="E1014" s="1">
        <v>100.0</v>
      </c>
      <c r="F1014" s="1">
        <v>100.0</v>
      </c>
      <c r="G1014" s="2">
        <v>2.32E-127</v>
      </c>
      <c r="H1014" s="1">
        <v>468.0</v>
      </c>
      <c r="I1014" s="1" t="s">
        <v>697</v>
      </c>
      <c r="J1014" s="1" t="s">
        <v>996</v>
      </c>
    </row>
    <row r="1015" ht="15.75" customHeight="1">
      <c r="A1015" s="1" t="s">
        <v>271</v>
      </c>
      <c r="B1015" s="1" t="s">
        <v>2283</v>
      </c>
      <c r="C1015" s="1" t="s">
        <v>2284</v>
      </c>
      <c r="D1015" s="1">
        <v>77133.0</v>
      </c>
      <c r="E1015" s="1">
        <v>100.0</v>
      </c>
      <c r="F1015" s="1">
        <v>100.0</v>
      </c>
      <c r="G1015" s="2">
        <v>2.32E-127</v>
      </c>
      <c r="H1015" s="1">
        <v>468.0</v>
      </c>
      <c r="I1015" s="1" t="s">
        <v>697</v>
      </c>
      <c r="J1015" s="1" t="s">
        <v>996</v>
      </c>
    </row>
    <row r="1016" ht="15.75" customHeight="1">
      <c r="A1016" s="1" t="s">
        <v>271</v>
      </c>
      <c r="B1016" s="1" t="s">
        <v>2285</v>
      </c>
      <c r="C1016" s="1" t="s">
        <v>2286</v>
      </c>
      <c r="D1016" s="1">
        <v>77133.0</v>
      </c>
      <c r="E1016" s="1">
        <v>100.0</v>
      </c>
      <c r="F1016" s="1">
        <v>100.0</v>
      </c>
      <c r="G1016" s="2">
        <v>2.32E-127</v>
      </c>
      <c r="H1016" s="1">
        <v>468.0</v>
      </c>
      <c r="I1016" s="1" t="s">
        <v>697</v>
      </c>
      <c r="J1016" s="1" t="s">
        <v>996</v>
      </c>
    </row>
    <row r="1017" ht="15.75" customHeight="1">
      <c r="A1017" s="1" t="s">
        <v>271</v>
      </c>
      <c r="B1017" s="1" t="s">
        <v>2287</v>
      </c>
      <c r="C1017" s="1" t="s">
        <v>2288</v>
      </c>
      <c r="D1017" s="1">
        <v>77133.0</v>
      </c>
      <c r="E1017" s="1">
        <v>100.0</v>
      </c>
      <c r="F1017" s="1">
        <v>100.0</v>
      </c>
      <c r="G1017" s="2">
        <v>2.32E-127</v>
      </c>
      <c r="H1017" s="1">
        <v>468.0</v>
      </c>
      <c r="I1017" s="1" t="s">
        <v>697</v>
      </c>
      <c r="J1017" s="1" t="s">
        <v>996</v>
      </c>
    </row>
    <row r="1018" ht="15.75" customHeight="1">
      <c r="A1018" s="1" t="s">
        <v>271</v>
      </c>
      <c r="B1018" s="1" t="s">
        <v>2289</v>
      </c>
      <c r="C1018" s="1" t="s">
        <v>2290</v>
      </c>
      <c r="D1018" s="1">
        <v>77133.0</v>
      </c>
      <c r="E1018" s="1">
        <v>100.0</v>
      </c>
      <c r="F1018" s="1">
        <v>100.0</v>
      </c>
      <c r="G1018" s="2">
        <v>2.32E-127</v>
      </c>
      <c r="H1018" s="1">
        <v>468.0</v>
      </c>
      <c r="I1018" s="1" t="s">
        <v>697</v>
      </c>
      <c r="J1018" s="1" t="s">
        <v>996</v>
      </c>
    </row>
    <row r="1019" ht="15.75" customHeight="1">
      <c r="A1019" s="1" t="s">
        <v>271</v>
      </c>
      <c r="B1019" s="1" t="s">
        <v>2291</v>
      </c>
      <c r="C1019" s="1" t="s">
        <v>2292</v>
      </c>
      <c r="D1019" s="1">
        <v>77133.0</v>
      </c>
      <c r="E1019" s="1">
        <v>100.0</v>
      </c>
      <c r="F1019" s="1">
        <v>100.0</v>
      </c>
      <c r="G1019" s="2">
        <v>2.32E-127</v>
      </c>
      <c r="H1019" s="1">
        <v>468.0</v>
      </c>
      <c r="I1019" s="1" t="s">
        <v>697</v>
      </c>
      <c r="J1019" s="1" t="s">
        <v>996</v>
      </c>
    </row>
    <row r="1020" ht="15.75" customHeight="1">
      <c r="A1020" s="1" t="s">
        <v>271</v>
      </c>
      <c r="B1020" s="1" t="s">
        <v>2293</v>
      </c>
      <c r="C1020" s="1" t="s">
        <v>2294</v>
      </c>
      <c r="D1020" s="1">
        <v>203449.0</v>
      </c>
      <c r="E1020" s="1">
        <v>99.605</v>
      </c>
      <c r="F1020" s="1">
        <v>100.0</v>
      </c>
      <c r="G1020" s="2">
        <v>1.08E-125</v>
      </c>
      <c r="H1020" s="1">
        <v>462.0</v>
      </c>
      <c r="I1020" s="1" t="s">
        <v>697</v>
      </c>
      <c r="J1020" s="1" t="s">
        <v>1384</v>
      </c>
    </row>
    <row r="1021" ht="15.75" customHeight="1">
      <c r="A1021" s="1" t="s">
        <v>271</v>
      </c>
      <c r="B1021" s="1" t="s">
        <v>2295</v>
      </c>
      <c r="C1021" s="1" t="s">
        <v>2296</v>
      </c>
      <c r="D1021" s="1">
        <v>77133.0</v>
      </c>
      <c r="E1021" s="1">
        <v>99.605</v>
      </c>
      <c r="F1021" s="1">
        <v>100.0</v>
      </c>
      <c r="G1021" s="2">
        <v>1.08E-125</v>
      </c>
      <c r="H1021" s="1">
        <v>462.0</v>
      </c>
      <c r="I1021" s="1" t="s">
        <v>697</v>
      </c>
      <c r="J1021" s="1" t="s">
        <v>996</v>
      </c>
    </row>
    <row r="1022" ht="15.75" customHeight="1">
      <c r="A1022" s="1" t="s">
        <v>271</v>
      </c>
      <c r="B1022" s="1" t="s">
        <v>2297</v>
      </c>
      <c r="C1022" s="1" t="s">
        <v>2298</v>
      </c>
      <c r="D1022" s="1">
        <v>77133.0</v>
      </c>
      <c r="E1022" s="1">
        <v>99.605</v>
      </c>
      <c r="F1022" s="1">
        <v>100.0</v>
      </c>
      <c r="G1022" s="2">
        <v>1.08E-125</v>
      </c>
      <c r="H1022" s="1">
        <v>462.0</v>
      </c>
      <c r="I1022" s="1" t="s">
        <v>697</v>
      </c>
      <c r="J1022" s="1" t="s">
        <v>996</v>
      </c>
    </row>
    <row r="1023" ht="15.75" customHeight="1">
      <c r="A1023" s="1" t="s">
        <v>271</v>
      </c>
      <c r="B1023" s="1" t="s">
        <v>2299</v>
      </c>
      <c r="C1023" s="1" t="s">
        <v>2300</v>
      </c>
      <c r="D1023" s="1">
        <v>77133.0</v>
      </c>
      <c r="E1023" s="1">
        <v>99.605</v>
      </c>
      <c r="F1023" s="1">
        <v>100.0</v>
      </c>
      <c r="G1023" s="2">
        <v>1.08E-125</v>
      </c>
      <c r="H1023" s="1">
        <v>462.0</v>
      </c>
      <c r="I1023" s="1" t="s">
        <v>697</v>
      </c>
      <c r="J1023" s="1" t="s">
        <v>996</v>
      </c>
    </row>
    <row r="1024" ht="15.75" customHeight="1">
      <c r="A1024" s="1" t="s">
        <v>272</v>
      </c>
      <c r="B1024" s="1" t="s">
        <v>2301</v>
      </c>
      <c r="C1024" s="1" t="s">
        <v>2302</v>
      </c>
      <c r="D1024" s="1">
        <v>155900.0</v>
      </c>
      <c r="E1024" s="1">
        <v>97.222</v>
      </c>
      <c r="F1024" s="1">
        <v>99.0</v>
      </c>
      <c r="G1024" s="2">
        <v>3.94E-115</v>
      </c>
      <c r="H1024" s="1">
        <v>427.0</v>
      </c>
      <c r="I1024" s="1" t="s">
        <v>697</v>
      </c>
      <c r="J1024" s="1" t="s">
        <v>1526</v>
      </c>
    </row>
    <row r="1025" ht="15.75" customHeight="1">
      <c r="A1025" s="1" t="s">
        <v>272</v>
      </c>
      <c r="B1025" s="1" t="s">
        <v>1650</v>
      </c>
      <c r="C1025" s="1" t="s">
        <v>2303</v>
      </c>
      <c r="D1025" s="1">
        <v>221218.0</v>
      </c>
      <c r="E1025" s="1">
        <v>97.561</v>
      </c>
      <c r="F1025" s="1">
        <v>97.0</v>
      </c>
      <c r="G1025" s="2">
        <v>6.59E-113</v>
      </c>
      <c r="H1025" s="1">
        <v>420.0</v>
      </c>
      <c r="I1025" s="1" t="s">
        <v>697</v>
      </c>
      <c r="J1025" s="1" t="s">
        <v>1652</v>
      </c>
    </row>
    <row r="1026" ht="15.75" customHeight="1">
      <c r="A1026" s="1" t="s">
        <v>272</v>
      </c>
      <c r="B1026" s="1" t="s">
        <v>2304</v>
      </c>
      <c r="C1026" s="1" t="s">
        <v>2305</v>
      </c>
      <c r="D1026" s="1">
        <v>77133.0</v>
      </c>
      <c r="E1026" s="1">
        <v>96.735</v>
      </c>
      <c r="F1026" s="1">
        <v>97.0</v>
      </c>
      <c r="G1026" s="2">
        <v>1.43E-109</v>
      </c>
      <c r="H1026" s="1">
        <v>409.0</v>
      </c>
      <c r="I1026" s="1" t="s">
        <v>697</v>
      </c>
      <c r="J1026" s="1" t="s">
        <v>996</v>
      </c>
    </row>
    <row r="1027" ht="15.75" customHeight="1">
      <c r="A1027" s="1" t="s">
        <v>275</v>
      </c>
      <c r="B1027" s="1" t="s">
        <v>1247</v>
      </c>
      <c r="C1027" s="1" t="s">
        <v>1248</v>
      </c>
      <c r="D1027" s="1">
        <v>9615.0</v>
      </c>
      <c r="E1027" s="1">
        <v>100.0</v>
      </c>
      <c r="F1027" s="1">
        <v>98.0</v>
      </c>
      <c r="G1027" s="2">
        <v>1.18E-78</v>
      </c>
      <c r="H1027" s="1">
        <v>305.0</v>
      </c>
      <c r="I1027" s="1" t="s">
        <v>697</v>
      </c>
      <c r="J1027" s="1" t="s">
        <v>1249</v>
      </c>
    </row>
    <row r="1028" ht="15.75" customHeight="1">
      <c r="A1028" s="1" t="s">
        <v>275</v>
      </c>
      <c r="B1028" s="1" t="s">
        <v>1250</v>
      </c>
      <c r="C1028" s="1" t="s">
        <v>1251</v>
      </c>
      <c r="D1028" s="1">
        <v>9615.0</v>
      </c>
      <c r="E1028" s="1">
        <v>100.0</v>
      </c>
      <c r="F1028" s="1">
        <v>98.0</v>
      </c>
      <c r="G1028" s="2">
        <v>1.18E-78</v>
      </c>
      <c r="H1028" s="1">
        <v>305.0</v>
      </c>
      <c r="I1028" s="1" t="s">
        <v>697</v>
      </c>
      <c r="J1028" s="1" t="s">
        <v>1249</v>
      </c>
    </row>
    <row r="1029" ht="15.75" customHeight="1">
      <c r="A1029" s="1" t="s">
        <v>275</v>
      </c>
      <c r="B1029" s="1" t="s">
        <v>1252</v>
      </c>
      <c r="C1029" s="1" t="s">
        <v>1253</v>
      </c>
      <c r="D1029" s="1">
        <v>9615.0</v>
      </c>
      <c r="E1029" s="1">
        <v>100.0</v>
      </c>
      <c r="F1029" s="1">
        <v>98.0</v>
      </c>
      <c r="G1029" s="2">
        <v>1.18E-78</v>
      </c>
      <c r="H1029" s="1">
        <v>305.0</v>
      </c>
      <c r="I1029" s="1" t="s">
        <v>697</v>
      </c>
      <c r="J1029" s="1" t="s">
        <v>1249</v>
      </c>
    </row>
    <row r="1030" ht="15.75" customHeight="1">
      <c r="A1030" s="1" t="s">
        <v>275</v>
      </c>
      <c r="B1030" s="1" t="s">
        <v>1254</v>
      </c>
      <c r="C1030" s="1" t="s">
        <v>1255</v>
      </c>
      <c r="D1030" s="1">
        <v>9615.0</v>
      </c>
      <c r="E1030" s="1">
        <v>100.0</v>
      </c>
      <c r="F1030" s="1">
        <v>98.0</v>
      </c>
      <c r="G1030" s="2">
        <v>1.18E-78</v>
      </c>
      <c r="H1030" s="1">
        <v>305.0</v>
      </c>
      <c r="I1030" s="1" t="s">
        <v>697</v>
      </c>
      <c r="J1030" s="1" t="s">
        <v>1249</v>
      </c>
    </row>
    <row r="1031" ht="15.75" customHeight="1">
      <c r="A1031" s="1" t="s">
        <v>275</v>
      </c>
      <c r="B1031" s="1" t="s">
        <v>1256</v>
      </c>
      <c r="C1031" s="1" t="s">
        <v>1257</v>
      </c>
      <c r="D1031" s="1">
        <v>9615.0</v>
      </c>
      <c r="E1031" s="1">
        <v>100.0</v>
      </c>
      <c r="F1031" s="1">
        <v>98.0</v>
      </c>
      <c r="G1031" s="2">
        <v>1.18E-78</v>
      </c>
      <c r="H1031" s="1">
        <v>305.0</v>
      </c>
      <c r="I1031" s="1" t="s">
        <v>697</v>
      </c>
      <c r="J1031" s="1" t="s">
        <v>1249</v>
      </c>
    </row>
    <row r="1032" ht="15.75" customHeight="1">
      <c r="A1032" s="1" t="s">
        <v>275</v>
      </c>
      <c r="B1032" s="1" t="s">
        <v>1258</v>
      </c>
      <c r="C1032" s="1" t="s">
        <v>1259</v>
      </c>
      <c r="D1032" s="1">
        <v>9615.0</v>
      </c>
      <c r="E1032" s="1">
        <v>100.0</v>
      </c>
      <c r="F1032" s="1">
        <v>98.0</v>
      </c>
      <c r="G1032" s="2">
        <v>1.18E-78</v>
      </c>
      <c r="H1032" s="1">
        <v>305.0</v>
      </c>
      <c r="I1032" s="1" t="s">
        <v>697</v>
      </c>
      <c r="J1032" s="1" t="s">
        <v>1249</v>
      </c>
    </row>
    <row r="1033" ht="15.75" customHeight="1">
      <c r="A1033" s="1" t="s">
        <v>275</v>
      </c>
      <c r="B1033" s="1" t="s">
        <v>1260</v>
      </c>
      <c r="C1033" s="1" t="s">
        <v>1261</v>
      </c>
      <c r="D1033" s="1">
        <v>9615.0</v>
      </c>
      <c r="E1033" s="1">
        <v>100.0</v>
      </c>
      <c r="F1033" s="1">
        <v>98.0</v>
      </c>
      <c r="G1033" s="2">
        <v>1.18E-78</v>
      </c>
      <c r="H1033" s="1">
        <v>305.0</v>
      </c>
      <c r="I1033" s="1" t="s">
        <v>697</v>
      </c>
      <c r="J1033" s="1" t="s">
        <v>1249</v>
      </c>
    </row>
    <row r="1034" ht="15.75" customHeight="1">
      <c r="A1034" s="1" t="s">
        <v>275</v>
      </c>
      <c r="B1034" s="1" t="s">
        <v>1262</v>
      </c>
      <c r="C1034" s="1" t="s">
        <v>1263</v>
      </c>
      <c r="D1034" s="1">
        <v>9615.0</v>
      </c>
      <c r="E1034" s="1">
        <v>100.0</v>
      </c>
      <c r="F1034" s="1">
        <v>98.0</v>
      </c>
      <c r="G1034" s="2">
        <v>1.18E-78</v>
      </c>
      <c r="H1034" s="1">
        <v>305.0</v>
      </c>
      <c r="I1034" s="1" t="s">
        <v>697</v>
      </c>
      <c r="J1034" s="1" t="s">
        <v>1249</v>
      </c>
    </row>
    <row r="1035" ht="15.75" customHeight="1">
      <c r="A1035" s="1" t="s">
        <v>275</v>
      </c>
      <c r="B1035" s="1" t="s">
        <v>1264</v>
      </c>
      <c r="C1035" s="1" t="s">
        <v>1265</v>
      </c>
      <c r="D1035" s="1">
        <v>9615.0</v>
      </c>
      <c r="E1035" s="1">
        <v>100.0</v>
      </c>
      <c r="F1035" s="1">
        <v>98.0</v>
      </c>
      <c r="G1035" s="2">
        <v>1.18E-78</v>
      </c>
      <c r="H1035" s="1">
        <v>305.0</v>
      </c>
      <c r="I1035" s="1" t="s">
        <v>697</v>
      </c>
      <c r="J1035" s="1" t="s">
        <v>1249</v>
      </c>
    </row>
    <row r="1036" ht="15.75" customHeight="1">
      <c r="A1036" s="1" t="s">
        <v>275</v>
      </c>
      <c r="B1036" s="1" t="s">
        <v>1266</v>
      </c>
      <c r="C1036" s="1" t="s">
        <v>1267</v>
      </c>
      <c r="D1036" s="1">
        <v>9615.0</v>
      </c>
      <c r="E1036" s="1">
        <v>100.0</v>
      </c>
      <c r="F1036" s="1">
        <v>98.0</v>
      </c>
      <c r="G1036" s="2">
        <v>1.18E-78</v>
      </c>
      <c r="H1036" s="1">
        <v>305.0</v>
      </c>
      <c r="I1036" s="1" t="s">
        <v>697</v>
      </c>
      <c r="J1036" s="1" t="s">
        <v>1249</v>
      </c>
    </row>
    <row r="1037" ht="15.75" customHeight="1">
      <c r="A1037" s="1" t="s">
        <v>276</v>
      </c>
      <c r="B1037" s="1" t="s">
        <v>2306</v>
      </c>
      <c r="C1037" s="1" t="s">
        <v>2307</v>
      </c>
      <c r="D1037" s="1">
        <v>86473.0</v>
      </c>
      <c r="E1037" s="1">
        <v>100.0</v>
      </c>
      <c r="F1037" s="1">
        <v>100.0</v>
      </c>
      <c r="G1037" s="2">
        <v>2.32E-127</v>
      </c>
      <c r="H1037" s="1">
        <v>468.0</v>
      </c>
      <c r="I1037" s="1" t="s">
        <v>697</v>
      </c>
      <c r="J1037" s="1" t="s">
        <v>1339</v>
      </c>
    </row>
    <row r="1038" ht="15.75" customHeight="1">
      <c r="A1038" s="1" t="s">
        <v>276</v>
      </c>
      <c r="B1038" s="1" t="s">
        <v>2308</v>
      </c>
      <c r="C1038" s="1" t="s">
        <v>2309</v>
      </c>
      <c r="D1038" s="1">
        <v>56765.0</v>
      </c>
      <c r="E1038" s="1">
        <v>100.0</v>
      </c>
      <c r="F1038" s="1">
        <v>100.0</v>
      </c>
      <c r="G1038" s="2">
        <v>2.32E-127</v>
      </c>
      <c r="H1038" s="1">
        <v>468.0</v>
      </c>
      <c r="I1038" s="1" t="s">
        <v>697</v>
      </c>
      <c r="J1038" s="1" t="s">
        <v>1003</v>
      </c>
    </row>
    <row r="1039" ht="15.75" customHeight="1">
      <c r="A1039" s="1" t="s">
        <v>276</v>
      </c>
      <c r="B1039" s="1" t="s">
        <v>2310</v>
      </c>
      <c r="C1039" s="1" t="s">
        <v>2311</v>
      </c>
      <c r="D1039" s="1">
        <v>56765.0</v>
      </c>
      <c r="E1039" s="1">
        <v>100.0</v>
      </c>
      <c r="F1039" s="1">
        <v>100.0</v>
      </c>
      <c r="G1039" s="2">
        <v>2.32E-127</v>
      </c>
      <c r="H1039" s="1">
        <v>468.0</v>
      </c>
      <c r="I1039" s="1" t="s">
        <v>697</v>
      </c>
      <c r="J1039" s="1" t="s">
        <v>1003</v>
      </c>
    </row>
    <row r="1040" ht="15.75" customHeight="1">
      <c r="A1040" s="1" t="s">
        <v>276</v>
      </c>
      <c r="B1040" s="1" t="s">
        <v>2312</v>
      </c>
      <c r="C1040" s="1" t="s">
        <v>2313</v>
      </c>
      <c r="D1040" s="1">
        <v>56765.0</v>
      </c>
      <c r="E1040" s="1">
        <v>100.0</v>
      </c>
      <c r="F1040" s="1">
        <v>100.0</v>
      </c>
      <c r="G1040" s="2">
        <v>2.32E-127</v>
      </c>
      <c r="H1040" s="1">
        <v>468.0</v>
      </c>
      <c r="I1040" s="1" t="s">
        <v>697</v>
      </c>
      <c r="J1040" s="1" t="s">
        <v>1003</v>
      </c>
    </row>
    <row r="1041" ht="15.75" customHeight="1">
      <c r="A1041" s="1" t="s">
        <v>276</v>
      </c>
      <c r="B1041" s="1" t="s">
        <v>2314</v>
      </c>
      <c r="C1041" s="1" t="s">
        <v>2315</v>
      </c>
      <c r="D1041" s="1">
        <v>56765.0</v>
      </c>
      <c r="E1041" s="1">
        <v>100.0</v>
      </c>
      <c r="F1041" s="1">
        <v>100.0</v>
      </c>
      <c r="G1041" s="2">
        <v>2.32E-127</v>
      </c>
      <c r="H1041" s="1">
        <v>468.0</v>
      </c>
      <c r="I1041" s="1" t="s">
        <v>697</v>
      </c>
      <c r="J1041" s="1" t="s">
        <v>1003</v>
      </c>
    </row>
    <row r="1042" ht="15.75" customHeight="1">
      <c r="A1042" s="1" t="s">
        <v>276</v>
      </c>
      <c r="B1042" s="1" t="s">
        <v>2316</v>
      </c>
      <c r="C1042" s="1" t="s">
        <v>2317</v>
      </c>
      <c r="D1042" s="1">
        <v>56765.0</v>
      </c>
      <c r="E1042" s="1">
        <v>100.0</v>
      </c>
      <c r="F1042" s="1">
        <v>100.0</v>
      </c>
      <c r="G1042" s="2">
        <v>2.32E-127</v>
      </c>
      <c r="H1042" s="1">
        <v>468.0</v>
      </c>
      <c r="I1042" s="1" t="s">
        <v>697</v>
      </c>
      <c r="J1042" s="1" t="s">
        <v>1003</v>
      </c>
    </row>
    <row r="1043" ht="15.75" customHeight="1">
      <c r="A1043" s="1" t="s">
        <v>276</v>
      </c>
      <c r="B1043" s="1" t="s">
        <v>2318</v>
      </c>
      <c r="C1043" s="1" t="s">
        <v>2319</v>
      </c>
      <c r="D1043" s="1">
        <v>56765.0</v>
      </c>
      <c r="E1043" s="1">
        <v>100.0</v>
      </c>
      <c r="F1043" s="1">
        <v>100.0</v>
      </c>
      <c r="G1043" s="2">
        <v>2.32E-127</v>
      </c>
      <c r="H1043" s="1">
        <v>468.0</v>
      </c>
      <c r="I1043" s="1" t="s">
        <v>697</v>
      </c>
      <c r="J1043" s="1" t="s">
        <v>1003</v>
      </c>
    </row>
    <row r="1044" ht="15.75" customHeight="1">
      <c r="A1044" s="1" t="s">
        <v>276</v>
      </c>
      <c r="B1044" s="1" t="s">
        <v>2320</v>
      </c>
      <c r="C1044" s="1" t="s">
        <v>2321</v>
      </c>
      <c r="D1044" s="1">
        <v>56765.0</v>
      </c>
      <c r="E1044" s="1">
        <v>99.605</v>
      </c>
      <c r="F1044" s="1">
        <v>100.0</v>
      </c>
      <c r="G1044" s="2">
        <v>1.08E-125</v>
      </c>
      <c r="H1044" s="1">
        <v>462.0</v>
      </c>
      <c r="I1044" s="1" t="s">
        <v>697</v>
      </c>
      <c r="J1044" s="1" t="s">
        <v>1003</v>
      </c>
    </row>
    <row r="1045" ht="15.75" customHeight="1">
      <c r="A1045" s="1" t="s">
        <v>276</v>
      </c>
      <c r="B1045" s="1" t="s">
        <v>2322</v>
      </c>
      <c r="C1045" s="1" t="s">
        <v>2323</v>
      </c>
      <c r="D1045" s="1">
        <v>56765.0</v>
      </c>
      <c r="E1045" s="1">
        <v>99.605</v>
      </c>
      <c r="F1045" s="1">
        <v>100.0</v>
      </c>
      <c r="G1045" s="2">
        <v>1.08E-125</v>
      </c>
      <c r="H1045" s="1">
        <v>462.0</v>
      </c>
      <c r="I1045" s="1" t="s">
        <v>697</v>
      </c>
      <c r="J1045" s="1" t="s">
        <v>1003</v>
      </c>
    </row>
    <row r="1046" ht="15.75" customHeight="1">
      <c r="A1046" s="1" t="s">
        <v>276</v>
      </c>
      <c r="B1046" s="1" t="s">
        <v>2324</v>
      </c>
      <c r="C1046" s="1" t="s">
        <v>2325</v>
      </c>
      <c r="D1046" s="1">
        <v>56765.0</v>
      </c>
      <c r="E1046" s="1">
        <v>99.606</v>
      </c>
      <c r="F1046" s="1">
        <v>100.0</v>
      </c>
      <c r="G1046" s="2">
        <v>1.08E-125</v>
      </c>
      <c r="H1046" s="1">
        <v>462.0</v>
      </c>
      <c r="I1046" s="1" t="s">
        <v>697</v>
      </c>
      <c r="J1046" s="1" t="s">
        <v>1003</v>
      </c>
    </row>
    <row r="1047" ht="15.75" customHeight="1">
      <c r="A1047" s="1" t="s">
        <v>277</v>
      </c>
      <c r="B1047" s="1" t="s">
        <v>2326</v>
      </c>
      <c r="C1047" s="1" t="s">
        <v>2327</v>
      </c>
      <c r="D1047" s="1">
        <v>1010211.0</v>
      </c>
      <c r="E1047" s="1">
        <v>100.0</v>
      </c>
      <c r="F1047" s="1">
        <v>100.0</v>
      </c>
      <c r="G1047" s="2">
        <v>2.32E-127</v>
      </c>
      <c r="H1047" s="1">
        <v>468.0</v>
      </c>
      <c r="I1047" s="1" t="s">
        <v>697</v>
      </c>
      <c r="J1047" s="1" t="s">
        <v>2328</v>
      </c>
    </row>
    <row r="1048" ht="15.75" customHeight="1">
      <c r="A1048" s="1" t="s">
        <v>277</v>
      </c>
      <c r="B1048" s="1" t="s">
        <v>2329</v>
      </c>
      <c r="C1048" s="1" t="s">
        <v>2330</v>
      </c>
      <c r="D1048" s="1">
        <v>77133.0</v>
      </c>
      <c r="E1048" s="1">
        <v>100.0</v>
      </c>
      <c r="F1048" s="1">
        <v>100.0</v>
      </c>
      <c r="G1048" s="2">
        <v>2.32E-127</v>
      </c>
      <c r="H1048" s="1">
        <v>468.0</v>
      </c>
      <c r="I1048" s="1" t="s">
        <v>697</v>
      </c>
      <c r="J1048" s="1" t="s">
        <v>996</v>
      </c>
    </row>
    <row r="1049" ht="15.75" customHeight="1">
      <c r="A1049" s="1" t="s">
        <v>277</v>
      </c>
      <c r="B1049" s="1" t="s">
        <v>2331</v>
      </c>
      <c r="C1049" s="1" t="s">
        <v>2332</v>
      </c>
      <c r="D1049" s="1">
        <v>91750.0</v>
      </c>
      <c r="E1049" s="1">
        <v>100.0</v>
      </c>
      <c r="F1049" s="1">
        <v>100.0</v>
      </c>
      <c r="G1049" s="2">
        <v>2.32E-127</v>
      </c>
      <c r="H1049" s="1">
        <v>468.0</v>
      </c>
      <c r="I1049" s="1" t="s">
        <v>697</v>
      </c>
      <c r="J1049" s="1" t="s">
        <v>1336</v>
      </c>
    </row>
    <row r="1050" ht="15.75" customHeight="1">
      <c r="A1050" s="1" t="s">
        <v>277</v>
      </c>
      <c r="B1050" s="1" t="s">
        <v>2333</v>
      </c>
      <c r="C1050" s="1" t="s">
        <v>2334</v>
      </c>
      <c r="D1050" s="1">
        <v>77133.0</v>
      </c>
      <c r="E1050" s="1">
        <v>100.0</v>
      </c>
      <c r="F1050" s="1">
        <v>100.0</v>
      </c>
      <c r="G1050" s="2">
        <v>2.32E-127</v>
      </c>
      <c r="H1050" s="1">
        <v>468.0</v>
      </c>
      <c r="I1050" s="1" t="s">
        <v>697</v>
      </c>
      <c r="J1050" s="1" t="s">
        <v>996</v>
      </c>
    </row>
    <row r="1051" ht="15.75" customHeight="1">
      <c r="A1051" s="1" t="s">
        <v>277</v>
      </c>
      <c r="B1051" s="1" t="s">
        <v>2335</v>
      </c>
      <c r="C1051" s="1" t="s">
        <v>2336</v>
      </c>
      <c r="D1051" s="1">
        <v>56765.0</v>
      </c>
      <c r="E1051" s="1">
        <v>100.0</v>
      </c>
      <c r="F1051" s="1">
        <v>100.0</v>
      </c>
      <c r="G1051" s="2">
        <v>2.32E-127</v>
      </c>
      <c r="H1051" s="1">
        <v>468.0</v>
      </c>
      <c r="I1051" s="1" t="s">
        <v>697</v>
      </c>
      <c r="J1051" s="1" t="s">
        <v>1003</v>
      </c>
    </row>
    <row r="1052" ht="15.75" customHeight="1">
      <c r="A1052" s="1" t="s">
        <v>277</v>
      </c>
      <c r="B1052" s="1" t="s">
        <v>2337</v>
      </c>
      <c r="C1052" s="1" t="s">
        <v>2338</v>
      </c>
      <c r="D1052" s="1">
        <v>77133.0</v>
      </c>
      <c r="E1052" s="1">
        <v>100.0</v>
      </c>
      <c r="F1052" s="1">
        <v>100.0</v>
      </c>
      <c r="G1052" s="2">
        <v>2.32E-127</v>
      </c>
      <c r="H1052" s="1">
        <v>468.0</v>
      </c>
      <c r="I1052" s="1" t="s">
        <v>697</v>
      </c>
      <c r="J1052" s="1" t="s">
        <v>996</v>
      </c>
    </row>
    <row r="1053" ht="15.75" customHeight="1">
      <c r="A1053" s="1" t="s">
        <v>277</v>
      </c>
      <c r="B1053" s="1" t="s">
        <v>2339</v>
      </c>
      <c r="C1053" s="1" t="s">
        <v>2340</v>
      </c>
      <c r="D1053" s="1">
        <v>91750.0</v>
      </c>
      <c r="E1053" s="1">
        <v>100.0</v>
      </c>
      <c r="F1053" s="1">
        <v>100.0</v>
      </c>
      <c r="G1053" s="2">
        <v>2.32E-127</v>
      </c>
      <c r="H1053" s="1">
        <v>468.0</v>
      </c>
      <c r="I1053" s="1" t="s">
        <v>697</v>
      </c>
      <c r="J1053" s="1" t="s">
        <v>1336</v>
      </c>
    </row>
    <row r="1054" ht="15.75" customHeight="1">
      <c r="A1054" s="1" t="s">
        <v>277</v>
      </c>
      <c r="B1054" s="1" t="s">
        <v>2341</v>
      </c>
      <c r="C1054" s="1" t="s">
        <v>2342</v>
      </c>
      <c r="D1054" s="1">
        <v>77133.0</v>
      </c>
      <c r="E1054" s="1">
        <v>99.605</v>
      </c>
      <c r="F1054" s="1">
        <v>100.0</v>
      </c>
      <c r="G1054" s="2">
        <v>1.08E-125</v>
      </c>
      <c r="H1054" s="1">
        <v>462.0</v>
      </c>
      <c r="I1054" s="1" t="s">
        <v>697</v>
      </c>
      <c r="J1054" s="1" t="s">
        <v>996</v>
      </c>
    </row>
    <row r="1055" ht="15.75" customHeight="1">
      <c r="A1055" s="1" t="s">
        <v>277</v>
      </c>
      <c r="B1055" s="1" t="s">
        <v>2343</v>
      </c>
      <c r="C1055" s="1" t="s">
        <v>2344</v>
      </c>
      <c r="D1055" s="1">
        <v>91750.0</v>
      </c>
      <c r="E1055" s="1">
        <v>99.605</v>
      </c>
      <c r="F1055" s="1">
        <v>100.0</v>
      </c>
      <c r="G1055" s="2">
        <v>1.08E-125</v>
      </c>
      <c r="H1055" s="1">
        <v>462.0</v>
      </c>
      <c r="I1055" s="1" t="s">
        <v>697</v>
      </c>
      <c r="J1055" s="1" t="s">
        <v>1336</v>
      </c>
    </row>
    <row r="1056" ht="15.75" customHeight="1">
      <c r="A1056" s="1" t="s">
        <v>277</v>
      </c>
      <c r="B1056" s="1" t="s">
        <v>2345</v>
      </c>
      <c r="C1056" s="1" t="s">
        <v>2346</v>
      </c>
      <c r="D1056" s="1">
        <v>56765.0</v>
      </c>
      <c r="E1056" s="1">
        <v>99.605</v>
      </c>
      <c r="F1056" s="1">
        <v>100.0</v>
      </c>
      <c r="G1056" s="2">
        <v>1.08E-125</v>
      </c>
      <c r="H1056" s="1">
        <v>462.0</v>
      </c>
      <c r="I1056" s="1" t="s">
        <v>697</v>
      </c>
      <c r="J1056" s="1" t="s">
        <v>1003</v>
      </c>
    </row>
    <row r="1057" ht="15.75" customHeight="1">
      <c r="A1057" s="1" t="s">
        <v>279</v>
      </c>
      <c r="B1057" s="1" t="s">
        <v>1913</v>
      </c>
      <c r="C1057" s="1" t="s">
        <v>1914</v>
      </c>
      <c r="D1057" s="1">
        <v>77133.0</v>
      </c>
      <c r="E1057" s="1">
        <v>97.951</v>
      </c>
      <c r="F1057" s="1">
        <v>95.0</v>
      </c>
      <c r="G1057" s="2">
        <v>5.17E-114</v>
      </c>
      <c r="H1057" s="1">
        <v>424.0</v>
      </c>
      <c r="I1057" s="1" t="s">
        <v>697</v>
      </c>
      <c r="J1057" s="1" t="s">
        <v>996</v>
      </c>
    </row>
    <row r="1058" ht="15.75" customHeight="1">
      <c r="A1058" s="1" t="s">
        <v>279</v>
      </c>
      <c r="B1058" s="1" t="s">
        <v>2347</v>
      </c>
      <c r="C1058" s="1" t="s">
        <v>2348</v>
      </c>
      <c r="D1058" s="1">
        <v>77133.0</v>
      </c>
      <c r="E1058" s="1">
        <v>96.094</v>
      </c>
      <c r="F1058" s="1">
        <v>100.0</v>
      </c>
      <c r="G1058" s="2">
        <v>2.4E-112</v>
      </c>
      <c r="H1058" s="1">
        <v>418.0</v>
      </c>
      <c r="I1058" s="1" t="s">
        <v>697</v>
      </c>
      <c r="J1058" s="1" t="s">
        <v>996</v>
      </c>
    </row>
    <row r="1059" ht="15.75" customHeight="1">
      <c r="A1059" s="1" t="s">
        <v>279</v>
      </c>
      <c r="B1059" s="1" t="s">
        <v>1915</v>
      </c>
      <c r="C1059" s="1" t="s">
        <v>1916</v>
      </c>
      <c r="D1059" s="1">
        <v>77133.0</v>
      </c>
      <c r="E1059" s="1">
        <v>98.558</v>
      </c>
      <c r="F1059" s="1">
        <v>81.0</v>
      </c>
      <c r="G1059" s="2">
        <v>2.46E-97</v>
      </c>
      <c r="H1059" s="1">
        <v>368.0</v>
      </c>
      <c r="I1059" s="1" t="s">
        <v>697</v>
      </c>
      <c r="J1059" s="1" t="s">
        <v>996</v>
      </c>
    </row>
    <row r="1060" ht="15.75" customHeight="1">
      <c r="A1060" s="1" t="s">
        <v>279</v>
      </c>
      <c r="B1060" s="1" t="s">
        <v>1917</v>
      </c>
      <c r="C1060" s="1" t="s">
        <v>1918</v>
      </c>
      <c r="D1060" s="1">
        <v>77133.0</v>
      </c>
      <c r="E1060" s="1">
        <v>97.015</v>
      </c>
      <c r="F1060" s="1">
        <v>79.0</v>
      </c>
      <c r="G1060" s="2">
        <v>1.93E-88</v>
      </c>
      <c r="H1060" s="1">
        <v>339.0</v>
      </c>
      <c r="I1060" s="1" t="s">
        <v>697</v>
      </c>
      <c r="J1060" s="1" t="s">
        <v>996</v>
      </c>
    </row>
    <row r="1061" ht="15.75" customHeight="1">
      <c r="A1061" s="1" t="s">
        <v>279</v>
      </c>
      <c r="B1061" s="1" t="s">
        <v>2349</v>
      </c>
      <c r="C1061" s="1" t="s">
        <v>2350</v>
      </c>
      <c r="D1061" s="1">
        <v>77133.0</v>
      </c>
      <c r="E1061" s="1">
        <v>96.02</v>
      </c>
      <c r="F1061" s="1">
        <v>79.0</v>
      </c>
      <c r="G1061" s="2">
        <v>4.17E-85</v>
      </c>
      <c r="H1061" s="1">
        <v>327.0</v>
      </c>
      <c r="I1061" s="1" t="s">
        <v>697</v>
      </c>
      <c r="J1061" s="1" t="s">
        <v>996</v>
      </c>
    </row>
    <row r="1062" ht="15.75" customHeight="1">
      <c r="A1062" s="1" t="s">
        <v>279</v>
      </c>
      <c r="B1062" s="1" t="s">
        <v>2351</v>
      </c>
      <c r="C1062" s="1" t="s">
        <v>2352</v>
      </c>
      <c r="D1062" s="1">
        <v>77133.0</v>
      </c>
      <c r="E1062" s="1">
        <v>96.02</v>
      </c>
      <c r="F1062" s="1">
        <v>79.0</v>
      </c>
      <c r="G1062" s="2">
        <v>4.17E-85</v>
      </c>
      <c r="H1062" s="1">
        <v>327.0</v>
      </c>
      <c r="I1062" s="1" t="s">
        <v>697</v>
      </c>
      <c r="J1062" s="1" t="s">
        <v>996</v>
      </c>
    </row>
    <row r="1063" ht="15.75" customHeight="1">
      <c r="A1063" s="1" t="s">
        <v>280</v>
      </c>
      <c r="B1063" s="1" t="s">
        <v>1202</v>
      </c>
      <c r="C1063" s="1" t="s">
        <v>1203</v>
      </c>
      <c r="D1063" s="1">
        <v>77133.0</v>
      </c>
      <c r="E1063" s="1">
        <v>99.635</v>
      </c>
      <c r="F1063" s="1">
        <v>98.0</v>
      </c>
      <c r="G1063" s="2">
        <v>2.56E-137</v>
      </c>
      <c r="H1063" s="1">
        <v>501.0</v>
      </c>
      <c r="I1063" s="1" t="s">
        <v>697</v>
      </c>
      <c r="J1063" s="1" t="s">
        <v>996</v>
      </c>
    </row>
    <row r="1064" ht="15.75" customHeight="1">
      <c r="A1064" s="1" t="s">
        <v>280</v>
      </c>
      <c r="B1064" s="1" t="s">
        <v>1204</v>
      </c>
      <c r="C1064" s="1" t="s">
        <v>1205</v>
      </c>
      <c r="D1064" s="1">
        <v>77133.0</v>
      </c>
      <c r="E1064" s="1">
        <v>99.634</v>
      </c>
      <c r="F1064" s="1">
        <v>98.0</v>
      </c>
      <c r="G1064" s="2">
        <v>9.21E-137</v>
      </c>
      <c r="H1064" s="1">
        <v>499.0</v>
      </c>
      <c r="I1064" s="1" t="s">
        <v>697</v>
      </c>
      <c r="J1064" s="1" t="s">
        <v>996</v>
      </c>
    </row>
    <row r="1065" ht="15.75" customHeight="1">
      <c r="A1065" s="1" t="s">
        <v>280</v>
      </c>
      <c r="B1065" s="1" t="s">
        <v>1206</v>
      </c>
      <c r="C1065" s="1" t="s">
        <v>1207</v>
      </c>
      <c r="D1065" s="1">
        <v>1672170.0</v>
      </c>
      <c r="E1065" s="1">
        <v>99.634</v>
      </c>
      <c r="F1065" s="1">
        <v>98.0</v>
      </c>
      <c r="G1065" s="2">
        <v>9.21E-137</v>
      </c>
      <c r="H1065" s="1">
        <v>499.0</v>
      </c>
      <c r="I1065" s="1" t="s">
        <v>697</v>
      </c>
      <c r="J1065" s="1" t="s">
        <v>1208</v>
      </c>
    </row>
    <row r="1066" ht="15.75" customHeight="1">
      <c r="A1066" s="1" t="s">
        <v>280</v>
      </c>
      <c r="B1066" s="1" t="s">
        <v>1209</v>
      </c>
      <c r="C1066" s="1" t="s">
        <v>1210</v>
      </c>
      <c r="D1066" s="1">
        <v>1672166.0</v>
      </c>
      <c r="E1066" s="1">
        <v>99.634</v>
      </c>
      <c r="F1066" s="1">
        <v>98.0</v>
      </c>
      <c r="G1066" s="2">
        <v>9.21E-137</v>
      </c>
      <c r="H1066" s="1">
        <v>499.0</v>
      </c>
      <c r="I1066" s="1" t="s">
        <v>697</v>
      </c>
      <c r="J1066" s="1" t="s">
        <v>1211</v>
      </c>
    </row>
    <row r="1067" ht="15.75" customHeight="1">
      <c r="A1067" s="1" t="s">
        <v>280</v>
      </c>
      <c r="B1067" s="1" t="s">
        <v>1212</v>
      </c>
      <c r="C1067" s="1" t="s">
        <v>1213</v>
      </c>
      <c r="D1067" s="1">
        <v>77133.0</v>
      </c>
      <c r="E1067" s="1">
        <v>99.634</v>
      </c>
      <c r="F1067" s="1">
        <v>98.0</v>
      </c>
      <c r="G1067" s="2">
        <v>9.21E-137</v>
      </c>
      <c r="H1067" s="1">
        <v>499.0</v>
      </c>
      <c r="I1067" s="1" t="s">
        <v>697</v>
      </c>
      <c r="J1067" s="1" t="s">
        <v>996</v>
      </c>
    </row>
    <row r="1068" ht="15.75" customHeight="1">
      <c r="A1068" s="1" t="s">
        <v>280</v>
      </c>
      <c r="B1068" s="1" t="s">
        <v>1214</v>
      </c>
      <c r="C1068" s="1" t="s">
        <v>1215</v>
      </c>
      <c r="D1068" s="1">
        <v>77133.0</v>
      </c>
      <c r="E1068" s="1">
        <v>99.634</v>
      </c>
      <c r="F1068" s="1">
        <v>98.0</v>
      </c>
      <c r="G1068" s="2">
        <v>9.21E-137</v>
      </c>
      <c r="H1068" s="1">
        <v>499.0</v>
      </c>
      <c r="I1068" s="1" t="s">
        <v>697</v>
      </c>
      <c r="J1068" s="1" t="s">
        <v>996</v>
      </c>
    </row>
    <row r="1069" ht="15.75" customHeight="1">
      <c r="A1069" s="1" t="s">
        <v>280</v>
      </c>
      <c r="B1069" s="1" t="s">
        <v>1216</v>
      </c>
      <c r="C1069" s="1" t="s">
        <v>1217</v>
      </c>
      <c r="D1069" s="1">
        <v>77133.0</v>
      </c>
      <c r="E1069" s="1">
        <v>99.634</v>
      </c>
      <c r="F1069" s="1">
        <v>98.0</v>
      </c>
      <c r="G1069" s="2">
        <v>9.21E-137</v>
      </c>
      <c r="H1069" s="1">
        <v>499.0</v>
      </c>
      <c r="I1069" s="1" t="s">
        <v>697</v>
      </c>
      <c r="J1069" s="1" t="s">
        <v>996</v>
      </c>
    </row>
    <row r="1070" ht="15.75" customHeight="1">
      <c r="A1070" s="1" t="s">
        <v>280</v>
      </c>
      <c r="B1070" s="1" t="s">
        <v>1218</v>
      </c>
      <c r="C1070" s="1" t="s">
        <v>1219</v>
      </c>
      <c r="D1070" s="1">
        <v>77133.0</v>
      </c>
      <c r="E1070" s="1">
        <v>99.634</v>
      </c>
      <c r="F1070" s="1">
        <v>98.0</v>
      </c>
      <c r="G1070" s="2">
        <v>9.21E-137</v>
      </c>
      <c r="H1070" s="1">
        <v>499.0</v>
      </c>
      <c r="I1070" s="1" t="s">
        <v>697</v>
      </c>
      <c r="J1070" s="1" t="s">
        <v>996</v>
      </c>
    </row>
    <row r="1071" ht="15.75" customHeight="1">
      <c r="A1071" s="1" t="s">
        <v>280</v>
      </c>
      <c r="B1071" s="1" t="s">
        <v>1220</v>
      </c>
      <c r="C1071" s="1" t="s">
        <v>1221</v>
      </c>
      <c r="D1071" s="1">
        <v>77133.0</v>
      </c>
      <c r="E1071" s="1">
        <v>99.634</v>
      </c>
      <c r="F1071" s="1">
        <v>98.0</v>
      </c>
      <c r="G1071" s="2">
        <v>9.21E-137</v>
      </c>
      <c r="H1071" s="1">
        <v>499.0</v>
      </c>
      <c r="I1071" s="1" t="s">
        <v>697</v>
      </c>
      <c r="J1071" s="1" t="s">
        <v>996</v>
      </c>
    </row>
    <row r="1072" ht="15.75" customHeight="1">
      <c r="A1072" s="1" t="s">
        <v>280</v>
      </c>
      <c r="B1072" s="1" t="s">
        <v>1222</v>
      </c>
      <c r="C1072" s="1" t="s">
        <v>1223</v>
      </c>
      <c r="D1072" s="1">
        <v>77133.0</v>
      </c>
      <c r="E1072" s="1">
        <v>99.634</v>
      </c>
      <c r="F1072" s="1">
        <v>98.0</v>
      </c>
      <c r="G1072" s="2">
        <v>9.21E-137</v>
      </c>
      <c r="H1072" s="1">
        <v>499.0</v>
      </c>
      <c r="I1072" s="1" t="s">
        <v>697</v>
      </c>
      <c r="J1072" s="1" t="s">
        <v>996</v>
      </c>
    </row>
    <row r="1073" ht="15.75" customHeight="1">
      <c r="A1073" s="1" t="s">
        <v>281</v>
      </c>
      <c r="B1073" s="1" t="s">
        <v>2353</v>
      </c>
      <c r="C1073" s="1" t="s">
        <v>2354</v>
      </c>
      <c r="D1073" s="1">
        <v>77133.0</v>
      </c>
      <c r="E1073" s="1">
        <v>98.776</v>
      </c>
      <c r="F1073" s="1">
        <v>97.0</v>
      </c>
      <c r="G1073" s="2">
        <v>6.55E-118</v>
      </c>
      <c r="H1073" s="1">
        <v>436.0</v>
      </c>
      <c r="I1073" s="1" t="s">
        <v>697</v>
      </c>
      <c r="J1073" s="1" t="s">
        <v>996</v>
      </c>
    </row>
    <row r="1074" ht="15.75" customHeight="1">
      <c r="A1074" s="1" t="s">
        <v>281</v>
      </c>
      <c r="B1074" s="1" t="s">
        <v>2355</v>
      </c>
      <c r="C1074" s="1" t="s">
        <v>2356</v>
      </c>
      <c r="D1074" s="1">
        <v>77133.0</v>
      </c>
      <c r="E1074" s="1">
        <v>98.776</v>
      </c>
      <c r="F1074" s="1">
        <v>97.0</v>
      </c>
      <c r="G1074" s="2">
        <v>6.55E-118</v>
      </c>
      <c r="H1074" s="1">
        <v>436.0</v>
      </c>
      <c r="I1074" s="1" t="s">
        <v>697</v>
      </c>
      <c r="J1074" s="1" t="s">
        <v>996</v>
      </c>
    </row>
    <row r="1075" ht="15.75" customHeight="1">
      <c r="A1075" s="1" t="s">
        <v>282</v>
      </c>
      <c r="B1075" s="1" t="s">
        <v>2357</v>
      </c>
      <c r="C1075" s="1" t="s">
        <v>2358</v>
      </c>
      <c r="D1075" s="1">
        <v>236787.0</v>
      </c>
      <c r="E1075" s="1">
        <v>100.0</v>
      </c>
      <c r="F1075" s="1">
        <v>100.0</v>
      </c>
      <c r="G1075" s="2">
        <v>2.32E-127</v>
      </c>
      <c r="H1075" s="1">
        <v>468.0</v>
      </c>
      <c r="I1075" s="1" t="s">
        <v>697</v>
      </c>
      <c r="J1075" s="1" t="s">
        <v>2359</v>
      </c>
    </row>
    <row r="1076" ht="15.75" customHeight="1">
      <c r="A1076" s="1" t="s">
        <v>282</v>
      </c>
      <c r="B1076" s="1" t="s">
        <v>2357</v>
      </c>
      <c r="C1076" s="1" t="s">
        <v>2358</v>
      </c>
      <c r="D1076" s="1">
        <v>236787.0</v>
      </c>
      <c r="E1076" s="1">
        <v>100.0</v>
      </c>
      <c r="F1076" s="1">
        <v>100.0</v>
      </c>
      <c r="G1076" s="2">
        <v>2.32E-127</v>
      </c>
      <c r="H1076" s="1">
        <v>468.0</v>
      </c>
      <c r="I1076" s="1" t="s">
        <v>697</v>
      </c>
      <c r="J1076" s="1" t="s">
        <v>2359</v>
      </c>
    </row>
    <row r="1077" ht="15.75" customHeight="1">
      <c r="A1077" s="1" t="s">
        <v>282</v>
      </c>
      <c r="B1077" s="1" t="s">
        <v>2360</v>
      </c>
      <c r="C1077" s="1" t="s">
        <v>2361</v>
      </c>
      <c r="D1077" s="1">
        <v>236787.0</v>
      </c>
      <c r="E1077" s="1">
        <v>100.0</v>
      </c>
      <c r="F1077" s="1">
        <v>100.0</v>
      </c>
      <c r="G1077" s="2">
        <v>2.32E-127</v>
      </c>
      <c r="H1077" s="1">
        <v>468.0</v>
      </c>
      <c r="I1077" s="1" t="s">
        <v>697</v>
      </c>
      <c r="J1077" s="1" t="s">
        <v>2359</v>
      </c>
    </row>
    <row r="1078" ht="15.75" customHeight="1">
      <c r="A1078" s="1" t="s">
        <v>282</v>
      </c>
      <c r="B1078" s="1" t="s">
        <v>2360</v>
      </c>
      <c r="C1078" s="1" t="s">
        <v>2361</v>
      </c>
      <c r="D1078" s="1">
        <v>236787.0</v>
      </c>
      <c r="E1078" s="1">
        <v>100.0</v>
      </c>
      <c r="F1078" s="1">
        <v>100.0</v>
      </c>
      <c r="G1078" s="2">
        <v>2.32E-127</v>
      </c>
      <c r="H1078" s="1">
        <v>468.0</v>
      </c>
      <c r="I1078" s="1" t="s">
        <v>697</v>
      </c>
      <c r="J1078" s="1" t="s">
        <v>2359</v>
      </c>
    </row>
    <row r="1079" ht="15.75" customHeight="1">
      <c r="A1079" s="1" t="s">
        <v>282</v>
      </c>
      <c r="B1079" s="1" t="s">
        <v>2362</v>
      </c>
      <c r="C1079" s="1" t="s">
        <v>2363</v>
      </c>
      <c r="D1079" s="1">
        <v>203449.0</v>
      </c>
      <c r="E1079" s="1">
        <v>100.0</v>
      </c>
      <c r="F1079" s="1">
        <v>100.0</v>
      </c>
      <c r="G1079" s="2">
        <v>2.32E-127</v>
      </c>
      <c r="H1079" s="1">
        <v>468.0</v>
      </c>
      <c r="I1079" s="1" t="s">
        <v>697</v>
      </c>
      <c r="J1079" s="1" t="s">
        <v>1384</v>
      </c>
    </row>
    <row r="1080" ht="15.75" customHeight="1">
      <c r="A1080" s="1" t="s">
        <v>282</v>
      </c>
      <c r="B1080" s="1" t="s">
        <v>2364</v>
      </c>
      <c r="C1080" s="1" t="s">
        <v>2365</v>
      </c>
      <c r="D1080" s="1">
        <v>203449.0</v>
      </c>
      <c r="E1080" s="1">
        <v>100.0</v>
      </c>
      <c r="F1080" s="1">
        <v>100.0</v>
      </c>
      <c r="G1080" s="2">
        <v>2.32E-127</v>
      </c>
      <c r="H1080" s="1">
        <v>468.0</v>
      </c>
      <c r="I1080" s="1" t="s">
        <v>697</v>
      </c>
      <c r="J1080" s="1" t="s">
        <v>1384</v>
      </c>
    </row>
    <row r="1081" ht="15.75" customHeight="1">
      <c r="A1081" s="1" t="s">
        <v>282</v>
      </c>
      <c r="B1081" s="1" t="s">
        <v>2366</v>
      </c>
      <c r="C1081" s="1" t="s">
        <v>2367</v>
      </c>
      <c r="D1081" s="1">
        <v>203449.0</v>
      </c>
      <c r="E1081" s="1">
        <v>100.0</v>
      </c>
      <c r="F1081" s="1">
        <v>100.0</v>
      </c>
      <c r="G1081" s="2">
        <v>2.32E-127</v>
      </c>
      <c r="H1081" s="1">
        <v>468.0</v>
      </c>
      <c r="I1081" s="1" t="s">
        <v>697</v>
      </c>
      <c r="J1081" s="1" t="s">
        <v>1384</v>
      </c>
    </row>
    <row r="1082" ht="15.75" customHeight="1">
      <c r="A1082" s="1" t="s">
        <v>282</v>
      </c>
      <c r="B1082" s="1" t="s">
        <v>2368</v>
      </c>
      <c r="C1082" s="1" t="s">
        <v>2369</v>
      </c>
      <c r="D1082" s="1">
        <v>236787.0</v>
      </c>
      <c r="E1082" s="1">
        <v>100.0</v>
      </c>
      <c r="F1082" s="1">
        <v>100.0</v>
      </c>
      <c r="G1082" s="2">
        <v>2.32E-127</v>
      </c>
      <c r="H1082" s="1">
        <v>468.0</v>
      </c>
      <c r="I1082" s="1" t="s">
        <v>697</v>
      </c>
      <c r="J1082" s="1" t="s">
        <v>2359</v>
      </c>
    </row>
    <row r="1083" ht="15.75" customHeight="1">
      <c r="A1083" s="1" t="s">
        <v>282</v>
      </c>
      <c r="B1083" s="1" t="s">
        <v>2370</v>
      </c>
      <c r="C1083" s="1" t="s">
        <v>2371</v>
      </c>
      <c r="D1083" s="1">
        <v>1606602.0</v>
      </c>
      <c r="E1083" s="1">
        <v>100.0</v>
      </c>
      <c r="F1083" s="1">
        <v>100.0</v>
      </c>
      <c r="G1083" s="2">
        <v>2.32E-127</v>
      </c>
      <c r="H1083" s="1">
        <v>468.0</v>
      </c>
      <c r="I1083" s="1" t="s">
        <v>697</v>
      </c>
      <c r="J1083" s="1" t="s">
        <v>2372</v>
      </c>
    </row>
    <row r="1084" ht="15.75" customHeight="1">
      <c r="A1084" s="1" t="s">
        <v>282</v>
      </c>
      <c r="B1084" s="1" t="s">
        <v>2373</v>
      </c>
      <c r="C1084" s="1" t="s">
        <v>2374</v>
      </c>
      <c r="D1084" s="1">
        <v>77133.0</v>
      </c>
      <c r="E1084" s="1">
        <v>100.0</v>
      </c>
      <c r="F1084" s="1">
        <v>100.0</v>
      </c>
      <c r="G1084" s="2">
        <v>2.32E-127</v>
      </c>
      <c r="H1084" s="1">
        <v>468.0</v>
      </c>
      <c r="I1084" s="1" t="s">
        <v>697</v>
      </c>
      <c r="J1084" s="1" t="s">
        <v>996</v>
      </c>
    </row>
    <row r="1085" ht="15.75" customHeight="1">
      <c r="A1085" s="1" t="s">
        <v>282</v>
      </c>
      <c r="B1085" s="1" t="s">
        <v>2375</v>
      </c>
      <c r="C1085" s="1" t="s">
        <v>2376</v>
      </c>
      <c r="D1085" s="1">
        <v>77133.0</v>
      </c>
      <c r="E1085" s="1">
        <v>100.0</v>
      </c>
      <c r="F1085" s="1">
        <v>100.0</v>
      </c>
      <c r="G1085" s="2">
        <v>2.32E-127</v>
      </c>
      <c r="H1085" s="1">
        <v>468.0</v>
      </c>
      <c r="I1085" s="1" t="s">
        <v>697</v>
      </c>
      <c r="J1085" s="1" t="s">
        <v>996</v>
      </c>
    </row>
    <row r="1086" ht="15.75" customHeight="1">
      <c r="A1086" s="1" t="s">
        <v>282</v>
      </c>
      <c r="B1086" s="1" t="s">
        <v>2377</v>
      </c>
      <c r="C1086" s="1" t="s">
        <v>2378</v>
      </c>
      <c r="D1086" s="1">
        <v>77133.0</v>
      </c>
      <c r="E1086" s="1">
        <v>100.0</v>
      </c>
      <c r="F1086" s="1">
        <v>100.0</v>
      </c>
      <c r="G1086" s="2">
        <v>2.32E-127</v>
      </c>
      <c r="H1086" s="1">
        <v>468.0</v>
      </c>
      <c r="I1086" s="1" t="s">
        <v>697</v>
      </c>
      <c r="J1086" s="1" t="s">
        <v>996</v>
      </c>
    </row>
    <row r="1087" ht="15.75" customHeight="1">
      <c r="A1087" s="1" t="s">
        <v>287</v>
      </c>
      <c r="B1087" s="1" t="s">
        <v>2379</v>
      </c>
      <c r="C1087" s="1" t="s">
        <v>2380</v>
      </c>
      <c r="D1087" s="1">
        <v>77133.0</v>
      </c>
      <c r="E1087" s="1">
        <v>99.605</v>
      </c>
      <c r="F1087" s="1">
        <v>100.0</v>
      </c>
      <c r="G1087" s="2">
        <v>1.08E-125</v>
      </c>
      <c r="H1087" s="1">
        <v>462.0</v>
      </c>
      <c r="I1087" s="1" t="s">
        <v>697</v>
      </c>
      <c r="J1087" s="1" t="s">
        <v>996</v>
      </c>
    </row>
    <row r="1088" ht="15.75" customHeight="1">
      <c r="A1088" s="1" t="s">
        <v>287</v>
      </c>
      <c r="B1088" s="1" t="s">
        <v>2381</v>
      </c>
      <c r="C1088" s="1" t="s">
        <v>2382</v>
      </c>
      <c r="D1088" s="1">
        <v>77133.0</v>
      </c>
      <c r="E1088" s="1">
        <v>99.605</v>
      </c>
      <c r="F1088" s="1">
        <v>100.0</v>
      </c>
      <c r="G1088" s="2">
        <v>1.08E-125</v>
      </c>
      <c r="H1088" s="1">
        <v>462.0</v>
      </c>
      <c r="I1088" s="1" t="s">
        <v>697</v>
      </c>
      <c r="J1088" s="1" t="s">
        <v>996</v>
      </c>
    </row>
    <row r="1089" ht="15.75" customHeight="1">
      <c r="A1089" s="1" t="s">
        <v>287</v>
      </c>
      <c r="B1089" s="1" t="s">
        <v>2383</v>
      </c>
      <c r="C1089" s="1" t="s">
        <v>2384</v>
      </c>
      <c r="D1089" s="1">
        <v>77133.0</v>
      </c>
      <c r="E1089" s="1">
        <v>99.605</v>
      </c>
      <c r="F1089" s="1">
        <v>100.0</v>
      </c>
      <c r="G1089" s="2">
        <v>1.08E-125</v>
      </c>
      <c r="H1089" s="1">
        <v>462.0</v>
      </c>
      <c r="I1089" s="1" t="s">
        <v>697</v>
      </c>
      <c r="J1089" s="1" t="s">
        <v>996</v>
      </c>
    </row>
    <row r="1090" ht="15.75" customHeight="1">
      <c r="A1090" s="1" t="s">
        <v>287</v>
      </c>
      <c r="B1090" s="1" t="s">
        <v>2385</v>
      </c>
      <c r="C1090" s="1" t="s">
        <v>2386</v>
      </c>
      <c r="D1090" s="1">
        <v>77133.0</v>
      </c>
      <c r="E1090" s="1">
        <v>99.605</v>
      </c>
      <c r="F1090" s="1">
        <v>100.0</v>
      </c>
      <c r="G1090" s="2">
        <v>1.08E-125</v>
      </c>
      <c r="H1090" s="1">
        <v>462.0</v>
      </c>
      <c r="I1090" s="1" t="s">
        <v>697</v>
      </c>
      <c r="J1090" s="1" t="s">
        <v>996</v>
      </c>
    </row>
    <row r="1091" ht="15.75" customHeight="1">
      <c r="A1091" s="1" t="s">
        <v>287</v>
      </c>
      <c r="B1091" s="1" t="s">
        <v>2387</v>
      </c>
      <c r="C1091" s="1" t="s">
        <v>2388</v>
      </c>
      <c r="D1091" s="1">
        <v>77133.0</v>
      </c>
      <c r="E1091" s="1">
        <v>99.605</v>
      </c>
      <c r="F1091" s="1">
        <v>100.0</v>
      </c>
      <c r="G1091" s="2">
        <v>1.08E-125</v>
      </c>
      <c r="H1091" s="1">
        <v>462.0</v>
      </c>
      <c r="I1091" s="1" t="s">
        <v>697</v>
      </c>
      <c r="J1091" s="1" t="s">
        <v>996</v>
      </c>
    </row>
    <row r="1092" ht="15.75" customHeight="1">
      <c r="A1092" s="1" t="s">
        <v>287</v>
      </c>
      <c r="B1092" s="1" t="s">
        <v>2389</v>
      </c>
      <c r="C1092" s="1" t="s">
        <v>2390</v>
      </c>
      <c r="D1092" s="1">
        <v>77133.0</v>
      </c>
      <c r="E1092" s="1">
        <v>99.605</v>
      </c>
      <c r="F1092" s="1">
        <v>100.0</v>
      </c>
      <c r="G1092" s="2">
        <v>1.08E-125</v>
      </c>
      <c r="H1092" s="1">
        <v>462.0</v>
      </c>
      <c r="I1092" s="1" t="s">
        <v>697</v>
      </c>
      <c r="J1092" s="1" t="s">
        <v>996</v>
      </c>
    </row>
    <row r="1093" ht="15.75" customHeight="1">
      <c r="A1093" s="1" t="s">
        <v>287</v>
      </c>
      <c r="B1093" s="1" t="s">
        <v>2391</v>
      </c>
      <c r="C1093" s="1" t="s">
        <v>2392</v>
      </c>
      <c r="D1093" s="1">
        <v>426639.0</v>
      </c>
      <c r="E1093" s="1">
        <v>99.605</v>
      </c>
      <c r="F1093" s="1">
        <v>100.0</v>
      </c>
      <c r="G1093" s="2">
        <v>1.08E-125</v>
      </c>
      <c r="H1093" s="1">
        <v>462.0</v>
      </c>
      <c r="I1093" s="1" t="s">
        <v>697</v>
      </c>
      <c r="J1093" s="1" t="s">
        <v>2393</v>
      </c>
    </row>
    <row r="1094" ht="15.75" customHeight="1">
      <c r="A1094" s="1" t="s">
        <v>287</v>
      </c>
      <c r="B1094" s="1" t="s">
        <v>2394</v>
      </c>
      <c r="C1094" s="1" t="s">
        <v>2395</v>
      </c>
      <c r="D1094" s="1">
        <v>426639.0</v>
      </c>
      <c r="E1094" s="1">
        <v>99.605</v>
      </c>
      <c r="F1094" s="1">
        <v>100.0</v>
      </c>
      <c r="G1094" s="2">
        <v>1.08E-125</v>
      </c>
      <c r="H1094" s="1">
        <v>462.0</v>
      </c>
      <c r="I1094" s="1" t="s">
        <v>697</v>
      </c>
      <c r="J1094" s="1" t="s">
        <v>2393</v>
      </c>
    </row>
    <row r="1095" ht="15.75" customHeight="1">
      <c r="A1095" s="1" t="s">
        <v>287</v>
      </c>
      <c r="B1095" s="1" t="s">
        <v>2396</v>
      </c>
      <c r="C1095" s="1" t="s">
        <v>2397</v>
      </c>
      <c r="D1095" s="1">
        <v>426639.0</v>
      </c>
      <c r="E1095" s="1">
        <v>99.605</v>
      </c>
      <c r="F1095" s="1">
        <v>100.0</v>
      </c>
      <c r="G1095" s="2">
        <v>1.08E-125</v>
      </c>
      <c r="H1095" s="1">
        <v>462.0</v>
      </c>
      <c r="I1095" s="1" t="s">
        <v>697</v>
      </c>
      <c r="J1095" s="1" t="s">
        <v>2393</v>
      </c>
    </row>
    <row r="1096" ht="15.75" customHeight="1">
      <c r="A1096" s="1" t="s">
        <v>287</v>
      </c>
      <c r="B1096" s="1" t="s">
        <v>2398</v>
      </c>
      <c r="C1096" s="1" t="s">
        <v>2399</v>
      </c>
      <c r="D1096" s="1">
        <v>426639.0</v>
      </c>
      <c r="E1096" s="1">
        <v>99.605</v>
      </c>
      <c r="F1096" s="1">
        <v>100.0</v>
      </c>
      <c r="G1096" s="2">
        <v>1.08E-125</v>
      </c>
      <c r="H1096" s="1">
        <v>462.0</v>
      </c>
      <c r="I1096" s="1" t="s">
        <v>697</v>
      </c>
      <c r="J1096" s="1" t="s">
        <v>2393</v>
      </c>
    </row>
    <row r="1097" ht="15.75" customHeight="1">
      <c r="A1097" s="1" t="s">
        <v>288</v>
      </c>
      <c r="B1097" s="1" t="s">
        <v>2400</v>
      </c>
      <c r="C1097" s="1" t="s">
        <v>2401</v>
      </c>
      <c r="D1097" s="1">
        <v>77133.0</v>
      </c>
      <c r="E1097" s="1">
        <v>98.814</v>
      </c>
      <c r="F1097" s="1">
        <v>100.0</v>
      </c>
      <c r="G1097" s="2">
        <v>2.34E-122</v>
      </c>
      <c r="H1097" s="1">
        <v>451.0</v>
      </c>
      <c r="I1097" s="1" t="s">
        <v>697</v>
      </c>
      <c r="J1097" s="1" t="s">
        <v>996</v>
      </c>
    </row>
    <row r="1098" ht="15.75" customHeight="1">
      <c r="A1098" s="1" t="s">
        <v>288</v>
      </c>
      <c r="B1098" s="1" t="s">
        <v>2402</v>
      </c>
      <c r="C1098" s="1" t="s">
        <v>2403</v>
      </c>
      <c r="D1098" s="1">
        <v>77133.0</v>
      </c>
      <c r="E1098" s="1">
        <v>98.814</v>
      </c>
      <c r="F1098" s="1">
        <v>100.0</v>
      </c>
      <c r="G1098" s="2">
        <v>2.34E-122</v>
      </c>
      <c r="H1098" s="1">
        <v>451.0</v>
      </c>
      <c r="I1098" s="1" t="s">
        <v>697</v>
      </c>
      <c r="J1098" s="1" t="s">
        <v>996</v>
      </c>
    </row>
    <row r="1099" ht="15.75" customHeight="1">
      <c r="A1099" s="1" t="s">
        <v>288</v>
      </c>
      <c r="B1099" s="1" t="s">
        <v>2404</v>
      </c>
      <c r="C1099" s="1" t="s">
        <v>2405</v>
      </c>
      <c r="D1099" s="1">
        <v>77133.0</v>
      </c>
      <c r="E1099" s="1">
        <v>98.814</v>
      </c>
      <c r="F1099" s="1">
        <v>100.0</v>
      </c>
      <c r="G1099" s="2">
        <v>2.34E-122</v>
      </c>
      <c r="H1099" s="1">
        <v>451.0</v>
      </c>
      <c r="I1099" s="1" t="s">
        <v>697</v>
      </c>
      <c r="J1099" s="1" t="s">
        <v>996</v>
      </c>
    </row>
    <row r="1100" ht="15.75" customHeight="1">
      <c r="A1100" s="1" t="s">
        <v>288</v>
      </c>
      <c r="B1100" s="1" t="s">
        <v>2406</v>
      </c>
      <c r="C1100" s="1" t="s">
        <v>2407</v>
      </c>
      <c r="D1100" s="1">
        <v>77133.0</v>
      </c>
      <c r="E1100" s="1">
        <v>98.814</v>
      </c>
      <c r="F1100" s="1">
        <v>100.0</v>
      </c>
      <c r="G1100" s="2">
        <v>2.34E-122</v>
      </c>
      <c r="H1100" s="1">
        <v>451.0</v>
      </c>
      <c r="I1100" s="1" t="s">
        <v>697</v>
      </c>
      <c r="J1100" s="1" t="s">
        <v>996</v>
      </c>
    </row>
    <row r="1101" ht="15.75" customHeight="1">
      <c r="A1101" s="1" t="s">
        <v>288</v>
      </c>
      <c r="B1101" s="1" t="s">
        <v>2408</v>
      </c>
      <c r="C1101" s="1" t="s">
        <v>2409</v>
      </c>
      <c r="D1101" s="1">
        <v>77133.0</v>
      </c>
      <c r="E1101" s="1">
        <v>98.419</v>
      </c>
      <c r="F1101" s="1">
        <v>100.0</v>
      </c>
      <c r="G1101" s="2">
        <v>1.09E-120</v>
      </c>
      <c r="H1101" s="1">
        <v>446.0</v>
      </c>
      <c r="I1101" s="1" t="s">
        <v>697</v>
      </c>
      <c r="J1101" s="1" t="s">
        <v>996</v>
      </c>
    </row>
    <row r="1102" ht="15.75" customHeight="1">
      <c r="A1102" s="1" t="s">
        <v>288</v>
      </c>
      <c r="B1102" s="1" t="s">
        <v>2410</v>
      </c>
      <c r="C1102" s="1" t="s">
        <v>2411</v>
      </c>
      <c r="D1102" s="1">
        <v>77133.0</v>
      </c>
      <c r="E1102" s="1">
        <v>98.419</v>
      </c>
      <c r="F1102" s="1">
        <v>100.0</v>
      </c>
      <c r="G1102" s="2">
        <v>1.09E-120</v>
      </c>
      <c r="H1102" s="1">
        <v>446.0</v>
      </c>
      <c r="I1102" s="1" t="s">
        <v>697</v>
      </c>
      <c r="J1102" s="1" t="s">
        <v>996</v>
      </c>
    </row>
    <row r="1103" ht="15.75" customHeight="1">
      <c r="A1103" s="1" t="s">
        <v>288</v>
      </c>
      <c r="B1103" s="1" t="s">
        <v>2412</v>
      </c>
      <c r="C1103" s="1" t="s">
        <v>2413</v>
      </c>
      <c r="D1103" s="1">
        <v>77133.0</v>
      </c>
      <c r="E1103" s="1">
        <v>98.024</v>
      </c>
      <c r="F1103" s="1">
        <v>100.0</v>
      </c>
      <c r="G1103" s="2">
        <v>5.06E-119</v>
      </c>
      <c r="H1103" s="1">
        <v>440.0</v>
      </c>
      <c r="I1103" s="1" t="s">
        <v>697</v>
      </c>
      <c r="J1103" s="1" t="s">
        <v>996</v>
      </c>
    </row>
    <row r="1104" ht="15.75" customHeight="1">
      <c r="A1104" s="1" t="s">
        <v>288</v>
      </c>
      <c r="B1104" s="1" t="s">
        <v>2414</v>
      </c>
      <c r="C1104" s="1" t="s">
        <v>2415</v>
      </c>
      <c r="D1104" s="1">
        <v>77133.0</v>
      </c>
      <c r="E1104" s="1">
        <v>98.024</v>
      </c>
      <c r="F1104" s="1">
        <v>100.0</v>
      </c>
      <c r="G1104" s="2">
        <v>5.06E-119</v>
      </c>
      <c r="H1104" s="1">
        <v>440.0</v>
      </c>
      <c r="I1104" s="1" t="s">
        <v>697</v>
      </c>
      <c r="J1104" s="1" t="s">
        <v>996</v>
      </c>
    </row>
    <row r="1105" ht="15.75" customHeight="1">
      <c r="A1105" s="1" t="s">
        <v>288</v>
      </c>
      <c r="B1105" s="1" t="s">
        <v>2416</v>
      </c>
      <c r="C1105" s="1" t="s">
        <v>2417</v>
      </c>
      <c r="D1105" s="1">
        <v>77133.0</v>
      </c>
      <c r="E1105" s="1">
        <v>98.024</v>
      </c>
      <c r="F1105" s="1">
        <v>100.0</v>
      </c>
      <c r="G1105" s="2">
        <v>5.06E-119</v>
      </c>
      <c r="H1105" s="1">
        <v>440.0</v>
      </c>
      <c r="I1105" s="1" t="s">
        <v>697</v>
      </c>
      <c r="J1105" s="1" t="s">
        <v>996</v>
      </c>
    </row>
    <row r="1106" ht="15.75" customHeight="1">
      <c r="A1106" s="1" t="s">
        <v>288</v>
      </c>
      <c r="B1106" s="1" t="s">
        <v>2418</v>
      </c>
      <c r="C1106" s="1" t="s">
        <v>2419</v>
      </c>
      <c r="D1106" s="1">
        <v>77133.0</v>
      </c>
      <c r="E1106" s="1">
        <v>98.024</v>
      </c>
      <c r="F1106" s="1">
        <v>100.0</v>
      </c>
      <c r="G1106" s="2">
        <v>5.06E-119</v>
      </c>
      <c r="H1106" s="1">
        <v>440.0</v>
      </c>
      <c r="I1106" s="1" t="s">
        <v>697</v>
      </c>
      <c r="J1106" s="1" t="s">
        <v>996</v>
      </c>
    </row>
    <row r="1107" ht="15.75" customHeight="1">
      <c r="A1107" s="1" t="s">
        <v>289</v>
      </c>
      <c r="B1107" s="1" t="s">
        <v>1224</v>
      </c>
      <c r="C1107" s="1" t="s">
        <v>1225</v>
      </c>
      <c r="D1107" s="1">
        <v>1211.0</v>
      </c>
      <c r="E1107" s="1">
        <v>99.635</v>
      </c>
      <c r="F1107" s="1">
        <v>98.0</v>
      </c>
      <c r="G1107" s="2">
        <v>2.56E-137</v>
      </c>
      <c r="H1107" s="1">
        <v>501.0</v>
      </c>
      <c r="I1107" s="1" t="s">
        <v>697</v>
      </c>
      <c r="J1107" s="1" t="s">
        <v>1226</v>
      </c>
    </row>
    <row r="1108" ht="15.75" customHeight="1">
      <c r="A1108" s="1" t="s">
        <v>289</v>
      </c>
      <c r="B1108" s="1" t="s">
        <v>1227</v>
      </c>
      <c r="C1108" s="1" t="s">
        <v>1228</v>
      </c>
      <c r="D1108" s="1">
        <v>154535.0</v>
      </c>
      <c r="E1108" s="1">
        <v>99.634</v>
      </c>
      <c r="F1108" s="1">
        <v>98.0</v>
      </c>
      <c r="G1108" s="2">
        <v>9.21E-137</v>
      </c>
      <c r="H1108" s="1">
        <v>499.0</v>
      </c>
      <c r="I1108" s="1" t="s">
        <v>697</v>
      </c>
      <c r="J1108" s="1" t="s">
        <v>1229</v>
      </c>
    </row>
    <row r="1109" ht="15.75" customHeight="1">
      <c r="A1109" s="1" t="s">
        <v>289</v>
      </c>
      <c r="B1109" s="1" t="s">
        <v>1230</v>
      </c>
      <c r="C1109" s="1" t="s">
        <v>1231</v>
      </c>
      <c r="D1109" s="1">
        <v>77133.0</v>
      </c>
      <c r="E1109" s="1">
        <v>99.634</v>
      </c>
      <c r="F1109" s="1">
        <v>98.0</v>
      </c>
      <c r="G1109" s="2">
        <v>9.21E-137</v>
      </c>
      <c r="H1109" s="1">
        <v>499.0</v>
      </c>
      <c r="I1109" s="1" t="s">
        <v>697</v>
      </c>
      <c r="J1109" s="1" t="s">
        <v>996</v>
      </c>
    </row>
    <row r="1110" ht="15.75" customHeight="1">
      <c r="A1110" s="1" t="s">
        <v>289</v>
      </c>
      <c r="B1110" s="1" t="s">
        <v>1232</v>
      </c>
      <c r="C1110" s="1" t="s">
        <v>1233</v>
      </c>
      <c r="D1110" s="1">
        <v>215611.0</v>
      </c>
      <c r="E1110" s="1">
        <v>99.634</v>
      </c>
      <c r="F1110" s="1">
        <v>98.0</v>
      </c>
      <c r="G1110" s="2">
        <v>9.21E-137</v>
      </c>
      <c r="H1110" s="1">
        <v>499.0</v>
      </c>
      <c r="I1110" s="1" t="s">
        <v>697</v>
      </c>
      <c r="J1110" s="1" t="s">
        <v>1234</v>
      </c>
    </row>
    <row r="1111" ht="15.75" customHeight="1">
      <c r="A1111" s="1" t="s">
        <v>289</v>
      </c>
      <c r="B1111" s="1" t="s">
        <v>1235</v>
      </c>
      <c r="C1111" s="1" t="s">
        <v>1236</v>
      </c>
      <c r="D1111" s="1">
        <v>215611.0</v>
      </c>
      <c r="E1111" s="1">
        <v>99.634</v>
      </c>
      <c r="F1111" s="1">
        <v>98.0</v>
      </c>
      <c r="G1111" s="2">
        <v>9.21E-137</v>
      </c>
      <c r="H1111" s="1">
        <v>499.0</v>
      </c>
      <c r="I1111" s="1" t="s">
        <v>697</v>
      </c>
      <c r="J1111" s="1" t="s">
        <v>1234</v>
      </c>
    </row>
    <row r="1112" ht="15.75" customHeight="1">
      <c r="A1112" s="1" t="s">
        <v>289</v>
      </c>
      <c r="B1112" s="1" t="s">
        <v>1237</v>
      </c>
      <c r="C1112" s="1" t="s">
        <v>1238</v>
      </c>
      <c r="D1112" s="1">
        <v>215611.0</v>
      </c>
      <c r="E1112" s="1">
        <v>99.634</v>
      </c>
      <c r="F1112" s="1">
        <v>98.0</v>
      </c>
      <c r="G1112" s="2">
        <v>9.21E-137</v>
      </c>
      <c r="H1112" s="1">
        <v>499.0</v>
      </c>
      <c r="I1112" s="1" t="s">
        <v>697</v>
      </c>
      <c r="J1112" s="1" t="s">
        <v>1234</v>
      </c>
    </row>
    <row r="1113" ht="15.75" customHeight="1">
      <c r="A1113" s="1" t="s">
        <v>289</v>
      </c>
      <c r="B1113" s="1" t="s">
        <v>1239</v>
      </c>
      <c r="C1113" s="1" t="s">
        <v>1240</v>
      </c>
      <c r="D1113" s="1">
        <v>215611.0</v>
      </c>
      <c r="E1113" s="1">
        <v>99.634</v>
      </c>
      <c r="F1113" s="1">
        <v>98.0</v>
      </c>
      <c r="G1113" s="2">
        <v>9.21E-137</v>
      </c>
      <c r="H1113" s="1">
        <v>499.0</v>
      </c>
      <c r="I1113" s="1" t="s">
        <v>697</v>
      </c>
      <c r="J1113" s="1" t="s">
        <v>1234</v>
      </c>
    </row>
    <row r="1114" ht="15.75" customHeight="1">
      <c r="A1114" s="1" t="s">
        <v>289</v>
      </c>
      <c r="B1114" s="1" t="s">
        <v>1241</v>
      </c>
      <c r="C1114" s="1" t="s">
        <v>1242</v>
      </c>
      <c r="D1114" s="1">
        <v>215611.0</v>
      </c>
      <c r="E1114" s="1">
        <v>99.634</v>
      </c>
      <c r="F1114" s="1">
        <v>98.0</v>
      </c>
      <c r="G1114" s="2">
        <v>9.21E-137</v>
      </c>
      <c r="H1114" s="1">
        <v>499.0</v>
      </c>
      <c r="I1114" s="1" t="s">
        <v>697</v>
      </c>
      <c r="J1114" s="1" t="s">
        <v>1234</v>
      </c>
    </row>
    <row r="1115" ht="15.75" customHeight="1">
      <c r="A1115" s="1" t="s">
        <v>289</v>
      </c>
      <c r="B1115" s="1" t="s">
        <v>1243</v>
      </c>
      <c r="C1115" s="1" t="s">
        <v>1244</v>
      </c>
      <c r="D1115" s="1">
        <v>215611.0</v>
      </c>
      <c r="E1115" s="1">
        <v>99.634</v>
      </c>
      <c r="F1115" s="1">
        <v>98.0</v>
      </c>
      <c r="G1115" s="2">
        <v>9.21E-137</v>
      </c>
      <c r="H1115" s="1">
        <v>499.0</v>
      </c>
      <c r="I1115" s="1" t="s">
        <v>697</v>
      </c>
      <c r="J1115" s="1" t="s">
        <v>1234</v>
      </c>
    </row>
    <row r="1116" ht="15.75" customHeight="1">
      <c r="A1116" s="1" t="s">
        <v>289</v>
      </c>
      <c r="B1116" s="1" t="s">
        <v>1245</v>
      </c>
      <c r="C1116" s="1" t="s">
        <v>1246</v>
      </c>
      <c r="D1116" s="1">
        <v>215611.0</v>
      </c>
      <c r="E1116" s="1">
        <v>99.634</v>
      </c>
      <c r="F1116" s="1">
        <v>98.0</v>
      </c>
      <c r="G1116" s="2">
        <v>9.21E-137</v>
      </c>
      <c r="H1116" s="1">
        <v>499.0</v>
      </c>
      <c r="I1116" s="1" t="s">
        <v>697</v>
      </c>
      <c r="J1116" s="1" t="s">
        <v>1234</v>
      </c>
    </row>
    <row r="1117" ht="15.75" customHeight="1">
      <c r="A1117" s="1" t="s">
        <v>290</v>
      </c>
      <c r="B1117" s="1" t="s">
        <v>2420</v>
      </c>
      <c r="C1117" s="1" t="s">
        <v>2421</v>
      </c>
      <c r="D1117" s="1">
        <v>9685.0</v>
      </c>
      <c r="E1117" s="1">
        <v>100.0</v>
      </c>
      <c r="F1117" s="1">
        <v>100.0</v>
      </c>
      <c r="G1117" s="2">
        <v>1.98E-81</v>
      </c>
      <c r="H1117" s="1">
        <v>315.0</v>
      </c>
      <c r="I1117" s="1" t="s">
        <v>697</v>
      </c>
      <c r="J1117" s="1" t="s">
        <v>1466</v>
      </c>
    </row>
    <row r="1118" ht="15.75" customHeight="1">
      <c r="A1118" s="1" t="s">
        <v>290</v>
      </c>
      <c r="B1118" s="1" t="s">
        <v>1464</v>
      </c>
      <c r="C1118" s="1" t="s">
        <v>1465</v>
      </c>
      <c r="D1118" s="1">
        <v>9685.0</v>
      </c>
      <c r="E1118" s="1">
        <v>99.415</v>
      </c>
      <c r="F1118" s="1">
        <v>100.0</v>
      </c>
      <c r="G1118" s="2">
        <v>9.22E-80</v>
      </c>
      <c r="H1118" s="1">
        <v>309.0</v>
      </c>
      <c r="I1118" s="1" t="s">
        <v>697</v>
      </c>
      <c r="J1118" s="1" t="s">
        <v>1466</v>
      </c>
    </row>
    <row r="1119" ht="15.75" customHeight="1">
      <c r="A1119" s="1" t="s">
        <v>290</v>
      </c>
      <c r="B1119" s="1" t="s">
        <v>1467</v>
      </c>
      <c r="C1119" s="1" t="s">
        <v>1468</v>
      </c>
      <c r="D1119" s="1">
        <v>9683.0</v>
      </c>
      <c r="E1119" s="1">
        <v>99.415</v>
      </c>
      <c r="F1119" s="1">
        <v>100.0</v>
      </c>
      <c r="G1119" s="2">
        <v>9.22E-80</v>
      </c>
      <c r="H1119" s="1">
        <v>309.0</v>
      </c>
      <c r="I1119" s="1" t="s">
        <v>697</v>
      </c>
      <c r="J1119" s="1" t="s">
        <v>1469</v>
      </c>
    </row>
    <row r="1120" ht="15.75" customHeight="1">
      <c r="A1120" s="1" t="s">
        <v>290</v>
      </c>
      <c r="B1120" s="1" t="s">
        <v>2422</v>
      </c>
      <c r="C1120" s="1" t="s">
        <v>2423</v>
      </c>
      <c r="D1120" s="1">
        <v>61378.0</v>
      </c>
      <c r="E1120" s="1">
        <v>99.412</v>
      </c>
      <c r="F1120" s="1">
        <v>100.0</v>
      </c>
      <c r="G1120" s="2">
        <v>9.22E-80</v>
      </c>
      <c r="H1120" s="1">
        <v>309.0</v>
      </c>
      <c r="I1120" s="1" t="s">
        <v>697</v>
      </c>
      <c r="J1120" s="1" t="s">
        <v>2424</v>
      </c>
    </row>
    <row r="1121" ht="15.75" customHeight="1">
      <c r="A1121" s="1" t="s">
        <v>290</v>
      </c>
      <c r="B1121" s="1" t="s">
        <v>1470</v>
      </c>
      <c r="C1121" s="1" t="s">
        <v>1471</v>
      </c>
      <c r="D1121" s="1">
        <v>61377.0</v>
      </c>
      <c r="E1121" s="1">
        <v>99.415</v>
      </c>
      <c r="F1121" s="1">
        <v>100.0</v>
      </c>
      <c r="G1121" s="2">
        <v>9.22E-80</v>
      </c>
      <c r="H1121" s="1">
        <v>309.0</v>
      </c>
      <c r="I1121" s="1" t="s">
        <v>697</v>
      </c>
      <c r="J1121" s="1" t="s">
        <v>1472</v>
      </c>
    </row>
    <row r="1122" ht="15.75" customHeight="1">
      <c r="A1122" s="1" t="s">
        <v>290</v>
      </c>
      <c r="B1122" s="1" t="s">
        <v>1467</v>
      </c>
      <c r="C1122" s="1" t="s">
        <v>1473</v>
      </c>
      <c r="D1122" s="1">
        <v>9683.0</v>
      </c>
      <c r="E1122" s="1">
        <v>99.415</v>
      </c>
      <c r="F1122" s="1">
        <v>100.0</v>
      </c>
      <c r="G1122" s="2">
        <v>9.22E-80</v>
      </c>
      <c r="H1122" s="1">
        <v>309.0</v>
      </c>
      <c r="I1122" s="1" t="s">
        <v>697</v>
      </c>
      <c r="J1122" s="1" t="s">
        <v>1469</v>
      </c>
    </row>
    <row r="1123" ht="15.75" customHeight="1">
      <c r="A1123" s="1" t="s">
        <v>290</v>
      </c>
      <c r="B1123" s="1" t="s">
        <v>2422</v>
      </c>
      <c r="C1123" s="1" t="s">
        <v>2425</v>
      </c>
      <c r="D1123" s="1">
        <v>61378.0</v>
      </c>
      <c r="E1123" s="1">
        <v>99.412</v>
      </c>
      <c r="F1123" s="1">
        <v>100.0</v>
      </c>
      <c r="G1123" s="2">
        <v>9.22E-80</v>
      </c>
      <c r="H1123" s="1">
        <v>309.0</v>
      </c>
      <c r="I1123" s="1" t="s">
        <v>697</v>
      </c>
      <c r="J1123" s="1" t="s">
        <v>2424</v>
      </c>
    </row>
    <row r="1124" ht="15.75" customHeight="1">
      <c r="A1124" s="1" t="s">
        <v>290</v>
      </c>
      <c r="B1124" s="1" t="s">
        <v>1474</v>
      </c>
      <c r="C1124" s="1" t="s">
        <v>1475</v>
      </c>
      <c r="D1124" s="1">
        <v>9685.0</v>
      </c>
      <c r="E1124" s="1">
        <v>99.415</v>
      </c>
      <c r="F1124" s="1">
        <v>100.0</v>
      </c>
      <c r="G1124" s="2">
        <v>9.22E-80</v>
      </c>
      <c r="H1124" s="1">
        <v>309.0</v>
      </c>
      <c r="I1124" s="1" t="s">
        <v>697</v>
      </c>
      <c r="J1124" s="1" t="s">
        <v>1466</v>
      </c>
    </row>
    <row r="1125" ht="15.75" customHeight="1">
      <c r="A1125" s="1" t="s">
        <v>290</v>
      </c>
      <c r="B1125" s="1" t="s">
        <v>1476</v>
      </c>
      <c r="C1125" s="1" t="s">
        <v>1477</v>
      </c>
      <c r="D1125" s="1">
        <v>9685.0</v>
      </c>
      <c r="E1125" s="1">
        <v>99.415</v>
      </c>
      <c r="F1125" s="1">
        <v>100.0</v>
      </c>
      <c r="G1125" s="2">
        <v>9.22E-80</v>
      </c>
      <c r="H1125" s="1">
        <v>309.0</v>
      </c>
      <c r="I1125" s="1" t="s">
        <v>697</v>
      </c>
      <c r="J1125" s="1" t="s">
        <v>1466</v>
      </c>
    </row>
    <row r="1126" ht="15.75" customHeight="1">
      <c r="A1126" s="1" t="s">
        <v>290</v>
      </c>
      <c r="B1126" s="1" t="s">
        <v>1478</v>
      </c>
      <c r="C1126" s="1" t="s">
        <v>1479</v>
      </c>
      <c r="D1126" s="1">
        <v>9685.0</v>
      </c>
      <c r="E1126" s="1">
        <v>99.415</v>
      </c>
      <c r="F1126" s="1">
        <v>100.0</v>
      </c>
      <c r="G1126" s="2">
        <v>9.22E-80</v>
      </c>
      <c r="H1126" s="1">
        <v>309.0</v>
      </c>
      <c r="I1126" s="1" t="s">
        <v>697</v>
      </c>
      <c r="J1126" s="1" t="s">
        <v>1466</v>
      </c>
    </row>
    <row r="1127" ht="15.75" customHeight="1">
      <c r="A1127" s="1" t="s">
        <v>291</v>
      </c>
      <c r="B1127" s="1" t="s">
        <v>2426</v>
      </c>
      <c r="C1127" s="1" t="s">
        <v>2427</v>
      </c>
      <c r="D1127" s="1">
        <v>77133.0</v>
      </c>
      <c r="E1127" s="1">
        <v>99.592</v>
      </c>
      <c r="F1127" s="1">
        <v>97.0</v>
      </c>
      <c r="G1127" s="2">
        <v>3.02E-121</v>
      </c>
      <c r="H1127" s="1">
        <v>448.0</v>
      </c>
      <c r="I1127" s="1" t="s">
        <v>697</v>
      </c>
      <c r="J1127" s="1" t="s">
        <v>996</v>
      </c>
    </row>
    <row r="1128" ht="15.75" customHeight="1">
      <c r="A1128" s="1" t="s">
        <v>291</v>
      </c>
      <c r="B1128" s="1" t="s">
        <v>2428</v>
      </c>
      <c r="C1128" s="1" t="s">
        <v>2429</v>
      </c>
      <c r="D1128" s="1">
        <v>77133.0</v>
      </c>
      <c r="E1128" s="1">
        <v>98.776</v>
      </c>
      <c r="F1128" s="1">
        <v>97.0</v>
      </c>
      <c r="G1128" s="2">
        <v>6.55E-118</v>
      </c>
      <c r="H1128" s="1">
        <v>436.0</v>
      </c>
      <c r="I1128" s="1" t="s">
        <v>697</v>
      </c>
      <c r="J1128" s="1" t="s">
        <v>996</v>
      </c>
    </row>
    <row r="1129" ht="15.75" customHeight="1">
      <c r="A1129" s="1" t="s">
        <v>291</v>
      </c>
      <c r="B1129" s="1" t="s">
        <v>2430</v>
      </c>
      <c r="C1129" s="1" t="s">
        <v>2431</v>
      </c>
      <c r="D1129" s="1">
        <v>77133.0</v>
      </c>
      <c r="E1129" s="1">
        <v>98.367</v>
      </c>
      <c r="F1129" s="1">
        <v>97.0</v>
      </c>
      <c r="G1129" s="2">
        <v>3.05E-116</v>
      </c>
      <c r="H1129" s="1">
        <v>431.0</v>
      </c>
      <c r="I1129" s="1" t="s">
        <v>697</v>
      </c>
      <c r="J1129" s="1" t="s">
        <v>996</v>
      </c>
    </row>
    <row r="1130" ht="15.75" customHeight="1">
      <c r="A1130" s="1" t="s">
        <v>291</v>
      </c>
      <c r="B1130" s="1" t="s">
        <v>2432</v>
      </c>
      <c r="C1130" s="1" t="s">
        <v>2433</v>
      </c>
      <c r="D1130" s="1">
        <v>77133.0</v>
      </c>
      <c r="E1130" s="1">
        <v>97.551</v>
      </c>
      <c r="F1130" s="1">
        <v>97.0</v>
      </c>
      <c r="G1130" s="2">
        <v>6.59E-113</v>
      </c>
      <c r="H1130" s="1">
        <v>420.0</v>
      </c>
      <c r="I1130" s="1" t="s">
        <v>697</v>
      </c>
      <c r="J1130" s="1" t="s">
        <v>996</v>
      </c>
    </row>
    <row r="1131" ht="15.75" customHeight="1">
      <c r="A1131" s="1" t="s">
        <v>291</v>
      </c>
      <c r="B1131" s="1" t="s">
        <v>2434</v>
      </c>
      <c r="C1131" s="1" t="s">
        <v>2435</v>
      </c>
      <c r="D1131" s="1">
        <v>77133.0</v>
      </c>
      <c r="E1131" s="1">
        <v>96.735</v>
      </c>
      <c r="F1131" s="1">
        <v>97.0</v>
      </c>
      <c r="G1131" s="2">
        <v>1.43E-109</v>
      </c>
      <c r="H1131" s="1">
        <v>409.0</v>
      </c>
      <c r="I1131" s="1" t="s">
        <v>697</v>
      </c>
      <c r="J1131" s="1" t="s">
        <v>996</v>
      </c>
    </row>
    <row r="1132" ht="15.75" customHeight="1">
      <c r="A1132" s="1" t="s">
        <v>291</v>
      </c>
      <c r="B1132" s="1" t="s">
        <v>2436</v>
      </c>
      <c r="C1132" s="1" t="s">
        <v>2437</v>
      </c>
      <c r="D1132" s="1">
        <v>77133.0</v>
      </c>
      <c r="E1132" s="1">
        <v>96.327</v>
      </c>
      <c r="F1132" s="1">
        <v>97.0</v>
      </c>
      <c r="G1132" s="2">
        <v>6.64E-108</v>
      </c>
      <c r="H1132" s="1">
        <v>403.0</v>
      </c>
      <c r="I1132" s="1" t="s">
        <v>697</v>
      </c>
      <c r="J1132" s="1" t="s">
        <v>996</v>
      </c>
    </row>
    <row r="1133" ht="15.75" customHeight="1">
      <c r="A1133" s="1" t="s">
        <v>291</v>
      </c>
      <c r="B1133" s="1" t="s">
        <v>2438</v>
      </c>
      <c r="C1133" s="1" t="s">
        <v>2439</v>
      </c>
      <c r="D1133" s="1">
        <v>77133.0</v>
      </c>
      <c r="E1133" s="1">
        <v>96.327</v>
      </c>
      <c r="F1133" s="1">
        <v>97.0</v>
      </c>
      <c r="G1133" s="2">
        <v>6.64E-108</v>
      </c>
      <c r="H1133" s="1">
        <v>403.0</v>
      </c>
      <c r="I1133" s="1" t="s">
        <v>697</v>
      </c>
      <c r="J1133" s="1" t="s">
        <v>996</v>
      </c>
    </row>
    <row r="1134" ht="15.75" customHeight="1">
      <c r="A1134" s="1" t="s">
        <v>291</v>
      </c>
      <c r="B1134" s="1" t="s">
        <v>2440</v>
      </c>
      <c r="C1134" s="1" t="s">
        <v>2441</v>
      </c>
      <c r="D1134" s="1">
        <v>77133.0</v>
      </c>
      <c r="E1134" s="1">
        <v>96.327</v>
      </c>
      <c r="F1134" s="1">
        <v>97.0</v>
      </c>
      <c r="G1134" s="2">
        <v>6.64E-108</v>
      </c>
      <c r="H1134" s="1">
        <v>403.0</v>
      </c>
      <c r="I1134" s="1" t="s">
        <v>697</v>
      </c>
      <c r="J1134" s="1" t="s">
        <v>996</v>
      </c>
    </row>
    <row r="1135" ht="15.75" customHeight="1">
      <c r="A1135" s="1" t="s">
        <v>291</v>
      </c>
      <c r="B1135" s="1" t="s">
        <v>2442</v>
      </c>
      <c r="C1135" s="1" t="s">
        <v>2443</v>
      </c>
      <c r="D1135" s="1">
        <v>77133.0</v>
      </c>
      <c r="E1135" s="1">
        <v>99.502</v>
      </c>
      <c r="F1135" s="1">
        <v>79.0</v>
      </c>
      <c r="G1135" s="2">
        <v>8.71E-97</v>
      </c>
      <c r="H1135" s="1">
        <v>366.0</v>
      </c>
      <c r="I1135" s="1" t="s">
        <v>697</v>
      </c>
      <c r="J1135" s="1" t="s">
        <v>996</v>
      </c>
    </row>
    <row r="1136" ht="15.75" customHeight="1">
      <c r="A1136" s="1" t="s">
        <v>292</v>
      </c>
      <c r="B1136" s="1" t="s">
        <v>1247</v>
      </c>
      <c r="C1136" s="1" t="s">
        <v>1248</v>
      </c>
      <c r="D1136" s="1">
        <v>9615.0</v>
      </c>
      <c r="E1136" s="1">
        <v>99.401</v>
      </c>
      <c r="F1136" s="1">
        <v>99.0</v>
      </c>
      <c r="G1136" s="2">
        <v>4.26E-78</v>
      </c>
      <c r="H1136" s="1">
        <v>303.0</v>
      </c>
      <c r="I1136" s="1" t="s">
        <v>697</v>
      </c>
      <c r="J1136" s="1" t="s">
        <v>1249</v>
      </c>
    </row>
    <row r="1137" ht="15.75" customHeight="1">
      <c r="A1137" s="1" t="s">
        <v>292</v>
      </c>
      <c r="B1137" s="1" t="s">
        <v>1250</v>
      </c>
      <c r="C1137" s="1" t="s">
        <v>1251</v>
      </c>
      <c r="D1137" s="1">
        <v>9615.0</v>
      </c>
      <c r="E1137" s="1">
        <v>99.401</v>
      </c>
      <c r="F1137" s="1">
        <v>99.0</v>
      </c>
      <c r="G1137" s="2">
        <v>4.26E-78</v>
      </c>
      <c r="H1137" s="1">
        <v>303.0</v>
      </c>
      <c r="I1137" s="1" t="s">
        <v>697</v>
      </c>
      <c r="J1137" s="1" t="s">
        <v>1249</v>
      </c>
    </row>
    <row r="1138" ht="15.75" customHeight="1">
      <c r="A1138" s="1" t="s">
        <v>292</v>
      </c>
      <c r="B1138" s="1" t="s">
        <v>1252</v>
      </c>
      <c r="C1138" s="1" t="s">
        <v>1253</v>
      </c>
      <c r="D1138" s="1">
        <v>9615.0</v>
      </c>
      <c r="E1138" s="1">
        <v>99.401</v>
      </c>
      <c r="F1138" s="1">
        <v>99.0</v>
      </c>
      <c r="G1138" s="2">
        <v>4.26E-78</v>
      </c>
      <c r="H1138" s="1">
        <v>303.0</v>
      </c>
      <c r="I1138" s="1" t="s">
        <v>697</v>
      </c>
      <c r="J1138" s="1" t="s">
        <v>1249</v>
      </c>
    </row>
    <row r="1139" ht="15.75" customHeight="1">
      <c r="A1139" s="1" t="s">
        <v>292</v>
      </c>
      <c r="B1139" s="1" t="s">
        <v>1254</v>
      </c>
      <c r="C1139" s="1" t="s">
        <v>1255</v>
      </c>
      <c r="D1139" s="1">
        <v>9615.0</v>
      </c>
      <c r="E1139" s="1">
        <v>99.401</v>
      </c>
      <c r="F1139" s="1">
        <v>99.0</v>
      </c>
      <c r="G1139" s="2">
        <v>4.26E-78</v>
      </c>
      <c r="H1139" s="1">
        <v>303.0</v>
      </c>
      <c r="I1139" s="1" t="s">
        <v>697</v>
      </c>
      <c r="J1139" s="1" t="s">
        <v>1249</v>
      </c>
    </row>
    <row r="1140" ht="15.75" customHeight="1">
      <c r="A1140" s="1" t="s">
        <v>292</v>
      </c>
      <c r="B1140" s="1" t="s">
        <v>1256</v>
      </c>
      <c r="C1140" s="1" t="s">
        <v>1257</v>
      </c>
      <c r="D1140" s="1">
        <v>9615.0</v>
      </c>
      <c r="E1140" s="1">
        <v>99.401</v>
      </c>
      <c r="F1140" s="1">
        <v>99.0</v>
      </c>
      <c r="G1140" s="2">
        <v>4.26E-78</v>
      </c>
      <c r="H1140" s="1">
        <v>303.0</v>
      </c>
      <c r="I1140" s="1" t="s">
        <v>697</v>
      </c>
      <c r="J1140" s="1" t="s">
        <v>1249</v>
      </c>
    </row>
    <row r="1141" ht="15.75" customHeight="1">
      <c r="A1141" s="1" t="s">
        <v>292</v>
      </c>
      <c r="B1141" s="1" t="s">
        <v>1258</v>
      </c>
      <c r="C1141" s="1" t="s">
        <v>1259</v>
      </c>
      <c r="D1141" s="1">
        <v>9615.0</v>
      </c>
      <c r="E1141" s="1">
        <v>99.401</v>
      </c>
      <c r="F1141" s="1">
        <v>99.0</v>
      </c>
      <c r="G1141" s="2">
        <v>4.26E-78</v>
      </c>
      <c r="H1141" s="1">
        <v>303.0</v>
      </c>
      <c r="I1141" s="1" t="s">
        <v>697</v>
      </c>
      <c r="J1141" s="1" t="s">
        <v>1249</v>
      </c>
    </row>
    <row r="1142" ht="15.75" customHeight="1">
      <c r="A1142" s="1" t="s">
        <v>292</v>
      </c>
      <c r="B1142" s="1" t="s">
        <v>1260</v>
      </c>
      <c r="C1142" s="1" t="s">
        <v>1261</v>
      </c>
      <c r="D1142" s="1">
        <v>9615.0</v>
      </c>
      <c r="E1142" s="1">
        <v>99.401</v>
      </c>
      <c r="F1142" s="1">
        <v>99.0</v>
      </c>
      <c r="G1142" s="2">
        <v>4.26E-78</v>
      </c>
      <c r="H1142" s="1">
        <v>303.0</v>
      </c>
      <c r="I1142" s="1" t="s">
        <v>697</v>
      </c>
      <c r="J1142" s="1" t="s">
        <v>1249</v>
      </c>
    </row>
    <row r="1143" ht="15.75" customHeight="1">
      <c r="A1143" s="1" t="s">
        <v>292</v>
      </c>
      <c r="B1143" s="1" t="s">
        <v>1262</v>
      </c>
      <c r="C1143" s="1" t="s">
        <v>1263</v>
      </c>
      <c r="D1143" s="1">
        <v>9615.0</v>
      </c>
      <c r="E1143" s="1">
        <v>99.401</v>
      </c>
      <c r="F1143" s="1">
        <v>99.0</v>
      </c>
      <c r="G1143" s="2">
        <v>4.26E-78</v>
      </c>
      <c r="H1143" s="1">
        <v>303.0</v>
      </c>
      <c r="I1143" s="1" t="s">
        <v>697</v>
      </c>
      <c r="J1143" s="1" t="s">
        <v>1249</v>
      </c>
    </row>
    <row r="1144" ht="15.75" customHeight="1">
      <c r="A1144" s="1" t="s">
        <v>292</v>
      </c>
      <c r="B1144" s="1" t="s">
        <v>1264</v>
      </c>
      <c r="C1144" s="1" t="s">
        <v>1265</v>
      </c>
      <c r="D1144" s="1">
        <v>9615.0</v>
      </c>
      <c r="E1144" s="1">
        <v>99.401</v>
      </c>
      <c r="F1144" s="1">
        <v>99.0</v>
      </c>
      <c r="G1144" s="2">
        <v>4.26E-78</v>
      </c>
      <c r="H1144" s="1">
        <v>303.0</v>
      </c>
      <c r="I1144" s="1" t="s">
        <v>697</v>
      </c>
      <c r="J1144" s="1" t="s">
        <v>1249</v>
      </c>
    </row>
    <row r="1145" ht="15.75" customHeight="1">
      <c r="A1145" s="1" t="s">
        <v>292</v>
      </c>
      <c r="B1145" s="1" t="s">
        <v>1266</v>
      </c>
      <c r="C1145" s="1" t="s">
        <v>1267</v>
      </c>
      <c r="D1145" s="1">
        <v>9615.0</v>
      </c>
      <c r="E1145" s="1">
        <v>99.401</v>
      </c>
      <c r="F1145" s="1">
        <v>99.0</v>
      </c>
      <c r="G1145" s="2">
        <v>4.26E-78</v>
      </c>
      <c r="H1145" s="1">
        <v>303.0</v>
      </c>
      <c r="I1145" s="1" t="s">
        <v>697</v>
      </c>
      <c r="J1145" s="1" t="s">
        <v>1249</v>
      </c>
    </row>
    <row r="1146" ht="15.75" customHeight="1">
      <c r="A1146" s="1" t="s">
        <v>293</v>
      </c>
      <c r="B1146" s="1" t="s">
        <v>2444</v>
      </c>
      <c r="C1146" s="1" t="s">
        <v>2445</v>
      </c>
      <c r="D1146" s="1">
        <v>156587.0</v>
      </c>
      <c r="E1146" s="1">
        <v>100.0</v>
      </c>
      <c r="F1146" s="1">
        <v>100.0</v>
      </c>
      <c r="G1146" s="2">
        <v>2.32E-127</v>
      </c>
      <c r="H1146" s="1">
        <v>468.0</v>
      </c>
      <c r="I1146" s="1" t="s">
        <v>697</v>
      </c>
      <c r="J1146" s="1" t="s">
        <v>2446</v>
      </c>
    </row>
    <row r="1147" ht="15.75" customHeight="1">
      <c r="A1147" s="1" t="s">
        <v>293</v>
      </c>
      <c r="B1147" s="1" t="s">
        <v>2444</v>
      </c>
      <c r="C1147" s="1" t="s">
        <v>2445</v>
      </c>
      <c r="D1147" s="1">
        <v>156587.0</v>
      </c>
      <c r="E1147" s="1">
        <v>100.0</v>
      </c>
      <c r="F1147" s="1">
        <v>100.0</v>
      </c>
      <c r="G1147" s="2">
        <v>2.32E-127</v>
      </c>
      <c r="H1147" s="1">
        <v>468.0</v>
      </c>
      <c r="I1147" s="1" t="s">
        <v>697</v>
      </c>
      <c r="J1147" s="1" t="s">
        <v>2446</v>
      </c>
    </row>
    <row r="1148" ht="15.75" customHeight="1">
      <c r="A1148" s="1" t="s">
        <v>293</v>
      </c>
      <c r="B1148" s="1" t="s">
        <v>2444</v>
      </c>
      <c r="C1148" s="1" t="s">
        <v>2447</v>
      </c>
      <c r="D1148" s="1">
        <v>156587.0</v>
      </c>
      <c r="E1148" s="1">
        <v>100.0</v>
      </c>
      <c r="F1148" s="1">
        <v>100.0</v>
      </c>
      <c r="G1148" s="2">
        <v>2.32E-127</v>
      </c>
      <c r="H1148" s="1">
        <v>468.0</v>
      </c>
      <c r="I1148" s="1" t="s">
        <v>697</v>
      </c>
      <c r="J1148" s="1" t="s">
        <v>2446</v>
      </c>
    </row>
    <row r="1149" ht="15.75" customHeight="1">
      <c r="A1149" s="1" t="s">
        <v>293</v>
      </c>
      <c r="B1149" s="1" t="s">
        <v>2444</v>
      </c>
      <c r="C1149" s="1" t="s">
        <v>2447</v>
      </c>
      <c r="D1149" s="1">
        <v>156587.0</v>
      </c>
      <c r="E1149" s="1">
        <v>100.0</v>
      </c>
      <c r="F1149" s="1">
        <v>100.0</v>
      </c>
      <c r="G1149" s="2">
        <v>2.32E-127</v>
      </c>
      <c r="H1149" s="1">
        <v>468.0</v>
      </c>
      <c r="I1149" s="1" t="s">
        <v>697</v>
      </c>
      <c r="J1149" s="1" t="s">
        <v>2446</v>
      </c>
    </row>
    <row r="1150" ht="15.75" customHeight="1">
      <c r="A1150" s="1" t="s">
        <v>293</v>
      </c>
      <c r="B1150" s="1" t="s">
        <v>2448</v>
      </c>
      <c r="C1150" s="1" t="s">
        <v>2449</v>
      </c>
      <c r="D1150" s="1">
        <v>172788.0</v>
      </c>
      <c r="E1150" s="1">
        <v>100.0</v>
      </c>
      <c r="F1150" s="1">
        <v>100.0</v>
      </c>
      <c r="G1150" s="2">
        <v>2.32E-127</v>
      </c>
      <c r="H1150" s="1">
        <v>468.0</v>
      </c>
      <c r="I1150" s="1" t="s">
        <v>697</v>
      </c>
      <c r="J1150" s="1" t="s">
        <v>1529</v>
      </c>
    </row>
    <row r="1151" ht="15.75" customHeight="1">
      <c r="A1151" s="1" t="s">
        <v>293</v>
      </c>
      <c r="B1151" s="1" t="s">
        <v>2450</v>
      </c>
      <c r="C1151" s="1" t="s">
        <v>2451</v>
      </c>
      <c r="D1151" s="1">
        <v>77133.0</v>
      </c>
      <c r="E1151" s="1">
        <v>100.0</v>
      </c>
      <c r="F1151" s="1">
        <v>100.0</v>
      </c>
      <c r="G1151" s="2">
        <v>2.32E-127</v>
      </c>
      <c r="H1151" s="1">
        <v>468.0</v>
      </c>
      <c r="I1151" s="1" t="s">
        <v>697</v>
      </c>
      <c r="J1151" s="1" t="s">
        <v>996</v>
      </c>
    </row>
    <row r="1152" ht="15.75" customHeight="1">
      <c r="A1152" s="1" t="s">
        <v>293</v>
      </c>
      <c r="B1152" s="1" t="s">
        <v>2452</v>
      </c>
      <c r="C1152" s="1" t="s">
        <v>2453</v>
      </c>
      <c r="D1152" s="1">
        <v>77133.0</v>
      </c>
      <c r="E1152" s="1">
        <v>99.605</v>
      </c>
      <c r="F1152" s="1">
        <v>100.0</v>
      </c>
      <c r="G1152" s="2">
        <v>1.08E-125</v>
      </c>
      <c r="H1152" s="1">
        <v>462.0</v>
      </c>
      <c r="I1152" s="1" t="s">
        <v>697</v>
      </c>
      <c r="J1152" s="1" t="s">
        <v>996</v>
      </c>
    </row>
    <row r="1153" ht="15.75" customHeight="1">
      <c r="A1153" s="1" t="s">
        <v>293</v>
      </c>
      <c r="B1153" s="1" t="s">
        <v>2454</v>
      </c>
      <c r="C1153" s="1" t="s">
        <v>2455</v>
      </c>
      <c r="D1153" s="1">
        <v>77133.0</v>
      </c>
      <c r="E1153" s="1">
        <v>99.605</v>
      </c>
      <c r="F1153" s="1">
        <v>100.0</v>
      </c>
      <c r="G1153" s="2">
        <v>1.08E-125</v>
      </c>
      <c r="H1153" s="1">
        <v>462.0</v>
      </c>
      <c r="I1153" s="1" t="s">
        <v>697</v>
      </c>
      <c r="J1153" s="1" t="s">
        <v>996</v>
      </c>
    </row>
    <row r="1154" ht="15.75" customHeight="1">
      <c r="A1154" s="1" t="s">
        <v>293</v>
      </c>
      <c r="B1154" s="1" t="s">
        <v>2456</v>
      </c>
      <c r="C1154" s="1" t="s">
        <v>2457</v>
      </c>
      <c r="D1154" s="1">
        <v>77133.0</v>
      </c>
      <c r="E1154" s="1">
        <v>99.605</v>
      </c>
      <c r="F1154" s="1">
        <v>100.0</v>
      </c>
      <c r="G1154" s="2">
        <v>1.08E-125</v>
      </c>
      <c r="H1154" s="1">
        <v>462.0</v>
      </c>
      <c r="I1154" s="1" t="s">
        <v>697</v>
      </c>
      <c r="J1154" s="1" t="s">
        <v>996</v>
      </c>
    </row>
    <row r="1155" ht="15.75" customHeight="1">
      <c r="A1155" s="1" t="s">
        <v>293</v>
      </c>
      <c r="B1155" s="1" t="s">
        <v>2458</v>
      </c>
      <c r="C1155" s="1" t="s">
        <v>2459</v>
      </c>
      <c r="D1155" s="1">
        <v>77133.0</v>
      </c>
      <c r="E1155" s="1">
        <v>99.605</v>
      </c>
      <c r="F1155" s="1">
        <v>100.0</v>
      </c>
      <c r="G1155" s="2">
        <v>1.08E-125</v>
      </c>
      <c r="H1155" s="1">
        <v>462.0</v>
      </c>
      <c r="I1155" s="1" t="s">
        <v>697</v>
      </c>
      <c r="J1155" s="1" t="s">
        <v>996</v>
      </c>
    </row>
    <row r="1156" ht="15.75" customHeight="1">
      <c r="A1156" s="1" t="s">
        <v>293</v>
      </c>
      <c r="B1156" s="1" t="s">
        <v>2460</v>
      </c>
      <c r="C1156" s="1" t="s">
        <v>2461</v>
      </c>
      <c r="D1156" s="1">
        <v>1211.0</v>
      </c>
      <c r="E1156" s="1">
        <v>99.605</v>
      </c>
      <c r="F1156" s="1">
        <v>100.0</v>
      </c>
      <c r="G1156" s="2">
        <v>1.08E-125</v>
      </c>
      <c r="H1156" s="1">
        <v>462.0</v>
      </c>
      <c r="I1156" s="1" t="s">
        <v>697</v>
      </c>
      <c r="J1156" s="1" t="s">
        <v>1226</v>
      </c>
    </row>
    <row r="1157" ht="15.75" customHeight="1">
      <c r="A1157" s="1" t="s">
        <v>293</v>
      </c>
      <c r="B1157" s="1" t="s">
        <v>2462</v>
      </c>
      <c r="C1157" s="1" t="s">
        <v>2463</v>
      </c>
      <c r="D1157" s="1">
        <v>1211.0</v>
      </c>
      <c r="E1157" s="1">
        <v>99.605</v>
      </c>
      <c r="F1157" s="1">
        <v>100.0</v>
      </c>
      <c r="G1157" s="2">
        <v>1.08E-125</v>
      </c>
      <c r="H1157" s="1">
        <v>462.0</v>
      </c>
      <c r="I1157" s="1" t="s">
        <v>697</v>
      </c>
      <c r="J1157" s="1" t="s">
        <v>1226</v>
      </c>
    </row>
    <row r="1158" ht="15.75" customHeight="1">
      <c r="A1158" s="1" t="s">
        <v>298</v>
      </c>
      <c r="B1158" s="1" t="s">
        <v>1655</v>
      </c>
      <c r="C1158" s="1" t="s">
        <v>1656</v>
      </c>
      <c r="D1158" s="1">
        <v>56765.0</v>
      </c>
      <c r="E1158" s="1">
        <v>99.609</v>
      </c>
      <c r="F1158" s="1">
        <v>100.0</v>
      </c>
      <c r="G1158" s="2">
        <v>2.35E-127</v>
      </c>
      <c r="H1158" s="1">
        <v>468.0</v>
      </c>
      <c r="I1158" s="1" t="s">
        <v>697</v>
      </c>
      <c r="J1158" s="1" t="s">
        <v>1003</v>
      </c>
    </row>
    <row r="1159" ht="15.75" customHeight="1">
      <c r="A1159" s="1" t="s">
        <v>298</v>
      </c>
      <c r="B1159" s="1" t="s">
        <v>1646</v>
      </c>
      <c r="C1159" s="1" t="s">
        <v>1647</v>
      </c>
      <c r="D1159" s="1">
        <v>77133.0</v>
      </c>
      <c r="E1159" s="1">
        <v>97.266</v>
      </c>
      <c r="F1159" s="1">
        <v>100.0</v>
      </c>
      <c r="G1159" s="2">
        <v>2.39E-117</v>
      </c>
      <c r="H1159" s="1">
        <v>435.0</v>
      </c>
      <c r="I1159" s="1" t="s">
        <v>697</v>
      </c>
      <c r="J1159" s="1" t="s">
        <v>996</v>
      </c>
    </row>
    <row r="1160" ht="15.75" customHeight="1">
      <c r="A1160" s="1" t="s">
        <v>298</v>
      </c>
      <c r="B1160" s="1" t="s">
        <v>1648</v>
      </c>
      <c r="C1160" s="1" t="s">
        <v>1649</v>
      </c>
      <c r="D1160" s="1">
        <v>77133.0</v>
      </c>
      <c r="E1160" s="1">
        <v>97.266</v>
      </c>
      <c r="F1160" s="1">
        <v>100.0</v>
      </c>
      <c r="G1160" s="2">
        <v>2.39E-117</v>
      </c>
      <c r="H1160" s="1">
        <v>435.0</v>
      </c>
      <c r="I1160" s="1" t="s">
        <v>697</v>
      </c>
      <c r="J1160" s="1" t="s">
        <v>996</v>
      </c>
    </row>
    <row r="1161" ht="15.75" customHeight="1">
      <c r="A1161" s="1" t="s">
        <v>298</v>
      </c>
      <c r="B1161" s="1" t="s">
        <v>2464</v>
      </c>
      <c r="C1161" s="1" t="s">
        <v>2465</v>
      </c>
      <c r="D1161" s="1">
        <v>77133.0</v>
      </c>
      <c r="E1161" s="1">
        <v>96.094</v>
      </c>
      <c r="F1161" s="1">
        <v>100.0</v>
      </c>
      <c r="G1161" s="2">
        <v>2.4E-112</v>
      </c>
      <c r="H1161" s="1">
        <v>418.0</v>
      </c>
      <c r="I1161" s="1" t="s">
        <v>697</v>
      </c>
      <c r="J1161" s="1" t="s">
        <v>996</v>
      </c>
    </row>
    <row r="1162" ht="15.75" customHeight="1">
      <c r="A1162" s="1" t="s">
        <v>298</v>
      </c>
      <c r="B1162" s="1" t="s">
        <v>1650</v>
      </c>
      <c r="C1162" s="1" t="s">
        <v>1651</v>
      </c>
      <c r="D1162" s="1">
        <v>221218.0</v>
      </c>
      <c r="E1162" s="1">
        <v>97.143</v>
      </c>
      <c r="F1162" s="1">
        <v>96.0</v>
      </c>
      <c r="G1162" s="2">
        <v>3.11E-111</v>
      </c>
      <c r="H1162" s="1">
        <v>414.0</v>
      </c>
      <c r="I1162" s="1" t="s">
        <v>697</v>
      </c>
      <c r="J1162" s="1" t="s">
        <v>1652</v>
      </c>
    </row>
    <row r="1163" ht="15.75" customHeight="1">
      <c r="A1163" s="1" t="s">
        <v>298</v>
      </c>
      <c r="B1163" s="1" t="s">
        <v>2466</v>
      </c>
      <c r="C1163" s="1" t="s">
        <v>2467</v>
      </c>
      <c r="D1163" s="1">
        <v>77133.0</v>
      </c>
      <c r="E1163" s="1">
        <v>96.327</v>
      </c>
      <c r="F1163" s="1">
        <v>96.0</v>
      </c>
      <c r="G1163" s="2">
        <v>6.73E-108</v>
      </c>
      <c r="H1163" s="1">
        <v>403.0</v>
      </c>
      <c r="I1163" s="1" t="s">
        <v>697</v>
      </c>
      <c r="J1163" s="1" t="s">
        <v>996</v>
      </c>
    </row>
    <row r="1164" ht="15.75" customHeight="1">
      <c r="A1164" s="1" t="s">
        <v>298</v>
      </c>
      <c r="B1164" s="1" t="s">
        <v>1657</v>
      </c>
      <c r="C1164" s="1" t="s">
        <v>1658</v>
      </c>
      <c r="D1164" s="1">
        <v>77133.0</v>
      </c>
      <c r="E1164" s="1">
        <v>96.327</v>
      </c>
      <c r="F1164" s="1">
        <v>96.0</v>
      </c>
      <c r="G1164" s="2">
        <v>6.73E-108</v>
      </c>
      <c r="H1164" s="1">
        <v>403.0</v>
      </c>
      <c r="I1164" s="1" t="s">
        <v>697</v>
      </c>
      <c r="J1164" s="1" t="s">
        <v>996</v>
      </c>
    </row>
    <row r="1165" ht="15.75" customHeight="1">
      <c r="A1165" s="1" t="s">
        <v>300</v>
      </c>
      <c r="B1165" s="1" t="s">
        <v>2468</v>
      </c>
      <c r="C1165" s="1" t="s">
        <v>2469</v>
      </c>
      <c r="D1165" s="1">
        <v>77133.0</v>
      </c>
      <c r="E1165" s="1">
        <v>99.209</v>
      </c>
      <c r="F1165" s="1">
        <v>100.0</v>
      </c>
      <c r="G1165" s="2">
        <v>5.03E-124</v>
      </c>
      <c r="H1165" s="1">
        <v>457.0</v>
      </c>
      <c r="I1165" s="1" t="s">
        <v>697</v>
      </c>
      <c r="J1165" s="1" t="s">
        <v>996</v>
      </c>
    </row>
    <row r="1166" ht="15.75" customHeight="1">
      <c r="A1166" s="1" t="s">
        <v>300</v>
      </c>
      <c r="B1166" s="1" t="s">
        <v>2470</v>
      </c>
      <c r="C1166" s="1" t="s">
        <v>2471</v>
      </c>
      <c r="D1166" s="1">
        <v>13136.0</v>
      </c>
      <c r="E1166" s="1">
        <v>99.209</v>
      </c>
      <c r="F1166" s="1">
        <v>100.0</v>
      </c>
      <c r="G1166" s="2">
        <v>5.03E-124</v>
      </c>
      <c r="H1166" s="1">
        <v>457.0</v>
      </c>
      <c r="I1166" s="1" t="s">
        <v>697</v>
      </c>
      <c r="J1166" s="1" t="s">
        <v>1521</v>
      </c>
    </row>
    <row r="1167" ht="15.75" customHeight="1">
      <c r="A1167" s="1" t="s">
        <v>300</v>
      </c>
      <c r="B1167" s="1" t="s">
        <v>2472</v>
      </c>
      <c r="C1167" s="1" t="s">
        <v>2473</v>
      </c>
      <c r="D1167" s="1">
        <v>77133.0</v>
      </c>
      <c r="E1167" s="1">
        <v>99.209</v>
      </c>
      <c r="F1167" s="1">
        <v>100.0</v>
      </c>
      <c r="G1167" s="2">
        <v>5.03E-124</v>
      </c>
      <c r="H1167" s="1">
        <v>457.0</v>
      </c>
      <c r="I1167" s="1" t="s">
        <v>697</v>
      </c>
      <c r="J1167" s="1" t="s">
        <v>996</v>
      </c>
    </row>
    <row r="1168" ht="15.75" customHeight="1">
      <c r="A1168" s="1" t="s">
        <v>300</v>
      </c>
      <c r="B1168" s="1" t="s">
        <v>2474</v>
      </c>
      <c r="C1168" s="1" t="s">
        <v>2475</v>
      </c>
      <c r="D1168" s="1">
        <v>77133.0</v>
      </c>
      <c r="E1168" s="1">
        <v>99.209</v>
      </c>
      <c r="F1168" s="1">
        <v>100.0</v>
      </c>
      <c r="G1168" s="2">
        <v>5.03E-124</v>
      </c>
      <c r="H1168" s="1">
        <v>457.0</v>
      </c>
      <c r="I1168" s="1" t="s">
        <v>697</v>
      </c>
      <c r="J1168" s="1" t="s">
        <v>996</v>
      </c>
    </row>
    <row r="1169" ht="15.75" customHeight="1">
      <c r="A1169" s="1" t="s">
        <v>300</v>
      </c>
      <c r="B1169" s="1" t="s">
        <v>2476</v>
      </c>
      <c r="C1169" s="1" t="s">
        <v>2477</v>
      </c>
      <c r="D1169" s="1">
        <v>77133.0</v>
      </c>
      <c r="E1169" s="1">
        <v>99.209</v>
      </c>
      <c r="F1169" s="1">
        <v>100.0</v>
      </c>
      <c r="G1169" s="2">
        <v>5.03E-124</v>
      </c>
      <c r="H1169" s="1">
        <v>457.0</v>
      </c>
      <c r="I1169" s="1" t="s">
        <v>697</v>
      </c>
      <c r="J1169" s="1" t="s">
        <v>996</v>
      </c>
    </row>
    <row r="1170" ht="15.75" customHeight="1">
      <c r="A1170" s="1" t="s">
        <v>300</v>
      </c>
      <c r="B1170" s="1" t="s">
        <v>2478</v>
      </c>
      <c r="C1170" s="1" t="s">
        <v>2479</v>
      </c>
      <c r="D1170" s="1">
        <v>77133.0</v>
      </c>
      <c r="E1170" s="1">
        <v>99.209</v>
      </c>
      <c r="F1170" s="1">
        <v>100.0</v>
      </c>
      <c r="G1170" s="2">
        <v>5.03E-124</v>
      </c>
      <c r="H1170" s="1">
        <v>457.0</v>
      </c>
      <c r="I1170" s="1" t="s">
        <v>697</v>
      </c>
      <c r="J1170" s="1" t="s">
        <v>996</v>
      </c>
    </row>
    <row r="1171" ht="15.75" customHeight="1">
      <c r="A1171" s="1" t="s">
        <v>300</v>
      </c>
      <c r="B1171" s="1" t="s">
        <v>2480</v>
      </c>
      <c r="C1171" s="1" t="s">
        <v>2481</v>
      </c>
      <c r="D1171" s="1">
        <v>56765.0</v>
      </c>
      <c r="E1171" s="1">
        <v>99.209</v>
      </c>
      <c r="F1171" s="1">
        <v>100.0</v>
      </c>
      <c r="G1171" s="2">
        <v>5.03E-124</v>
      </c>
      <c r="H1171" s="1">
        <v>457.0</v>
      </c>
      <c r="I1171" s="1" t="s">
        <v>697</v>
      </c>
      <c r="J1171" s="1" t="s">
        <v>1003</v>
      </c>
    </row>
    <row r="1172" ht="15.75" customHeight="1">
      <c r="A1172" s="1" t="s">
        <v>300</v>
      </c>
      <c r="B1172" s="1" t="s">
        <v>2482</v>
      </c>
      <c r="C1172" s="1" t="s">
        <v>2483</v>
      </c>
      <c r="D1172" s="1">
        <v>77133.0</v>
      </c>
      <c r="E1172" s="1">
        <v>98.814</v>
      </c>
      <c r="F1172" s="1">
        <v>100.0</v>
      </c>
      <c r="G1172" s="2">
        <v>2.34E-122</v>
      </c>
      <c r="H1172" s="1">
        <v>451.0</v>
      </c>
      <c r="I1172" s="1" t="s">
        <v>697</v>
      </c>
      <c r="J1172" s="1" t="s">
        <v>996</v>
      </c>
    </row>
    <row r="1173" ht="15.75" customHeight="1">
      <c r="A1173" s="1" t="s">
        <v>300</v>
      </c>
      <c r="B1173" s="1" t="s">
        <v>2484</v>
      </c>
      <c r="C1173" s="1" t="s">
        <v>2485</v>
      </c>
      <c r="D1173" s="1">
        <v>77133.0</v>
      </c>
      <c r="E1173" s="1">
        <v>98.814</v>
      </c>
      <c r="F1173" s="1">
        <v>100.0</v>
      </c>
      <c r="G1173" s="2">
        <v>2.34E-122</v>
      </c>
      <c r="H1173" s="1">
        <v>451.0</v>
      </c>
      <c r="I1173" s="1" t="s">
        <v>697</v>
      </c>
      <c r="J1173" s="1" t="s">
        <v>996</v>
      </c>
    </row>
    <row r="1174" ht="15.75" customHeight="1">
      <c r="A1174" s="1" t="s">
        <v>300</v>
      </c>
      <c r="B1174" s="1" t="s">
        <v>2486</v>
      </c>
      <c r="C1174" s="1" t="s">
        <v>2487</v>
      </c>
      <c r="D1174" s="1">
        <v>77133.0</v>
      </c>
      <c r="E1174" s="1">
        <v>98.814</v>
      </c>
      <c r="F1174" s="1">
        <v>100.0</v>
      </c>
      <c r="G1174" s="2">
        <v>2.34E-122</v>
      </c>
      <c r="H1174" s="1">
        <v>451.0</v>
      </c>
      <c r="I1174" s="1" t="s">
        <v>697</v>
      </c>
      <c r="J1174" s="1" t="s">
        <v>996</v>
      </c>
    </row>
    <row r="1175" ht="15.75" customHeight="1">
      <c r="A1175" s="1" t="s">
        <v>301</v>
      </c>
      <c r="B1175" s="1" t="s">
        <v>1224</v>
      </c>
      <c r="C1175" s="1" t="s">
        <v>1225</v>
      </c>
      <c r="D1175" s="1">
        <v>1211.0</v>
      </c>
      <c r="E1175" s="1">
        <v>99.635</v>
      </c>
      <c r="F1175" s="1">
        <v>98.0</v>
      </c>
      <c r="G1175" s="2">
        <v>2.56E-137</v>
      </c>
      <c r="H1175" s="1">
        <v>501.0</v>
      </c>
      <c r="I1175" s="1" t="s">
        <v>697</v>
      </c>
      <c r="J1175" s="1" t="s">
        <v>1226</v>
      </c>
    </row>
    <row r="1176" ht="15.75" customHeight="1">
      <c r="A1176" s="1" t="s">
        <v>301</v>
      </c>
      <c r="B1176" s="1" t="s">
        <v>1227</v>
      </c>
      <c r="C1176" s="1" t="s">
        <v>1228</v>
      </c>
      <c r="D1176" s="1">
        <v>154535.0</v>
      </c>
      <c r="E1176" s="1">
        <v>99.634</v>
      </c>
      <c r="F1176" s="1">
        <v>98.0</v>
      </c>
      <c r="G1176" s="2">
        <v>9.21E-137</v>
      </c>
      <c r="H1176" s="1">
        <v>499.0</v>
      </c>
      <c r="I1176" s="1" t="s">
        <v>697</v>
      </c>
      <c r="J1176" s="1" t="s">
        <v>1229</v>
      </c>
    </row>
    <row r="1177" ht="15.75" customHeight="1">
      <c r="A1177" s="1" t="s">
        <v>301</v>
      </c>
      <c r="B1177" s="1" t="s">
        <v>1230</v>
      </c>
      <c r="C1177" s="1" t="s">
        <v>1231</v>
      </c>
      <c r="D1177" s="1">
        <v>77133.0</v>
      </c>
      <c r="E1177" s="1">
        <v>99.634</v>
      </c>
      <c r="F1177" s="1">
        <v>98.0</v>
      </c>
      <c r="G1177" s="2">
        <v>9.21E-137</v>
      </c>
      <c r="H1177" s="1">
        <v>499.0</v>
      </c>
      <c r="I1177" s="1" t="s">
        <v>697</v>
      </c>
      <c r="J1177" s="1" t="s">
        <v>996</v>
      </c>
    </row>
    <row r="1178" ht="15.75" customHeight="1">
      <c r="A1178" s="1" t="s">
        <v>301</v>
      </c>
      <c r="B1178" s="1" t="s">
        <v>1232</v>
      </c>
      <c r="C1178" s="1" t="s">
        <v>1233</v>
      </c>
      <c r="D1178" s="1">
        <v>215611.0</v>
      </c>
      <c r="E1178" s="1">
        <v>99.634</v>
      </c>
      <c r="F1178" s="1">
        <v>98.0</v>
      </c>
      <c r="G1178" s="2">
        <v>9.21E-137</v>
      </c>
      <c r="H1178" s="1">
        <v>499.0</v>
      </c>
      <c r="I1178" s="1" t="s">
        <v>697</v>
      </c>
      <c r="J1178" s="1" t="s">
        <v>1234</v>
      </c>
    </row>
    <row r="1179" ht="15.75" customHeight="1">
      <c r="A1179" s="1" t="s">
        <v>301</v>
      </c>
      <c r="B1179" s="1" t="s">
        <v>1235</v>
      </c>
      <c r="C1179" s="1" t="s">
        <v>1236</v>
      </c>
      <c r="D1179" s="1">
        <v>215611.0</v>
      </c>
      <c r="E1179" s="1">
        <v>99.634</v>
      </c>
      <c r="F1179" s="1">
        <v>98.0</v>
      </c>
      <c r="G1179" s="2">
        <v>9.21E-137</v>
      </c>
      <c r="H1179" s="1">
        <v>499.0</v>
      </c>
      <c r="I1179" s="1" t="s">
        <v>697</v>
      </c>
      <c r="J1179" s="1" t="s">
        <v>1234</v>
      </c>
    </row>
    <row r="1180" ht="15.75" customHeight="1">
      <c r="A1180" s="1" t="s">
        <v>301</v>
      </c>
      <c r="B1180" s="1" t="s">
        <v>1237</v>
      </c>
      <c r="C1180" s="1" t="s">
        <v>1238</v>
      </c>
      <c r="D1180" s="1">
        <v>215611.0</v>
      </c>
      <c r="E1180" s="1">
        <v>99.634</v>
      </c>
      <c r="F1180" s="1">
        <v>98.0</v>
      </c>
      <c r="G1180" s="2">
        <v>9.21E-137</v>
      </c>
      <c r="H1180" s="1">
        <v>499.0</v>
      </c>
      <c r="I1180" s="1" t="s">
        <v>697</v>
      </c>
      <c r="J1180" s="1" t="s">
        <v>1234</v>
      </c>
    </row>
    <row r="1181" ht="15.75" customHeight="1">
      <c r="A1181" s="1" t="s">
        <v>301</v>
      </c>
      <c r="B1181" s="1" t="s">
        <v>1239</v>
      </c>
      <c r="C1181" s="1" t="s">
        <v>1240</v>
      </c>
      <c r="D1181" s="1">
        <v>215611.0</v>
      </c>
      <c r="E1181" s="1">
        <v>99.634</v>
      </c>
      <c r="F1181" s="1">
        <v>98.0</v>
      </c>
      <c r="G1181" s="2">
        <v>9.21E-137</v>
      </c>
      <c r="H1181" s="1">
        <v>499.0</v>
      </c>
      <c r="I1181" s="1" t="s">
        <v>697</v>
      </c>
      <c r="J1181" s="1" t="s">
        <v>1234</v>
      </c>
    </row>
    <row r="1182" ht="15.75" customHeight="1">
      <c r="A1182" s="1" t="s">
        <v>301</v>
      </c>
      <c r="B1182" s="1" t="s">
        <v>1241</v>
      </c>
      <c r="C1182" s="1" t="s">
        <v>1242</v>
      </c>
      <c r="D1182" s="1">
        <v>215611.0</v>
      </c>
      <c r="E1182" s="1">
        <v>99.634</v>
      </c>
      <c r="F1182" s="1">
        <v>98.0</v>
      </c>
      <c r="G1182" s="2">
        <v>9.21E-137</v>
      </c>
      <c r="H1182" s="1">
        <v>499.0</v>
      </c>
      <c r="I1182" s="1" t="s">
        <v>697</v>
      </c>
      <c r="J1182" s="1" t="s">
        <v>1234</v>
      </c>
    </row>
    <row r="1183" ht="15.75" customHeight="1">
      <c r="A1183" s="1" t="s">
        <v>301</v>
      </c>
      <c r="B1183" s="1" t="s">
        <v>1243</v>
      </c>
      <c r="C1183" s="1" t="s">
        <v>1244</v>
      </c>
      <c r="D1183" s="1">
        <v>215611.0</v>
      </c>
      <c r="E1183" s="1">
        <v>99.634</v>
      </c>
      <c r="F1183" s="1">
        <v>98.0</v>
      </c>
      <c r="G1183" s="2">
        <v>9.21E-137</v>
      </c>
      <c r="H1183" s="1">
        <v>499.0</v>
      </c>
      <c r="I1183" s="1" t="s">
        <v>697</v>
      </c>
      <c r="J1183" s="1" t="s">
        <v>1234</v>
      </c>
    </row>
    <row r="1184" ht="15.75" customHeight="1">
      <c r="A1184" s="1" t="s">
        <v>301</v>
      </c>
      <c r="B1184" s="1" t="s">
        <v>1245</v>
      </c>
      <c r="C1184" s="1" t="s">
        <v>1246</v>
      </c>
      <c r="D1184" s="1">
        <v>215611.0</v>
      </c>
      <c r="E1184" s="1">
        <v>99.634</v>
      </c>
      <c r="F1184" s="1">
        <v>98.0</v>
      </c>
      <c r="G1184" s="2">
        <v>9.21E-137</v>
      </c>
      <c r="H1184" s="1">
        <v>499.0</v>
      </c>
      <c r="I1184" s="1" t="s">
        <v>697</v>
      </c>
      <c r="J1184" s="1" t="s">
        <v>1234</v>
      </c>
    </row>
    <row r="1185" ht="15.75" customHeight="1">
      <c r="A1185" s="1" t="s">
        <v>302</v>
      </c>
      <c r="B1185" s="1" t="s">
        <v>2488</v>
      </c>
      <c r="C1185" s="1" t="s">
        <v>2489</v>
      </c>
      <c r="D1185" s="1">
        <v>77133.0</v>
      </c>
      <c r="E1185" s="1">
        <v>96.85</v>
      </c>
      <c r="F1185" s="1">
        <v>100.0</v>
      </c>
      <c r="G1185" s="2">
        <v>5.1E-114</v>
      </c>
      <c r="H1185" s="1">
        <v>424.0</v>
      </c>
      <c r="I1185" s="1" t="s">
        <v>697</v>
      </c>
      <c r="J1185" s="1" t="s">
        <v>996</v>
      </c>
    </row>
    <row r="1186" ht="15.75" customHeight="1">
      <c r="A1186" s="1" t="s">
        <v>302</v>
      </c>
      <c r="B1186" s="1" t="s">
        <v>2490</v>
      </c>
      <c r="C1186" s="1" t="s">
        <v>2491</v>
      </c>
      <c r="D1186" s="1">
        <v>77133.0</v>
      </c>
      <c r="E1186" s="1">
        <v>96.414</v>
      </c>
      <c r="F1186" s="1">
        <v>99.0</v>
      </c>
      <c r="G1186" s="2">
        <v>1.1E-110</v>
      </c>
      <c r="H1186" s="1">
        <v>412.0</v>
      </c>
      <c r="I1186" s="1" t="s">
        <v>697</v>
      </c>
      <c r="J1186" s="1" t="s">
        <v>996</v>
      </c>
    </row>
    <row r="1187" ht="15.75" customHeight="1">
      <c r="A1187" s="1" t="s">
        <v>303</v>
      </c>
      <c r="B1187" s="1" t="s">
        <v>2492</v>
      </c>
      <c r="C1187" s="1" t="s">
        <v>2493</v>
      </c>
      <c r="D1187" s="1">
        <v>77133.0</v>
      </c>
      <c r="E1187" s="1">
        <v>100.0</v>
      </c>
      <c r="F1187" s="1">
        <v>100.0</v>
      </c>
      <c r="G1187" s="2">
        <v>2.32E-127</v>
      </c>
      <c r="H1187" s="1">
        <v>468.0</v>
      </c>
      <c r="I1187" s="1" t="s">
        <v>697</v>
      </c>
      <c r="J1187" s="1" t="s">
        <v>996</v>
      </c>
    </row>
    <row r="1188" ht="15.75" customHeight="1">
      <c r="A1188" s="1" t="s">
        <v>303</v>
      </c>
      <c r="B1188" s="1" t="s">
        <v>2494</v>
      </c>
      <c r="C1188" s="1" t="s">
        <v>2495</v>
      </c>
      <c r="D1188" s="1">
        <v>77133.0</v>
      </c>
      <c r="E1188" s="1">
        <v>100.0</v>
      </c>
      <c r="F1188" s="1">
        <v>100.0</v>
      </c>
      <c r="G1188" s="2">
        <v>2.32E-127</v>
      </c>
      <c r="H1188" s="1">
        <v>468.0</v>
      </c>
      <c r="I1188" s="1" t="s">
        <v>697</v>
      </c>
      <c r="J1188" s="1" t="s">
        <v>996</v>
      </c>
    </row>
    <row r="1189" ht="15.75" customHeight="1">
      <c r="A1189" s="1" t="s">
        <v>303</v>
      </c>
      <c r="B1189" s="1" t="s">
        <v>2496</v>
      </c>
      <c r="C1189" s="1" t="s">
        <v>2497</v>
      </c>
      <c r="D1189" s="1">
        <v>77133.0</v>
      </c>
      <c r="E1189" s="1">
        <v>100.0</v>
      </c>
      <c r="F1189" s="1">
        <v>100.0</v>
      </c>
      <c r="G1189" s="2">
        <v>2.32E-127</v>
      </c>
      <c r="H1189" s="1">
        <v>468.0</v>
      </c>
      <c r="I1189" s="1" t="s">
        <v>697</v>
      </c>
      <c r="J1189" s="1" t="s">
        <v>996</v>
      </c>
    </row>
    <row r="1190" ht="15.75" customHeight="1">
      <c r="A1190" s="1" t="s">
        <v>303</v>
      </c>
      <c r="B1190" s="1" t="s">
        <v>2498</v>
      </c>
      <c r="C1190" s="1" t="s">
        <v>2499</v>
      </c>
      <c r="D1190" s="1">
        <v>1302715.0</v>
      </c>
      <c r="E1190" s="1">
        <v>100.0</v>
      </c>
      <c r="F1190" s="1">
        <v>100.0</v>
      </c>
      <c r="G1190" s="2">
        <v>2.32E-127</v>
      </c>
      <c r="H1190" s="1">
        <v>468.0</v>
      </c>
      <c r="I1190" s="1" t="s">
        <v>697</v>
      </c>
      <c r="J1190" s="1" t="s">
        <v>2500</v>
      </c>
    </row>
    <row r="1191" ht="15.75" customHeight="1">
      <c r="A1191" s="1" t="s">
        <v>303</v>
      </c>
      <c r="B1191" s="1" t="s">
        <v>2501</v>
      </c>
      <c r="C1191" s="1" t="s">
        <v>2502</v>
      </c>
      <c r="D1191" s="1">
        <v>34034.0</v>
      </c>
      <c r="E1191" s="1">
        <v>100.0</v>
      </c>
      <c r="F1191" s="1">
        <v>100.0</v>
      </c>
      <c r="G1191" s="2">
        <v>2.32E-127</v>
      </c>
      <c r="H1191" s="1">
        <v>468.0</v>
      </c>
      <c r="I1191" s="1" t="s">
        <v>697</v>
      </c>
      <c r="J1191" s="1" t="s">
        <v>1532</v>
      </c>
    </row>
    <row r="1192" ht="15.75" customHeight="1">
      <c r="A1192" s="1" t="s">
        <v>303</v>
      </c>
      <c r="B1192" s="1" t="s">
        <v>2503</v>
      </c>
      <c r="C1192" s="1" t="s">
        <v>2504</v>
      </c>
      <c r="D1192" s="1">
        <v>77133.0</v>
      </c>
      <c r="E1192" s="1">
        <v>100.0</v>
      </c>
      <c r="F1192" s="1">
        <v>96.0</v>
      </c>
      <c r="G1192" s="2">
        <v>2.34E-122</v>
      </c>
      <c r="H1192" s="1">
        <v>451.0</v>
      </c>
      <c r="I1192" s="1" t="s">
        <v>697</v>
      </c>
      <c r="J1192" s="1" t="s">
        <v>996</v>
      </c>
    </row>
    <row r="1193" ht="15.75" customHeight="1">
      <c r="A1193" s="1" t="s">
        <v>303</v>
      </c>
      <c r="B1193" s="1" t="s">
        <v>2505</v>
      </c>
      <c r="C1193" s="1" t="s">
        <v>2506</v>
      </c>
      <c r="D1193" s="1">
        <v>77133.0</v>
      </c>
      <c r="E1193" s="1">
        <v>98.024</v>
      </c>
      <c r="F1193" s="1">
        <v>100.0</v>
      </c>
      <c r="G1193" s="2">
        <v>5.06E-119</v>
      </c>
      <c r="H1193" s="1">
        <v>440.0</v>
      </c>
      <c r="I1193" s="1" t="s">
        <v>697</v>
      </c>
      <c r="J1193" s="1" t="s">
        <v>996</v>
      </c>
    </row>
    <row r="1194" ht="15.75" customHeight="1">
      <c r="A1194" s="1" t="s">
        <v>303</v>
      </c>
      <c r="B1194" s="1" t="s">
        <v>2507</v>
      </c>
      <c r="C1194" s="1" t="s">
        <v>2508</v>
      </c>
      <c r="D1194" s="1">
        <v>77133.0</v>
      </c>
      <c r="E1194" s="1">
        <v>98.024</v>
      </c>
      <c r="F1194" s="1">
        <v>100.0</v>
      </c>
      <c r="G1194" s="2">
        <v>5.06E-119</v>
      </c>
      <c r="H1194" s="1">
        <v>440.0</v>
      </c>
      <c r="I1194" s="1" t="s">
        <v>697</v>
      </c>
      <c r="J1194" s="1" t="s">
        <v>996</v>
      </c>
    </row>
    <row r="1195" ht="15.75" customHeight="1">
      <c r="A1195" s="1" t="s">
        <v>303</v>
      </c>
      <c r="B1195" s="1" t="s">
        <v>2509</v>
      </c>
      <c r="C1195" s="1" t="s">
        <v>2510</v>
      </c>
      <c r="D1195" s="1">
        <v>77133.0</v>
      </c>
      <c r="E1195" s="1">
        <v>98.024</v>
      </c>
      <c r="F1195" s="1">
        <v>100.0</v>
      </c>
      <c r="G1195" s="2">
        <v>5.06E-119</v>
      </c>
      <c r="H1195" s="1">
        <v>440.0</v>
      </c>
      <c r="I1195" s="1" t="s">
        <v>697</v>
      </c>
      <c r="J1195" s="1" t="s">
        <v>996</v>
      </c>
    </row>
    <row r="1196" ht="15.75" customHeight="1">
      <c r="A1196" s="1" t="s">
        <v>303</v>
      </c>
      <c r="B1196" s="1" t="s">
        <v>2511</v>
      </c>
      <c r="C1196" s="1" t="s">
        <v>2512</v>
      </c>
      <c r="D1196" s="1">
        <v>77133.0</v>
      </c>
      <c r="E1196" s="1">
        <v>97.959</v>
      </c>
      <c r="F1196" s="1">
        <v>97.0</v>
      </c>
      <c r="G1196" s="2">
        <v>1.42E-114</v>
      </c>
      <c r="H1196" s="1">
        <v>425.0</v>
      </c>
      <c r="I1196" s="1" t="s">
        <v>697</v>
      </c>
      <c r="J1196" s="1" t="s">
        <v>996</v>
      </c>
    </row>
    <row r="1197" ht="15.75" customHeight="1">
      <c r="A1197" s="1" t="s">
        <v>304</v>
      </c>
      <c r="B1197" s="1" t="s">
        <v>2513</v>
      </c>
      <c r="C1197" s="1" t="s">
        <v>2514</v>
      </c>
      <c r="D1197" s="1">
        <v>9606.0</v>
      </c>
      <c r="E1197" s="1">
        <v>100.0</v>
      </c>
      <c r="F1197" s="1">
        <v>100.0</v>
      </c>
      <c r="G1197" s="2">
        <v>6.65E-76</v>
      </c>
      <c r="H1197" s="1">
        <v>296.0</v>
      </c>
      <c r="I1197" s="1" t="s">
        <v>697</v>
      </c>
      <c r="J1197" s="1" t="s">
        <v>698</v>
      </c>
    </row>
    <row r="1198" ht="15.75" customHeight="1">
      <c r="A1198" s="1" t="s">
        <v>305</v>
      </c>
      <c r="B1198" s="1" t="s">
        <v>2515</v>
      </c>
      <c r="C1198" s="1" t="s">
        <v>2516</v>
      </c>
      <c r="D1198" s="1">
        <v>100233.0</v>
      </c>
      <c r="E1198" s="1">
        <v>100.0</v>
      </c>
      <c r="F1198" s="1">
        <v>100.0</v>
      </c>
      <c r="G1198" s="2">
        <v>2.32E-127</v>
      </c>
      <c r="H1198" s="1">
        <v>468.0</v>
      </c>
      <c r="I1198" s="1" t="s">
        <v>697</v>
      </c>
      <c r="J1198" s="1" t="s">
        <v>1291</v>
      </c>
    </row>
    <row r="1199" ht="15.75" customHeight="1">
      <c r="A1199" s="1" t="s">
        <v>305</v>
      </c>
      <c r="B1199" s="1" t="s">
        <v>2517</v>
      </c>
      <c r="C1199" s="1" t="s">
        <v>2518</v>
      </c>
      <c r="D1199" s="1">
        <v>100233.0</v>
      </c>
      <c r="E1199" s="1">
        <v>100.0</v>
      </c>
      <c r="F1199" s="1">
        <v>100.0</v>
      </c>
      <c r="G1199" s="2">
        <v>2.32E-127</v>
      </c>
      <c r="H1199" s="1">
        <v>468.0</v>
      </c>
      <c r="I1199" s="1" t="s">
        <v>697</v>
      </c>
      <c r="J1199" s="1" t="s">
        <v>1291</v>
      </c>
    </row>
    <row r="1200" ht="15.75" customHeight="1">
      <c r="A1200" s="1" t="s">
        <v>305</v>
      </c>
      <c r="B1200" s="1" t="s">
        <v>2519</v>
      </c>
      <c r="C1200" s="1" t="s">
        <v>2520</v>
      </c>
      <c r="D1200" s="1">
        <v>77133.0</v>
      </c>
      <c r="E1200" s="1">
        <v>100.0</v>
      </c>
      <c r="F1200" s="1">
        <v>100.0</v>
      </c>
      <c r="G1200" s="2">
        <v>2.32E-127</v>
      </c>
      <c r="H1200" s="1">
        <v>468.0</v>
      </c>
      <c r="I1200" s="1" t="s">
        <v>697</v>
      </c>
      <c r="J1200" s="1" t="s">
        <v>996</v>
      </c>
    </row>
    <row r="1201" ht="15.75" customHeight="1">
      <c r="A1201" s="1" t="s">
        <v>305</v>
      </c>
      <c r="B1201" s="1" t="s">
        <v>2521</v>
      </c>
      <c r="C1201" s="1" t="s">
        <v>2522</v>
      </c>
      <c r="D1201" s="1">
        <v>77133.0</v>
      </c>
      <c r="E1201" s="1">
        <v>100.0</v>
      </c>
      <c r="F1201" s="1">
        <v>100.0</v>
      </c>
      <c r="G1201" s="2">
        <v>2.32E-127</v>
      </c>
      <c r="H1201" s="1">
        <v>468.0</v>
      </c>
      <c r="I1201" s="1" t="s">
        <v>697</v>
      </c>
      <c r="J1201" s="1" t="s">
        <v>996</v>
      </c>
    </row>
    <row r="1202" ht="15.75" customHeight="1">
      <c r="A1202" s="1" t="s">
        <v>305</v>
      </c>
      <c r="B1202" s="1" t="s">
        <v>2523</v>
      </c>
      <c r="C1202" s="1" t="s">
        <v>2524</v>
      </c>
      <c r="D1202" s="1">
        <v>77133.0</v>
      </c>
      <c r="E1202" s="1">
        <v>100.0</v>
      </c>
      <c r="F1202" s="1">
        <v>100.0</v>
      </c>
      <c r="G1202" s="2">
        <v>2.32E-127</v>
      </c>
      <c r="H1202" s="1">
        <v>468.0</v>
      </c>
      <c r="I1202" s="1" t="s">
        <v>697</v>
      </c>
      <c r="J1202" s="1" t="s">
        <v>996</v>
      </c>
    </row>
    <row r="1203" ht="15.75" customHeight="1">
      <c r="A1203" s="1" t="s">
        <v>305</v>
      </c>
      <c r="B1203" s="1" t="s">
        <v>2525</v>
      </c>
      <c r="C1203" s="1" t="s">
        <v>2526</v>
      </c>
      <c r="D1203" s="1">
        <v>77133.0</v>
      </c>
      <c r="E1203" s="1">
        <v>100.0</v>
      </c>
      <c r="F1203" s="1">
        <v>100.0</v>
      </c>
      <c r="G1203" s="2">
        <v>2.32E-127</v>
      </c>
      <c r="H1203" s="1">
        <v>468.0</v>
      </c>
      <c r="I1203" s="1" t="s">
        <v>697</v>
      </c>
      <c r="J1203" s="1" t="s">
        <v>996</v>
      </c>
    </row>
    <row r="1204" ht="15.75" customHeight="1">
      <c r="A1204" s="1" t="s">
        <v>305</v>
      </c>
      <c r="B1204" s="1" t="s">
        <v>2527</v>
      </c>
      <c r="C1204" s="1" t="s">
        <v>2528</v>
      </c>
      <c r="D1204" s="1">
        <v>77133.0</v>
      </c>
      <c r="E1204" s="1">
        <v>100.0</v>
      </c>
      <c r="F1204" s="1">
        <v>100.0</v>
      </c>
      <c r="G1204" s="2">
        <v>2.32E-127</v>
      </c>
      <c r="H1204" s="1">
        <v>468.0</v>
      </c>
      <c r="I1204" s="1" t="s">
        <v>697</v>
      </c>
      <c r="J1204" s="1" t="s">
        <v>996</v>
      </c>
    </row>
    <row r="1205" ht="15.75" customHeight="1">
      <c r="A1205" s="1" t="s">
        <v>305</v>
      </c>
      <c r="B1205" s="1" t="s">
        <v>2529</v>
      </c>
      <c r="C1205" s="1" t="s">
        <v>2530</v>
      </c>
      <c r="D1205" s="1">
        <v>77133.0</v>
      </c>
      <c r="E1205" s="1">
        <v>100.0</v>
      </c>
      <c r="F1205" s="1">
        <v>100.0</v>
      </c>
      <c r="G1205" s="2">
        <v>2.32E-127</v>
      </c>
      <c r="H1205" s="1">
        <v>468.0</v>
      </c>
      <c r="I1205" s="1" t="s">
        <v>697</v>
      </c>
      <c r="J1205" s="1" t="s">
        <v>996</v>
      </c>
    </row>
    <row r="1206" ht="15.75" customHeight="1">
      <c r="A1206" s="1" t="s">
        <v>305</v>
      </c>
      <c r="B1206" s="1" t="s">
        <v>2531</v>
      </c>
      <c r="C1206" s="1" t="s">
        <v>2532</v>
      </c>
      <c r="D1206" s="1">
        <v>77133.0</v>
      </c>
      <c r="E1206" s="1">
        <v>100.0</v>
      </c>
      <c r="F1206" s="1">
        <v>100.0</v>
      </c>
      <c r="G1206" s="2">
        <v>2.32E-127</v>
      </c>
      <c r="H1206" s="1">
        <v>468.0</v>
      </c>
      <c r="I1206" s="1" t="s">
        <v>697</v>
      </c>
      <c r="J1206" s="1" t="s">
        <v>996</v>
      </c>
    </row>
    <row r="1207" ht="15.75" customHeight="1">
      <c r="A1207" s="1" t="s">
        <v>305</v>
      </c>
      <c r="B1207" s="1" t="s">
        <v>2533</v>
      </c>
      <c r="C1207" s="1" t="s">
        <v>2534</v>
      </c>
      <c r="D1207" s="1">
        <v>77133.0</v>
      </c>
      <c r="E1207" s="1">
        <v>100.0</v>
      </c>
      <c r="F1207" s="1">
        <v>100.0</v>
      </c>
      <c r="G1207" s="2">
        <v>2.32E-127</v>
      </c>
      <c r="H1207" s="1">
        <v>468.0</v>
      </c>
      <c r="I1207" s="1" t="s">
        <v>697</v>
      </c>
      <c r="J1207" s="1" t="s">
        <v>996</v>
      </c>
    </row>
    <row r="1208" ht="15.75" customHeight="1">
      <c r="A1208" s="1" t="s">
        <v>306</v>
      </c>
      <c r="B1208" s="1" t="s">
        <v>2535</v>
      </c>
      <c r="C1208" s="1" t="s">
        <v>2536</v>
      </c>
      <c r="D1208" s="1">
        <v>77133.0</v>
      </c>
      <c r="E1208" s="1">
        <v>100.0</v>
      </c>
      <c r="F1208" s="1">
        <v>100.0</v>
      </c>
      <c r="G1208" s="2">
        <v>2.32E-127</v>
      </c>
      <c r="H1208" s="1">
        <v>468.0</v>
      </c>
      <c r="I1208" s="1" t="s">
        <v>697</v>
      </c>
      <c r="J1208" s="1" t="s">
        <v>996</v>
      </c>
    </row>
    <row r="1209" ht="15.75" customHeight="1">
      <c r="A1209" s="1" t="s">
        <v>306</v>
      </c>
      <c r="B1209" s="1" t="s">
        <v>2537</v>
      </c>
      <c r="C1209" s="1" t="s">
        <v>2538</v>
      </c>
      <c r="D1209" s="1">
        <v>77133.0</v>
      </c>
      <c r="E1209" s="1">
        <v>100.0</v>
      </c>
      <c r="F1209" s="1">
        <v>100.0</v>
      </c>
      <c r="G1209" s="2">
        <v>2.32E-127</v>
      </c>
      <c r="H1209" s="1">
        <v>468.0</v>
      </c>
      <c r="I1209" s="1" t="s">
        <v>697</v>
      </c>
      <c r="J1209" s="1" t="s">
        <v>996</v>
      </c>
    </row>
    <row r="1210" ht="15.75" customHeight="1">
      <c r="A1210" s="1" t="s">
        <v>306</v>
      </c>
      <c r="B1210" s="1" t="s">
        <v>2539</v>
      </c>
      <c r="C1210" s="1" t="s">
        <v>2540</v>
      </c>
      <c r="D1210" s="1">
        <v>77133.0</v>
      </c>
      <c r="E1210" s="1">
        <v>100.0</v>
      </c>
      <c r="F1210" s="1">
        <v>100.0</v>
      </c>
      <c r="G1210" s="2">
        <v>2.32E-127</v>
      </c>
      <c r="H1210" s="1">
        <v>468.0</v>
      </c>
      <c r="I1210" s="1" t="s">
        <v>697</v>
      </c>
      <c r="J1210" s="1" t="s">
        <v>996</v>
      </c>
    </row>
    <row r="1211" ht="15.75" customHeight="1">
      <c r="A1211" s="1" t="s">
        <v>306</v>
      </c>
      <c r="B1211" s="1" t="s">
        <v>2541</v>
      </c>
      <c r="C1211" s="1" t="s">
        <v>2542</v>
      </c>
      <c r="D1211" s="1">
        <v>155900.0</v>
      </c>
      <c r="E1211" s="1">
        <v>99.595</v>
      </c>
      <c r="F1211" s="1">
        <v>98.0</v>
      </c>
      <c r="G1211" s="2">
        <v>2.34E-122</v>
      </c>
      <c r="H1211" s="1">
        <v>451.0</v>
      </c>
      <c r="I1211" s="1" t="s">
        <v>697</v>
      </c>
      <c r="J1211" s="1" t="s">
        <v>1526</v>
      </c>
    </row>
    <row r="1212" ht="15.75" customHeight="1">
      <c r="A1212" s="1" t="s">
        <v>306</v>
      </c>
      <c r="B1212" s="1" t="s">
        <v>2543</v>
      </c>
      <c r="C1212" s="1" t="s">
        <v>2544</v>
      </c>
      <c r="D1212" s="1">
        <v>77133.0</v>
      </c>
      <c r="E1212" s="1">
        <v>98.776</v>
      </c>
      <c r="F1212" s="1">
        <v>97.0</v>
      </c>
      <c r="G1212" s="2">
        <v>6.55E-118</v>
      </c>
      <c r="H1212" s="1">
        <v>436.0</v>
      </c>
      <c r="I1212" s="1" t="s">
        <v>697</v>
      </c>
      <c r="J1212" s="1" t="s">
        <v>996</v>
      </c>
    </row>
    <row r="1213" ht="15.75" customHeight="1">
      <c r="A1213" s="1" t="s">
        <v>306</v>
      </c>
      <c r="B1213" s="1" t="s">
        <v>2545</v>
      </c>
      <c r="C1213" s="1" t="s">
        <v>2546</v>
      </c>
      <c r="D1213" s="1">
        <v>77133.0</v>
      </c>
      <c r="E1213" s="1">
        <v>97.628</v>
      </c>
      <c r="F1213" s="1">
        <v>99.0</v>
      </c>
      <c r="G1213" s="2">
        <v>8.47E-117</v>
      </c>
      <c r="H1213" s="1">
        <v>433.0</v>
      </c>
      <c r="I1213" s="1" t="s">
        <v>697</v>
      </c>
      <c r="J1213" s="1" t="s">
        <v>996</v>
      </c>
    </row>
    <row r="1214" ht="15.75" customHeight="1">
      <c r="A1214" s="1" t="s">
        <v>306</v>
      </c>
      <c r="B1214" s="1" t="s">
        <v>2547</v>
      </c>
      <c r="C1214" s="1" t="s">
        <v>2548</v>
      </c>
      <c r="D1214" s="1">
        <v>77133.0</v>
      </c>
      <c r="E1214" s="1">
        <v>97.959</v>
      </c>
      <c r="F1214" s="1">
        <v>97.0</v>
      </c>
      <c r="G1214" s="2">
        <v>1.42E-114</v>
      </c>
      <c r="H1214" s="1">
        <v>425.0</v>
      </c>
      <c r="I1214" s="1" t="s">
        <v>697</v>
      </c>
      <c r="J1214" s="1" t="s">
        <v>996</v>
      </c>
    </row>
    <row r="1215" ht="15.75" customHeight="1">
      <c r="A1215" s="1" t="s">
        <v>306</v>
      </c>
      <c r="B1215" s="1" t="s">
        <v>2549</v>
      </c>
      <c r="C1215" s="1" t="s">
        <v>2550</v>
      </c>
      <c r="D1215" s="1">
        <v>77133.0</v>
      </c>
      <c r="E1215" s="1">
        <v>96.85</v>
      </c>
      <c r="F1215" s="1">
        <v>100.0</v>
      </c>
      <c r="G1215" s="2">
        <v>5.1E-114</v>
      </c>
      <c r="H1215" s="1">
        <v>424.0</v>
      </c>
      <c r="I1215" s="1" t="s">
        <v>697</v>
      </c>
      <c r="J1215" s="1" t="s">
        <v>996</v>
      </c>
    </row>
    <row r="1216" ht="15.75" customHeight="1">
      <c r="A1216" s="1" t="s">
        <v>306</v>
      </c>
      <c r="B1216" s="1" t="s">
        <v>2551</v>
      </c>
      <c r="C1216" s="1" t="s">
        <v>2552</v>
      </c>
      <c r="D1216" s="1">
        <v>155900.0</v>
      </c>
      <c r="E1216" s="1">
        <v>96.443</v>
      </c>
      <c r="F1216" s="1">
        <v>100.0</v>
      </c>
      <c r="G1216" s="2">
        <v>2.37E-112</v>
      </c>
      <c r="H1216" s="1">
        <v>418.0</v>
      </c>
      <c r="I1216" s="1" t="s">
        <v>697</v>
      </c>
      <c r="J1216" s="1" t="s">
        <v>1526</v>
      </c>
    </row>
    <row r="1217" ht="15.75" customHeight="1">
      <c r="A1217" s="1" t="s">
        <v>307</v>
      </c>
      <c r="B1217" s="1" t="s">
        <v>1202</v>
      </c>
      <c r="C1217" s="1" t="s">
        <v>1203</v>
      </c>
      <c r="D1217" s="1">
        <v>77133.0</v>
      </c>
      <c r="E1217" s="1">
        <v>99.635</v>
      </c>
      <c r="F1217" s="1">
        <v>98.0</v>
      </c>
      <c r="G1217" s="2">
        <v>2.56E-137</v>
      </c>
      <c r="H1217" s="1">
        <v>501.0</v>
      </c>
      <c r="I1217" s="1" t="s">
        <v>697</v>
      </c>
      <c r="J1217" s="1" t="s">
        <v>996</v>
      </c>
    </row>
    <row r="1218" ht="15.75" customHeight="1">
      <c r="A1218" s="1" t="s">
        <v>307</v>
      </c>
      <c r="B1218" s="1" t="s">
        <v>1204</v>
      </c>
      <c r="C1218" s="1" t="s">
        <v>1205</v>
      </c>
      <c r="D1218" s="1">
        <v>77133.0</v>
      </c>
      <c r="E1218" s="1">
        <v>99.634</v>
      </c>
      <c r="F1218" s="1">
        <v>98.0</v>
      </c>
      <c r="G1218" s="2">
        <v>9.21E-137</v>
      </c>
      <c r="H1218" s="1">
        <v>499.0</v>
      </c>
      <c r="I1218" s="1" t="s">
        <v>697</v>
      </c>
      <c r="J1218" s="1" t="s">
        <v>996</v>
      </c>
    </row>
    <row r="1219" ht="15.75" customHeight="1">
      <c r="A1219" s="1" t="s">
        <v>307</v>
      </c>
      <c r="B1219" s="1" t="s">
        <v>1206</v>
      </c>
      <c r="C1219" s="1" t="s">
        <v>1207</v>
      </c>
      <c r="D1219" s="1">
        <v>1672170.0</v>
      </c>
      <c r="E1219" s="1">
        <v>99.634</v>
      </c>
      <c r="F1219" s="1">
        <v>98.0</v>
      </c>
      <c r="G1219" s="2">
        <v>9.21E-137</v>
      </c>
      <c r="H1219" s="1">
        <v>499.0</v>
      </c>
      <c r="I1219" s="1" t="s">
        <v>697</v>
      </c>
      <c r="J1219" s="1" t="s">
        <v>1208</v>
      </c>
    </row>
    <row r="1220" ht="15.75" customHeight="1">
      <c r="A1220" s="1" t="s">
        <v>307</v>
      </c>
      <c r="B1220" s="1" t="s">
        <v>1209</v>
      </c>
      <c r="C1220" s="1" t="s">
        <v>1210</v>
      </c>
      <c r="D1220" s="1">
        <v>1672166.0</v>
      </c>
      <c r="E1220" s="1">
        <v>99.634</v>
      </c>
      <c r="F1220" s="1">
        <v>98.0</v>
      </c>
      <c r="G1220" s="2">
        <v>9.21E-137</v>
      </c>
      <c r="H1220" s="1">
        <v>499.0</v>
      </c>
      <c r="I1220" s="1" t="s">
        <v>697</v>
      </c>
      <c r="J1220" s="1" t="s">
        <v>1211</v>
      </c>
    </row>
    <row r="1221" ht="15.75" customHeight="1">
      <c r="A1221" s="1" t="s">
        <v>307</v>
      </c>
      <c r="B1221" s="1" t="s">
        <v>1212</v>
      </c>
      <c r="C1221" s="1" t="s">
        <v>1213</v>
      </c>
      <c r="D1221" s="1">
        <v>77133.0</v>
      </c>
      <c r="E1221" s="1">
        <v>99.634</v>
      </c>
      <c r="F1221" s="1">
        <v>98.0</v>
      </c>
      <c r="G1221" s="2">
        <v>9.21E-137</v>
      </c>
      <c r="H1221" s="1">
        <v>499.0</v>
      </c>
      <c r="I1221" s="1" t="s">
        <v>697</v>
      </c>
      <c r="J1221" s="1" t="s">
        <v>996</v>
      </c>
    </row>
    <row r="1222" ht="15.75" customHeight="1">
      <c r="A1222" s="1" t="s">
        <v>307</v>
      </c>
      <c r="B1222" s="1" t="s">
        <v>1214</v>
      </c>
      <c r="C1222" s="1" t="s">
        <v>1215</v>
      </c>
      <c r="D1222" s="1">
        <v>77133.0</v>
      </c>
      <c r="E1222" s="1">
        <v>99.634</v>
      </c>
      <c r="F1222" s="1">
        <v>98.0</v>
      </c>
      <c r="G1222" s="2">
        <v>9.21E-137</v>
      </c>
      <c r="H1222" s="1">
        <v>499.0</v>
      </c>
      <c r="I1222" s="1" t="s">
        <v>697</v>
      </c>
      <c r="J1222" s="1" t="s">
        <v>996</v>
      </c>
    </row>
    <row r="1223" ht="15.75" customHeight="1">
      <c r="A1223" s="1" t="s">
        <v>307</v>
      </c>
      <c r="B1223" s="1" t="s">
        <v>1216</v>
      </c>
      <c r="C1223" s="1" t="s">
        <v>1217</v>
      </c>
      <c r="D1223" s="1">
        <v>77133.0</v>
      </c>
      <c r="E1223" s="1">
        <v>99.634</v>
      </c>
      <c r="F1223" s="1">
        <v>98.0</v>
      </c>
      <c r="G1223" s="2">
        <v>9.21E-137</v>
      </c>
      <c r="H1223" s="1">
        <v>499.0</v>
      </c>
      <c r="I1223" s="1" t="s">
        <v>697</v>
      </c>
      <c r="J1223" s="1" t="s">
        <v>996</v>
      </c>
    </row>
    <row r="1224" ht="15.75" customHeight="1">
      <c r="A1224" s="1" t="s">
        <v>307</v>
      </c>
      <c r="B1224" s="1" t="s">
        <v>1218</v>
      </c>
      <c r="C1224" s="1" t="s">
        <v>1219</v>
      </c>
      <c r="D1224" s="1">
        <v>77133.0</v>
      </c>
      <c r="E1224" s="1">
        <v>99.634</v>
      </c>
      <c r="F1224" s="1">
        <v>98.0</v>
      </c>
      <c r="G1224" s="2">
        <v>9.21E-137</v>
      </c>
      <c r="H1224" s="1">
        <v>499.0</v>
      </c>
      <c r="I1224" s="1" t="s">
        <v>697</v>
      </c>
      <c r="J1224" s="1" t="s">
        <v>996</v>
      </c>
    </row>
    <row r="1225" ht="15.75" customHeight="1">
      <c r="A1225" s="1" t="s">
        <v>307</v>
      </c>
      <c r="B1225" s="1" t="s">
        <v>1220</v>
      </c>
      <c r="C1225" s="1" t="s">
        <v>1221</v>
      </c>
      <c r="D1225" s="1">
        <v>77133.0</v>
      </c>
      <c r="E1225" s="1">
        <v>99.634</v>
      </c>
      <c r="F1225" s="1">
        <v>98.0</v>
      </c>
      <c r="G1225" s="2">
        <v>9.21E-137</v>
      </c>
      <c r="H1225" s="1">
        <v>499.0</v>
      </c>
      <c r="I1225" s="1" t="s">
        <v>697</v>
      </c>
      <c r="J1225" s="1" t="s">
        <v>996</v>
      </c>
    </row>
    <row r="1226" ht="15.75" customHeight="1">
      <c r="A1226" s="1" t="s">
        <v>307</v>
      </c>
      <c r="B1226" s="1" t="s">
        <v>1222</v>
      </c>
      <c r="C1226" s="1" t="s">
        <v>1223</v>
      </c>
      <c r="D1226" s="1">
        <v>77133.0</v>
      </c>
      <c r="E1226" s="1">
        <v>99.634</v>
      </c>
      <c r="F1226" s="1">
        <v>98.0</v>
      </c>
      <c r="G1226" s="2">
        <v>9.21E-137</v>
      </c>
      <c r="H1226" s="1">
        <v>499.0</v>
      </c>
      <c r="I1226" s="1" t="s">
        <v>697</v>
      </c>
      <c r="J1226" s="1" t="s">
        <v>996</v>
      </c>
    </row>
    <row r="1227" ht="15.75" customHeight="1">
      <c r="A1227" s="1" t="s">
        <v>308</v>
      </c>
      <c r="B1227" s="1" t="s">
        <v>1913</v>
      </c>
      <c r="C1227" s="1" t="s">
        <v>1914</v>
      </c>
      <c r="D1227" s="1">
        <v>77133.0</v>
      </c>
      <c r="E1227" s="1">
        <v>99.59</v>
      </c>
      <c r="F1227" s="1">
        <v>95.0</v>
      </c>
      <c r="G1227" s="2">
        <v>1.1E-120</v>
      </c>
      <c r="H1227" s="1">
        <v>446.0</v>
      </c>
      <c r="I1227" s="1" t="s">
        <v>697</v>
      </c>
      <c r="J1227" s="1" t="s">
        <v>996</v>
      </c>
    </row>
    <row r="1228" ht="15.75" customHeight="1">
      <c r="A1228" s="1" t="s">
        <v>308</v>
      </c>
      <c r="B1228" s="1" t="s">
        <v>2347</v>
      </c>
      <c r="C1228" s="1" t="s">
        <v>2348</v>
      </c>
      <c r="D1228" s="1">
        <v>77133.0</v>
      </c>
      <c r="E1228" s="1">
        <v>97.656</v>
      </c>
      <c r="F1228" s="1">
        <v>100.0</v>
      </c>
      <c r="G1228" s="2">
        <v>5.13E-119</v>
      </c>
      <c r="H1228" s="1">
        <v>440.0</v>
      </c>
      <c r="I1228" s="1" t="s">
        <v>697</v>
      </c>
      <c r="J1228" s="1" t="s">
        <v>996</v>
      </c>
    </row>
    <row r="1229" ht="15.75" customHeight="1">
      <c r="A1229" s="1" t="s">
        <v>308</v>
      </c>
      <c r="B1229" s="1" t="s">
        <v>2553</v>
      </c>
      <c r="C1229" s="1" t="s">
        <v>2554</v>
      </c>
      <c r="D1229" s="1">
        <v>1211.0</v>
      </c>
      <c r="E1229" s="1">
        <v>96.875</v>
      </c>
      <c r="F1229" s="1">
        <v>100.0</v>
      </c>
      <c r="G1229" s="2">
        <v>1.11E-115</v>
      </c>
      <c r="H1229" s="1">
        <v>429.0</v>
      </c>
      <c r="I1229" s="1" t="s">
        <v>697</v>
      </c>
      <c r="J1229" s="1" t="s">
        <v>1226</v>
      </c>
    </row>
    <row r="1230" ht="15.75" customHeight="1">
      <c r="A1230" s="1" t="s">
        <v>308</v>
      </c>
      <c r="B1230" s="1" t="s">
        <v>1915</v>
      </c>
      <c r="C1230" s="1" t="s">
        <v>1916</v>
      </c>
      <c r="D1230" s="1">
        <v>77133.0</v>
      </c>
      <c r="E1230" s="1">
        <v>100.0</v>
      </c>
      <c r="F1230" s="1">
        <v>81.0</v>
      </c>
      <c r="G1230" s="2">
        <v>2.44E-102</v>
      </c>
      <c r="H1230" s="1">
        <v>385.0</v>
      </c>
      <c r="I1230" s="1" t="s">
        <v>697</v>
      </c>
      <c r="J1230" s="1" t="s">
        <v>996</v>
      </c>
    </row>
    <row r="1231" ht="15.75" customHeight="1">
      <c r="A1231" s="1" t="s">
        <v>308</v>
      </c>
      <c r="B1231" s="1" t="s">
        <v>1917</v>
      </c>
      <c r="C1231" s="1" t="s">
        <v>1918</v>
      </c>
      <c r="D1231" s="1">
        <v>77133.0</v>
      </c>
      <c r="E1231" s="1">
        <v>98.507</v>
      </c>
      <c r="F1231" s="1">
        <v>79.0</v>
      </c>
      <c r="G1231" s="2">
        <v>1.91E-93</v>
      </c>
      <c r="H1231" s="1">
        <v>355.0</v>
      </c>
      <c r="I1231" s="1" t="s">
        <v>697</v>
      </c>
      <c r="J1231" s="1" t="s">
        <v>996</v>
      </c>
    </row>
    <row r="1232" ht="15.75" customHeight="1">
      <c r="A1232" s="1" t="s">
        <v>308</v>
      </c>
      <c r="B1232" s="1" t="s">
        <v>2349</v>
      </c>
      <c r="C1232" s="1" t="s">
        <v>2350</v>
      </c>
      <c r="D1232" s="1">
        <v>77133.0</v>
      </c>
      <c r="E1232" s="1">
        <v>97.512</v>
      </c>
      <c r="F1232" s="1">
        <v>79.0</v>
      </c>
      <c r="G1232" s="2">
        <v>4.14E-90</v>
      </c>
      <c r="H1232" s="1">
        <v>344.0</v>
      </c>
      <c r="I1232" s="1" t="s">
        <v>697</v>
      </c>
      <c r="J1232" s="1" t="s">
        <v>996</v>
      </c>
    </row>
    <row r="1233" ht="15.75" customHeight="1">
      <c r="A1233" s="1" t="s">
        <v>308</v>
      </c>
      <c r="B1233" s="1" t="s">
        <v>2351</v>
      </c>
      <c r="C1233" s="1" t="s">
        <v>2352</v>
      </c>
      <c r="D1233" s="1">
        <v>77133.0</v>
      </c>
      <c r="E1233" s="1">
        <v>97.512</v>
      </c>
      <c r="F1233" s="1">
        <v>79.0</v>
      </c>
      <c r="G1233" s="2">
        <v>4.14E-90</v>
      </c>
      <c r="H1233" s="1">
        <v>344.0</v>
      </c>
      <c r="I1233" s="1" t="s">
        <v>697</v>
      </c>
      <c r="J1233" s="1" t="s">
        <v>996</v>
      </c>
    </row>
    <row r="1234" ht="15.75" customHeight="1">
      <c r="A1234" s="1" t="s">
        <v>308</v>
      </c>
      <c r="B1234" s="1" t="s">
        <v>2555</v>
      </c>
      <c r="C1234" s="1" t="s">
        <v>2556</v>
      </c>
      <c r="D1234" s="1">
        <v>77133.0</v>
      </c>
      <c r="E1234" s="1">
        <v>97.059</v>
      </c>
      <c r="F1234" s="1">
        <v>79.0</v>
      </c>
      <c r="G1234" s="2">
        <v>5.35E-89</v>
      </c>
      <c r="H1234" s="1">
        <v>340.0</v>
      </c>
      <c r="I1234" s="1" t="s">
        <v>697</v>
      </c>
      <c r="J1234" s="1" t="s">
        <v>996</v>
      </c>
    </row>
    <row r="1235" ht="15.75" customHeight="1">
      <c r="A1235" s="1" t="s">
        <v>309</v>
      </c>
      <c r="B1235" s="1" t="s">
        <v>1913</v>
      </c>
      <c r="C1235" s="1" t="s">
        <v>1914</v>
      </c>
      <c r="D1235" s="1">
        <v>77133.0</v>
      </c>
      <c r="E1235" s="1">
        <v>99.59</v>
      </c>
      <c r="F1235" s="1">
        <v>95.0</v>
      </c>
      <c r="G1235" s="2">
        <v>1.1E-120</v>
      </c>
      <c r="H1235" s="1">
        <v>446.0</v>
      </c>
      <c r="I1235" s="1" t="s">
        <v>697</v>
      </c>
      <c r="J1235" s="1" t="s">
        <v>996</v>
      </c>
    </row>
    <row r="1236" ht="15.75" customHeight="1">
      <c r="A1236" s="1" t="s">
        <v>309</v>
      </c>
      <c r="B1236" s="1" t="s">
        <v>2347</v>
      </c>
      <c r="C1236" s="1" t="s">
        <v>2348</v>
      </c>
      <c r="D1236" s="1">
        <v>77133.0</v>
      </c>
      <c r="E1236" s="1">
        <v>96.875</v>
      </c>
      <c r="F1236" s="1">
        <v>100.0</v>
      </c>
      <c r="G1236" s="2">
        <v>1.11E-115</v>
      </c>
      <c r="H1236" s="1">
        <v>429.0</v>
      </c>
      <c r="I1236" s="1" t="s">
        <v>697</v>
      </c>
      <c r="J1236" s="1" t="s">
        <v>996</v>
      </c>
    </row>
    <row r="1237" ht="15.75" customHeight="1">
      <c r="A1237" s="1" t="s">
        <v>309</v>
      </c>
      <c r="B1237" s="1" t="s">
        <v>2553</v>
      </c>
      <c r="C1237" s="1" t="s">
        <v>2554</v>
      </c>
      <c r="D1237" s="1">
        <v>1211.0</v>
      </c>
      <c r="E1237" s="1">
        <v>96.875</v>
      </c>
      <c r="F1237" s="1">
        <v>100.0</v>
      </c>
      <c r="G1237" s="2">
        <v>1.11E-115</v>
      </c>
      <c r="H1237" s="1">
        <v>429.0</v>
      </c>
      <c r="I1237" s="1" t="s">
        <v>697</v>
      </c>
      <c r="J1237" s="1" t="s">
        <v>1226</v>
      </c>
    </row>
    <row r="1238" ht="15.75" customHeight="1">
      <c r="A1238" s="1" t="s">
        <v>309</v>
      </c>
      <c r="B1238" s="1" t="s">
        <v>1915</v>
      </c>
      <c r="C1238" s="1" t="s">
        <v>1916</v>
      </c>
      <c r="D1238" s="1">
        <v>77133.0</v>
      </c>
      <c r="E1238" s="1">
        <v>99.519</v>
      </c>
      <c r="F1238" s="1">
        <v>81.0</v>
      </c>
      <c r="G1238" s="2">
        <v>1.13E-100</v>
      </c>
      <c r="H1238" s="1">
        <v>379.0</v>
      </c>
      <c r="I1238" s="1" t="s">
        <v>697</v>
      </c>
      <c r="J1238" s="1" t="s">
        <v>996</v>
      </c>
    </row>
    <row r="1239" ht="15.75" customHeight="1">
      <c r="A1239" s="1" t="s">
        <v>309</v>
      </c>
      <c r="B1239" s="1" t="s">
        <v>1917</v>
      </c>
      <c r="C1239" s="1" t="s">
        <v>1918</v>
      </c>
      <c r="D1239" s="1">
        <v>77133.0</v>
      </c>
      <c r="E1239" s="1">
        <v>98.507</v>
      </c>
      <c r="F1239" s="1">
        <v>79.0</v>
      </c>
      <c r="G1239" s="2">
        <v>1.91E-93</v>
      </c>
      <c r="H1239" s="1">
        <v>355.0</v>
      </c>
      <c r="I1239" s="1" t="s">
        <v>697</v>
      </c>
      <c r="J1239" s="1" t="s">
        <v>996</v>
      </c>
    </row>
    <row r="1240" ht="15.75" customHeight="1">
      <c r="A1240" s="1" t="s">
        <v>309</v>
      </c>
      <c r="B1240" s="1" t="s">
        <v>2349</v>
      </c>
      <c r="C1240" s="1" t="s">
        <v>2350</v>
      </c>
      <c r="D1240" s="1">
        <v>77133.0</v>
      </c>
      <c r="E1240" s="1">
        <v>97.512</v>
      </c>
      <c r="F1240" s="1">
        <v>79.0</v>
      </c>
      <c r="G1240" s="2">
        <v>4.14E-90</v>
      </c>
      <c r="H1240" s="1">
        <v>344.0</v>
      </c>
      <c r="I1240" s="1" t="s">
        <v>697</v>
      </c>
      <c r="J1240" s="1" t="s">
        <v>996</v>
      </c>
    </row>
    <row r="1241" ht="15.75" customHeight="1">
      <c r="A1241" s="1" t="s">
        <v>309</v>
      </c>
      <c r="B1241" s="1" t="s">
        <v>2351</v>
      </c>
      <c r="C1241" s="1" t="s">
        <v>2352</v>
      </c>
      <c r="D1241" s="1">
        <v>77133.0</v>
      </c>
      <c r="E1241" s="1">
        <v>97.512</v>
      </c>
      <c r="F1241" s="1">
        <v>79.0</v>
      </c>
      <c r="G1241" s="2">
        <v>4.14E-90</v>
      </c>
      <c r="H1241" s="1">
        <v>344.0</v>
      </c>
      <c r="I1241" s="1" t="s">
        <v>697</v>
      </c>
      <c r="J1241" s="1" t="s">
        <v>996</v>
      </c>
    </row>
    <row r="1242" ht="15.75" customHeight="1">
      <c r="A1242" s="1" t="s">
        <v>309</v>
      </c>
      <c r="B1242" s="1" t="s">
        <v>2555</v>
      </c>
      <c r="C1242" s="1" t="s">
        <v>2556</v>
      </c>
      <c r="D1242" s="1">
        <v>77133.0</v>
      </c>
      <c r="E1242" s="1">
        <v>97.059</v>
      </c>
      <c r="F1242" s="1">
        <v>79.0</v>
      </c>
      <c r="G1242" s="2">
        <v>5.35E-89</v>
      </c>
      <c r="H1242" s="1">
        <v>340.0</v>
      </c>
      <c r="I1242" s="1" t="s">
        <v>697</v>
      </c>
      <c r="J1242" s="1" t="s">
        <v>996</v>
      </c>
    </row>
    <row r="1243" ht="15.75" customHeight="1">
      <c r="A1243" s="1" t="s">
        <v>310</v>
      </c>
      <c r="B1243" s="1" t="s">
        <v>2557</v>
      </c>
      <c r="C1243" s="1" t="s">
        <v>2558</v>
      </c>
      <c r="D1243" s="1">
        <v>77133.0</v>
      </c>
      <c r="E1243" s="1">
        <v>100.0</v>
      </c>
      <c r="F1243" s="1">
        <v>100.0</v>
      </c>
      <c r="G1243" s="2">
        <v>2.32E-127</v>
      </c>
      <c r="H1243" s="1">
        <v>468.0</v>
      </c>
      <c r="I1243" s="1" t="s">
        <v>697</v>
      </c>
      <c r="J1243" s="1" t="s">
        <v>996</v>
      </c>
    </row>
    <row r="1244" ht="15.75" customHeight="1">
      <c r="A1244" s="1" t="s">
        <v>310</v>
      </c>
      <c r="B1244" s="1" t="s">
        <v>2559</v>
      </c>
      <c r="C1244" s="1" t="s">
        <v>2560</v>
      </c>
      <c r="D1244" s="1">
        <v>155900.0</v>
      </c>
      <c r="E1244" s="1">
        <v>100.0</v>
      </c>
      <c r="F1244" s="1">
        <v>100.0</v>
      </c>
      <c r="G1244" s="2">
        <v>2.32E-127</v>
      </c>
      <c r="H1244" s="1">
        <v>468.0</v>
      </c>
      <c r="I1244" s="1" t="s">
        <v>697</v>
      </c>
      <c r="J1244" s="1" t="s">
        <v>1526</v>
      </c>
    </row>
    <row r="1245" ht="15.75" customHeight="1">
      <c r="A1245" s="1" t="s">
        <v>310</v>
      </c>
      <c r="B1245" s="1" t="s">
        <v>2561</v>
      </c>
      <c r="C1245" s="1" t="s">
        <v>2562</v>
      </c>
      <c r="D1245" s="1">
        <v>155900.0</v>
      </c>
      <c r="E1245" s="1">
        <v>100.0</v>
      </c>
      <c r="F1245" s="1">
        <v>100.0</v>
      </c>
      <c r="G1245" s="2">
        <v>2.32E-127</v>
      </c>
      <c r="H1245" s="1">
        <v>468.0</v>
      </c>
      <c r="I1245" s="1" t="s">
        <v>697</v>
      </c>
      <c r="J1245" s="1" t="s">
        <v>1526</v>
      </c>
    </row>
    <row r="1246" ht="15.75" customHeight="1">
      <c r="A1246" s="1" t="s">
        <v>310</v>
      </c>
      <c r="B1246" s="1" t="s">
        <v>2563</v>
      </c>
      <c r="C1246" s="1" t="s">
        <v>2564</v>
      </c>
      <c r="D1246" s="1">
        <v>155900.0</v>
      </c>
      <c r="E1246" s="1">
        <v>100.0</v>
      </c>
      <c r="F1246" s="1">
        <v>100.0</v>
      </c>
      <c r="G1246" s="2">
        <v>2.32E-127</v>
      </c>
      <c r="H1246" s="1">
        <v>468.0</v>
      </c>
      <c r="I1246" s="1" t="s">
        <v>697</v>
      </c>
      <c r="J1246" s="1" t="s">
        <v>1526</v>
      </c>
    </row>
    <row r="1247" ht="15.75" customHeight="1">
      <c r="A1247" s="1" t="s">
        <v>310</v>
      </c>
      <c r="B1247" s="1" t="s">
        <v>2565</v>
      </c>
      <c r="C1247" s="1" t="s">
        <v>2566</v>
      </c>
      <c r="D1247" s="1">
        <v>77133.0</v>
      </c>
      <c r="E1247" s="1">
        <v>99.605</v>
      </c>
      <c r="F1247" s="1">
        <v>100.0</v>
      </c>
      <c r="G1247" s="2">
        <v>1.08E-125</v>
      </c>
      <c r="H1247" s="1">
        <v>462.0</v>
      </c>
      <c r="I1247" s="1" t="s">
        <v>697</v>
      </c>
      <c r="J1247" s="1" t="s">
        <v>996</v>
      </c>
    </row>
    <row r="1248" ht="15.75" customHeight="1">
      <c r="A1248" s="1" t="s">
        <v>310</v>
      </c>
      <c r="B1248" s="1" t="s">
        <v>2567</v>
      </c>
      <c r="C1248" s="1" t="s">
        <v>2568</v>
      </c>
      <c r="D1248" s="1">
        <v>77133.0</v>
      </c>
      <c r="E1248" s="1">
        <v>99.605</v>
      </c>
      <c r="F1248" s="1">
        <v>100.0</v>
      </c>
      <c r="G1248" s="2">
        <v>1.08E-125</v>
      </c>
      <c r="H1248" s="1">
        <v>462.0</v>
      </c>
      <c r="I1248" s="1" t="s">
        <v>697</v>
      </c>
      <c r="J1248" s="1" t="s">
        <v>996</v>
      </c>
    </row>
    <row r="1249" ht="15.75" customHeight="1">
      <c r="A1249" s="1" t="s">
        <v>310</v>
      </c>
      <c r="B1249" s="1" t="s">
        <v>2569</v>
      </c>
      <c r="C1249" s="1" t="s">
        <v>2570</v>
      </c>
      <c r="D1249" s="1">
        <v>415540.0</v>
      </c>
      <c r="E1249" s="1">
        <v>99.606</v>
      </c>
      <c r="F1249" s="1">
        <v>100.0</v>
      </c>
      <c r="G1249" s="2">
        <v>1.08E-125</v>
      </c>
      <c r="H1249" s="1">
        <v>462.0</v>
      </c>
      <c r="I1249" s="1" t="s">
        <v>697</v>
      </c>
      <c r="J1249" s="1" t="s">
        <v>2571</v>
      </c>
    </row>
    <row r="1250" ht="15.75" customHeight="1">
      <c r="A1250" s="1" t="s">
        <v>310</v>
      </c>
      <c r="B1250" s="1" t="s">
        <v>2572</v>
      </c>
      <c r="C1250" s="1" t="s">
        <v>2573</v>
      </c>
      <c r="D1250" s="1">
        <v>77133.0</v>
      </c>
      <c r="E1250" s="1">
        <v>99.209</v>
      </c>
      <c r="F1250" s="1">
        <v>100.0</v>
      </c>
      <c r="G1250" s="2">
        <v>5.03E-124</v>
      </c>
      <c r="H1250" s="1">
        <v>457.0</v>
      </c>
      <c r="I1250" s="1" t="s">
        <v>697</v>
      </c>
      <c r="J1250" s="1" t="s">
        <v>996</v>
      </c>
    </row>
    <row r="1251" ht="15.75" customHeight="1">
      <c r="A1251" s="1" t="s">
        <v>310</v>
      </c>
      <c r="B1251" s="1" t="s">
        <v>2574</v>
      </c>
      <c r="C1251" s="1" t="s">
        <v>2575</v>
      </c>
      <c r="D1251" s="1">
        <v>77133.0</v>
      </c>
      <c r="E1251" s="1">
        <v>99.209</v>
      </c>
      <c r="F1251" s="1">
        <v>100.0</v>
      </c>
      <c r="G1251" s="2">
        <v>5.03E-124</v>
      </c>
      <c r="H1251" s="1">
        <v>457.0</v>
      </c>
      <c r="I1251" s="1" t="s">
        <v>697</v>
      </c>
      <c r="J1251" s="1" t="s">
        <v>996</v>
      </c>
    </row>
    <row r="1252" ht="15.75" customHeight="1">
      <c r="A1252" s="1" t="s">
        <v>310</v>
      </c>
      <c r="B1252" s="1" t="s">
        <v>2576</v>
      </c>
      <c r="C1252" s="1" t="s">
        <v>2577</v>
      </c>
      <c r="D1252" s="1">
        <v>190530.0</v>
      </c>
      <c r="E1252" s="1">
        <v>99.209</v>
      </c>
      <c r="F1252" s="1">
        <v>100.0</v>
      </c>
      <c r="G1252" s="2">
        <v>5.03E-124</v>
      </c>
      <c r="H1252" s="1">
        <v>457.0</v>
      </c>
      <c r="I1252" s="1" t="s">
        <v>697</v>
      </c>
      <c r="J1252" s="1" t="s">
        <v>2578</v>
      </c>
    </row>
    <row r="1253" ht="15.75" customHeight="1">
      <c r="A1253" s="1" t="s">
        <v>311</v>
      </c>
      <c r="B1253" s="1" t="s">
        <v>695</v>
      </c>
      <c r="C1253" s="1" t="s">
        <v>696</v>
      </c>
      <c r="D1253" s="1">
        <v>9606.0</v>
      </c>
      <c r="E1253" s="1">
        <v>99.415</v>
      </c>
      <c r="F1253" s="1">
        <v>100.0</v>
      </c>
      <c r="G1253" s="2">
        <v>2.58E-80</v>
      </c>
      <c r="H1253" s="1">
        <v>311.0</v>
      </c>
      <c r="I1253" s="1" t="s">
        <v>697</v>
      </c>
      <c r="J1253" s="1" t="s">
        <v>698</v>
      </c>
    </row>
    <row r="1254" ht="15.75" customHeight="1">
      <c r="A1254" s="1" t="s">
        <v>311</v>
      </c>
      <c r="B1254" s="1" t="s">
        <v>699</v>
      </c>
      <c r="C1254" s="1" t="s">
        <v>700</v>
      </c>
      <c r="D1254" s="1">
        <v>9606.0</v>
      </c>
      <c r="E1254" s="1">
        <v>99.415</v>
      </c>
      <c r="F1254" s="1">
        <v>100.0</v>
      </c>
      <c r="G1254" s="2">
        <v>2.58E-80</v>
      </c>
      <c r="H1254" s="1">
        <v>311.0</v>
      </c>
      <c r="I1254" s="1" t="s">
        <v>697</v>
      </c>
      <c r="J1254" s="1" t="s">
        <v>698</v>
      </c>
    </row>
    <row r="1255" ht="15.75" customHeight="1">
      <c r="A1255" s="1" t="s">
        <v>311</v>
      </c>
      <c r="B1255" s="1" t="s">
        <v>701</v>
      </c>
      <c r="C1255" s="1" t="s">
        <v>702</v>
      </c>
      <c r="D1255" s="1">
        <v>9606.0</v>
      </c>
      <c r="E1255" s="1">
        <v>99.415</v>
      </c>
      <c r="F1255" s="1">
        <v>100.0</v>
      </c>
      <c r="G1255" s="2">
        <v>2.58E-80</v>
      </c>
      <c r="H1255" s="1">
        <v>311.0</v>
      </c>
      <c r="I1255" s="1" t="s">
        <v>697</v>
      </c>
      <c r="J1255" s="1" t="s">
        <v>698</v>
      </c>
    </row>
    <row r="1256" ht="15.75" customHeight="1">
      <c r="A1256" s="1" t="s">
        <v>311</v>
      </c>
      <c r="B1256" s="1" t="s">
        <v>703</v>
      </c>
      <c r="C1256" s="1" t="s">
        <v>704</v>
      </c>
      <c r="D1256" s="1">
        <v>9606.0</v>
      </c>
      <c r="E1256" s="1">
        <v>99.415</v>
      </c>
      <c r="F1256" s="1">
        <v>100.0</v>
      </c>
      <c r="G1256" s="2">
        <v>2.58E-80</v>
      </c>
      <c r="H1256" s="1">
        <v>311.0</v>
      </c>
      <c r="I1256" s="1" t="s">
        <v>697</v>
      </c>
      <c r="J1256" s="1" t="s">
        <v>698</v>
      </c>
    </row>
    <row r="1257" ht="15.75" customHeight="1">
      <c r="A1257" s="1" t="s">
        <v>311</v>
      </c>
      <c r="B1257" s="1" t="s">
        <v>705</v>
      </c>
      <c r="C1257" s="1" t="s">
        <v>706</v>
      </c>
      <c r="D1257" s="1">
        <v>9606.0</v>
      </c>
      <c r="E1257" s="1">
        <v>99.415</v>
      </c>
      <c r="F1257" s="1">
        <v>100.0</v>
      </c>
      <c r="G1257" s="2">
        <v>2.58E-80</v>
      </c>
      <c r="H1257" s="1">
        <v>311.0</v>
      </c>
      <c r="I1257" s="1" t="s">
        <v>697</v>
      </c>
      <c r="J1257" s="1" t="s">
        <v>698</v>
      </c>
    </row>
    <row r="1258" ht="15.75" customHeight="1">
      <c r="A1258" s="1" t="s">
        <v>311</v>
      </c>
      <c r="B1258" s="1" t="s">
        <v>707</v>
      </c>
      <c r="C1258" s="1" t="s">
        <v>708</v>
      </c>
      <c r="D1258" s="1">
        <v>9606.0</v>
      </c>
      <c r="E1258" s="1">
        <v>99.415</v>
      </c>
      <c r="F1258" s="1">
        <v>100.0</v>
      </c>
      <c r="G1258" s="2">
        <v>2.58E-80</v>
      </c>
      <c r="H1258" s="1">
        <v>311.0</v>
      </c>
      <c r="I1258" s="1" t="s">
        <v>697</v>
      </c>
      <c r="J1258" s="1" t="s">
        <v>698</v>
      </c>
    </row>
    <row r="1259" ht="15.75" customHeight="1">
      <c r="A1259" s="1" t="s">
        <v>311</v>
      </c>
      <c r="B1259" s="1" t="s">
        <v>709</v>
      </c>
      <c r="C1259" s="1" t="s">
        <v>710</v>
      </c>
      <c r="D1259" s="1">
        <v>9606.0</v>
      </c>
      <c r="E1259" s="1">
        <v>99.415</v>
      </c>
      <c r="F1259" s="1">
        <v>100.0</v>
      </c>
      <c r="G1259" s="2">
        <v>2.58E-80</v>
      </c>
      <c r="H1259" s="1">
        <v>311.0</v>
      </c>
      <c r="I1259" s="1" t="s">
        <v>697</v>
      </c>
      <c r="J1259" s="1" t="s">
        <v>698</v>
      </c>
    </row>
    <row r="1260" ht="15.75" customHeight="1">
      <c r="A1260" s="1" t="s">
        <v>311</v>
      </c>
      <c r="B1260" s="1" t="s">
        <v>711</v>
      </c>
      <c r="C1260" s="1" t="s">
        <v>712</v>
      </c>
      <c r="D1260" s="1">
        <v>9606.0</v>
      </c>
      <c r="E1260" s="1">
        <v>99.415</v>
      </c>
      <c r="F1260" s="1">
        <v>100.0</v>
      </c>
      <c r="G1260" s="2">
        <v>2.58E-80</v>
      </c>
      <c r="H1260" s="1">
        <v>311.0</v>
      </c>
      <c r="I1260" s="1" t="s">
        <v>697</v>
      </c>
      <c r="J1260" s="1" t="s">
        <v>698</v>
      </c>
    </row>
    <row r="1261" ht="15.75" customHeight="1">
      <c r="A1261" s="1" t="s">
        <v>311</v>
      </c>
      <c r="B1261" s="1" t="s">
        <v>713</v>
      </c>
      <c r="C1261" s="1" t="s">
        <v>714</v>
      </c>
      <c r="D1261" s="1">
        <v>9606.0</v>
      </c>
      <c r="E1261" s="1">
        <v>99.415</v>
      </c>
      <c r="F1261" s="1">
        <v>100.0</v>
      </c>
      <c r="G1261" s="2">
        <v>2.58E-80</v>
      </c>
      <c r="H1261" s="1">
        <v>311.0</v>
      </c>
      <c r="I1261" s="1" t="s">
        <v>697</v>
      </c>
      <c r="J1261" s="1" t="s">
        <v>698</v>
      </c>
    </row>
    <row r="1262" ht="15.75" customHeight="1">
      <c r="A1262" s="1" t="s">
        <v>311</v>
      </c>
      <c r="B1262" s="1" t="s">
        <v>715</v>
      </c>
      <c r="C1262" s="1" t="s">
        <v>716</v>
      </c>
      <c r="D1262" s="1">
        <v>9606.0</v>
      </c>
      <c r="E1262" s="1">
        <v>99.415</v>
      </c>
      <c r="F1262" s="1">
        <v>100.0</v>
      </c>
      <c r="G1262" s="2">
        <v>2.58E-80</v>
      </c>
      <c r="H1262" s="1">
        <v>311.0</v>
      </c>
      <c r="I1262" s="1" t="s">
        <v>697</v>
      </c>
      <c r="J1262" s="1" t="s">
        <v>698</v>
      </c>
    </row>
    <row r="1263" ht="15.75" customHeight="1">
      <c r="A1263" s="1" t="s">
        <v>312</v>
      </c>
      <c r="B1263" s="1" t="s">
        <v>2579</v>
      </c>
      <c r="C1263" s="1" t="s">
        <v>2580</v>
      </c>
      <c r="D1263" s="1">
        <v>100272.0</v>
      </c>
      <c r="E1263" s="1">
        <v>100.0</v>
      </c>
      <c r="F1263" s="1">
        <v>100.0</v>
      </c>
      <c r="G1263" s="2">
        <v>2.32E-127</v>
      </c>
      <c r="H1263" s="1">
        <v>468.0</v>
      </c>
      <c r="I1263" s="1" t="s">
        <v>697</v>
      </c>
      <c r="J1263" s="1" t="s">
        <v>1976</v>
      </c>
    </row>
    <row r="1264" ht="15.75" customHeight="1">
      <c r="A1264" s="1" t="s">
        <v>312</v>
      </c>
      <c r="B1264" s="1" t="s">
        <v>2357</v>
      </c>
      <c r="C1264" s="1" t="s">
        <v>2358</v>
      </c>
      <c r="D1264" s="1">
        <v>236787.0</v>
      </c>
      <c r="E1264" s="1">
        <v>99.605</v>
      </c>
      <c r="F1264" s="1">
        <v>100.0</v>
      </c>
      <c r="G1264" s="2">
        <v>1.08E-125</v>
      </c>
      <c r="H1264" s="1">
        <v>462.0</v>
      </c>
      <c r="I1264" s="1" t="s">
        <v>697</v>
      </c>
      <c r="J1264" s="1" t="s">
        <v>2359</v>
      </c>
    </row>
    <row r="1265" ht="15.75" customHeight="1">
      <c r="A1265" s="1" t="s">
        <v>312</v>
      </c>
      <c r="B1265" s="1" t="s">
        <v>2357</v>
      </c>
      <c r="C1265" s="1" t="s">
        <v>2358</v>
      </c>
      <c r="D1265" s="1">
        <v>236787.0</v>
      </c>
      <c r="E1265" s="1">
        <v>99.605</v>
      </c>
      <c r="F1265" s="1">
        <v>100.0</v>
      </c>
      <c r="G1265" s="2">
        <v>1.08E-125</v>
      </c>
      <c r="H1265" s="1">
        <v>462.0</v>
      </c>
      <c r="I1265" s="1" t="s">
        <v>697</v>
      </c>
      <c r="J1265" s="1" t="s">
        <v>2359</v>
      </c>
    </row>
    <row r="1266" ht="15.75" customHeight="1">
      <c r="A1266" s="1" t="s">
        <v>312</v>
      </c>
      <c r="B1266" s="1" t="s">
        <v>2360</v>
      </c>
      <c r="C1266" s="1" t="s">
        <v>2361</v>
      </c>
      <c r="D1266" s="1">
        <v>236787.0</v>
      </c>
      <c r="E1266" s="1">
        <v>99.605</v>
      </c>
      <c r="F1266" s="1">
        <v>100.0</v>
      </c>
      <c r="G1266" s="2">
        <v>1.08E-125</v>
      </c>
      <c r="H1266" s="1">
        <v>462.0</v>
      </c>
      <c r="I1266" s="1" t="s">
        <v>697</v>
      </c>
      <c r="J1266" s="1" t="s">
        <v>2359</v>
      </c>
    </row>
    <row r="1267" ht="15.75" customHeight="1">
      <c r="A1267" s="1" t="s">
        <v>312</v>
      </c>
      <c r="B1267" s="1" t="s">
        <v>2360</v>
      </c>
      <c r="C1267" s="1" t="s">
        <v>2361</v>
      </c>
      <c r="D1267" s="1">
        <v>236787.0</v>
      </c>
      <c r="E1267" s="1">
        <v>99.605</v>
      </c>
      <c r="F1267" s="1">
        <v>100.0</v>
      </c>
      <c r="G1267" s="2">
        <v>1.08E-125</v>
      </c>
      <c r="H1267" s="1">
        <v>462.0</v>
      </c>
      <c r="I1267" s="1" t="s">
        <v>697</v>
      </c>
      <c r="J1267" s="1" t="s">
        <v>2359</v>
      </c>
    </row>
    <row r="1268" ht="15.75" customHeight="1">
      <c r="A1268" s="1" t="s">
        <v>312</v>
      </c>
      <c r="B1268" s="1" t="s">
        <v>2362</v>
      </c>
      <c r="C1268" s="1" t="s">
        <v>2363</v>
      </c>
      <c r="D1268" s="1">
        <v>203449.0</v>
      </c>
      <c r="E1268" s="1">
        <v>99.605</v>
      </c>
      <c r="F1268" s="1">
        <v>100.0</v>
      </c>
      <c r="G1268" s="2">
        <v>1.08E-125</v>
      </c>
      <c r="H1268" s="1">
        <v>462.0</v>
      </c>
      <c r="I1268" s="1" t="s">
        <v>697</v>
      </c>
      <c r="J1268" s="1" t="s">
        <v>1384</v>
      </c>
    </row>
    <row r="1269" ht="15.75" customHeight="1">
      <c r="A1269" s="1" t="s">
        <v>312</v>
      </c>
      <c r="B1269" s="1" t="s">
        <v>2364</v>
      </c>
      <c r="C1269" s="1" t="s">
        <v>2365</v>
      </c>
      <c r="D1269" s="1">
        <v>203449.0</v>
      </c>
      <c r="E1269" s="1">
        <v>99.605</v>
      </c>
      <c r="F1269" s="1">
        <v>100.0</v>
      </c>
      <c r="G1269" s="2">
        <v>1.08E-125</v>
      </c>
      <c r="H1269" s="1">
        <v>462.0</v>
      </c>
      <c r="I1269" s="1" t="s">
        <v>697</v>
      </c>
      <c r="J1269" s="1" t="s">
        <v>1384</v>
      </c>
    </row>
    <row r="1270" ht="15.75" customHeight="1">
      <c r="A1270" s="1" t="s">
        <v>312</v>
      </c>
      <c r="B1270" s="1" t="s">
        <v>2366</v>
      </c>
      <c r="C1270" s="1" t="s">
        <v>2367</v>
      </c>
      <c r="D1270" s="1">
        <v>203449.0</v>
      </c>
      <c r="E1270" s="1">
        <v>99.605</v>
      </c>
      <c r="F1270" s="1">
        <v>100.0</v>
      </c>
      <c r="G1270" s="2">
        <v>1.08E-125</v>
      </c>
      <c r="H1270" s="1">
        <v>462.0</v>
      </c>
      <c r="I1270" s="1" t="s">
        <v>697</v>
      </c>
      <c r="J1270" s="1" t="s">
        <v>1384</v>
      </c>
    </row>
    <row r="1271" ht="15.75" customHeight="1">
      <c r="A1271" s="1" t="s">
        <v>312</v>
      </c>
      <c r="B1271" s="1" t="s">
        <v>2368</v>
      </c>
      <c r="C1271" s="1" t="s">
        <v>2369</v>
      </c>
      <c r="D1271" s="1">
        <v>236787.0</v>
      </c>
      <c r="E1271" s="1">
        <v>99.605</v>
      </c>
      <c r="F1271" s="1">
        <v>100.0</v>
      </c>
      <c r="G1271" s="2">
        <v>1.08E-125</v>
      </c>
      <c r="H1271" s="1">
        <v>462.0</v>
      </c>
      <c r="I1271" s="1" t="s">
        <v>697</v>
      </c>
      <c r="J1271" s="1" t="s">
        <v>2359</v>
      </c>
    </row>
    <row r="1272" ht="15.75" customHeight="1">
      <c r="A1272" s="1" t="s">
        <v>312</v>
      </c>
      <c r="B1272" s="1" t="s">
        <v>2370</v>
      </c>
      <c r="C1272" s="1" t="s">
        <v>2371</v>
      </c>
      <c r="D1272" s="1">
        <v>1606602.0</v>
      </c>
      <c r="E1272" s="1">
        <v>99.605</v>
      </c>
      <c r="F1272" s="1">
        <v>100.0</v>
      </c>
      <c r="G1272" s="2">
        <v>1.08E-125</v>
      </c>
      <c r="H1272" s="1">
        <v>462.0</v>
      </c>
      <c r="I1272" s="1" t="s">
        <v>697</v>
      </c>
      <c r="J1272" s="1" t="s">
        <v>2372</v>
      </c>
    </row>
    <row r="1273" ht="15.75" customHeight="1">
      <c r="A1273" s="1" t="s">
        <v>312</v>
      </c>
      <c r="B1273" s="1" t="s">
        <v>2373</v>
      </c>
      <c r="C1273" s="1" t="s">
        <v>2374</v>
      </c>
      <c r="D1273" s="1">
        <v>77133.0</v>
      </c>
      <c r="E1273" s="1">
        <v>99.605</v>
      </c>
      <c r="F1273" s="1">
        <v>100.0</v>
      </c>
      <c r="G1273" s="2">
        <v>1.08E-125</v>
      </c>
      <c r="H1273" s="1">
        <v>462.0</v>
      </c>
      <c r="I1273" s="1" t="s">
        <v>697</v>
      </c>
      <c r="J1273" s="1" t="s">
        <v>996</v>
      </c>
    </row>
    <row r="1274" ht="15.75" customHeight="1">
      <c r="A1274" s="1" t="s">
        <v>312</v>
      </c>
      <c r="B1274" s="1" t="s">
        <v>2581</v>
      </c>
      <c r="C1274" s="1" t="s">
        <v>2582</v>
      </c>
      <c r="D1274" s="1">
        <v>77133.0</v>
      </c>
      <c r="E1274" s="1">
        <v>99.605</v>
      </c>
      <c r="F1274" s="1">
        <v>100.0</v>
      </c>
      <c r="G1274" s="2">
        <v>1.08E-125</v>
      </c>
      <c r="H1274" s="1">
        <v>462.0</v>
      </c>
      <c r="I1274" s="1" t="s">
        <v>697</v>
      </c>
      <c r="J1274" s="1" t="s">
        <v>996</v>
      </c>
    </row>
    <row r="1275" ht="15.75" customHeight="1">
      <c r="A1275" s="1" t="s">
        <v>313</v>
      </c>
      <c r="B1275" s="1" t="s">
        <v>2583</v>
      </c>
      <c r="C1275" s="1" t="s">
        <v>2584</v>
      </c>
      <c r="D1275" s="1">
        <v>77133.0</v>
      </c>
      <c r="E1275" s="1">
        <v>100.0</v>
      </c>
      <c r="F1275" s="1">
        <v>100.0</v>
      </c>
      <c r="G1275" s="2">
        <v>2.32E-127</v>
      </c>
      <c r="H1275" s="1">
        <v>468.0</v>
      </c>
      <c r="I1275" s="1" t="s">
        <v>697</v>
      </c>
      <c r="J1275" s="1" t="s">
        <v>996</v>
      </c>
    </row>
    <row r="1276" ht="15.75" customHeight="1">
      <c r="A1276" s="1" t="s">
        <v>313</v>
      </c>
      <c r="B1276" s="1" t="s">
        <v>2585</v>
      </c>
      <c r="C1276" s="1" t="s">
        <v>2586</v>
      </c>
      <c r="D1276" s="1">
        <v>54061.0</v>
      </c>
      <c r="E1276" s="1">
        <v>100.0</v>
      </c>
      <c r="F1276" s="1">
        <v>100.0</v>
      </c>
      <c r="G1276" s="2">
        <v>2.32E-127</v>
      </c>
      <c r="H1276" s="1">
        <v>468.0</v>
      </c>
      <c r="I1276" s="1" t="s">
        <v>697</v>
      </c>
      <c r="J1276" s="1" t="s">
        <v>2587</v>
      </c>
    </row>
    <row r="1277" ht="15.75" customHeight="1">
      <c r="A1277" s="1" t="s">
        <v>313</v>
      </c>
      <c r="B1277" s="1" t="s">
        <v>2588</v>
      </c>
      <c r="C1277" s="1" t="s">
        <v>2589</v>
      </c>
      <c r="D1277" s="1">
        <v>114715.0</v>
      </c>
      <c r="E1277" s="1">
        <v>100.0</v>
      </c>
      <c r="F1277" s="1">
        <v>100.0</v>
      </c>
      <c r="G1277" s="2">
        <v>2.32E-127</v>
      </c>
      <c r="H1277" s="1">
        <v>468.0</v>
      </c>
      <c r="I1277" s="1" t="s">
        <v>697</v>
      </c>
      <c r="J1277" s="1" t="s">
        <v>1593</v>
      </c>
    </row>
    <row r="1278" ht="15.75" customHeight="1">
      <c r="A1278" s="1" t="s">
        <v>313</v>
      </c>
      <c r="B1278" s="1" t="s">
        <v>2590</v>
      </c>
      <c r="C1278" s="1" t="s">
        <v>2591</v>
      </c>
      <c r="D1278" s="1">
        <v>329.0</v>
      </c>
      <c r="E1278" s="1">
        <v>100.0</v>
      </c>
      <c r="F1278" s="1">
        <v>100.0</v>
      </c>
      <c r="G1278" s="2">
        <v>2.32E-127</v>
      </c>
      <c r="H1278" s="1">
        <v>468.0</v>
      </c>
      <c r="I1278" s="1" t="s">
        <v>697</v>
      </c>
      <c r="J1278" s="1" t="s">
        <v>1889</v>
      </c>
    </row>
    <row r="1279" ht="15.75" customHeight="1">
      <c r="A1279" s="1" t="s">
        <v>313</v>
      </c>
      <c r="B1279" s="1" t="s">
        <v>2592</v>
      </c>
      <c r="C1279" s="1" t="s">
        <v>2593</v>
      </c>
      <c r="D1279" s="1">
        <v>329.0</v>
      </c>
      <c r="E1279" s="1">
        <v>100.0</v>
      </c>
      <c r="F1279" s="1">
        <v>100.0</v>
      </c>
      <c r="G1279" s="2">
        <v>2.32E-127</v>
      </c>
      <c r="H1279" s="1">
        <v>468.0</v>
      </c>
      <c r="I1279" s="1" t="s">
        <v>697</v>
      </c>
      <c r="J1279" s="1" t="s">
        <v>1889</v>
      </c>
    </row>
    <row r="1280" ht="15.75" customHeight="1">
      <c r="A1280" s="1" t="s">
        <v>313</v>
      </c>
      <c r="B1280" s="1" t="s">
        <v>2594</v>
      </c>
      <c r="C1280" s="1" t="s">
        <v>2595</v>
      </c>
      <c r="D1280" s="1">
        <v>54061.0</v>
      </c>
      <c r="E1280" s="1">
        <v>100.0</v>
      </c>
      <c r="F1280" s="1">
        <v>100.0</v>
      </c>
      <c r="G1280" s="2">
        <v>2.32E-127</v>
      </c>
      <c r="H1280" s="1">
        <v>468.0</v>
      </c>
      <c r="I1280" s="1" t="s">
        <v>697</v>
      </c>
      <c r="J1280" s="1" t="s">
        <v>2587</v>
      </c>
    </row>
    <row r="1281" ht="15.75" customHeight="1">
      <c r="A1281" s="1" t="s">
        <v>313</v>
      </c>
      <c r="B1281" s="1" t="s">
        <v>2596</v>
      </c>
      <c r="C1281" s="1" t="s">
        <v>2597</v>
      </c>
      <c r="D1281" s="1">
        <v>329.0</v>
      </c>
      <c r="E1281" s="1">
        <v>100.0</v>
      </c>
      <c r="F1281" s="1">
        <v>100.0</v>
      </c>
      <c r="G1281" s="2">
        <v>2.32E-127</v>
      </c>
      <c r="H1281" s="1">
        <v>468.0</v>
      </c>
      <c r="I1281" s="1" t="s">
        <v>697</v>
      </c>
      <c r="J1281" s="1" t="s">
        <v>1889</v>
      </c>
    </row>
    <row r="1282" ht="15.75" customHeight="1">
      <c r="A1282" s="1" t="s">
        <v>313</v>
      </c>
      <c r="B1282" s="1" t="s">
        <v>2598</v>
      </c>
      <c r="C1282" s="1" t="s">
        <v>2599</v>
      </c>
      <c r="D1282" s="1">
        <v>54061.0</v>
      </c>
      <c r="E1282" s="1">
        <v>100.0</v>
      </c>
      <c r="F1282" s="1">
        <v>100.0</v>
      </c>
      <c r="G1282" s="2">
        <v>2.32E-127</v>
      </c>
      <c r="H1282" s="1">
        <v>468.0</v>
      </c>
      <c r="I1282" s="1" t="s">
        <v>697</v>
      </c>
      <c r="J1282" s="1" t="s">
        <v>2587</v>
      </c>
    </row>
    <row r="1283" ht="15.75" customHeight="1">
      <c r="A1283" s="1" t="s">
        <v>313</v>
      </c>
      <c r="B1283" s="1" t="s">
        <v>2600</v>
      </c>
      <c r="C1283" s="1" t="s">
        <v>2601</v>
      </c>
      <c r="D1283" s="1">
        <v>329.0</v>
      </c>
      <c r="E1283" s="1">
        <v>100.0</v>
      </c>
      <c r="F1283" s="1">
        <v>100.0</v>
      </c>
      <c r="G1283" s="2">
        <v>2.32E-127</v>
      </c>
      <c r="H1283" s="1">
        <v>468.0</v>
      </c>
      <c r="I1283" s="1" t="s">
        <v>697</v>
      </c>
      <c r="J1283" s="1" t="s">
        <v>1889</v>
      </c>
    </row>
    <row r="1284" ht="15.75" customHeight="1">
      <c r="A1284" s="1" t="s">
        <v>313</v>
      </c>
      <c r="B1284" s="1" t="s">
        <v>2602</v>
      </c>
      <c r="C1284" s="1" t="s">
        <v>2603</v>
      </c>
      <c r="D1284" s="1">
        <v>54061.0</v>
      </c>
      <c r="E1284" s="1">
        <v>100.0</v>
      </c>
      <c r="F1284" s="1">
        <v>100.0</v>
      </c>
      <c r="G1284" s="2">
        <v>2.32E-127</v>
      </c>
      <c r="H1284" s="1">
        <v>468.0</v>
      </c>
      <c r="I1284" s="1" t="s">
        <v>697</v>
      </c>
      <c r="J1284" s="1" t="s">
        <v>2587</v>
      </c>
    </row>
    <row r="1285" ht="15.75" customHeight="1">
      <c r="A1285" s="1" t="s">
        <v>314</v>
      </c>
      <c r="B1285" s="1" t="s">
        <v>1907</v>
      </c>
      <c r="C1285" s="1" t="s">
        <v>1908</v>
      </c>
      <c r="D1285" s="1">
        <v>203449.0</v>
      </c>
      <c r="E1285" s="1">
        <v>98.016</v>
      </c>
      <c r="F1285" s="1">
        <v>100.0</v>
      </c>
      <c r="G1285" s="2">
        <v>1.81E-118</v>
      </c>
      <c r="H1285" s="1">
        <v>438.0</v>
      </c>
      <c r="I1285" s="1" t="s">
        <v>697</v>
      </c>
      <c r="J1285" s="1" t="s">
        <v>1384</v>
      </c>
    </row>
    <row r="1286" ht="15.75" customHeight="1">
      <c r="A1286" s="1" t="s">
        <v>314</v>
      </c>
      <c r="B1286" s="1" t="s">
        <v>2604</v>
      </c>
      <c r="C1286" s="1" t="s">
        <v>2605</v>
      </c>
      <c r="D1286" s="1">
        <v>77133.0</v>
      </c>
      <c r="E1286" s="1">
        <v>99.17</v>
      </c>
      <c r="F1286" s="1">
        <v>96.0</v>
      </c>
      <c r="G1286" s="2">
        <v>2.34E-117</v>
      </c>
      <c r="H1286" s="1">
        <v>435.0</v>
      </c>
      <c r="I1286" s="1" t="s">
        <v>697</v>
      </c>
      <c r="J1286" s="1" t="s">
        <v>996</v>
      </c>
    </row>
    <row r="1287" ht="15.75" customHeight="1">
      <c r="A1287" s="1" t="s">
        <v>314</v>
      </c>
      <c r="B1287" s="1" t="s">
        <v>1909</v>
      </c>
      <c r="C1287" s="1" t="s">
        <v>1910</v>
      </c>
      <c r="D1287" s="1">
        <v>203449.0</v>
      </c>
      <c r="E1287" s="1">
        <v>97.619</v>
      </c>
      <c r="F1287" s="1">
        <v>100.0</v>
      </c>
      <c r="G1287" s="2">
        <v>8.43E-117</v>
      </c>
      <c r="H1287" s="1">
        <v>433.0</v>
      </c>
      <c r="I1287" s="1" t="s">
        <v>697</v>
      </c>
      <c r="J1287" s="1" t="s">
        <v>1384</v>
      </c>
    </row>
    <row r="1288" ht="15.75" customHeight="1">
      <c r="A1288" s="1" t="s">
        <v>314</v>
      </c>
      <c r="B1288" s="1" t="s">
        <v>1911</v>
      </c>
      <c r="C1288" s="1" t="s">
        <v>1912</v>
      </c>
      <c r="D1288" s="1">
        <v>203449.0</v>
      </c>
      <c r="E1288" s="1">
        <v>97.619</v>
      </c>
      <c r="F1288" s="1">
        <v>100.0</v>
      </c>
      <c r="G1288" s="2">
        <v>8.43E-117</v>
      </c>
      <c r="H1288" s="1">
        <v>433.0</v>
      </c>
      <c r="I1288" s="1" t="s">
        <v>697</v>
      </c>
      <c r="J1288" s="1" t="s">
        <v>1384</v>
      </c>
    </row>
    <row r="1289" ht="15.75" customHeight="1">
      <c r="A1289" s="1" t="s">
        <v>314</v>
      </c>
      <c r="B1289" s="1" t="s">
        <v>1905</v>
      </c>
      <c r="C1289" s="1" t="s">
        <v>1906</v>
      </c>
      <c r="D1289" s="1">
        <v>77133.0</v>
      </c>
      <c r="E1289" s="1">
        <v>97.619</v>
      </c>
      <c r="F1289" s="1">
        <v>100.0</v>
      </c>
      <c r="G1289" s="2">
        <v>8.43E-117</v>
      </c>
      <c r="H1289" s="1">
        <v>433.0</v>
      </c>
      <c r="I1289" s="1" t="s">
        <v>697</v>
      </c>
      <c r="J1289" s="1" t="s">
        <v>996</v>
      </c>
    </row>
    <row r="1290" ht="15.75" customHeight="1">
      <c r="A1290" s="1" t="s">
        <v>314</v>
      </c>
      <c r="B1290" s="1" t="s">
        <v>2606</v>
      </c>
      <c r="C1290" s="1" t="s">
        <v>2607</v>
      </c>
      <c r="D1290" s="1">
        <v>77133.0</v>
      </c>
      <c r="E1290" s="1">
        <v>97.619</v>
      </c>
      <c r="F1290" s="1">
        <v>100.0</v>
      </c>
      <c r="G1290" s="2">
        <v>8.43E-117</v>
      </c>
      <c r="H1290" s="1">
        <v>433.0</v>
      </c>
      <c r="I1290" s="1" t="s">
        <v>697</v>
      </c>
      <c r="J1290" s="1" t="s">
        <v>996</v>
      </c>
    </row>
    <row r="1291" ht="15.75" customHeight="1">
      <c r="A1291" s="1" t="s">
        <v>314</v>
      </c>
      <c r="B1291" s="1" t="s">
        <v>1893</v>
      </c>
      <c r="C1291" s="1" t="s">
        <v>1894</v>
      </c>
      <c r="D1291" s="1">
        <v>203449.0</v>
      </c>
      <c r="E1291" s="1">
        <v>97.222</v>
      </c>
      <c r="F1291" s="1">
        <v>100.0</v>
      </c>
      <c r="G1291" s="2">
        <v>3.92E-115</v>
      </c>
      <c r="H1291" s="1">
        <v>427.0</v>
      </c>
      <c r="I1291" s="1" t="s">
        <v>697</v>
      </c>
      <c r="J1291" s="1" t="s">
        <v>1384</v>
      </c>
    </row>
    <row r="1292" ht="15.75" customHeight="1">
      <c r="A1292" s="1" t="s">
        <v>314</v>
      </c>
      <c r="B1292" s="1" t="s">
        <v>1895</v>
      </c>
      <c r="C1292" s="1" t="s">
        <v>1896</v>
      </c>
      <c r="D1292" s="1">
        <v>203449.0</v>
      </c>
      <c r="E1292" s="1">
        <v>97.222</v>
      </c>
      <c r="F1292" s="1">
        <v>100.0</v>
      </c>
      <c r="G1292" s="2">
        <v>3.92E-115</v>
      </c>
      <c r="H1292" s="1">
        <v>427.0</v>
      </c>
      <c r="I1292" s="1" t="s">
        <v>697</v>
      </c>
      <c r="J1292" s="1" t="s">
        <v>1384</v>
      </c>
    </row>
    <row r="1293" ht="15.75" customHeight="1">
      <c r="A1293" s="1" t="s">
        <v>314</v>
      </c>
      <c r="B1293" s="1" t="s">
        <v>2608</v>
      </c>
      <c r="C1293" s="1" t="s">
        <v>2609</v>
      </c>
      <c r="D1293" s="1">
        <v>77133.0</v>
      </c>
      <c r="E1293" s="1">
        <v>97.222</v>
      </c>
      <c r="F1293" s="1">
        <v>100.0</v>
      </c>
      <c r="G1293" s="2">
        <v>3.92E-115</v>
      </c>
      <c r="H1293" s="1">
        <v>427.0</v>
      </c>
      <c r="I1293" s="1" t="s">
        <v>697</v>
      </c>
      <c r="J1293" s="1" t="s">
        <v>996</v>
      </c>
    </row>
    <row r="1294" ht="15.75" customHeight="1">
      <c r="A1294" s="1" t="s">
        <v>314</v>
      </c>
      <c r="B1294" s="1" t="s">
        <v>1897</v>
      </c>
      <c r="C1294" s="1" t="s">
        <v>1898</v>
      </c>
      <c r="D1294" s="1">
        <v>77133.0</v>
      </c>
      <c r="E1294" s="1">
        <v>97.222</v>
      </c>
      <c r="F1294" s="1">
        <v>100.0</v>
      </c>
      <c r="G1294" s="2">
        <v>3.92E-115</v>
      </c>
      <c r="H1294" s="1">
        <v>427.0</v>
      </c>
      <c r="I1294" s="1" t="s">
        <v>697</v>
      </c>
      <c r="J1294" s="1" t="s">
        <v>996</v>
      </c>
    </row>
    <row r="1295" ht="15.75" customHeight="1">
      <c r="A1295" s="1" t="s">
        <v>315</v>
      </c>
      <c r="B1295" s="1" t="s">
        <v>2610</v>
      </c>
      <c r="C1295" s="1" t="s">
        <v>2611</v>
      </c>
      <c r="D1295" s="1">
        <v>77133.0</v>
      </c>
      <c r="E1295" s="1">
        <v>100.0</v>
      </c>
      <c r="F1295" s="1">
        <v>100.0</v>
      </c>
      <c r="G1295" s="2">
        <v>2.32E-127</v>
      </c>
      <c r="H1295" s="1">
        <v>468.0</v>
      </c>
      <c r="I1295" s="1" t="s">
        <v>697</v>
      </c>
      <c r="J1295" s="1" t="s">
        <v>996</v>
      </c>
    </row>
    <row r="1296" ht="15.75" customHeight="1">
      <c r="A1296" s="1" t="s">
        <v>315</v>
      </c>
      <c r="B1296" s="1" t="s">
        <v>2612</v>
      </c>
      <c r="C1296" s="1" t="s">
        <v>2613</v>
      </c>
      <c r="D1296" s="1">
        <v>1141622.0</v>
      </c>
      <c r="E1296" s="1">
        <v>100.0</v>
      </c>
      <c r="F1296" s="1">
        <v>100.0</v>
      </c>
      <c r="G1296" s="2">
        <v>2.32E-127</v>
      </c>
      <c r="H1296" s="1">
        <v>468.0</v>
      </c>
      <c r="I1296" s="1" t="s">
        <v>697</v>
      </c>
      <c r="J1296" s="1" t="s">
        <v>2614</v>
      </c>
    </row>
    <row r="1297" ht="15.75" customHeight="1">
      <c r="A1297" s="1" t="s">
        <v>315</v>
      </c>
      <c r="B1297" s="1" t="s">
        <v>2615</v>
      </c>
      <c r="C1297" s="1" t="s">
        <v>2616</v>
      </c>
      <c r="D1297" s="1">
        <v>1141622.0</v>
      </c>
      <c r="E1297" s="1">
        <v>100.0</v>
      </c>
      <c r="F1297" s="1">
        <v>100.0</v>
      </c>
      <c r="G1297" s="2">
        <v>2.32E-127</v>
      </c>
      <c r="H1297" s="1">
        <v>468.0</v>
      </c>
      <c r="I1297" s="1" t="s">
        <v>697</v>
      </c>
      <c r="J1297" s="1" t="s">
        <v>2614</v>
      </c>
    </row>
    <row r="1298" ht="15.75" customHeight="1">
      <c r="A1298" s="1" t="s">
        <v>315</v>
      </c>
      <c r="B1298" s="1" t="s">
        <v>2617</v>
      </c>
      <c r="C1298" s="1" t="s">
        <v>2618</v>
      </c>
      <c r="D1298" s="1">
        <v>1305752.0</v>
      </c>
      <c r="E1298" s="1">
        <v>99.605</v>
      </c>
      <c r="F1298" s="1">
        <v>100.0</v>
      </c>
      <c r="G1298" s="2">
        <v>1.08E-125</v>
      </c>
      <c r="H1298" s="1">
        <v>462.0</v>
      </c>
      <c r="I1298" s="1" t="s">
        <v>697</v>
      </c>
      <c r="J1298" s="1" t="s">
        <v>2619</v>
      </c>
    </row>
    <row r="1299" ht="15.75" customHeight="1">
      <c r="A1299" s="1" t="s">
        <v>315</v>
      </c>
      <c r="B1299" s="1" t="s">
        <v>2620</v>
      </c>
      <c r="C1299" s="1" t="s">
        <v>2621</v>
      </c>
      <c r="D1299" s="1">
        <v>77133.0</v>
      </c>
      <c r="E1299" s="1">
        <v>99.605</v>
      </c>
      <c r="F1299" s="1">
        <v>100.0</v>
      </c>
      <c r="G1299" s="2">
        <v>1.08E-125</v>
      </c>
      <c r="H1299" s="1">
        <v>462.0</v>
      </c>
      <c r="I1299" s="1" t="s">
        <v>697</v>
      </c>
      <c r="J1299" s="1" t="s">
        <v>996</v>
      </c>
    </row>
    <row r="1300" ht="15.75" customHeight="1">
      <c r="A1300" s="1" t="s">
        <v>315</v>
      </c>
      <c r="B1300" s="1" t="s">
        <v>2622</v>
      </c>
      <c r="C1300" s="1" t="s">
        <v>2623</v>
      </c>
      <c r="D1300" s="1">
        <v>203449.0</v>
      </c>
      <c r="E1300" s="1">
        <v>99.605</v>
      </c>
      <c r="F1300" s="1">
        <v>100.0</v>
      </c>
      <c r="G1300" s="2">
        <v>1.08E-125</v>
      </c>
      <c r="H1300" s="1">
        <v>462.0</v>
      </c>
      <c r="I1300" s="1" t="s">
        <v>697</v>
      </c>
      <c r="J1300" s="1" t="s">
        <v>1384</v>
      </c>
    </row>
    <row r="1301" ht="15.75" customHeight="1">
      <c r="A1301" s="1" t="s">
        <v>315</v>
      </c>
      <c r="B1301" s="1" t="s">
        <v>2624</v>
      </c>
      <c r="C1301" s="1" t="s">
        <v>2625</v>
      </c>
      <c r="D1301" s="1">
        <v>203449.0</v>
      </c>
      <c r="E1301" s="1">
        <v>99.605</v>
      </c>
      <c r="F1301" s="1">
        <v>100.0</v>
      </c>
      <c r="G1301" s="2">
        <v>1.08E-125</v>
      </c>
      <c r="H1301" s="1">
        <v>462.0</v>
      </c>
      <c r="I1301" s="1" t="s">
        <v>697</v>
      </c>
      <c r="J1301" s="1" t="s">
        <v>1384</v>
      </c>
    </row>
    <row r="1302" ht="15.75" customHeight="1">
      <c r="A1302" s="1" t="s">
        <v>315</v>
      </c>
      <c r="B1302" s="1" t="s">
        <v>2626</v>
      </c>
      <c r="C1302" s="1" t="s">
        <v>2627</v>
      </c>
      <c r="D1302" s="1">
        <v>203449.0</v>
      </c>
      <c r="E1302" s="1">
        <v>99.605</v>
      </c>
      <c r="F1302" s="1">
        <v>100.0</v>
      </c>
      <c r="G1302" s="2">
        <v>1.08E-125</v>
      </c>
      <c r="H1302" s="1">
        <v>462.0</v>
      </c>
      <c r="I1302" s="1" t="s">
        <v>697</v>
      </c>
      <c r="J1302" s="1" t="s">
        <v>1384</v>
      </c>
    </row>
    <row r="1303" ht="15.75" customHeight="1">
      <c r="A1303" s="1" t="s">
        <v>315</v>
      </c>
      <c r="B1303" s="1" t="s">
        <v>2628</v>
      </c>
      <c r="C1303" s="1" t="s">
        <v>2629</v>
      </c>
      <c r="D1303" s="1">
        <v>203449.0</v>
      </c>
      <c r="E1303" s="1">
        <v>99.605</v>
      </c>
      <c r="F1303" s="1">
        <v>100.0</v>
      </c>
      <c r="G1303" s="2">
        <v>1.08E-125</v>
      </c>
      <c r="H1303" s="1">
        <v>462.0</v>
      </c>
      <c r="I1303" s="1" t="s">
        <v>697</v>
      </c>
      <c r="J1303" s="1" t="s">
        <v>1384</v>
      </c>
    </row>
    <row r="1304" ht="15.75" customHeight="1">
      <c r="A1304" s="1" t="s">
        <v>315</v>
      </c>
      <c r="B1304" s="1" t="s">
        <v>2630</v>
      </c>
      <c r="C1304" s="1" t="s">
        <v>2631</v>
      </c>
      <c r="D1304" s="1">
        <v>203449.0</v>
      </c>
      <c r="E1304" s="1">
        <v>99.605</v>
      </c>
      <c r="F1304" s="1">
        <v>100.0</v>
      </c>
      <c r="G1304" s="2">
        <v>1.08E-125</v>
      </c>
      <c r="H1304" s="1">
        <v>462.0</v>
      </c>
      <c r="I1304" s="1" t="s">
        <v>697</v>
      </c>
      <c r="J1304" s="1" t="s">
        <v>1384</v>
      </c>
    </row>
    <row r="1305" ht="15.75" customHeight="1">
      <c r="A1305" s="1" t="s">
        <v>316</v>
      </c>
      <c r="B1305" s="1" t="s">
        <v>2632</v>
      </c>
      <c r="C1305" s="1" t="s">
        <v>2633</v>
      </c>
      <c r="D1305" s="1">
        <v>77133.0</v>
      </c>
      <c r="E1305" s="1">
        <v>100.0</v>
      </c>
      <c r="F1305" s="1">
        <v>100.0</v>
      </c>
      <c r="G1305" s="2">
        <v>2.32E-127</v>
      </c>
      <c r="H1305" s="1">
        <v>468.0</v>
      </c>
      <c r="I1305" s="1" t="s">
        <v>697</v>
      </c>
      <c r="J1305" s="1" t="s">
        <v>996</v>
      </c>
    </row>
    <row r="1306" ht="15.75" customHeight="1">
      <c r="A1306" s="1" t="s">
        <v>316</v>
      </c>
      <c r="B1306" s="1" t="s">
        <v>2634</v>
      </c>
      <c r="C1306" s="1" t="s">
        <v>2635</v>
      </c>
      <c r="D1306" s="1">
        <v>77133.0</v>
      </c>
      <c r="E1306" s="1">
        <v>99.605</v>
      </c>
      <c r="F1306" s="1">
        <v>100.0</v>
      </c>
      <c r="G1306" s="2">
        <v>1.08E-125</v>
      </c>
      <c r="H1306" s="1">
        <v>462.0</v>
      </c>
      <c r="I1306" s="1" t="s">
        <v>697</v>
      </c>
      <c r="J1306" s="1" t="s">
        <v>996</v>
      </c>
    </row>
    <row r="1307" ht="15.75" customHeight="1">
      <c r="A1307" s="1" t="s">
        <v>316</v>
      </c>
      <c r="B1307" s="1" t="s">
        <v>2636</v>
      </c>
      <c r="C1307" s="1" t="s">
        <v>2637</v>
      </c>
      <c r="D1307" s="1">
        <v>77133.0</v>
      </c>
      <c r="E1307" s="1">
        <v>99.605</v>
      </c>
      <c r="F1307" s="1">
        <v>100.0</v>
      </c>
      <c r="G1307" s="2">
        <v>1.08E-125</v>
      </c>
      <c r="H1307" s="1">
        <v>462.0</v>
      </c>
      <c r="I1307" s="1" t="s">
        <v>697</v>
      </c>
      <c r="J1307" s="1" t="s">
        <v>996</v>
      </c>
    </row>
    <row r="1308" ht="15.75" customHeight="1">
      <c r="A1308" s="1" t="s">
        <v>316</v>
      </c>
      <c r="B1308" s="1" t="s">
        <v>2638</v>
      </c>
      <c r="C1308" s="1" t="s">
        <v>2639</v>
      </c>
      <c r="D1308" s="1">
        <v>179109.0</v>
      </c>
      <c r="E1308" s="1">
        <v>99.605</v>
      </c>
      <c r="F1308" s="1">
        <v>100.0</v>
      </c>
      <c r="G1308" s="2">
        <v>1.08E-125</v>
      </c>
      <c r="H1308" s="1">
        <v>462.0</v>
      </c>
      <c r="I1308" s="1" t="s">
        <v>697</v>
      </c>
      <c r="J1308" s="1" t="s">
        <v>2050</v>
      </c>
    </row>
    <row r="1309" ht="15.75" customHeight="1">
      <c r="A1309" s="1" t="s">
        <v>316</v>
      </c>
      <c r="B1309" s="1" t="s">
        <v>2640</v>
      </c>
      <c r="C1309" s="1" t="s">
        <v>2641</v>
      </c>
      <c r="D1309" s="1">
        <v>939731.0</v>
      </c>
      <c r="E1309" s="1">
        <v>99.605</v>
      </c>
      <c r="F1309" s="1">
        <v>100.0</v>
      </c>
      <c r="G1309" s="2">
        <v>1.08E-125</v>
      </c>
      <c r="H1309" s="1">
        <v>462.0</v>
      </c>
      <c r="I1309" s="1" t="s">
        <v>697</v>
      </c>
      <c r="J1309" s="1" t="s">
        <v>2642</v>
      </c>
    </row>
    <row r="1310" ht="15.75" customHeight="1">
      <c r="A1310" s="1" t="s">
        <v>316</v>
      </c>
      <c r="B1310" s="1" t="s">
        <v>2643</v>
      </c>
      <c r="C1310" s="1" t="s">
        <v>2644</v>
      </c>
      <c r="D1310" s="1">
        <v>939728.0</v>
      </c>
      <c r="E1310" s="1">
        <v>99.605</v>
      </c>
      <c r="F1310" s="1">
        <v>100.0</v>
      </c>
      <c r="G1310" s="2">
        <v>1.08E-125</v>
      </c>
      <c r="H1310" s="1">
        <v>462.0</v>
      </c>
      <c r="I1310" s="1" t="s">
        <v>697</v>
      </c>
      <c r="J1310" s="1" t="s">
        <v>2645</v>
      </c>
    </row>
    <row r="1311" ht="15.75" customHeight="1">
      <c r="A1311" s="1" t="s">
        <v>316</v>
      </c>
      <c r="B1311" s="1" t="s">
        <v>2646</v>
      </c>
      <c r="C1311" s="1" t="s">
        <v>2647</v>
      </c>
      <c r="D1311" s="1">
        <v>77133.0</v>
      </c>
      <c r="E1311" s="1">
        <v>99.605</v>
      </c>
      <c r="F1311" s="1">
        <v>100.0</v>
      </c>
      <c r="G1311" s="2">
        <v>1.08E-125</v>
      </c>
      <c r="H1311" s="1">
        <v>462.0</v>
      </c>
      <c r="I1311" s="1" t="s">
        <v>697</v>
      </c>
      <c r="J1311" s="1" t="s">
        <v>996</v>
      </c>
    </row>
    <row r="1312" ht="15.75" customHeight="1">
      <c r="A1312" s="1" t="s">
        <v>316</v>
      </c>
      <c r="B1312" s="1" t="s">
        <v>2648</v>
      </c>
      <c r="C1312" s="1" t="s">
        <v>2649</v>
      </c>
      <c r="D1312" s="1">
        <v>77133.0</v>
      </c>
      <c r="E1312" s="1">
        <v>99.605</v>
      </c>
      <c r="F1312" s="1">
        <v>100.0</v>
      </c>
      <c r="G1312" s="2">
        <v>1.08E-125</v>
      </c>
      <c r="H1312" s="1">
        <v>462.0</v>
      </c>
      <c r="I1312" s="1" t="s">
        <v>697</v>
      </c>
      <c r="J1312" s="1" t="s">
        <v>996</v>
      </c>
    </row>
    <row r="1313" ht="15.75" customHeight="1">
      <c r="A1313" s="1" t="s">
        <v>316</v>
      </c>
      <c r="B1313" s="1" t="s">
        <v>2650</v>
      </c>
      <c r="C1313" s="1" t="s">
        <v>2651</v>
      </c>
      <c r="D1313" s="1">
        <v>77133.0</v>
      </c>
      <c r="E1313" s="1">
        <v>99.605</v>
      </c>
      <c r="F1313" s="1">
        <v>100.0</v>
      </c>
      <c r="G1313" s="2">
        <v>1.08E-125</v>
      </c>
      <c r="H1313" s="1">
        <v>462.0</v>
      </c>
      <c r="I1313" s="1" t="s">
        <v>697</v>
      </c>
      <c r="J1313" s="1" t="s">
        <v>996</v>
      </c>
    </row>
    <row r="1314" ht="15.75" customHeight="1">
      <c r="A1314" s="1" t="s">
        <v>316</v>
      </c>
      <c r="B1314" s="1" t="s">
        <v>2652</v>
      </c>
      <c r="C1314" s="1" t="s">
        <v>2653</v>
      </c>
      <c r="D1314" s="1">
        <v>77133.0</v>
      </c>
      <c r="E1314" s="1">
        <v>99.605</v>
      </c>
      <c r="F1314" s="1">
        <v>100.0</v>
      </c>
      <c r="G1314" s="2">
        <v>1.08E-125</v>
      </c>
      <c r="H1314" s="1">
        <v>462.0</v>
      </c>
      <c r="I1314" s="1" t="s">
        <v>697</v>
      </c>
      <c r="J1314" s="1" t="s">
        <v>996</v>
      </c>
    </row>
    <row r="1315" ht="15.75" customHeight="1">
      <c r="A1315" s="1" t="s">
        <v>317</v>
      </c>
      <c r="B1315" s="1" t="s">
        <v>2654</v>
      </c>
      <c r="C1315" s="1" t="s">
        <v>2655</v>
      </c>
      <c r="D1315" s="1">
        <v>1930273.0</v>
      </c>
      <c r="E1315" s="1">
        <v>100.0</v>
      </c>
      <c r="F1315" s="1">
        <v>100.0</v>
      </c>
      <c r="G1315" s="2">
        <v>2.32E-127</v>
      </c>
      <c r="H1315" s="1">
        <v>468.0</v>
      </c>
      <c r="I1315" s="1" t="s">
        <v>697</v>
      </c>
      <c r="J1315" s="1" t="s">
        <v>2656</v>
      </c>
    </row>
    <row r="1316" ht="15.75" customHeight="1">
      <c r="A1316" s="1" t="s">
        <v>317</v>
      </c>
      <c r="B1316" s="1" t="s">
        <v>2657</v>
      </c>
      <c r="C1316" s="1" t="s">
        <v>2658</v>
      </c>
      <c r="D1316" s="1">
        <v>1930273.0</v>
      </c>
      <c r="E1316" s="1">
        <v>100.0</v>
      </c>
      <c r="F1316" s="1">
        <v>100.0</v>
      </c>
      <c r="G1316" s="2">
        <v>2.32E-127</v>
      </c>
      <c r="H1316" s="1">
        <v>468.0</v>
      </c>
      <c r="I1316" s="1" t="s">
        <v>697</v>
      </c>
      <c r="J1316" s="1" t="s">
        <v>2656</v>
      </c>
    </row>
    <row r="1317" ht="15.75" customHeight="1">
      <c r="A1317" s="1" t="s">
        <v>317</v>
      </c>
      <c r="B1317" s="1" t="s">
        <v>2657</v>
      </c>
      <c r="C1317" s="1" t="s">
        <v>2658</v>
      </c>
      <c r="D1317" s="1">
        <v>1930273.0</v>
      </c>
      <c r="E1317" s="1">
        <v>100.0</v>
      </c>
      <c r="F1317" s="1">
        <v>100.0</v>
      </c>
      <c r="G1317" s="2">
        <v>2.32E-127</v>
      </c>
      <c r="H1317" s="1">
        <v>468.0</v>
      </c>
      <c r="I1317" s="1" t="s">
        <v>697</v>
      </c>
      <c r="J1317" s="1" t="s">
        <v>2656</v>
      </c>
    </row>
    <row r="1318" ht="15.75" customHeight="1">
      <c r="A1318" s="1" t="s">
        <v>317</v>
      </c>
      <c r="B1318" s="1" t="s">
        <v>2659</v>
      </c>
      <c r="C1318" s="1" t="s">
        <v>2660</v>
      </c>
      <c r="D1318" s="1">
        <v>77133.0</v>
      </c>
      <c r="E1318" s="1">
        <v>100.0</v>
      </c>
      <c r="F1318" s="1">
        <v>100.0</v>
      </c>
      <c r="G1318" s="2">
        <v>2.32E-127</v>
      </c>
      <c r="H1318" s="1">
        <v>468.0</v>
      </c>
      <c r="I1318" s="1" t="s">
        <v>697</v>
      </c>
      <c r="J1318" s="1" t="s">
        <v>996</v>
      </c>
    </row>
    <row r="1319" ht="15.75" customHeight="1">
      <c r="A1319" s="1" t="s">
        <v>317</v>
      </c>
      <c r="B1319" s="1" t="s">
        <v>2661</v>
      </c>
      <c r="C1319" s="1" t="s">
        <v>2662</v>
      </c>
      <c r="D1319" s="1">
        <v>77133.0</v>
      </c>
      <c r="E1319" s="1">
        <v>100.0</v>
      </c>
      <c r="F1319" s="1">
        <v>100.0</v>
      </c>
      <c r="G1319" s="2">
        <v>2.32E-127</v>
      </c>
      <c r="H1319" s="1">
        <v>468.0</v>
      </c>
      <c r="I1319" s="1" t="s">
        <v>697</v>
      </c>
      <c r="J1319" s="1" t="s">
        <v>996</v>
      </c>
    </row>
    <row r="1320" ht="15.75" customHeight="1">
      <c r="A1320" s="1" t="s">
        <v>317</v>
      </c>
      <c r="B1320" s="1" t="s">
        <v>2663</v>
      </c>
      <c r="C1320" s="1" t="s">
        <v>2664</v>
      </c>
      <c r="D1320" s="1">
        <v>77133.0</v>
      </c>
      <c r="E1320" s="1">
        <v>100.0</v>
      </c>
      <c r="F1320" s="1">
        <v>100.0</v>
      </c>
      <c r="G1320" s="2">
        <v>2.32E-127</v>
      </c>
      <c r="H1320" s="1">
        <v>468.0</v>
      </c>
      <c r="I1320" s="1" t="s">
        <v>697</v>
      </c>
      <c r="J1320" s="1" t="s">
        <v>996</v>
      </c>
    </row>
    <row r="1321" ht="15.75" customHeight="1">
      <c r="A1321" s="1" t="s">
        <v>317</v>
      </c>
      <c r="B1321" s="1" t="s">
        <v>2663</v>
      </c>
      <c r="C1321" s="1" t="s">
        <v>2665</v>
      </c>
      <c r="D1321" s="1">
        <v>77133.0</v>
      </c>
      <c r="E1321" s="1">
        <v>100.0</v>
      </c>
      <c r="F1321" s="1">
        <v>100.0</v>
      </c>
      <c r="G1321" s="2">
        <v>2.32E-127</v>
      </c>
      <c r="H1321" s="1">
        <v>468.0</v>
      </c>
      <c r="I1321" s="1" t="s">
        <v>697</v>
      </c>
      <c r="J1321" s="1" t="s">
        <v>996</v>
      </c>
    </row>
    <row r="1322" ht="15.75" customHeight="1">
      <c r="A1322" s="1" t="s">
        <v>317</v>
      </c>
      <c r="B1322" s="1" t="s">
        <v>2663</v>
      </c>
      <c r="C1322" s="1" t="s">
        <v>2666</v>
      </c>
      <c r="D1322" s="1">
        <v>77133.0</v>
      </c>
      <c r="E1322" s="1">
        <v>100.0</v>
      </c>
      <c r="F1322" s="1">
        <v>100.0</v>
      </c>
      <c r="G1322" s="2">
        <v>2.32E-127</v>
      </c>
      <c r="H1322" s="1">
        <v>468.0</v>
      </c>
      <c r="I1322" s="1" t="s">
        <v>697</v>
      </c>
      <c r="J1322" s="1" t="s">
        <v>996</v>
      </c>
    </row>
    <row r="1323" ht="15.75" customHeight="1">
      <c r="A1323" s="1" t="s">
        <v>317</v>
      </c>
      <c r="B1323" s="1" t="s">
        <v>2663</v>
      </c>
      <c r="C1323" s="1" t="s">
        <v>2667</v>
      </c>
      <c r="D1323" s="1">
        <v>77133.0</v>
      </c>
      <c r="E1323" s="1">
        <v>100.0</v>
      </c>
      <c r="F1323" s="1">
        <v>100.0</v>
      </c>
      <c r="G1323" s="2">
        <v>2.32E-127</v>
      </c>
      <c r="H1323" s="1">
        <v>468.0</v>
      </c>
      <c r="I1323" s="1" t="s">
        <v>697</v>
      </c>
      <c r="J1323" s="1" t="s">
        <v>996</v>
      </c>
    </row>
    <row r="1324" ht="15.75" customHeight="1">
      <c r="A1324" s="1" t="s">
        <v>317</v>
      </c>
      <c r="B1324" s="1" t="s">
        <v>2668</v>
      </c>
      <c r="C1324" s="1" t="s">
        <v>2669</v>
      </c>
      <c r="D1324" s="1">
        <v>77133.0</v>
      </c>
      <c r="E1324" s="1">
        <v>100.0</v>
      </c>
      <c r="F1324" s="1">
        <v>100.0</v>
      </c>
      <c r="G1324" s="2">
        <v>2.32E-127</v>
      </c>
      <c r="H1324" s="1">
        <v>468.0</v>
      </c>
      <c r="I1324" s="1" t="s">
        <v>697</v>
      </c>
      <c r="J1324" s="1" t="s">
        <v>996</v>
      </c>
    </row>
    <row r="1325" ht="15.75" customHeight="1">
      <c r="A1325" s="1" t="s">
        <v>317</v>
      </c>
      <c r="B1325" s="1" t="s">
        <v>2670</v>
      </c>
      <c r="C1325" s="1" t="s">
        <v>2671</v>
      </c>
      <c r="D1325" s="1">
        <v>56765.0</v>
      </c>
      <c r="E1325" s="1">
        <v>100.0</v>
      </c>
      <c r="F1325" s="1">
        <v>100.0</v>
      </c>
      <c r="G1325" s="2">
        <v>2.32E-127</v>
      </c>
      <c r="H1325" s="1">
        <v>468.0</v>
      </c>
      <c r="I1325" s="1" t="s">
        <v>697</v>
      </c>
      <c r="J1325" s="1" t="s">
        <v>1003</v>
      </c>
    </row>
    <row r="1326" ht="15.75" customHeight="1">
      <c r="A1326" s="1" t="s">
        <v>322</v>
      </c>
      <c r="B1326" s="1" t="s">
        <v>2672</v>
      </c>
      <c r="C1326" s="1" t="s">
        <v>2673</v>
      </c>
      <c r="D1326" s="1">
        <v>53249.0</v>
      </c>
      <c r="E1326" s="1">
        <v>100.0</v>
      </c>
      <c r="F1326" s="1">
        <v>100.0</v>
      </c>
      <c r="G1326" s="2">
        <v>2.32E-127</v>
      </c>
      <c r="H1326" s="1">
        <v>468.0</v>
      </c>
      <c r="I1326" s="1" t="s">
        <v>697</v>
      </c>
      <c r="J1326" s="1" t="s">
        <v>2674</v>
      </c>
    </row>
    <row r="1327" ht="15.75" customHeight="1">
      <c r="A1327" s="1" t="s">
        <v>322</v>
      </c>
      <c r="B1327" s="1" t="s">
        <v>2675</v>
      </c>
      <c r="C1327" s="1" t="s">
        <v>2676</v>
      </c>
      <c r="D1327" s="1">
        <v>53249.0</v>
      </c>
      <c r="E1327" s="1">
        <v>100.0</v>
      </c>
      <c r="F1327" s="1">
        <v>100.0</v>
      </c>
      <c r="G1327" s="2">
        <v>2.32E-127</v>
      </c>
      <c r="H1327" s="1">
        <v>468.0</v>
      </c>
      <c r="I1327" s="1" t="s">
        <v>697</v>
      </c>
      <c r="J1327" s="1" t="s">
        <v>2674</v>
      </c>
    </row>
    <row r="1328" ht="15.75" customHeight="1">
      <c r="A1328" s="1" t="s">
        <v>322</v>
      </c>
      <c r="B1328" s="1" t="s">
        <v>2677</v>
      </c>
      <c r="C1328" s="1" t="s">
        <v>2678</v>
      </c>
      <c r="D1328" s="1">
        <v>53249.0</v>
      </c>
      <c r="E1328" s="1">
        <v>100.0</v>
      </c>
      <c r="F1328" s="1">
        <v>100.0</v>
      </c>
      <c r="G1328" s="2">
        <v>2.32E-127</v>
      </c>
      <c r="H1328" s="1">
        <v>468.0</v>
      </c>
      <c r="I1328" s="1" t="s">
        <v>697</v>
      </c>
      <c r="J1328" s="1" t="s">
        <v>2674</v>
      </c>
    </row>
    <row r="1329" ht="15.75" customHeight="1">
      <c r="A1329" s="1" t="s">
        <v>322</v>
      </c>
      <c r="B1329" s="1" t="s">
        <v>2679</v>
      </c>
      <c r="C1329" s="1" t="s">
        <v>2680</v>
      </c>
      <c r="D1329" s="1">
        <v>53249.0</v>
      </c>
      <c r="E1329" s="1">
        <v>100.0</v>
      </c>
      <c r="F1329" s="1">
        <v>100.0</v>
      </c>
      <c r="G1329" s="2">
        <v>2.32E-127</v>
      </c>
      <c r="H1329" s="1">
        <v>468.0</v>
      </c>
      <c r="I1329" s="1" t="s">
        <v>697</v>
      </c>
      <c r="J1329" s="1" t="s">
        <v>2674</v>
      </c>
    </row>
    <row r="1330" ht="15.75" customHeight="1">
      <c r="A1330" s="1" t="s">
        <v>322</v>
      </c>
      <c r="B1330" s="1" t="s">
        <v>2681</v>
      </c>
      <c r="C1330" s="1" t="s">
        <v>2682</v>
      </c>
      <c r="D1330" s="1">
        <v>53249.0</v>
      </c>
      <c r="E1330" s="1">
        <v>100.0</v>
      </c>
      <c r="F1330" s="1">
        <v>100.0</v>
      </c>
      <c r="G1330" s="2">
        <v>2.32E-127</v>
      </c>
      <c r="H1330" s="1">
        <v>468.0</v>
      </c>
      <c r="I1330" s="1" t="s">
        <v>697</v>
      </c>
      <c r="J1330" s="1" t="s">
        <v>2674</v>
      </c>
    </row>
    <row r="1331" ht="15.75" customHeight="1">
      <c r="A1331" s="1" t="s">
        <v>322</v>
      </c>
      <c r="B1331" s="1" t="s">
        <v>2683</v>
      </c>
      <c r="C1331" s="1" t="s">
        <v>2684</v>
      </c>
      <c r="D1331" s="1">
        <v>53249.0</v>
      </c>
      <c r="E1331" s="1">
        <v>100.0</v>
      </c>
      <c r="F1331" s="1">
        <v>100.0</v>
      </c>
      <c r="G1331" s="2">
        <v>2.32E-127</v>
      </c>
      <c r="H1331" s="1">
        <v>468.0</v>
      </c>
      <c r="I1331" s="1" t="s">
        <v>697</v>
      </c>
      <c r="J1331" s="1" t="s">
        <v>2674</v>
      </c>
    </row>
    <row r="1332" ht="15.75" customHeight="1">
      <c r="A1332" s="1" t="s">
        <v>322</v>
      </c>
      <c r="B1332" s="1" t="s">
        <v>2685</v>
      </c>
      <c r="C1332" s="1" t="s">
        <v>2686</v>
      </c>
      <c r="D1332" s="1">
        <v>53249.0</v>
      </c>
      <c r="E1332" s="1">
        <v>100.0</v>
      </c>
      <c r="F1332" s="1">
        <v>100.0</v>
      </c>
      <c r="G1332" s="2">
        <v>2.32E-127</v>
      </c>
      <c r="H1332" s="1">
        <v>468.0</v>
      </c>
      <c r="I1332" s="1" t="s">
        <v>697</v>
      </c>
      <c r="J1332" s="1" t="s">
        <v>2674</v>
      </c>
    </row>
    <row r="1333" ht="15.75" customHeight="1">
      <c r="A1333" s="1" t="s">
        <v>322</v>
      </c>
      <c r="B1333" s="1" t="s">
        <v>2687</v>
      </c>
      <c r="C1333" s="1" t="s">
        <v>2688</v>
      </c>
      <c r="D1333" s="1">
        <v>53249.0</v>
      </c>
      <c r="E1333" s="1">
        <v>100.0</v>
      </c>
      <c r="F1333" s="1">
        <v>100.0</v>
      </c>
      <c r="G1333" s="2">
        <v>2.32E-127</v>
      </c>
      <c r="H1333" s="1">
        <v>468.0</v>
      </c>
      <c r="I1333" s="1" t="s">
        <v>697</v>
      </c>
      <c r="J1333" s="1" t="s">
        <v>2674</v>
      </c>
    </row>
    <row r="1334" ht="15.75" customHeight="1">
      <c r="A1334" s="1" t="s">
        <v>322</v>
      </c>
      <c r="B1334" s="1" t="s">
        <v>2689</v>
      </c>
      <c r="C1334" s="1" t="s">
        <v>2690</v>
      </c>
      <c r="D1334" s="1">
        <v>53249.0</v>
      </c>
      <c r="E1334" s="1">
        <v>100.0</v>
      </c>
      <c r="F1334" s="1">
        <v>100.0</v>
      </c>
      <c r="G1334" s="2">
        <v>2.32E-127</v>
      </c>
      <c r="H1334" s="1">
        <v>468.0</v>
      </c>
      <c r="I1334" s="1" t="s">
        <v>697</v>
      </c>
      <c r="J1334" s="1" t="s">
        <v>2674</v>
      </c>
    </row>
    <row r="1335" ht="15.75" customHeight="1">
      <c r="A1335" s="1" t="s">
        <v>322</v>
      </c>
      <c r="B1335" s="1" t="s">
        <v>2691</v>
      </c>
      <c r="C1335" s="1" t="s">
        <v>2692</v>
      </c>
      <c r="D1335" s="1">
        <v>53249.0</v>
      </c>
      <c r="E1335" s="1">
        <v>100.0</v>
      </c>
      <c r="F1335" s="1">
        <v>100.0</v>
      </c>
      <c r="G1335" s="2">
        <v>2.32E-127</v>
      </c>
      <c r="H1335" s="1">
        <v>468.0</v>
      </c>
      <c r="I1335" s="1" t="s">
        <v>697</v>
      </c>
      <c r="J1335" s="1" t="s">
        <v>2674</v>
      </c>
    </row>
    <row r="1336" ht="15.75" customHeight="1">
      <c r="A1336" s="1" t="s">
        <v>327</v>
      </c>
      <c r="B1336" s="1" t="s">
        <v>2553</v>
      </c>
      <c r="C1336" s="1" t="s">
        <v>2554</v>
      </c>
      <c r="D1336" s="1">
        <v>1211.0</v>
      </c>
      <c r="E1336" s="1">
        <v>96.875</v>
      </c>
      <c r="F1336" s="1">
        <v>100.0</v>
      </c>
      <c r="G1336" s="2">
        <v>1.11E-115</v>
      </c>
      <c r="H1336" s="1">
        <v>429.0</v>
      </c>
      <c r="I1336" s="1" t="s">
        <v>697</v>
      </c>
      <c r="J1336" s="1" t="s">
        <v>1226</v>
      </c>
    </row>
    <row r="1337" ht="15.75" customHeight="1">
      <c r="A1337" s="1" t="s">
        <v>327</v>
      </c>
      <c r="B1337" s="1" t="s">
        <v>1913</v>
      </c>
      <c r="C1337" s="1" t="s">
        <v>1914</v>
      </c>
      <c r="D1337" s="1">
        <v>77133.0</v>
      </c>
      <c r="E1337" s="1">
        <v>97.951</v>
      </c>
      <c r="F1337" s="1">
        <v>95.0</v>
      </c>
      <c r="G1337" s="2">
        <v>5.17E-114</v>
      </c>
      <c r="H1337" s="1">
        <v>424.0</v>
      </c>
      <c r="I1337" s="1" t="s">
        <v>697</v>
      </c>
      <c r="J1337" s="1" t="s">
        <v>996</v>
      </c>
    </row>
    <row r="1338" ht="15.75" customHeight="1">
      <c r="A1338" s="1" t="s">
        <v>327</v>
      </c>
      <c r="B1338" s="1" t="s">
        <v>1915</v>
      </c>
      <c r="C1338" s="1" t="s">
        <v>1916</v>
      </c>
      <c r="D1338" s="1">
        <v>77133.0</v>
      </c>
      <c r="E1338" s="1">
        <v>98.077</v>
      </c>
      <c r="F1338" s="1">
        <v>81.0</v>
      </c>
      <c r="G1338" s="2">
        <v>1.14E-95</v>
      </c>
      <c r="H1338" s="1">
        <v>363.0</v>
      </c>
      <c r="I1338" s="1" t="s">
        <v>697</v>
      </c>
      <c r="J1338" s="1" t="s">
        <v>996</v>
      </c>
    </row>
    <row r="1339" ht="15.75" customHeight="1">
      <c r="A1339" s="1" t="s">
        <v>327</v>
      </c>
      <c r="B1339" s="1" t="s">
        <v>1917</v>
      </c>
      <c r="C1339" s="1" t="s">
        <v>1918</v>
      </c>
      <c r="D1339" s="1">
        <v>77133.0</v>
      </c>
      <c r="E1339" s="1">
        <v>99.005</v>
      </c>
      <c r="F1339" s="1">
        <v>79.0</v>
      </c>
      <c r="G1339" s="2">
        <v>4.11E-95</v>
      </c>
      <c r="H1339" s="1">
        <v>361.0</v>
      </c>
      <c r="I1339" s="1" t="s">
        <v>697</v>
      </c>
      <c r="J1339" s="1" t="s">
        <v>996</v>
      </c>
    </row>
    <row r="1340" ht="15.75" customHeight="1">
      <c r="A1340" s="1" t="s">
        <v>327</v>
      </c>
      <c r="B1340" s="1" t="s">
        <v>2349</v>
      </c>
      <c r="C1340" s="1" t="s">
        <v>2350</v>
      </c>
      <c r="D1340" s="1">
        <v>77133.0</v>
      </c>
      <c r="E1340" s="1">
        <v>98.01</v>
      </c>
      <c r="F1340" s="1">
        <v>79.0</v>
      </c>
      <c r="G1340" s="2">
        <v>8.89E-92</v>
      </c>
      <c r="H1340" s="1">
        <v>350.0</v>
      </c>
      <c r="I1340" s="1" t="s">
        <v>697</v>
      </c>
      <c r="J1340" s="1" t="s">
        <v>996</v>
      </c>
    </row>
    <row r="1341" ht="15.75" customHeight="1">
      <c r="A1341" s="1" t="s">
        <v>327</v>
      </c>
      <c r="B1341" s="1" t="s">
        <v>2693</v>
      </c>
      <c r="C1341" s="1" t="s">
        <v>2694</v>
      </c>
      <c r="D1341" s="1">
        <v>77133.0</v>
      </c>
      <c r="E1341" s="1">
        <v>96.02</v>
      </c>
      <c r="F1341" s="1">
        <v>79.0</v>
      </c>
      <c r="G1341" s="2">
        <v>4.17E-85</v>
      </c>
      <c r="H1341" s="1">
        <v>327.0</v>
      </c>
      <c r="I1341" s="1" t="s">
        <v>697</v>
      </c>
      <c r="J1341" s="1" t="s">
        <v>996</v>
      </c>
    </row>
    <row r="1342" ht="15.75" customHeight="1">
      <c r="A1342" s="1" t="s">
        <v>327</v>
      </c>
      <c r="B1342" s="1" t="s">
        <v>2351</v>
      </c>
      <c r="C1342" s="1" t="s">
        <v>2352</v>
      </c>
      <c r="D1342" s="1">
        <v>77133.0</v>
      </c>
      <c r="E1342" s="1">
        <v>96.02</v>
      </c>
      <c r="F1342" s="1">
        <v>79.0</v>
      </c>
      <c r="G1342" s="2">
        <v>4.17E-85</v>
      </c>
      <c r="H1342" s="1">
        <v>327.0</v>
      </c>
      <c r="I1342" s="1" t="s">
        <v>697</v>
      </c>
      <c r="J1342" s="1" t="s">
        <v>996</v>
      </c>
    </row>
    <row r="1343" ht="15.75" customHeight="1">
      <c r="A1343" s="1" t="s">
        <v>329</v>
      </c>
      <c r="B1343" s="1" t="s">
        <v>2695</v>
      </c>
      <c r="C1343" s="1" t="s">
        <v>2696</v>
      </c>
      <c r="D1343" s="1">
        <v>86473.0</v>
      </c>
      <c r="E1343" s="1">
        <v>100.0</v>
      </c>
      <c r="F1343" s="1">
        <v>100.0</v>
      </c>
      <c r="G1343" s="2">
        <v>2.32E-127</v>
      </c>
      <c r="H1343" s="1">
        <v>468.0</v>
      </c>
      <c r="I1343" s="1" t="s">
        <v>697</v>
      </c>
      <c r="J1343" s="1" t="s">
        <v>1339</v>
      </c>
    </row>
    <row r="1344" ht="15.75" customHeight="1">
      <c r="A1344" s="1" t="s">
        <v>329</v>
      </c>
      <c r="B1344" s="1" t="s">
        <v>2697</v>
      </c>
      <c r="C1344" s="1" t="s">
        <v>2698</v>
      </c>
      <c r="D1344" s="1">
        <v>77133.0</v>
      </c>
      <c r="E1344" s="1">
        <v>100.0</v>
      </c>
      <c r="F1344" s="1">
        <v>100.0</v>
      </c>
      <c r="G1344" s="2">
        <v>2.32E-127</v>
      </c>
      <c r="H1344" s="1">
        <v>468.0</v>
      </c>
      <c r="I1344" s="1" t="s">
        <v>697</v>
      </c>
      <c r="J1344" s="1" t="s">
        <v>996</v>
      </c>
    </row>
    <row r="1345" ht="15.75" customHeight="1">
      <c r="A1345" s="1" t="s">
        <v>329</v>
      </c>
      <c r="B1345" s="1" t="s">
        <v>2699</v>
      </c>
      <c r="C1345" s="1" t="s">
        <v>2700</v>
      </c>
      <c r="D1345" s="1">
        <v>86473.0</v>
      </c>
      <c r="E1345" s="1">
        <v>100.0</v>
      </c>
      <c r="F1345" s="1">
        <v>100.0</v>
      </c>
      <c r="G1345" s="2">
        <v>2.32E-127</v>
      </c>
      <c r="H1345" s="1">
        <v>468.0</v>
      </c>
      <c r="I1345" s="1" t="s">
        <v>697</v>
      </c>
      <c r="J1345" s="1" t="s">
        <v>1339</v>
      </c>
    </row>
    <row r="1346" ht="15.75" customHeight="1">
      <c r="A1346" s="1" t="s">
        <v>329</v>
      </c>
      <c r="B1346" s="1" t="s">
        <v>2701</v>
      </c>
      <c r="C1346" s="1" t="s">
        <v>2702</v>
      </c>
      <c r="D1346" s="1">
        <v>77133.0</v>
      </c>
      <c r="E1346" s="1">
        <v>100.0</v>
      </c>
      <c r="F1346" s="1">
        <v>100.0</v>
      </c>
      <c r="G1346" s="2">
        <v>2.32E-127</v>
      </c>
      <c r="H1346" s="1">
        <v>468.0</v>
      </c>
      <c r="I1346" s="1" t="s">
        <v>697</v>
      </c>
      <c r="J1346" s="1" t="s">
        <v>996</v>
      </c>
    </row>
    <row r="1347" ht="15.75" customHeight="1">
      <c r="A1347" s="1" t="s">
        <v>329</v>
      </c>
      <c r="B1347" s="1" t="s">
        <v>2703</v>
      </c>
      <c r="C1347" s="1" t="s">
        <v>2704</v>
      </c>
      <c r="D1347" s="1">
        <v>86473.0</v>
      </c>
      <c r="E1347" s="1">
        <v>100.0</v>
      </c>
      <c r="F1347" s="1">
        <v>100.0</v>
      </c>
      <c r="G1347" s="2">
        <v>2.32E-127</v>
      </c>
      <c r="H1347" s="1">
        <v>468.0</v>
      </c>
      <c r="I1347" s="1" t="s">
        <v>697</v>
      </c>
      <c r="J1347" s="1" t="s">
        <v>1339</v>
      </c>
    </row>
    <row r="1348" ht="15.75" customHeight="1">
      <c r="A1348" s="1" t="s">
        <v>329</v>
      </c>
      <c r="B1348" s="1" t="s">
        <v>2705</v>
      </c>
      <c r="C1348" s="1" t="s">
        <v>2706</v>
      </c>
      <c r="D1348" s="1">
        <v>86473.0</v>
      </c>
      <c r="E1348" s="1">
        <v>100.0</v>
      </c>
      <c r="F1348" s="1">
        <v>100.0</v>
      </c>
      <c r="G1348" s="2">
        <v>2.32E-127</v>
      </c>
      <c r="H1348" s="1">
        <v>468.0</v>
      </c>
      <c r="I1348" s="1" t="s">
        <v>697</v>
      </c>
      <c r="J1348" s="1" t="s">
        <v>1339</v>
      </c>
    </row>
    <row r="1349" ht="15.75" customHeight="1">
      <c r="A1349" s="1" t="s">
        <v>329</v>
      </c>
      <c r="B1349" s="1" t="s">
        <v>2707</v>
      </c>
      <c r="C1349" s="1" t="s">
        <v>2708</v>
      </c>
      <c r="D1349" s="1">
        <v>77133.0</v>
      </c>
      <c r="E1349" s="1">
        <v>100.0</v>
      </c>
      <c r="F1349" s="1">
        <v>100.0</v>
      </c>
      <c r="G1349" s="2">
        <v>2.32E-127</v>
      </c>
      <c r="H1349" s="1">
        <v>468.0</v>
      </c>
      <c r="I1349" s="1" t="s">
        <v>697</v>
      </c>
      <c r="J1349" s="1" t="s">
        <v>996</v>
      </c>
    </row>
    <row r="1350" ht="15.75" customHeight="1">
      <c r="A1350" s="1" t="s">
        <v>329</v>
      </c>
      <c r="B1350" s="1" t="s">
        <v>2709</v>
      </c>
      <c r="C1350" s="1" t="s">
        <v>2710</v>
      </c>
      <c r="D1350" s="1">
        <v>415540.0</v>
      </c>
      <c r="E1350" s="1">
        <v>100.0</v>
      </c>
      <c r="F1350" s="1">
        <v>100.0</v>
      </c>
      <c r="G1350" s="2">
        <v>2.32E-127</v>
      </c>
      <c r="H1350" s="1">
        <v>468.0</v>
      </c>
      <c r="I1350" s="1" t="s">
        <v>697</v>
      </c>
      <c r="J1350" s="1" t="s">
        <v>2571</v>
      </c>
    </row>
    <row r="1351" ht="15.75" customHeight="1">
      <c r="A1351" s="1" t="s">
        <v>329</v>
      </c>
      <c r="B1351" s="1" t="s">
        <v>2711</v>
      </c>
      <c r="C1351" s="1" t="s">
        <v>2712</v>
      </c>
      <c r="D1351" s="1">
        <v>86473.0</v>
      </c>
      <c r="E1351" s="1">
        <v>100.0</v>
      </c>
      <c r="F1351" s="1">
        <v>100.0</v>
      </c>
      <c r="G1351" s="2">
        <v>2.32E-127</v>
      </c>
      <c r="H1351" s="1">
        <v>468.0</v>
      </c>
      <c r="I1351" s="1" t="s">
        <v>697</v>
      </c>
      <c r="J1351" s="1" t="s">
        <v>1339</v>
      </c>
    </row>
    <row r="1352" ht="15.75" customHeight="1">
      <c r="A1352" s="1" t="s">
        <v>329</v>
      </c>
      <c r="B1352" s="1" t="s">
        <v>2713</v>
      </c>
      <c r="C1352" s="1" t="s">
        <v>2714</v>
      </c>
      <c r="D1352" s="1">
        <v>77133.0</v>
      </c>
      <c r="E1352" s="1">
        <v>99.605</v>
      </c>
      <c r="F1352" s="1">
        <v>100.0</v>
      </c>
      <c r="G1352" s="2">
        <v>1.08E-125</v>
      </c>
      <c r="H1352" s="1">
        <v>462.0</v>
      </c>
      <c r="I1352" s="1" t="s">
        <v>697</v>
      </c>
      <c r="J1352" s="1" t="s">
        <v>996</v>
      </c>
    </row>
    <row r="1353" ht="15.75" customHeight="1">
      <c r="A1353" s="1" t="s">
        <v>330</v>
      </c>
      <c r="B1353" s="1" t="s">
        <v>2715</v>
      </c>
      <c r="C1353" s="1" t="s">
        <v>2716</v>
      </c>
      <c r="D1353" s="1">
        <v>77133.0</v>
      </c>
      <c r="E1353" s="1">
        <v>99.267</v>
      </c>
      <c r="F1353" s="1">
        <v>98.0</v>
      </c>
      <c r="G1353" s="2">
        <v>4.29E-135</v>
      </c>
      <c r="H1353" s="1">
        <v>494.0</v>
      </c>
      <c r="I1353" s="1" t="s">
        <v>697</v>
      </c>
      <c r="J1353" s="1" t="s">
        <v>996</v>
      </c>
    </row>
    <row r="1354" ht="15.75" customHeight="1">
      <c r="A1354" s="1" t="s">
        <v>330</v>
      </c>
      <c r="B1354" s="1" t="s">
        <v>2717</v>
      </c>
      <c r="C1354" s="1" t="s">
        <v>2718</v>
      </c>
      <c r="D1354" s="1">
        <v>77133.0</v>
      </c>
      <c r="E1354" s="1">
        <v>99.267</v>
      </c>
      <c r="F1354" s="1">
        <v>98.0</v>
      </c>
      <c r="G1354" s="2">
        <v>4.29E-135</v>
      </c>
      <c r="H1354" s="1">
        <v>494.0</v>
      </c>
      <c r="I1354" s="1" t="s">
        <v>697</v>
      </c>
      <c r="J1354" s="1" t="s">
        <v>996</v>
      </c>
    </row>
    <row r="1355" ht="15.75" customHeight="1">
      <c r="A1355" s="1" t="s">
        <v>330</v>
      </c>
      <c r="B1355" s="1" t="s">
        <v>2719</v>
      </c>
      <c r="C1355" s="1" t="s">
        <v>2720</v>
      </c>
      <c r="D1355" s="1">
        <v>156588.0</v>
      </c>
      <c r="E1355" s="1">
        <v>99.267</v>
      </c>
      <c r="F1355" s="1">
        <v>98.0</v>
      </c>
      <c r="G1355" s="2">
        <v>4.29E-135</v>
      </c>
      <c r="H1355" s="1">
        <v>494.0</v>
      </c>
      <c r="I1355" s="1" t="s">
        <v>697</v>
      </c>
      <c r="J1355" s="1" t="s">
        <v>1578</v>
      </c>
    </row>
    <row r="1356" ht="15.75" customHeight="1">
      <c r="A1356" s="1" t="s">
        <v>330</v>
      </c>
      <c r="B1356" s="1" t="s">
        <v>2721</v>
      </c>
      <c r="C1356" s="1" t="s">
        <v>2722</v>
      </c>
      <c r="D1356" s="1">
        <v>156588.0</v>
      </c>
      <c r="E1356" s="1">
        <v>99.267</v>
      </c>
      <c r="F1356" s="1">
        <v>98.0</v>
      </c>
      <c r="G1356" s="2">
        <v>4.29E-135</v>
      </c>
      <c r="H1356" s="1">
        <v>494.0</v>
      </c>
      <c r="I1356" s="1" t="s">
        <v>697</v>
      </c>
      <c r="J1356" s="1" t="s">
        <v>1578</v>
      </c>
    </row>
    <row r="1357" ht="15.75" customHeight="1">
      <c r="A1357" s="1" t="s">
        <v>330</v>
      </c>
      <c r="B1357" s="1" t="s">
        <v>2723</v>
      </c>
      <c r="C1357" s="1" t="s">
        <v>2724</v>
      </c>
      <c r="D1357" s="1">
        <v>100234.0</v>
      </c>
      <c r="E1357" s="1">
        <v>99.267</v>
      </c>
      <c r="F1357" s="1">
        <v>98.0</v>
      </c>
      <c r="G1357" s="2">
        <v>4.29E-135</v>
      </c>
      <c r="H1357" s="1">
        <v>494.0</v>
      </c>
      <c r="I1357" s="1" t="s">
        <v>697</v>
      </c>
      <c r="J1357" s="1" t="s">
        <v>2725</v>
      </c>
    </row>
    <row r="1358" ht="15.75" customHeight="1">
      <c r="A1358" s="1" t="s">
        <v>330</v>
      </c>
      <c r="B1358" s="1" t="s">
        <v>2726</v>
      </c>
      <c r="C1358" s="1" t="s">
        <v>2727</v>
      </c>
      <c r="D1358" s="1">
        <v>100234.0</v>
      </c>
      <c r="E1358" s="1">
        <v>99.267</v>
      </c>
      <c r="F1358" s="1">
        <v>98.0</v>
      </c>
      <c r="G1358" s="2">
        <v>4.29E-135</v>
      </c>
      <c r="H1358" s="1">
        <v>494.0</v>
      </c>
      <c r="I1358" s="1" t="s">
        <v>697</v>
      </c>
      <c r="J1358" s="1" t="s">
        <v>2725</v>
      </c>
    </row>
    <row r="1359" ht="15.75" customHeight="1">
      <c r="A1359" s="1" t="s">
        <v>330</v>
      </c>
      <c r="B1359" s="1" t="s">
        <v>2728</v>
      </c>
      <c r="C1359" s="1" t="s">
        <v>2729</v>
      </c>
      <c r="D1359" s="1">
        <v>100234.0</v>
      </c>
      <c r="E1359" s="1">
        <v>99.267</v>
      </c>
      <c r="F1359" s="1">
        <v>98.0</v>
      </c>
      <c r="G1359" s="2">
        <v>4.29E-135</v>
      </c>
      <c r="H1359" s="1">
        <v>494.0</v>
      </c>
      <c r="I1359" s="1" t="s">
        <v>697</v>
      </c>
      <c r="J1359" s="1" t="s">
        <v>2725</v>
      </c>
    </row>
    <row r="1360" ht="15.75" customHeight="1">
      <c r="A1360" s="1" t="s">
        <v>330</v>
      </c>
      <c r="B1360" s="1" t="s">
        <v>2730</v>
      </c>
      <c r="C1360" s="1" t="s">
        <v>2731</v>
      </c>
      <c r="D1360" s="1">
        <v>77133.0</v>
      </c>
      <c r="E1360" s="1">
        <v>99.267</v>
      </c>
      <c r="F1360" s="1">
        <v>98.0</v>
      </c>
      <c r="G1360" s="2">
        <v>4.29E-135</v>
      </c>
      <c r="H1360" s="1">
        <v>494.0</v>
      </c>
      <c r="I1360" s="1" t="s">
        <v>697</v>
      </c>
      <c r="J1360" s="1" t="s">
        <v>996</v>
      </c>
    </row>
    <row r="1361" ht="15.75" customHeight="1">
      <c r="A1361" s="1" t="s">
        <v>330</v>
      </c>
      <c r="B1361" s="1" t="s">
        <v>2732</v>
      </c>
      <c r="C1361" s="1" t="s">
        <v>2733</v>
      </c>
      <c r="D1361" s="1">
        <v>77133.0</v>
      </c>
      <c r="E1361" s="1">
        <v>99.267</v>
      </c>
      <c r="F1361" s="1">
        <v>98.0</v>
      </c>
      <c r="G1361" s="2">
        <v>4.29E-135</v>
      </c>
      <c r="H1361" s="1">
        <v>494.0</v>
      </c>
      <c r="I1361" s="1" t="s">
        <v>697</v>
      </c>
      <c r="J1361" s="1" t="s">
        <v>996</v>
      </c>
    </row>
    <row r="1362" ht="15.75" customHeight="1">
      <c r="A1362" s="1" t="s">
        <v>330</v>
      </c>
      <c r="B1362" s="1" t="s">
        <v>2734</v>
      </c>
      <c r="C1362" s="1" t="s">
        <v>2735</v>
      </c>
      <c r="D1362" s="1">
        <v>156588.0</v>
      </c>
      <c r="E1362" s="1">
        <v>98.905</v>
      </c>
      <c r="F1362" s="1">
        <v>98.0</v>
      </c>
      <c r="G1362" s="2">
        <v>1.99E-133</v>
      </c>
      <c r="H1362" s="1">
        <v>488.0</v>
      </c>
      <c r="I1362" s="1" t="s">
        <v>697</v>
      </c>
      <c r="J1362" s="1" t="s">
        <v>1578</v>
      </c>
    </row>
    <row r="1363" ht="15.75" customHeight="1">
      <c r="A1363" s="1" t="s">
        <v>331</v>
      </c>
      <c r="B1363" s="1" t="s">
        <v>2736</v>
      </c>
      <c r="C1363" s="1" t="s">
        <v>2737</v>
      </c>
      <c r="D1363" s="1">
        <v>120965.0</v>
      </c>
      <c r="E1363" s="1">
        <v>100.0</v>
      </c>
      <c r="F1363" s="1">
        <v>100.0</v>
      </c>
      <c r="G1363" s="2">
        <v>2.32E-127</v>
      </c>
      <c r="H1363" s="1">
        <v>468.0</v>
      </c>
      <c r="I1363" s="1" t="s">
        <v>697</v>
      </c>
      <c r="J1363" s="1" t="s">
        <v>1294</v>
      </c>
    </row>
    <row r="1364" ht="15.75" customHeight="1">
      <c r="A1364" s="1" t="s">
        <v>331</v>
      </c>
      <c r="B1364" s="1" t="s">
        <v>2738</v>
      </c>
      <c r="C1364" s="1" t="s">
        <v>2739</v>
      </c>
      <c r="D1364" s="1">
        <v>120965.0</v>
      </c>
      <c r="E1364" s="1">
        <v>100.0</v>
      </c>
      <c r="F1364" s="1">
        <v>100.0</v>
      </c>
      <c r="G1364" s="2">
        <v>2.32E-127</v>
      </c>
      <c r="H1364" s="1">
        <v>468.0</v>
      </c>
      <c r="I1364" s="1" t="s">
        <v>697</v>
      </c>
      <c r="J1364" s="1" t="s">
        <v>1294</v>
      </c>
    </row>
    <row r="1365" ht="15.75" customHeight="1">
      <c r="A1365" s="1" t="s">
        <v>331</v>
      </c>
      <c r="B1365" s="1" t="s">
        <v>2740</v>
      </c>
      <c r="C1365" s="1" t="s">
        <v>2741</v>
      </c>
      <c r="D1365" s="1">
        <v>120965.0</v>
      </c>
      <c r="E1365" s="1">
        <v>100.0</v>
      </c>
      <c r="F1365" s="1">
        <v>100.0</v>
      </c>
      <c r="G1365" s="2">
        <v>2.32E-127</v>
      </c>
      <c r="H1365" s="1">
        <v>468.0</v>
      </c>
      <c r="I1365" s="1" t="s">
        <v>697</v>
      </c>
      <c r="J1365" s="1" t="s">
        <v>1294</v>
      </c>
    </row>
    <row r="1366" ht="15.75" customHeight="1">
      <c r="A1366" s="1" t="s">
        <v>331</v>
      </c>
      <c r="B1366" s="1" t="s">
        <v>2742</v>
      </c>
      <c r="C1366" s="1" t="s">
        <v>2743</v>
      </c>
      <c r="D1366" s="1">
        <v>759664.0</v>
      </c>
      <c r="E1366" s="1">
        <v>99.605</v>
      </c>
      <c r="F1366" s="1">
        <v>100.0</v>
      </c>
      <c r="G1366" s="2">
        <v>1.08E-125</v>
      </c>
      <c r="H1366" s="1">
        <v>462.0</v>
      </c>
      <c r="I1366" s="1" t="s">
        <v>697</v>
      </c>
      <c r="J1366" s="1" t="s">
        <v>1784</v>
      </c>
    </row>
    <row r="1367" ht="15.75" customHeight="1">
      <c r="A1367" s="1" t="s">
        <v>331</v>
      </c>
      <c r="B1367" s="1" t="s">
        <v>2744</v>
      </c>
      <c r="C1367" s="1" t="s">
        <v>2745</v>
      </c>
      <c r="D1367" s="1">
        <v>759664.0</v>
      </c>
      <c r="E1367" s="1">
        <v>99.605</v>
      </c>
      <c r="F1367" s="1">
        <v>100.0</v>
      </c>
      <c r="G1367" s="2">
        <v>1.08E-125</v>
      </c>
      <c r="H1367" s="1">
        <v>462.0</v>
      </c>
      <c r="I1367" s="1" t="s">
        <v>697</v>
      </c>
      <c r="J1367" s="1" t="s">
        <v>1784</v>
      </c>
    </row>
    <row r="1368" ht="15.75" customHeight="1">
      <c r="A1368" s="1" t="s">
        <v>331</v>
      </c>
      <c r="B1368" s="1" t="s">
        <v>2746</v>
      </c>
      <c r="C1368" s="1" t="s">
        <v>2747</v>
      </c>
      <c r="D1368" s="1">
        <v>77133.0</v>
      </c>
      <c r="E1368" s="1">
        <v>99.605</v>
      </c>
      <c r="F1368" s="1">
        <v>100.0</v>
      </c>
      <c r="G1368" s="2">
        <v>1.08E-125</v>
      </c>
      <c r="H1368" s="1">
        <v>462.0</v>
      </c>
      <c r="I1368" s="1" t="s">
        <v>697</v>
      </c>
      <c r="J1368" s="1" t="s">
        <v>996</v>
      </c>
    </row>
    <row r="1369" ht="15.75" customHeight="1">
      <c r="A1369" s="1" t="s">
        <v>331</v>
      </c>
      <c r="B1369" s="1" t="s">
        <v>2748</v>
      </c>
      <c r="C1369" s="1" t="s">
        <v>2749</v>
      </c>
      <c r="D1369" s="1">
        <v>120965.0</v>
      </c>
      <c r="E1369" s="1">
        <v>99.605</v>
      </c>
      <c r="F1369" s="1">
        <v>100.0</v>
      </c>
      <c r="G1369" s="2">
        <v>1.08E-125</v>
      </c>
      <c r="H1369" s="1">
        <v>462.0</v>
      </c>
      <c r="I1369" s="1" t="s">
        <v>697</v>
      </c>
      <c r="J1369" s="1" t="s">
        <v>1294</v>
      </c>
    </row>
    <row r="1370" ht="15.75" customHeight="1">
      <c r="A1370" s="1" t="s">
        <v>331</v>
      </c>
      <c r="B1370" s="1" t="s">
        <v>2750</v>
      </c>
      <c r="C1370" s="1" t="s">
        <v>2751</v>
      </c>
      <c r="D1370" s="1">
        <v>120965.0</v>
      </c>
      <c r="E1370" s="1">
        <v>99.605</v>
      </c>
      <c r="F1370" s="1">
        <v>100.0</v>
      </c>
      <c r="G1370" s="2">
        <v>1.08E-125</v>
      </c>
      <c r="H1370" s="1">
        <v>462.0</v>
      </c>
      <c r="I1370" s="1" t="s">
        <v>697</v>
      </c>
      <c r="J1370" s="1" t="s">
        <v>1294</v>
      </c>
    </row>
    <row r="1371" ht="15.75" customHeight="1">
      <c r="A1371" s="1" t="s">
        <v>331</v>
      </c>
      <c r="B1371" s="1" t="s">
        <v>2752</v>
      </c>
      <c r="C1371" s="1" t="s">
        <v>2753</v>
      </c>
      <c r="D1371" s="1">
        <v>120965.0</v>
      </c>
      <c r="E1371" s="1">
        <v>99.605</v>
      </c>
      <c r="F1371" s="1">
        <v>100.0</v>
      </c>
      <c r="G1371" s="2">
        <v>1.08E-125</v>
      </c>
      <c r="H1371" s="1">
        <v>462.0</v>
      </c>
      <c r="I1371" s="1" t="s">
        <v>697</v>
      </c>
      <c r="J1371" s="1" t="s">
        <v>1294</v>
      </c>
    </row>
    <row r="1372" ht="15.75" customHeight="1">
      <c r="A1372" s="1" t="s">
        <v>331</v>
      </c>
      <c r="B1372" s="1" t="s">
        <v>2754</v>
      </c>
      <c r="C1372" s="1" t="s">
        <v>2755</v>
      </c>
      <c r="D1372" s="1">
        <v>77133.0</v>
      </c>
      <c r="E1372" s="1">
        <v>99.605</v>
      </c>
      <c r="F1372" s="1">
        <v>100.0</v>
      </c>
      <c r="G1372" s="2">
        <v>1.08E-125</v>
      </c>
      <c r="H1372" s="1">
        <v>462.0</v>
      </c>
      <c r="I1372" s="1" t="s">
        <v>697</v>
      </c>
      <c r="J1372" s="1" t="s">
        <v>996</v>
      </c>
    </row>
    <row r="1373" ht="15.75" customHeight="1">
      <c r="A1373" s="1" t="s">
        <v>332</v>
      </c>
      <c r="B1373" s="1" t="s">
        <v>2756</v>
      </c>
      <c r="C1373" s="1" t="s">
        <v>2757</v>
      </c>
      <c r="D1373" s="1">
        <v>358574.0</v>
      </c>
      <c r="E1373" s="1">
        <v>100.0</v>
      </c>
      <c r="F1373" s="1">
        <v>100.0</v>
      </c>
      <c r="G1373" s="2">
        <v>2.32E-127</v>
      </c>
      <c r="H1373" s="1">
        <v>468.0</v>
      </c>
      <c r="I1373" s="1" t="s">
        <v>697</v>
      </c>
      <c r="J1373" s="1" t="s">
        <v>2758</v>
      </c>
    </row>
    <row r="1374" ht="15.75" customHeight="1">
      <c r="A1374" s="1" t="s">
        <v>332</v>
      </c>
      <c r="B1374" s="1" t="s">
        <v>2759</v>
      </c>
      <c r="C1374" s="1" t="s">
        <v>2760</v>
      </c>
      <c r="D1374" s="1">
        <v>173974.0</v>
      </c>
      <c r="E1374" s="1">
        <v>100.0</v>
      </c>
      <c r="F1374" s="1">
        <v>100.0</v>
      </c>
      <c r="G1374" s="2">
        <v>2.32E-127</v>
      </c>
      <c r="H1374" s="1">
        <v>468.0</v>
      </c>
      <c r="I1374" s="1" t="s">
        <v>697</v>
      </c>
      <c r="J1374" s="1" t="s">
        <v>2761</v>
      </c>
    </row>
    <row r="1375" ht="15.75" customHeight="1">
      <c r="A1375" s="1" t="s">
        <v>332</v>
      </c>
      <c r="B1375" s="1" t="s">
        <v>2762</v>
      </c>
      <c r="C1375" s="1" t="s">
        <v>2763</v>
      </c>
      <c r="D1375" s="1">
        <v>1884585.0</v>
      </c>
      <c r="E1375" s="1">
        <v>100.0</v>
      </c>
      <c r="F1375" s="1">
        <v>100.0</v>
      </c>
      <c r="G1375" s="2">
        <v>2.32E-127</v>
      </c>
      <c r="H1375" s="1">
        <v>468.0</v>
      </c>
      <c r="I1375" s="1" t="s">
        <v>697</v>
      </c>
      <c r="J1375" s="1" t="s">
        <v>2764</v>
      </c>
    </row>
    <row r="1376" ht="15.75" customHeight="1">
      <c r="A1376" s="1" t="s">
        <v>332</v>
      </c>
      <c r="B1376" s="1" t="s">
        <v>2765</v>
      </c>
      <c r="C1376" s="1" t="s">
        <v>2766</v>
      </c>
      <c r="D1376" s="1">
        <v>168275.0</v>
      </c>
      <c r="E1376" s="1">
        <v>100.0</v>
      </c>
      <c r="F1376" s="1">
        <v>100.0</v>
      </c>
      <c r="G1376" s="2">
        <v>2.32E-127</v>
      </c>
      <c r="H1376" s="1">
        <v>468.0</v>
      </c>
      <c r="I1376" s="1" t="s">
        <v>697</v>
      </c>
      <c r="J1376" s="1" t="s">
        <v>2767</v>
      </c>
    </row>
    <row r="1377" ht="15.75" customHeight="1">
      <c r="A1377" s="1" t="s">
        <v>332</v>
      </c>
      <c r="B1377" s="1" t="s">
        <v>2768</v>
      </c>
      <c r="C1377" s="1" t="s">
        <v>2769</v>
      </c>
      <c r="D1377" s="1">
        <v>77133.0</v>
      </c>
      <c r="E1377" s="1">
        <v>100.0</v>
      </c>
      <c r="F1377" s="1">
        <v>100.0</v>
      </c>
      <c r="G1377" s="2">
        <v>2.32E-127</v>
      </c>
      <c r="H1377" s="1">
        <v>468.0</v>
      </c>
      <c r="I1377" s="1" t="s">
        <v>697</v>
      </c>
      <c r="J1377" s="1" t="s">
        <v>996</v>
      </c>
    </row>
    <row r="1378" ht="15.75" customHeight="1">
      <c r="A1378" s="1" t="s">
        <v>332</v>
      </c>
      <c r="B1378" s="1" t="s">
        <v>2770</v>
      </c>
      <c r="C1378" s="1" t="s">
        <v>2771</v>
      </c>
      <c r="D1378" s="1">
        <v>77133.0</v>
      </c>
      <c r="E1378" s="1">
        <v>100.0</v>
      </c>
      <c r="F1378" s="1">
        <v>100.0</v>
      </c>
      <c r="G1378" s="2">
        <v>2.32E-127</v>
      </c>
      <c r="H1378" s="1">
        <v>468.0</v>
      </c>
      <c r="I1378" s="1" t="s">
        <v>697</v>
      </c>
      <c r="J1378" s="1" t="s">
        <v>996</v>
      </c>
    </row>
    <row r="1379" ht="15.75" customHeight="1">
      <c r="A1379" s="1" t="s">
        <v>332</v>
      </c>
      <c r="B1379" s="1" t="s">
        <v>2772</v>
      </c>
      <c r="C1379" s="1" t="s">
        <v>2773</v>
      </c>
      <c r="D1379" s="1">
        <v>77133.0</v>
      </c>
      <c r="E1379" s="1">
        <v>100.0</v>
      </c>
      <c r="F1379" s="1">
        <v>100.0</v>
      </c>
      <c r="G1379" s="2">
        <v>2.32E-127</v>
      </c>
      <c r="H1379" s="1">
        <v>468.0</v>
      </c>
      <c r="I1379" s="1" t="s">
        <v>697</v>
      </c>
      <c r="J1379" s="1" t="s">
        <v>996</v>
      </c>
    </row>
    <row r="1380" ht="15.75" customHeight="1">
      <c r="A1380" s="1" t="s">
        <v>332</v>
      </c>
      <c r="B1380" s="1" t="s">
        <v>2774</v>
      </c>
      <c r="C1380" s="1" t="s">
        <v>2775</v>
      </c>
      <c r="D1380" s="1">
        <v>77133.0</v>
      </c>
      <c r="E1380" s="1">
        <v>100.0</v>
      </c>
      <c r="F1380" s="1">
        <v>100.0</v>
      </c>
      <c r="G1380" s="2">
        <v>2.32E-127</v>
      </c>
      <c r="H1380" s="1">
        <v>468.0</v>
      </c>
      <c r="I1380" s="1" t="s">
        <v>697</v>
      </c>
      <c r="J1380" s="1" t="s">
        <v>996</v>
      </c>
    </row>
    <row r="1381" ht="15.75" customHeight="1">
      <c r="A1381" s="1" t="s">
        <v>332</v>
      </c>
      <c r="B1381" s="1" t="s">
        <v>2776</v>
      </c>
      <c r="C1381" s="1" t="s">
        <v>2777</v>
      </c>
      <c r="D1381" s="1">
        <v>77133.0</v>
      </c>
      <c r="E1381" s="1">
        <v>100.0</v>
      </c>
      <c r="F1381" s="1">
        <v>100.0</v>
      </c>
      <c r="G1381" s="2">
        <v>2.32E-127</v>
      </c>
      <c r="H1381" s="1">
        <v>468.0</v>
      </c>
      <c r="I1381" s="1" t="s">
        <v>697</v>
      </c>
      <c r="J1381" s="1" t="s">
        <v>996</v>
      </c>
    </row>
    <row r="1382" ht="15.75" customHeight="1">
      <c r="A1382" s="1" t="s">
        <v>332</v>
      </c>
      <c r="B1382" s="1" t="s">
        <v>2778</v>
      </c>
      <c r="C1382" s="1" t="s">
        <v>2779</v>
      </c>
      <c r="D1382" s="1">
        <v>77133.0</v>
      </c>
      <c r="E1382" s="1">
        <v>100.0</v>
      </c>
      <c r="F1382" s="1">
        <v>100.0</v>
      </c>
      <c r="G1382" s="2">
        <v>2.32E-127</v>
      </c>
      <c r="H1382" s="1">
        <v>468.0</v>
      </c>
      <c r="I1382" s="1" t="s">
        <v>697</v>
      </c>
      <c r="J1382" s="1" t="s">
        <v>996</v>
      </c>
    </row>
    <row r="1383" ht="15.75" customHeight="1">
      <c r="A1383" s="1" t="s">
        <v>336</v>
      </c>
      <c r="B1383" s="1" t="s">
        <v>2780</v>
      </c>
      <c r="C1383" s="1" t="s">
        <v>2781</v>
      </c>
      <c r="D1383" s="1">
        <v>2614983.0</v>
      </c>
      <c r="E1383" s="1">
        <v>99.209</v>
      </c>
      <c r="F1383" s="1">
        <v>100.0</v>
      </c>
      <c r="G1383" s="2">
        <v>5.03E-124</v>
      </c>
      <c r="H1383" s="1">
        <v>457.0</v>
      </c>
      <c r="I1383" s="1" t="s">
        <v>697</v>
      </c>
      <c r="J1383" s="1" t="s">
        <v>2782</v>
      </c>
    </row>
    <row r="1384" ht="15.75" customHeight="1">
      <c r="A1384" s="1" t="s">
        <v>336</v>
      </c>
      <c r="B1384" s="1" t="s">
        <v>2783</v>
      </c>
      <c r="C1384" s="1" t="s">
        <v>2784</v>
      </c>
      <c r="D1384" s="1">
        <v>1491831.0</v>
      </c>
      <c r="E1384" s="1">
        <v>98.419</v>
      </c>
      <c r="F1384" s="1">
        <v>100.0</v>
      </c>
      <c r="G1384" s="2">
        <v>1.09E-120</v>
      </c>
      <c r="H1384" s="1">
        <v>446.0</v>
      </c>
      <c r="I1384" s="1" t="s">
        <v>697</v>
      </c>
      <c r="J1384" s="1" t="s">
        <v>2785</v>
      </c>
    </row>
    <row r="1385" ht="15.75" customHeight="1">
      <c r="A1385" s="1" t="s">
        <v>336</v>
      </c>
      <c r="B1385" s="1" t="s">
        <v>2786</v>
      </c>
      <c r="C1385" s="1" t="s">
        <v>2787</v>
      </c>
      <c r="D1385" s="1">
        <v>77133.0</v>
      </c>
      <c r="E1385" s="1">
        <v>98.024</v>
      </c>
      <c r="F1385" s="1">
        <v>100.0</v>
      </c>
      <c r="G1385" s="2">
        <v>5.06E-119</v>
      </c>
      <c r="H1385" s="1">
        <v>440.0</v>
      </c>
      <c r="I1385" s="1" t="s">
        <v>697</v>
      </c>
      <c r="J1385" s="1" t="s">
        <v>996</v>
      </c>
    </row>
    <row r="1386" ht="15.75" customHeight="1">
      <c r="A1386" s="1" t="s">
        <v>336</v>
      </c>
      <c r="B1386" s="1" t="s">
        <v>2788</v>
      </c>
      <c r="C1386" s="1" t="s">
        <v>2789</v>
      </c>
      <c r="D1386" s="1">
        <v>1971899.0</v>
      </c>
      <c r="E1386" s="1">
        <v>98.024</v>
      </c>
      <c r="F1386" s="1">
        <v>100.0</v>
      </c>
      <c r="G1386" s="2">
        <v>5.06E-119</v>
      </c>
      <c r="H1386" s="1">
        <v>440.0</v>
      </c>
      <c r="I1386" s="1" t="s">
        <v>697</v>
      </c>
      <c r="J1386" s="1" t="s">
        <v>2790</v>
      </c>
    </row>
    <row r="1387" ht="15.75" customHeight="1">
      <c r="A1387" s="1" t="s">
        <v>336</v>
      </c>
      <c r="B1387" s="1" t="s">
        <v>2791</v>
      </c>
      <c r="C1387" s="1" t="s">
        <v>2792</v>
      </c>
      <c r="D1387" s="1">
        <v>77133.0</v>
      </c>
      <c r="E1387" s="1">
        <v>98.024</v>
      </c>
      <c r="F1387" s="1">
        <v>100.0</v>
      </c>
      <c r="G1387" s="2">
        <v>5.06E-119</v>
      </c>
      <c r="H1387" s="1">
        <v>440.0</v>
      </c>
      <c r="I1387" s="1" t="s">
        <v>697</v>
      </c>
      <c r="J1387" s="1" t="s">
        <v>996</v>
      </c>
    </row>
    <row r="1388" ht="15.75" customHeight="1">
      <c r="A1388" s="1" t="s">
        <v>336</v>
      </c>
      <c r="B1388" s="1" t="s">
        <v>2793</v>
      </c>
      <c r="C1388" s="1" t="s">
        <v>2794</v>
      </c>
      <c r="D1388" s="1">
        <v>77133.0</v>
      </c>
      <c r="E1388" s="1">
        <v>98.024</v>
      </c>
      <c r="F1388" s="1">
        <v>100.0</v>
      </c>
      <c r="G1388" s="2">
        <v>5.06E-119</v>
      </c>
      <c r="H1388" s="1">
        <v>440.0</v>
      </c>
      <c r="I1388" s="1" t="s">
        <v>697</v>
      </c>
      <c r="J1388" s="1" t="s">
        <v>996</v>
      </c>
    </row>
    <row r="1389" ht="15.75" customHeight="1">
      <c r="A1389" s="1" t="s">
        <v>336</v>
      </c>
      <c r="B1389" s="1" t="s">
        <v>2795</v>
      </c>
      <c r="C1389" s="1" t="s">
        <v>2796</v>
      </c>
      <c r="D1389" s="1">
        <v>77133.0</v>
      </c>
      <c r="E1389" s="1">
        <v>98.024</v>
      </c>
      <c r="F1389" s="1">
        <v>100.0</v>
      </c>
      <c r="G1389" s="2">
        <v>5.06E-119</v>
      </c>
      <c r="H1389" s="1">
        <v>440.0</v>
      </c>
      <c r="I1389" s="1" t="s">
        <v>697</v>
      </c>
      <c r="J1389" s="1" t="s">
        <v>996</v>
      </c>
    </row>
    <row r="1390" ht="15.75" customHeight="1">
      <c r="A1390" s="1" t="s">
        <v>336</v>
      </c>
      <c r="B1390" s="1" t="s">
        <v>2797</v>
      </c>
      <c r="C1390" s="1" t="s">
        <v>2798</v>
      </c>
      <c r="D1390" s="1">
        <v>77133.0</v>
      </c>
      <c r="E1390" s="1">
        <v>98.024</v>
      </c>
      <c r="F1390" s="1">
        <v>100.0</v>
      </c>
      <c r="G1390" s="2">
        <v>5.06E-119</v>
      </c>
      <c r="H1390" s="1">
        <v>440.0</v>
      </c>
      <c r="I1390" s="1" t="s">
        <v>697</v>
      </c>
      <c r="J1390" s="1" t="s">
        <v>996</v>
      </c>
    </row>
    <row r="1391" ht="15.75" customHeight="1">
      <c r="A1391" s="1" t="s">
        <v>336</v>
      </c>
      <c r="B1391" s="1" t="s">
        <v>2799</v>
      </c>
      <c r="C1391" s="1" t="s">
        <v>2800</v>
      </c>
      <c r="D1391" s="1">
        <v>77133.0</v>
      </c>
      <c r="E1391" s="1">
        <v>98.024</v>
      </c>
      <c r="F1391" s="1">
        <v>100.0</v>
      </c>
      <c r="G1391" s="2">
        <v>5.06E-119</v>
      </c>
      <c r="H1391" s="1">
        <v>440.0</v>
      </c>
      <c r="I1391" s="1" t="s">
        <v>697</v>
      </c>
      <c r="J1391" s="1" t="s">
        <v>996</v>
      </c>
    </row>
    <row r="1392" ht="15.75" customHeight="1">
      <c r="A1392" s="1" t="s">
        <v>336</v>
      </c>
      <c r="B1392" s="1" t="s">
        <v>2801</v>
      </c>
      <c r="C1392" s="1" t="s">
        <v>2802</v>
      </c>
      <c r="D1392" s="1">
        <v>213324.0</v>
      </c>
      <c r="E1392" s="1">
        <v>98.024</v>
      </c>
      <c r="F1392" s="1">
        <v>100.0</v>
      </c>
      <c r="G1392" s="2">
        <v>5.06E-119</v>
      </c>
      <c r="H1392" s="1">
        <v>440.0</v>
      </c>
      <c r="I1392" s="1" t="s">
        <v>697</v>
      </c>
      <c r="J1392" s="1" t="s">
        <v>2803</v>
      </c>
    </row>
    <row r="1393" ht="15.75" customHeight="1">
      <c r="A1393" s="1" t="s">
        <v>340</v>
      </c>
      <c r="B1393" s="1" t="s">
        <v>2804</v>
      </c>
      <c r="C1393" s="1" t="s">
        <v>2805</v>
      </c>
      <c r="D1393" s="1">
        <v>77133.0</v>
      </c>
      <c r="E1393" s="1">
        <v>100.0</v>
      </c>
      <c r="F1393" s="1">
        <v>100.0</v>
      </c>
      <c r="G1393" s="2">
        <v>2.32E-127</v>
      </c>
      <c r="H1393" s="1">
        <v>468.0</v>
      </c>
      <c r="I1393" s="1" t="s">
        <v>697</v>
      </c>
      <c r="J1393" s="1" t="s">
        <v>996</v>
      </c>
    </row>
    <row r="1394" ht="15.75" customHeight="1">
      <c r="A1394" s="1" t="s">
        <v>340</v>
      </c>
      <c r="B1394" s="1" t="s">
        <v>2806</v>
      </c>
      <c r="C1394" s="1" t="s">
        <v>2807</v>
      </c>
      <c r="D1394" s="1">
        <v>77133.0</v>
      </c>
      <c r="E1394" s="1">
        <v>100.0</v>
      </c>
      <c r="F1394" s="1">
        <v>100.0</v>
      </c>
      <c r="G1394" s="2">
        <v>2.32E-127</v>
      </c>
      <c r="H1394" s="1">
        <v>468.0</v>
      </c>
      <c r="I1394" s="1" t="s">
        <v>697</v>
      </c>
      <c r="J1394" s="1" t="s">
        <v>996</v>
      </c>
    </row>
    <row r="1395" ht="15.75" customHeight="1">
      <c r="A1395" s="1" t="s">
        <v>340</v>
      </c>
      <c r="B1395" s="1" t="s">
        <v>2808</v>
      </c>
      <c r="C1395" s="1" t="s">
        <v>2809</v>
      </c>
      <c r="D1395" s="1">
        <v>77133.0</v>
      </c>
      <c r="E1395" s="1">
        <v>100.0</v>
      </c>
      <c r="F1395" s="1">
        <v>100.0</v>
      </c>
      <c r="G1395" s="2">
        <v>2.32E-127</v>
      </c>
      <c r="H1395" s="1">
        <v>468.0</v>
      </c>
      <c r="I1395" s="1" t="s">
        <v>697</v>
      </c>
      <c r="J1395" s="1" t="s">
        <v>996</v>
      </c>
    </row>
    <row r="1396" ht="15.75" customHeight="1">
      <c r="A1396" s="1" t="s">
        <v>340</v>
      </c>
      <c r="B1396" s="1" t="s">
        <v>2810</v>
      </c>
      <c r="C1396" s="1" t="s">
        <v>2811</v>
      </c>
      <c r="D1396" s="1">
        <v>77133.0</v>
      </c>
      <c r="E1396" s="1">
        <v>100.0</v>
      </c>
      <c r="F1396" s="1">
        <v>100.0</v>
      </c>
      <c r="G1396" s="2">
        <v>2.32E-127</v>
      </c>
      <c r="H1396" s="1">
        <v>468.0</v>
      </c>
      <c r="I1396" s="1" t="s">
        <v>697</v>
      </c>
      <c r="J1396" s="1" t="s">
        <v>996</v>
      </c>
    </row>
    <row r="1397" ht="15.75" customHeight="1">
      <c r="A1397" s="1" t="s">
        <v>340</v>
      </c>
      <c r="B1397" s="1" t="s">
        <v>2812</v>
      </c>
      <c r="C1397" s="1" t="s">
        <v>2813</v>
      </c>
      <c r="D1397" s="1">
        <v>77133.0</v>
      </c>
      <c r="E1397" s="1">
        <v>99.605</v>
      </c>
      <c r="F1397" s="1">
        <v>100.0</v>
      </c>
      <c r="G1397" s="2">
        <v>1.08E-125</v>
      </c>
      <c r="H1397" s="1">
        <v>462.0</v>
      </c>
      <c r="I1397" s="1" t="s">
        <v>697</v>
      </c>
      <c r="J1397" s="1" t="s">
        <v>996</v>
      </c>
    </row>
    <row r="1398" ht="15.75" customHeight="1">
      <c r="A1398" s="1" t="s">
        <v>340</v>
      </c>
      <c r="B1398" s="1" t="s">
        <v>2634</v>
      </c>
      <c r="C1398" s="1" t="s">
        <v>2635</v>
      </c>
      <c r="D1398" s="1">
        <v>77133.0</v>
      </c>
      <c r="E1398" s="1">
        <v>100.0</v>
      </c>
      <c r="F1398" s="1">
        <v>99.0</v>
      </c>
      <c r="G1398" s="2">
        <v>1.08E-125</v>
      </c>
      <c r="H1398" s="1">
        <v>462.0</v>
      </c>
      <c r="I1398" s="1" t="s">
        <v>697</v>
      </c>
      <c r="J1398" s="1" t="s">
        <v>996</v>
      </c>
    </row>
    <row r="1399" ht="15.75" customHeight="1">
      <c r="A1399" s="1" t="s">
        <v>340</v>
      </c>
      <c r="B1399" s="1" t="s">
        <v>2814</v>
      </c>
      <c r="C1399" s="1" t="s">
        <v>2815</v>
      </c>
      <c r="D1399" s="1">
        <v>179109.0</v>
      </c>
      <c r="E1399" s="1">
        <v>99.605</v>
      </c>
      <c r="F1399" s="1">
        <v>100.0</v>
      </c>
      <c r="G1399" s="2">
        <v>1.08E-125</v>
      </c>
      <c r="H1399" s="1">
        <v>462.0</v>
      </c>
      <c r="I1399" s="1" t="s">
        <v>697</v>
      </c>
      <c r="J1399" s="1" t="s">
        <v>2050</v>
      </c>
    </row>
    <row r="1400" ht="15.75" customHeight="1">
      <c r="A1400" s="1" t="s">
        <v>340</v>
      </c>
      <c r="B1400" s="1" t="s">
        <v>2816</v>
      </c>
      <c r="C1400" s="1" t="s">
        <v>2817</v>
      </c>
      <c r="D1400" s="1">
        <v>77133.0</v>
      </c>
      <c r="E1400" s="1">
        <v>99.605</v>
      </c>
      <c r="F1400" s="1">
        <v>100.0</v>
      </c>
      <c r="G1400" s="2">
        <v>1.08E-125</v>
      </c>
      <c r="H1400" s="1">
        <v>462.0</v>
      </c>
      <c r="I1400" s="1" t="s">
        <v>697</v>
      </c>
      <c r="J1400" s="1" t="s">
        <v>996</v>
      </c>
    </row>
    <row r="1401" ht="15.75" customHeight="1">
      <c r="A1401" s="1" t="s">
        <v>340</v>
      </c>
      <c r="B1401" s="1" t="s">
        <v>2818</v>
      </c>
      <c r="C1401" s="1" t="s">
        <v>2819</v>
      </c>
      <c r="D1401" s="1">
        <v>34034.0</v>
      </c>
      <c r="E1401" s="1">
        <v>99.605</v>
      </c>
      <c r="F1401" s="1">
        <v>100.0</v>
      </c>
      <c r="G1401" s="2">
        <v>1.08E-125</v>
      </c>
      <c r="H1401" s="1">
        <v>462.0</v>
      </c>
      <c r="I1401" s="1" t="s">
        <v>697</v>
      </c>
      <c r="J1401" s="1" t="s">
        <v>1532</v>
      </c>
    </row>
    <row r="1402" ht="15.75" customHeight="1">
      <c r="A1402" s="1" t="s">
        <v>340</v>
      </c>
      <c r="B1402" s="1" t="s">
        <v>2820</v>
      </c>
      <c r="C1402" s="1" t="s">
        <v>2821</v>
      </c>
      <c r="D1402" s="1">
        <v>939739.0</v>
      </c>
      <c r="E1402" s="1">
        <v>99.605</v>
      </c>
      <c r="F1402" s="1">
        <v>100.0</v>
      </c>
      <c r="G1402" s="2">
        <v>1.08E-125</v>
      </c>
      <c r="H1402" s="1">
        <v>462.0</v>
      </c>
      <c r="I1402" s="1" t="s">
        <v>697</v>
      </c>
      <c r="J1402" s="1" t="s">
        <v>2822</v>
      </c>
    </row>
    <row r="1403" ht="15.75" customHeight="1">
      <c r="A1403" s="1" t="s">
        <v>341</v>
      </c>
      <c r="B1403" s="1" t="s">
        <v>2823</v>
      </c>
      <c r="C1403" s="1" t="s">
        <v>2824</v>
      </c>
      <c r="D1403" s="1">
        <v>77133.0</v>
      </c>
      <c r="E1403" s="1">
        <v>100.0</v>
      </c>
      <c r="F1403" s="1">
        <v>100.0</v>
      </c>
      <c r="G1403" s="2">
        <v>2.32E-127</v>
      </c>
      <c r="H1403" s="1">
        <v>468.0</v>
      </c>
      <c r="I1403" s="1" t="s">
        <v>697</v>
      </c>
      <c r="J1403" s="1" t="s">
        <v>996</v>
      </c>
    </row>
    <row r="1404" ht="15.75" customHeight="1">
      <c r="A1404" s="1" t="s">
        <v>341</v>
      </c>
      <c r="B1404" s="1" t="s">
        <v>2825</v>
      </c>
      <c r="C1404" s="1" t="s">
        <v>2826</v>
      </c>
      <c r="D1404" s="1">
        <v>77133.0</v>
      </c>
      <c r="E1404" s="1">
        <v>100.0</v>
      </c>
      <c r="F1404" s="1">
        <v>100.0</v>
      </c>
      <c r="G1404" s="2">
        <v>2.32E-127</v>
      </c>
      <c r="H1404" s="1">
        <v>468.0</v>
      </c>
      <c r="I1404" s="1" t="s">
        <v>697</v>
      </c>
      <c r="J1404" s="1" t="s">
        <v>996</v>
      </c>
    </row>
    <row r="1405" ht="15.75" customHeight="1">
      <c r="A1405" s="1" t="s">
        <v>341</v>
      </c>
      <c r="B1405" s="1" t="s">
        <v>2827</v>
      </c>
      <c r="C1405" s="1" t="s">
        <v>2828</v>
      </c>
      <c r="D1405" s="1">
        <v>77133.0</v>
      </c>
      <c r="E1405" s="1">
        <v>100.0</v>
      </c>
      <c r="F1405" s="1">
        <v>100.0</v>
      </c>
      <c r="G1405" s="2">
        <v>2.32E-127</v>
      </c>
      <c r="H1405" s="1">
        <v>468.0</v>
      </c>
      <c r="I1405" s="1" t="s">
        <v>697</v>
      </c>
      <c r="J1405" s="1" t="s">
        <v>996</v>
      </c>
    </row>
    <row r="1406" ht="15.75" customHeight="1">
      <c r="A1406" s="1" t="s">
        <v>341</v>
      </c>
      <c r="B1406" s="1" t="s">
        <v>2829</v>
      </c>
      <c r="C1406" s="1" t="s">
        <v>2830</v>
      </c>
      <c r="D1406" s="1">
        <v>2508687.0</v>
      </c>
      <c r="E1406" s="1">
        <v>100.0</v>
      </c>
      <c r="F1406" s="1">
        <v>100.0</v>
      </c>
      <c r="G1406" s="2">
        <v>2.32E-127</v>
      </c>
      <c r="H1406" s="1">
        <v>468.0</v>
      </c>
      <c r="I1406" s="1" t="s">
        <v>697</v>
      </c>
      <c r="J1406" s="1" t="s">
        <v>2831</v>
      </c>
    </row>
    <row r="1407" ht="15.75" customHeight="1">
      <c r="A1407" s="1" t="s">
        <v>341</v>
      </c>
      <c r="B1407" s="1" t="s">
        <v>2832</v>
      </c>
      <c r="C1407" s="1" t="s">
        <v>2833</v>
      </c>
      <c r="D1407" s="1">
        <v>86473.0</v>
      </c>
      <c r="E1407" s="1">
        <v>100.0</v>
      </c>
      <c r="F1407" s="1">
        <v>100.0</v>
      </c>
      <c r="G1407" s="2">
        <v>2.32E-127</v>
      </c>
      <c r="H1407" s="1">
        <v>468.0</v>
      </c>
      <c r="I1407" s="1" t="s">
        <v>697</v>
      </c>
      <c r="J1407" s="1" t="s">
        <v>1339</v>
      </c>
    </row>
    <row r="1408" ht="15.75" customHeight="1">
      <c r="A1408" s="1" t="s">
        <v>341</v>
      </c>
      <c r="B1408" s="1" t="s">
        <v>2834</v>
      </c>
      <c r="C1408" s="1" t="s">
        <v>2835</v>
      </c>
      <c r="D1408" s="1">
        <v>86473.0</v>
      </c>
      <c r="E1408" s="1">
        <v>100.0</v>
      </c>
      <c r="F1408" s="1">
        <v>100.0</v>
      </c>
      <c r="G1408" s="2">
        <v>2.32E-127</v>
      </c>
      <c r="H1408" s="1">
        <v>468.0</v>
      </c>
      <c r="I1408" s="1" t="s">
        <v>697</v>
      </c>
      <c r="J1408" s="1" t="s">
        <v>1339</v>
      </c>
    </row>
    <row r="1409" ht="15.75" customHeight="1">
      <c r="A1409" s="1" t="s">
        <v>341</v>
      </c>
      <c r="B1409" s="1" t="s">
        <v>2836</v>
      </c>
      <c r="C1409" s="1" t="s">
        <v>2837</v>
      </c>
      <c r="D1409" s="1">
        <v>86473.0</v>
      </c>
      <c r="E1409" s="1">
        <v>100.0</v>
      </c>
      <c r="F1409" s="1">
        <v>100.0</v>
      </c>
      <c r="G1409" s="2">
        <v>2.32E-127</v>
      </c>
      <c r="H1409" s="1">
        <v>468.0</v>
      </c>
      <c r="I1409" s="1" t="s">
        <v>697</v>
      </c>
      <c r="J1409" s="1" t="s">
        <v>1339</v>
      </c>
    </row>
    <row r="1410" ht="15.75" customHeight="1">
      <c r="A1410" s="1" t="s">
        <v>341</v>
      </c>
      <c r="B1410" s="1" t="s">
        <v>2838</v>
      </c>
      <c r="C1410" s="1" t="s">
        <v>2839</v>
      </c>
      <c r="D1410" s="1">
        <v>86473.0</v>
      </c>
      <c r="E1410" s="1">
        <v>100.0</v>
      </c>
      <c r="F1410" s="1">
        <v>100.0</v>
      </c>
      <c r="G1410" s="2">
        <v>2.32E-127</v>
      </c>
      <c r="H1410" s="1">
        <v>468.0</v>
      </c>
      <c r="I1410" s="1" t="s">
        <v>697</v>
      </c>
      <c r="J1410" s="1" t="s">
        <v>1339</v>
      </c>
    </row>
    <row r="1411" ht="15.75" customHeight="1">
      <c r="A1411" s="1" t="s">
        <v>341</v>
      </c>
      <c r="B1411" s="1" t="s">
        <v>2840</v>
      </c>
      <c r="C1411" s="1" t="s">
        <v>2841</v>
      </c>
      <c r="D1411" s="1">
        <v>86473.0</v>
      </c>
      <c r="E1411" s="1">
        <v>100.0</v>
      </c>
      <c r="F1411" s="1">
        <v>100.0</v>
      </c>
      <c r="G1411" s="2">
        <v>2.32E-127</v>
      </c>
      <c r="H1411" s="1">
        <v>468.0</v>
      </c>
      <c r="I1411" s="1" t="s">
        <v>697</v>
      </c>
      <c r="J1411" s="1" t="s">
        <v>1339</v>
      </c>
    </row>
    <row r="1412" ht="15.75" customHeight="1">
      <c r="A1412" s="1" t="s">
        <v>341</v>
      </c>
      <c r="B1412" s="1" t="s">
        <v>2842</v>
      </c>
      <c r="C1412" s="1" t="s">
        <v>2843</v>
      </c>
      <c r="D1412" s="1">
        <v>86473.0</v>
      </c>
      <c r="E1412" s="1">
        <v>100.0</v>
      </c>
      <c r="F1412" s="1">
        <v>100.0</v>
      </c>
      <c r="G1412" s="2">
        <v>2.32E-127</v>
      </c>
      <c r="H1412" s="1">
        <v>468.0</v>
      </c>
      <c r="I1412" s="1" t="s">
        <v>697</v>
      </c>
      <c r="J1412" s="1" t="s">
        <v>1339</v>
      </c>
    </row>
    <row r="1413" ht="15.75" customHeight="1">
      <c r="A1413" s="1" t="s">
        <v>342</v>
      </c>
      <c r="B1413" s="1" t="s">
        <v>2844</v>
      </c>
      <c r="C1413" s="1" t="s">
        <v>2845</v>
      </c>
      <c r="D1413" s="1">
        <v>56765.0</v>
      </c>
      <c r="E1413" s="1">
        <v>100.0</v>
      </c>
      <c r="F1413" s="1">
        <v>97.0</v>
      </c>
      <c r="G1413" s="2">
        <v>7.12E-138</v>
      </c>
      <c r="H1413" s="1">
        <v>503.0</v>
      </c>
      <c r="I1413" s="1" t="s">
        <v>697</v>
      </c>
      <c r="J1413" s="1" t="s">
        <v>1003</v>
      </c>
    </row>
    <row r="1414" ht="15.75" customHeight="1">
      <c r="A1414" s="1" t="s">
        <v>342</v>
      </c>
      <c r="B1414" s="1" t="s">
        <v>2846</v>
      </c>
      <c r="C1414" s="1" t="s">
        <v>2847</v>
      </c>
      <c r="D1414" s="1">
        <v>56765.0</v>
      </c>
      <c r="E1414" s="1">
        <v>100.0</v>
      </c>
      <c r="F1414" s="1">
        <v>97.0</v>
      </c>
      <c r="G1414" s="2">
        <v>7.12E-138</v>
      </c>
      <c r="H1414" s="1">
        <v>503.0</v>
      </c>
      <c r="I1414" s="1" t="s">
        <v>697</v>
      </c>
      <c r="J1414" s="1" t="s">
        <v>1003</v>
      </c>
    </row>
    <row r="1415" ht="15.75" customHeight="1">
      <c r="A1415" s="1" t="s">
        <v>342</v>
      </c>
      <c r="B1415" s="1" t="s">
        <v>2848</v>
      </c>
      <c r="C1415" s="1" t="s">
        <v>2849</v>
      </c>
      <c r="D1415" s="1">
        <v>77133.0</v>
      </c>
      <c r="E1415" s="1">
        <v>100.0</v>
      </c>
      <c r="F1415" s="1">
        <v>97.0</v>
      </c>
      <c r="G1415" s="2">
        <v>7.12E-138</v>
      </c>
      <c r="H1415" s="1">
        <v>503.0</v>
      </c>
      <c r="I1415" s="1" t="s">
        <v>697</v>
      </c>
      <c r="J1415" s="1" t="s">
        <v>996</v>
      </c>
    </row>
    <row r="1416" ht="15.75" customHeight="1">
      <c r="A1416" s="1" t="s">
        <v>342</v>
      </c>
      <c r="B1416" s="1" t="s">
        <v>2850</v>
      </c>
      <c r="C1416" s="1" t="s">
        <v>2851</v>
      </c>
      <c r="D1416" s="1">
        <v>77133.0</v>
      </c>
      <c r="E1416" s="1">
        <v>100.0</v>
      </c>
      <c r="F1416" s="1">
        <v>97.0</v>
      </c>
      <c r="G1416" s="2">
        <v>7.12E-138</v>
      </c>
      <c r="H1416" s="1">
        <v>503.0</v>
      </c>
      <c r="I1416" s="1" t="s">
        <v>697</v>
      </c>
      <c r="J1416" s="1" t="s">
        <v>996</v>
      </c>
    </row>
    <row r="1417" ht="15.75" customHeight="1">
      <c r="A1417" s="1" t="s">
        <v>342</v>
      </c>
      <c r="B1417" s="1" t="s">
        <v>2852</v>
      </c>
      <c r="C1417" s="1" t="s">
        <v>2853</v>
      </c>
      <c r="D1417" s="1">
        <v>77133.0</v>
      </c>
      <c r="E1417" s="1">
        <v>100.0</v>
      </c>
      <c r="F1417" s="1">
        <v>97.0</v>
      </c>
      <c r="G1417" s="2">
        <v>7.12E-138</v>
      </c>
      <c r="H1417" s="1">
        <v>503.0</v>
      </c>
      <c r="I1417" s="1" t="s">
        <v>697</v>
      </c>
      <c r="J1417" s="1" t="s">
        <v>996</v>
      </c>
    </row>
    <row r="1418" ht="15.75" customHeight="1">
      <c r="A1418" s="1" t="s">
        <v>342</v>
      </c>
      <c r="B1418" s="1" t="s">
        <v>2854</v>
      </c>
      <c r="C1418" s="1" t="s">
        <v>2855</v>
      </c>
      <c r="D1418" s="1">
        <v>77133.0</v>
      </c>
      <c r="E1418" s="1">
        <v>100.0</v>
      </c>
      <c r="F1418" s="1">
        <v>97.0</v>
      </c>
      <c r="G1418" s="2">
        <v>7.12E-138</v>
      </c>
      <c r="H1418" s="1">
        <v>503.0</v>
      </c>
      <c r="I1418" s="1" t="s">
        <v>697</v>
      </c>
      <c r="J1418" s="1" t="s">
        <v>996</v>
      </c>
    </row>
    <row r="1419" ht="15.75" customHeight="1">
      <c r="A1419" s="1" t="s">
        <v>342</v>
      </c>
      <c r="B1419" s="1" t="s">
        <v>2856</v>
      </c>
      <c r="C1419" s="1" t="s">
        <v>2857</v>
      </c>
      <c r="D1419" s="1">
        <v>77133.0</v>
      </c>
      <c r="E1419" s="1">
        <v>100.0</v>
      </c>
      <c r="F1419" s="1">
        <v>97.0</v>
      </c>
      <c r="G1419" s="2">
        <v>7.12E-138</v>
      </c>
      <c r="H1419" s="1">
        <v>503.0</v>
      </c>
      <c r="I1419" s="1" t="s">
        <v>697</v>
      </c>
      <c r="J1419" s="1" t="s">
        <v>996</v>
      </c>
    </row>
    <row r="1420" ht="15.75" customHeight="1">
      <c r="A1420" s="1" t="s">
        <v>342</v>
      </c>
      <c r="B1420" s="1" t="s">
        <v>2858</v>
      </c>
      <c r="C1420" s="1" t="s">
        <v>2859</v>
      </c>
      <c r="D1420" s="1">
        <v>77133.0</v>
      </c>
      <c r="E1420" s="1">
        <v>100.0</v>
      </c>
      <c r="F1420" s="1">
        <v>97.0</v>
      </c>
      <c r="G1420" s="2">
        <v>7.12E-138</v>
      </c>
      <c r="H1420" s="1">
        <v>503.0</v>
      </c>
      <c r="I1420" s="1" t="s">
        <v>697</v>
      </c>
      <c r="J1420" s="1" t="s">
        <v>996</v>
      </c>
    </row>
    <row r="1421" ht="15.75" customHeight="1">
      <c r="A1421" s="1" t="s">
        <v>342</v>
      </c>
      <c r="B1421" s="1" t="s">
        <v>2860</v>
      </c>
      <c r="C1421" s="1" t="s">
        <v>2861</v>
      </c>
      <c r="D1421" s="1">
        <v>77133.0</v>
      </c>
      <c r="E1421" s="1">
        <v>100.0</v>
      </c>
      <c r="F1421" s="1">
        <v>97.0</v>
      </c>
      <c r="G1421" s="2">
        <v>7.12E-138</v>
      </c>
      <c r="H1421" s="1">
        <v>503.0</v>
      </c>
      <c r="I1421" s="1" t="s">
        <v>697</v>
      </c>
      <c r="J1421" s="1" t="s">
        <v>996</v>
      </c>
    </row>
    <row r="1422" ht="15.75" customHeight="1">
      <c r="A1422" s="1" t="s">
        <v>342</v>
      </c>
      <c r="B1422" s="1" t="s">
        <v>2862</v>
      </c>
      <c r="C1422" s="1" t="s">
        <v>2863</v>
      </c>
      <c r="D1422" s="1">
        <v>77133.0</v>
      </c>
      <c r="E1422" s="1">
        <v>100.0</v>
      </c>
      <c r="F1422" s="1">
        <v>97.0</v>
      </c>
      <c r="G1422" s="2">
        <v>7.12E-138</v>
      </c>
      <c r="H1422" s="1">
        <v>503.0</v>
      </c>
      <c r="I1422" s="1" t="s">
        <v>697</v>
      </c>
      <c r="J1422" s="1" t="s">
        <v>996</v>
      </c>
    </row>
    <row r="1423" ht="15.75" customHeight="1">
      <c r="A1423" s="1" t="s">
        <v>343</v>
      </c>
      <c r="B1423" s="1" t="s">
        <v>2864</v>
      </c>
      <c r="C1423" s="1" t="s">
        <v>2865</v>
      </c>
      <c r="D1423" s="1">
        <v>77133.0</v>
      </c>
      <c r="E1423" s="1">
        <v>100.0</v>
      </c>
      <c r="F1423" s="1">
        <v>100.0</v>
      </c>
      <c r="G1423" s="2">
        <v>2.32E-127</v>
      </c>
      <c r="H1423" s="1">
        <v>468.0</v>
      </c>
      <c r="I1423" s="1" t="s">
        <v>697</v>
      </c>
      <c r="J1423" s="1" t="s">
        <v>996</v>
      </c>
    </row>
    <row r="1424" ht="15.75" customHeight="1">
      <c r="A1424" s="1" t="s">
        <v>343</v>
      </c>
      <c r="B1424" s="1" t="s">
        <v>2866</v>
      </c>
      <c r="C1424" s="1" t="s">
        <v>2867</v>
      </c>
      <c r="D1424" s="1">
        <v>77133.0</v>
      </c>
      <c r="E1424" s="1">
        <v>100.0</v>
      </c>
      <c r="F1424" s="1">
        <v>100.0</v>
      </c>
      <c r="G1424" s="2">
        <v>2.32E-127</v>
      </c>
      <c r="H1424" s="1">
        <v>468.0</v>
      </c>
      <c r="I1424" s="1" t="s">
        <v>697</v>
      </c>
      <c r="J1424" s="1" t="s">
        <v>996</v>
      </c>
    </row>
    <row r="1425" ht="15.75" customHeight="1">
      <c r="A1425" s="1" t="s">
        <v>343</v>
      </c>
      <c r="B1425" s="1" t="s">
        <v>2868</v>
      </c>
      <c r="C1425" s="1" t="s">
        <v>2869</v>
      </c>
      <c r="D1425" s="1">
        <v>56765.0</v>
      </c>
      <c r="E1425" s="1">
        <v>100.0</v>
      </c>
      <c r="F1425" s="1">
        <v>100.0</v>
      </c>
      <c r="G1425" s="2">
        <v>2.32E-127</v>
      </c>
      <c r="H1425" s="1">
        <v>468.0</v>
      </c>
      <c r="I1425" s="1" t="s">
        <v>697</v>
      </c>
      <c r="J1425" s="1" t="s">
        <v>1003</v>
      </c>
    </row>
    <row r="1426" ht="15.75" customHeight="1">
      <c r="A1426" s="1" t="s">
        <v>343</v>
      </c>
      <c r="B1426" s="1" t="s">
        <v>2870</v>
      </c>
      <c r="C1426" s="1" t="s">
        <v>2871</v>
      </c>
      <c r="D1426" s="1">
        <v>77133.0</v>
      </c>
      <c r="E1426" s="1">
        <v>100.0</v>
      </c>
      <c r="F1426" s="1">
        <v>100.0</v>
      </c>
      <c r="G1426" s="2">
        <v>2.32E-127</v>
      </c>
      <c r="H1426" s="1">
        <v>468.0</v>
      </c>
      <c r="I1426" s="1" t="s">
        <v>697</v>
      </c>
      <c r="J1426" s="1" t="s">
        <v>996</v>
      </c>
    </row>
    <row r="1427" ht="15.75" customHeight="1">
      <c r="A1427" s="1" t="s">
        <v>343</v>
      </c>
      <c r="B1427" s="1" t="s">
        <v>2872</v>
      </c>
      <c r="C1427" s="1" t="s">
        <v>2873</v>
      </c>
      <c r="D1427" s="1">
        <v>77133.0</v>
      </c>
      <c r="E1427" s="1">
        <v>100.0</v>
      </c>
      <c r="F1427" s="1">
        <v>100.0</v>
      </c>
      <c r="G1427" s="2">
        <v>2.32E-127</v>
      </c>
      <c r="H1427" s="1">
        <v>468.0</v>
      </c>
      <c r="I1427" s="1" t="s">
        <v>697</v>
      </c>
      <c r="J1427" s="1" t="s">
        <v>996</v>
      </c>
    </row>
    <row r="1428" ht="15.75" customHeight="1">
      <c r="A1428" s="1" t="s">
        <v>343</v>
      </c>
      <c r="B1428" s="1" t="s">
        <v>2874</v>
      </c>
      <c r="C1428" s="1" t="s">
        <v>2875</v>
      </c>
      <c r="D1428" s="1">
        <v>77133.0</v>
      </c>
      <c r="E1428" s="1">
        <v>100.0</v>
      </c>
      <c r="F1428" s="1">
        <v>100.0</v>
      </c>
      <c r="G1428" s="2">
        <v>2.32E-127</v>
      </c>
      <c r="H1428" s="1">
        <v>468.0</v>
      </c>
      <c r="I1428" s="1" t="s">
        <v>697</v>
      </c>
      <c r="J1428" s="1" t="s">
        <v>996</v>
      </c>
    </row>
    <row r="1429" ht="15.75" customHeight="1">
      <c r="A1429" s="1" t="s">
        <v>343</v>
      </c>
      <c r="B1429" s="1" t="s">
        <v>2876</v>
      </c>
      <c r="C1429" s="1" t="s">
        <v>2877</v>
      </c>
      <c r="D1429" s="1">
        <v>34034.0</v>
      </c>
      <c r="E1429" s="1">
        <v>100.0</v>
      </c>
      <c r="F1429" s="1">
        <v>100.0</v>
      </c>
      <c r="G1429" s="2">
        <v>2.32E-127</v>
      </c>
      <c r="H1429" s="1">
        <v>468.0</v>
      </c>
      <c r="I1429" s="1" t="s">
        <v>697</v>
      </c>
      <c r="J1429" s="1" t="s">
        <v>1532</v>
      </c>
    </row>
    <row r="1430" ht="15.75" customHeight="1">
      <c r="A1430" s="1" t="s">
        <v>343</v>
      </c>
      <c r="B1430" s="1" t="s">
        <v>2878</v>
      </c>
      <c r="C1430" s="1" t="s">
        <v>2879</v>
      </c>
      <c r="D1430" s="1">
        <v>710741.0</v>
      </c>
      <c r="E1430" s="1">
        <v>100.0</v>
      </c>
      <c r="F1430" s="1">
        <v>100.0</v>
      </c>
      <c r="G1430" s="2">
        <v>2.32E-127</v>
      </c>
      <c r="H1430" s="1">
        <v>468.0</v>
      </c>
      <c r="I1430" s="1" t="s">
        <v>697</v>
      </c>
      <c r="J1430" s="1" t="s">
        <v>2880</v>
      </c>
    </row>
    <row r="1431" ht="15.75" customHeight="1">
      <c r="A1431" s="1" t="s">
        <v>343</v>
      </c>
      <c r="B1431" s="1" t="s">
        <v>2881</v>
      </c>
      <c r="C1431" s="1" t="s">
        <v>2882</v>
      </c>
      <c r="D1431" s="1">
        <v>34034.0</v>
      </c>
      <c r="E1431" s="1">
        <v>100.0</v>
      </c>
      <c r="F1431" s="1">
        <v>100.0</v>
      </c>
      <c r="G1431" s="2">
        <v>2.32E-127</v>
      </c>
      <c r="H1431" s="1">
        <v>468.0</v>
      </c>
      <c r="I1431" s="1" t="s">
        <v>697</v>
      </c>
      <c r="J1431" s="1" t="s">
        <v>1532</v>
      </c>
    </row>
    <row r="1432" ht="15.75" customHeight="1">
      <c r="A1432" s="1" t="s">
        <v>343</v>
      </c>
      <c r="B1432" s="1" t="s">
        <v>2883</v>
      </c>
      <c r="C1432" s="1" t="s">
        <v>2884</v>
      </c>
      <c r="D1432" s="1">
        <v>34034.0</v>
      </c>
      <c r="E1432" s="1">
        <v>100.0</v>
      </c>
      <c r="F1432" s="1">
        <v>100.0</v>
      </c>
      <c r="G1432" s="2">
        <v>2.32E-127</v>
      </c>
      <c r="H1432" s="1">
        <v>468.0</v>
      </c>
      <c r="I1432" s="1" t="s">
        <v>697</v>
      </c>
      <c r="J1432" s="1" t="s">
        <v>1532</v>
      </c>
    </row>
    <row r="1433" ht="15.75" customHeight="1">
      <c r="A1433" s="1" t="s">
        <v>344</v>
      </c>
      <c r="B1433" s="1" t="s">
        <v>1289</v>
      </c>
      <c r="C1433" s="1" t="s">
        <v>1290</v>
      </c>
      <c r="D1433" s="1">
        <v>100233.0</v>
      </c>
      <c r="E1433" s="1">
        <v>99.605</v>
      </c>
      <c r="F1433" s="1">
        <v>100.0</v>
      </c>
      <c r="G1433" s="2">
        <v>1.08E-125</v>
      </c>
      <c r="H1433" s="1">
        <v>462.0</v>
      </c>
      <c r="I1433" s="1" t="s">
        <v>697</v>
      </c>
      <c r="J1433" s="1" t="s">
        <v>1291</v>
      </c>
    </row>
    <row r="1434" ht="15.75" customHeight="1">
      <c r="A1434" s="1" t="s">
        <v>344</v>
      </c>
      <c r="B1434" s="1" t="s">
        <v>1292</v>
      </c>
      <c r="C1434" s="1" t="s">
        <v>1293</v>
      </c>
      <c r="D1434" s="1">
        <v>120965.0</v>
      </c>
      <c r="E1434" s="1">
        <v>99.605</v>
      </c>
      <c r="F1434" s="1">
        <v>100.0</v>
      </c>
      <c r="G1434" s="2">
        <v>1.08E-125</v>
      </c>
      <c r="H1434" s="1">
        <v>462.0</v>
      </c>
      <c r="I1434" s="1" t="s">
        <v>697</v>
      </c>
      <c r="J1434" s="1" t="s">
        <v>1294</v>
      </c>
    </row>
    <row r="1435" ht="15.75" customHeight="1">
      <c r="A1435" s="1" t="s">
        <v>344</v>
      </c>
      <c r="B1435" s="1" t="s">
        <v>1295</v>
      </c>
      <c r="C1435" s="1" t="s">
        <v>1296</v>
      </c>
      <c r="D1435" s="1">
        <v>77133.0</v>
      </c>
      <c r="E1435" s="1">
        <v>99.209</v>
      </c>
      <c r="F1435" s="1">
        <v>100.0</v>
      </c>
      <c r="G1435" s="2">
        <v>1.4E-124</v>
      </c>
      <c r="H1435" s="1">
        <v>459.0</v>
      </c>
      <c r="I1435" s="1" t="s">
        <v>697</v>
      </c>
      <c r="J1435" s="1" t="s">
        <v>996</v>
      </c>
    </row>
    <row r="1436" ht="15.75" customHeight="1">
      <c r="A1436" s="1" t="s">
        <v>344</v>
      </c>
      <c r="B1436" s="1" t="s">
        <v>1297</v>
      </c>
      <c r="C1436" s="1" t="s">
        <v>1298</v>
      </c>
      <c r="D1436" s="1">
        <v>1704082.0</v>
      </c>
      <c r="E1436" s="1">
        <v>99.209</v>
      </c>
      <c r="F1436" s="1">
        <v>100.0</v>
      </c>
      <c r="G1436" s="2">
        <v>5.03E-124</v>
      </c>
      <c r="H1436" s="1">
        <v>457.0</v>
      </c>
      <c r="I1436" s="1" t="s">
        <v>697</v>
      </c>
      <c r="J1436" s="1" t="s">
        <v>1299</v>
      </c>
    </row>
    <row r="1437" ht="15.75" customHeight="1">
      <c r="A1437" s="1" t="s">
        <v>344</v>
      </c>
      <c r="B1437" s="1" t="s">
        <v>1300</v>
      </c>
      <c r="C1437" s="1" t="s">
        <v>1301</v>
      </c>
      <c r="D1437" s="1">
        <v>77133.0</v>
      </c>
      <c r="E1437" s="1">
        <v>99.209</v>
      </c>
      <c r="F1437" s="1">
        <v>100.0</v>
      </c>
      <c r="G1437" s="2">
        <v>5.03E-124</v>
      </c>
      <c r="H1437" s="1">
        <v>457.0</v>
      </c>
      <c r="I1437" s="1" t="s">
        <v>697</v>
      </c>
      <c r="J1437" s="1" t="s">
        <v>996</v>
      </c>
    </row>
    <row r="1438" ht="15.75" customHeight="1">
      <c r="A1438" s="1" t="s">
        <v>344</v>
      </c>
      <c r="B1438" s="1" t="s">
        <v>1302</v>
      </c>
      <c r="C1438" s="1" t="s">
        <v>1303</v>
      </c>
      <c r="D1438" s="1">
        <v>77133.0</v>
      </c>
      <c r="E1438" s="1">
        <v>99.209</v>
      </c>
      <c r="F1438" s="1">
        <v>100.0</v>
      </c>
      <c r="G1438" s="2">
        <v>5.03E-124</v>
      </c>
      <c r="H1438" s="1">
        <v>457.0</v>
      </c>
      <c r="I1438" s="1" t="s">
        <v>697</v>
      </c>
      <c r="J1438" s="1" t="s">
        <v>996</v>
      </c>
    </row>
    <row r="1439" ht="15.75" customHeight="1">
      <c r="A1439" s="1" t="s">
        <v>344</v>
      </c>
      <c r="B1439" s="1" t="s">
        <v>1304</v>
      </c>
      <c r="C1439" s="1" t="s">
        <v>1305</v>
      </c>
      <c r="D1439" s="1">
        <v>77133.0</v>
      </c>
      <c r="E1439" s="1">
        <v>99.209</v>
      </c>
      <c r="F1439" s="1">
        <v>100.0</v>
      </c>
      <c r="G1439" s="2">
        <v>5.03E-124</v>
      </c>
      <c r="H1439" s="1">
        <v>457.0</v>
      </c>
      <c r="I1439" s="1" t="s">
        <v>697</v>
      </c>
      <c r="J1439" s="1" t="s">
        <v>996</v>
      </c>
    </row>
    <row r="1440" ht="15.75" customHeight="1">
      <c r="A1440" s="1" t="s">
        <v>344</v>
      </c>
      <c r="B1440" s="1" t="s">
        <v>1306</v>
      </c>
      <c r="C1440" s="1" t="s">
        <v>1307</v>
      </c>
      <c r="D1440" s="1">
        <v>77133.0</v>
      </c>
      <c r="E1440" s="1">
        <v>99.209</v>
      </c>
      <c r="F1440" s="1">
        <v>100.0</v>
      </c>
      <c r="G1440" s="2">
        <v>5.03E-124</v>
      </c>
      <c r="H1440" s="1">
        <v>457.0</v>
      </c>
      <c r="I1440" s="1" t="s">
        <v>697</v>
      </c>
      <c r="J1440" s="1" t="s">
        <v>996</v>
      </c>
    </row>
    <row r="1441" ht="15.75" customHeight="1">
      <c r="A1441" s="1" t="s">
        <v>344</v>
      </c>
      <c r="B1441" s="1" t="s">
        <v>1308</v>
      </c>
      <c r="C1441" s="1" t="s">
        <v>1309</v>
      </c>
      <c r="D1441" s="1">
        <v>77133.0</v>
      </c>
      <c r="E1441" s="1">
        <v>99.209</v>
      </c>
      <c r="F1441" s="1">
        <v>100.0</v>
      </c>
      <c r="G1441" s="2">
        <v>5.03E-124</v>
      </c>
      <c r="H1441" s="1">
        <v>457.0</v>
      </c>
      <c r="I1441" s="1" t="s">
        <v>697</v>
      </c>
      <c r="J1441" s="1" t="s">
        <v>996</v>
      </c>
    </row>
    <row r="1442" ht="15.75" customHeight="1">
      <c r="A1442" s="1" t="s">
        <v>344</v>
      </c>
      <c r="B1442" s="1" t="s">
        <v>1310</v>
      </c>
      <c r="C1442" s="1" t="s">
        <v>1311</v>
      </c>
      <c r="D1442" s="1">
        <v>77133.0</v>
      </c>
      <c r="E1442" s="1">
        <v>99.209</v>
      </c>
      <c r="F1442" s="1">
        <v>100.0</v>
      </c>
      <c r="G1442" s="2">
        <v>5.03E-124</v>
      </c>
      <c r="H1442" s="1">
        <v>457.0</v>
      </c>
      <c r="I1442" s="1" t="s">
        <v>697</v>
      </c>
      <c r="J1442" s="1" t="s">
        <v>996</v>
      </c>
    </row>
    <row r="1443" ht="15.75" customHeight="1">
      <c r="A1443" s="1" t="s">
        <v>345</v>
      </c>
      <c r="B1443" s="1" t="s">
        <v>2885</v>
      </c>
      <c r="C1443" s="1" t="s">
        <v>2886</v>
      </c>
      <c r="D1443" s="1">
        <v>77133.0</v>
      </c>
      <c r="E1443" s="1">
        <v>100.0</v>
      </c>
      <c r="F1443" s="1">
        <v>100.0</v>
      </c>
      <c r="G1443" s="2">
        <v>2.32E-127</v>
      </c>
      <c r="H1443" s="1">
        <v>468.0</v>
      </c>
      <c r="I1443" s="1" t="s">
        <v>697</v>
      </c>
      <c r="J1443" s="1" t="s">
        <v>996</v>
      </c>
    </row>
    <row r="1444" ht="15.75" customHeight="1">
      <c r="A1444" s="1" t="s">
        <v>345</v>
      </c>
      <c r="B1444" s="1" t="s">
        <v>2887</v>
      </c>
      <c r="C1444" s="1" t="s">
        <v>2888</v>
      </c>
      <c r="D1444" s="1">
        <v>77133.0</v>
      </c>
      <c r="E1444" s="1">
        <v>100.0</v>
      </c>
      <c r="F1444" s="1">
        <v>100.0</v>
      </c>
      <c r="G1444" s="2">
        <v>2.32E-127</v>
      </c>
      <c r="H1444" s="1">
        <v>468.0</v>
      </c>
      <c r="I1444" s="1" t="s">
        <v>697</v>
      </c>
      <c r="J1444" s="1" t="s">
        <v>996</v>
      </c>
    </row>
    <row r="1445" ht="15.75" customHeight="1">
      <c r="A1445" s="1" t="s">
        <v>345</v>
      </c>
      <c r="B1445" s="1" t="s">
        <v>2889</v>
      </c>
      <c r="C1445" s="1" t="s">
        <v>2890</v>
      </c>
      <c r="D1445" s="1">
        <v>56765.0</v>
      </c>
      <c r="E1445" s="1">
        <v>100.0</v>
      </c>
      <c r="F1445" s="1">
        <v>100.0</v>
      </c>
      <c r="G1445" s="2">
        <v>2.32E-127</v>
      </c>
      <c r="H1445" s="1">
        <v>468.0</v>
      </c>
      <c r="I1445" s="1" t="s">
        <v>697</v>
      </c>
      <c r="J1445" s="1" t="s">
        <v>1003</v>
      </c>
    </row>
    <row r="1446" ht="15.75" customHeight="1">
      <c r="A1446" s="1" t="s">
        <v>345</v>
      </c>
      <c r="B1446" s="1" t="s">
        <v>2891</v>
      </c>
      <c r="C1446" s="1" t="s">
        <v>2892</v>
      </c>
      <c r="D1446" s="1">
        <v>77133.0</v>
      </c>
      <c r="E1446" s="1">
        <v>100.0</v>
      </c>
      <c r="F1446" s="1">
        <v>100.0</v>
      </c>
      <c r="G1446" s="2">
        <v>2.32E-127</v>
      </c>
      <c r="H1446" s="1">
        <v>468.0</v>
      </c>
      <c r="I1446" s="1" t="s">
        <v>697</v>
      </c>
      <c r="J1446" s="1" t="s">
        <v>996</v>
      </c>
    </row>
    <row r="1447" ht="15.75" customHeight="1">
      <c r="A1447" s="1" t="s">
        <v>345</v>
      </c>
      <c r="B1447" s="1" t="s">
        <v>2893</v>
      </c>
      <c r="C1447" s="1" t="s">
        <v>2894</v>
      </c>
      <c r="D1447" s="1">
        <v>77133.0</v>
      </c>
      <c r="E1447" s="1">
        <v>100.0</v>
      </c>
      <c r="F1447" s="1">
        <v>100.0</v>
      </c>
      <c r="G1447" s="2">
        <v>2.32E-127</v>
      </c>
      <c r="H1447" s="1">
        <v>468.0</v>
      </c>
      <c r="I1447" s="1" t="s">
        <v>697</v>
      </c>
      <c r="J1447" s="1" t="s">
        <v>996</v>
      </c>
    </row>
    <row r="1448" ht="15.75" customHeight="1">
      <c r="A1448" s="1" t="s">
        <v>345</v>
      </c>
      <c r="B1448" s="1" t="s">
        <v>2895</v>
      </c>
      <c r="C1448" s="1" t="s">
        <v>2896</v>
      </c>
      <c r="D1448" s="1">
        <v>77133.0</v>
      </c>
      <c r="E1448" s="1">
        <v>100.0</v>
      </c>
      <c r="F1448" s="1">
        <v>100.0</v>
      </c>
      <c r="G1448" s="2">
        <v>2.32E-127</v>
      </c>
      <c r="H1448" s="1">
        <v>468.0</v>
      </c>
      <c r="I1448" s="1" t="s">
        <v>697</v>
      </c>
      <c r="J1448" s="1" t="s">
        <v>996</v>
      </c>
    </row>
    <row r="1449" ht="15.75" customHeight="1">
      <c r="A1449" s="1" t="s">
        <v>345</v>
      </c>
      <c r="B1449" s="1" t="s">
        <v>2897</v>
      </c>
      <c r="C1449" s="1" t="s">
        <v>2898</v>
      </c>
      <c r="D1449" s="1">
        <v>77133.0</v>
      </c>
      <c r="E1449" s="1">
        <v>100.0</v>
      </c>
      <c r="F1449" s="1">
        <v>100.0</v>
      </c>
      <c r="G1449" s="2">
        <v>2.32E-127</v>
      </c>
      <c r="H1449" s="1">
        <v>468.0</v>
      </c>
      <c r="I1449" s="1" t="s">
        <v>697</v>
      </c>
      <c r="J1449" s="1" t="s">
        <v>996</v>
      </c>
    </row>
    <row r="1450" ht="15.75" customHeight="1">
      <c r="A1450" s="1" t="s">
        <v>345</v>
      </c>
      <c r="B1450" s="1" t="s">
        <v>2899</v>
      </c>
      <c r="C1450" s="1" t="s">
        <v>2900</v>
      </c>
      <c r="D1450" s="1">
        <v>77133.0</v>
      </c>
      <c r="E1450" s="1">
        <v>100.0</v>
      </c>
      <c r="F1450" s="1">
        <v>100.0</v>
      </c>
      <c r="G1450" s="2">
        <v>2.32E-127</v>
      </c>
      <c r="H1450" s="1">
        <v>468.0</v>
      </c>
      <c r="I1450" s="1" t="s">
        <v>697</v>
      </c>
      <c r="J1450" s="1" t="s">
        <v>996</v>
      </c>
    </row>
    <row r="1451" ht="15.75" customHeight="1">
      <c r="A1451" s="1" t="s">
        <v>345</v>
      </c>
      <c r="B1451" s="1" t="s">
        <v>2901</v>
      </c>
      <c r="C1451" s="1" t="s">
        <v>2902</v>
      </c>
      <c r="D1451" s="1">
        <v>77133.0</v>
      </c>
      <c r="E1451" s="1">
        <v>100.0</v>
      </c>
      <c r="F1451" s="1">
        <v>100.0</v>
      </c>
      <c r="G1451" s="2">
        <v>2.32E-127</v>
      </c>
      <c r="H1451" s="1">
        <v>468.0</v>
      </c>
      <c r="I1451" s="1" t="s">
        <v>697</v>
      </c>
      <c r="J1451" s="1" t="s">
        <v>996</v>
      </c>
    </row>
    <row r="1452" ht="15.75" customHeight="1">
      <c r="A1452" s="1" t="s">
        <v>345</v>
      </c>
      <c r="B1452" s="1" t="s">
        <v>2903</v>
      </c>
      <c r="C1452" s="1" t="s">
        <v>2904</v>
      </c>
      <c r="D1452" s="1">
        <v>77133.0</v>
      </c>
      <c r="E1452" s="1">
        <v>100.0</v>
      </c>
      <c r="F1452" s="1">
        <v>100.0</v>
      </c>
      <c r="G1452" s="2">
        <v>2.32E-127</v>
      </c>
      <c r="H1452" s="1">
        <v>468.0</v>
      </c>
      <c r="I1452" s="1" t="s">
        <v>697</v>
      </c>
      <c r="J1452" s="1" t="s">
        <v>996</v>
      </c>
    </row>
    <row r="1453" ht="15.75" customHeight="1">
      <c r="A1453" s="1" t="s">
        <v>346</v>
      </c>
      <c r="B1453" s="1" t="s">
        <v>2905</v>
      </c>
      <c r="C1453" s="1" t="s">
        <v>2906</v>
      </c>
      <c r="D1453" s="1">
        <v>77133.0</v>
      </c>
      <c r="E1453" s="1">
        <v>99.605</v>
      </c>
      <c r="F1453" s="1">
        <v>100.0</v>
      </c>
      <c r="G1453" s="2">
        <v>1.08E-125</v>
      </c>
      <c r="H1453" s="1">
        <v>462.0</v>
      </c>
      <c r="I1453" s="1" t="s">
        <v>697</v>
      </c>
      <c r="J1453" s="1" t="s">
        <v>996</v>
      </c>
    </row>
    <row r="1454" ht="15.75" customHeight="1">
      <c r="A1454" s="1" t="s">
        <v>346</v>
      </c>
      <c r="B1454" s="1" t="s">
        <v>2907</v>
      </c>
      <c r="C1454" s="1" t="s">
        <v>2908</v>
      </c>
      <c r="D1454" s="1">
        <v>77133.0</v>
      </c>
      <c r="E1454" s="1">
        <v>99.605</v>
      </c>
      <c r="F1454" s="1">
        <v>100.0</v>
      </c>
      <c r="G1454" s="2">
        <v>1.08E-125</v>
      </c>
      <c r="H1454" s="1">
        <v>462.0</v>
      </c>
      <c r="I1454" s="1" t="s">
        <v>697</v>
      </c>
      <c r="J1454" s="1" t="s">
        <v>996</v>
      </c>
    </row>
    <row r="1455" ht="15.75" customHeight="1">
      <c r="A1455" s="1" t="s">
        <v>346</v>
      </c>
      <c r="B1455" s="1" t="s">
        <v>2909</v>
      </c>
      <c r="C1455" s="1" t="s">
        <v>2910</v>
      </c>
      <c r="D1455" s="1">
        <v>114706.0</v>
      </c>
      <c r="E1455" s="1">
        <v>99.209</v>
      </c>
      <c r="F1455" s="1">
        <v>100.0</v>
      </c>
      <c r="G1455" s="2">
        <v>5.03E-124</v>
      </c>
      <c r="H1455" s="1">
        <v>457.0</v>
      </c>
      <c r="I1455" s="1" t="s">
        <v>697</v>
      </c>
      <c r="J1455" s="1" t="s">
        <v>2911</v>
      </c>
    </row>
    <row r="1456" ht="15.75" customHeight="1">
      <c r="A1456" s="1" t="s">
        <v>346</v>
      </c>
      <c r="B1456" s="1" t="s">
        <v>2912</v>
      </c>
      <c r="C1456" s="1" t="s">
        <v>2913</v>
      </c>
      <c r="D1456" s="1">
        <v>77133.0</v>
      </c>
      <c r="E1456" s="1">
        <v>99.2</v>
      </c>
      <c r="F1456" s="1">
        <v>99.0</v>
      </c>
      <c r="G1456" s="2">
        <v>2.34E-122</v>
      </c>
      <c r="H1456" s="1">
        <v>451.0</v>
      </c>
      <c r="I1456" s="1" t="s">
        <v>697</v>
      </c>
      <c r="J1456" s="1" t="s">
        <v>996</v>
      </c>
    </row>
    <row r="1457" ht="15.75" customHeight="1">
      <c r="A1457" s="1" t="s">
        <v>346</v>
      </c>
      <c r="B1457" s="1" t="s">
        <v>2914</v>
      </c>
      <c r="C1457" s="1" t="s">
        <v>2915</v>
      </c>
      <c r="D1457" s="1">
        <v>198431.0</v>
      </c>
      <c r="E1457" s="1">
        <v>98.814</v>
      </c>
      <c r="F1457" s="1">
        <v>100.0</v>
      </c>
      <c r="G1457" s="2">
        <v>2.34E-122</v>
      </c>
      <c r="H1457" s="1">
        <v>451.0</v>
      </c>
      <c r="I1457" s="1" t="s">
        <v>697</v>
      </c>
      <c r="J1457" s="1" t="s">
        <v>1603</v>
      </c>
    </row>
    <row r="1458" ht="15.75" customHeight="1">
      <c r="A1458" s="1" t="s">
        <v>346</v>
      </c>
      <c r="B1458" s="1" t="s">
        <v>2916</v>
      </c>
      <c r="C1458" s="1" t="s">
        <v>2917</v>
      </c>
      <c r="D1458" s="1">
        <v>77133.0</v>
      </c>
      <c r="E1458" s="1">
        <v>98.814</v>
      </c>
      <c r="F1458" s="1">
        <v>100.0</v>
      </c>
      <c r="G1458" s="2">
        <v>2.34E-122</v>
      </c>
      <c r="H1458" s="1">
        <v>451.0</v>
      </c>
      <c r="I1458" s="1" t="s">
        <v>697</v>
      </c>
      <c r="J1458" s="1" t="s">
        <v>996</v>
      </c>
    </row>
    <row r="1459" ht="15.75" customHeight="1">
      <c r="A1459" s="1" t="s">
        <v>346</v>
      </c>
      <c r="B1459" s="1" t="s">
        <v>2918</v>
      </c>
      <c r="C1459" s="1" t="s">
        <v>2919</v>
      </c>
      <c r="D1459" s="1">
        <v>77133.0</v>
      </c>
      <c r="E1459" s="1">
        <v>98.814</v>
      </c>
      <c r="F1459" s="1">
        <v>100.0</v>
      </c>
      <c r="G1459" s="2">
        <v>2.34E-122</v>
      </c>
      <c r="H1459" s="1">
        <v>451.0</v>
      </c>
      <c r="I1459" s="1" t="s">
        <v>697</v>
      </c>
      <c r="J1459" s="1" t="s">
        <v>996</v>
      </c>
    </row>
    <row r="1460" ht="15.75" customHeight="1">
      <c r="A1460" s="1" t="s">
        <v>346</v>
      </c>
      <c r="B1460" s="1" t="s">
        <v>2920</v>
      </c>
      <c r="C1460" s="1" t="s">
        <v>2921</v>
      </c>
      <c r="D1460" s="1">
        <v>114706.0</v>
      </c>
      <c r="E1460" s="1">
        <v>98.814</v>
      </c>
      <c r="F1460" s="1">
        <v>100.0</v>
      </c>
      <c r="G1460" s="2">
        <v>2.34E-122</v>
      </c>
      <c r="H1460" s="1">
        <v>451.0</v>
      </c>
      <c r="I1460" s="1" t="s">
        <v>697</v>
      </c>
      <c r="J1460" s="1" t="s">
        <v>2911</v>
      </c>
    </row>
    <row r="1461" ht="15.75" customHeight="1">
      <c r="A1461" s="1" t="s">
        <v>346</v>
      </c>
      <c r="B1461" s="1" t="s">
        <v>2922</v>
      </c>
      <c r="C1461" s="1" t="s">
        <v>2923</v>
      </c>
      <c r="D1461" s="1">
        <v>77133.0</v>
      </c>
      <c r="E1461" s="1">
        <v>99.2</v>
      </c>
      <c r="F1461" s="1">
        <v>99.0</v>
      </c>
      <c r="G1461" s="2">
        <v>2.34E-122</v>
      </c>
      <c r="H1461" s="1">
        <v>451.0</v>
      </c>
      <c r="I1461" s="1" t="s">
        <v>697</v>
      </c>
      <c r="J1461" s="1" t="s">
        <v>996</v>
      </c>
    </row>
    <row r="1462" ht="15.75" customHeight="1">
      <c r="A1462" s="1" t="s">
        <v>346</v>
      </c>
      <c r="B1462" s="1" t="s">
        <v>2924</v>
      </c>
      <c r="C1462" s="1" t="s">
        <v>2925</v>
      </c>
      <c r="D1462" s="1">
        <v>77133.0</v>
      </c>
      <c r="E1462" s="1">
        <v>98.419</v>
      </c>
      <c r="F1462" s="1">
        <v>100.0</v>
      </c>
      <c r="G1462" s="2">
        <v>1.09E-120</v>
      </c>
      <c r="H1462" s="1">
        <v>446.0</v>
      </c>
      <c r="I1462" s="1" t="s">
        <v>697</v>
      </c>
      <c r="J1462" s="1" t="s">
        <v>996</v>
      </c>
    </row>
    <row r="1463" ht="15.75" customHeight="1">
      <c r="A1463" s="1" t="s">
        <v>347</v>
      </c>
      <c r="B1463" s="1" t="s">
        <v>2926</v>
      </c>
      <c r="C1463" s="1" t="s">
        <v>2927</v>
      </c>
      <c r="D1463" s="1">
        <v>77133.0</v>
      </c>
      <c r="E1463" s="1">
        <v>97.551</v>
      </c>
      <c r="F1463" s="1">
        <v>97.0</v>
      </c>
      <c r="G1463" s="2">
        <v>6.59E-113</v>
      </c>
      <c r="H1463" s="1">
        <v>420.0</v>
      </c>
      <c r="I1463" s="1" t="s">
        <v>697</v>
      </c>
      <c r="J1463" s="1" t="s">
        <v>996</v>
      </c>
    </row>
    <row r="1464" ht="15.75" customHeight="1">
      <c r="A1464" s="1" t="s">
        <v>347</v>
      </c>
      <c r="B1464" s="1" t="s">
        <v>2928</v>
      </c>
      <c r="C1464" s="1" t="s">
        <v>2929</v>
      </c>
      <c r="D1464" s="1">
        <v>77133.0</v>
      </c>
      <c r="E1464" s="1">
        <v>97.143</v>
      </c>
      <c r="F1464" s="1">
        <v>97.0</v>
      </c>
      <c r="G1464" s="2">
        <v>3.07E-111</v>
      </c>
      <c r="H1464" s="1">
        <v>414.0</v>
      </c>
      <c r="I1464" s="1" t="s">
        <v>697</v>
      </c>
      <c r="J1464" s="1" t="s">
        <v>996</v>
      </c>
    </row>
    <row r="1465" ht="15.75" customHeight="1">
      <c r="A1465" s="1" t="s">
        <v>347</v>
      </c>
      <c r="B1465" s="1" t="s">
        <v>2930</v>
      </c>
      <c r="C1465" s="1" t="s">
        <v>2931</v>
      </c>
      <c r="D1465" s="1">
        <v>77133.0</v>
      </c>
      <c r="E1465" s="1">
        <v>97.154</v>
      </c>
      <c r="F1465" s="1">
        <v>97.0</v>
      </c>
      <c r="G1465" s="2">
        <v>3.07E-111</v>
      </c>
      <c r="H1465" s="1">
        <v>414.0</v>
      </c>
      <c r="I1465" s="1" t="s">
        <v>697</v>
      </c>
      <c r="J1465" s="1" t="s">
        <v>996</v>
      </c>
    </row>
    <row r="1466" ht="15.75" customHeight="1">
      <c r="A1466" s="1" t="s">
        <v>347</v>
      </c>
      <c r="B1466" s="1" t="s">
        <v>2932</v>
      </c>
      <c r="C1466" s="1" t="s">
        <v>2933</v>
      </c>
      <c r="D1466" s="1">
        <v>77133.0</v>
      </c>
      <c r="E1466" s="1">
        <v>97.143</v>
      </c>
      <c r="F1466" s="1">
        <v>97.0</v>
      </c>
      <c r="G1466" s="2">
        <v>3.07E-111</v>
      </c>
      <c r="H1466" s="1">
        <v>414.0</v>
      </c>
      <c r="I1466" s="1" t="s">
        <v>697</v>
      </c>
      <c r="J1466" s="1" t="s">
        <v>996</v>
      </c>
    </row>
    <row r="1467" ht="15.75" customHeight="1">
      <c r="A1467" s="1" t="s">
        <v>347</v>
      </c>
      <c r="B1467" s="1" t="s">
        <v>2934</v>
      </c>
      <c r="C1467" s="1" t="s">
        <v>2935</v>
      </c>
      <c r="D1467" s="1">
        <v>77133.0</v>
      </c>
      <c r="E1467" s="1">
        <v>96.735</v>
      </c>
      <c r="F1467" s="1">
        <v>97.0</v>
      </c>
      <c r="G1467" s="2">
        <v>1.43E-109</v>
      </c>
      <c r="H1467" s="1">
        <v>409.0</v>
      </c>
      <c r="I1467" s="1" t="s">
        <v>697</v>
      </c>
      <c r="J1467" s="1" t="s">
        <v>996</v>
      </c>
    </row>
    <row r="1468" ht="15.75" customHeight="1">
      <c r="A1468" s="1" t="s">
        <v>347</v>
      </c>
      <c r="B1468" s="1" t="s">
        <v>2936</v>
      </c>
      <c r="C1468" s="1" t="s">
        <v>2937</v>
      </c>
      <c r="D1468" s="1">
        <v>77133.0</v>
      </c>
      <c r="E1468" s="1">
        <v>96.341</v>
      </c>
      <c r="F1468" s="1">
        <v>97.0</v>
      </c>
      <c r="G1468" s="2">
        <v>6.64E-108</v>
      </c>
      <c r="H1468" s="1">
        <v>403.0</v>
      </c>
      <c r="I1468" s="1" t="s">
        <v>697</v>
      </c>
      <c r="J1468" s="1" t="s">
        <v>996</v>
      </c>
    </row>
    <row r="1469" ht="15.75" customHeight="1">
      <c r="A1469" s="1" t="s">
        <v>347</v>
      </c>
      <c r="B1469" s="1" t="s">
        <v>2938</v>
      </c>
      <c r="C1469" s="1" t="s">
        <v>2939</v>
      </c>
      <c r="D1469" s="1">
        <v>77133.0</v>
      </c>
      <c r="E1469" s="1">
        <v>96.281</v>
      </c>
      <c r="F1469" s="1">
        <v>96.0</v>
      </c>
      <c r="G1469" s="2">
        <v>3.09E-106</v>
      </c>
      <c r="H1469" s="1">
        <v>398.0</v>
      </c>
      <c r="I1469" s="1" t="s">
        <v>697</v>
      </c>
      <c r="J1469" s="1" t="s">
        <v>996</v>
      </c>
    </row>
    <row r="1470" ht="15.75" customHeight="1">
      <c r="A1470" s="1" t="s">
        <v>347</v>
      </c>
      <c r="B1470" s="1" t="s">
        <v>2940</v>
      </c>
      <c r="C1470" s="1" t="s">
        <v>2941</v>
      </c>
      <c r="D1470" s="1">
        <v>77133.0</v>
      </c>
      <c r="E1470" s="1">
        <v>97.021</v>
      </c>
      <c r="F1470" s="1">
        <v>92.0</v>
      </c>
      <c r="G1470" s="2">
        <v>4.0E-105</v>
      </c>
      <c r="H1470" s="1">
        <v>394.0</v>
      </c>
      <c r="I1470" s="1" t="s">
        <v>697</v>
      </c>
      <c r="J1470" s="1" t="s">
        <v>996</v>
      </c>
    </row>
    <row r="1471" ht="15.75" customHeight="1">
      <c r="A1471" s="1" t="s">
        <v>348</v>
      </c>
      <c r="B1471" s="1" t="s">
        <v>1659</v>
      </c>
      <c r="C1471" s="1" t="s">
        <v>1660</v>
      </c>
      <c r="D1471" s="1">
        <v>221218.0</v>
      </c>
      <c r="E1471" s="1">
        <v>98.047</v>
      </c>
      <c r="F1471" s="1">
        <v>100.0</v>
      </c>
      <c r="G1471" s="2">
        <v>1.1E-120</v>
      </c>
      <c r="H1471" s="1">
        <v>446.0</v>
      </c>
      <c r="I1471" s="1" t="s">
        <v>697</v>
      </c>
      <c r="J1471" s="1" t="s">
        <v>1652</v>
      </c>
    </row>
    <row r="1472" ht="15.75" customHeight="1">
      <c r="A1472" s="1" t="s">
        <v>348</v>
      </c>
      <c r="B1472" s="1" t="s">
        <v>1646</v>
      </c>
      <c r="C1472" s="1" t="s">
        <v>1647</v>
      </c>
      <c r="D1472" s="1">
        <v>77133.0</v>
      </c>
      <c r="E1472" s="1">
        <v>97.266</v>
      </c>
      <c r="F1472" s="1">
        <v>100.0</v>
      </c>
      <c r="G1472" s="2">
        <v>2.39E-117</v>
      </c>
      <c r="H1472" s="1">
        <v>435.0</v>
      </c>
      <c r="I1472" s="1" t="s">
        <v>697</v>
      </c>
      <c r="J1472" s="1" t="s">
        <v>996</v>
      </c>
    </row>
    <row r="1473" ht="15.75" customHeight="1">
      <c r="A1473" s="1" t="s">
        <v>348</v>
      </c>
      <c r="B1473" s="1" t="s">
        <v>1648</v>
      </c>
      <c r="C1473" s="1" t="s">
        <v>1649</v>
      </c>
      <c r="D1473" s="1">
        <v>77133.0</v>
      </c>
      <c r="E1473" s="1">
        <v>97.266</v>
      </c>
      <c r="F1473" s="1">
        <v>100.0</v>
      </c>
      <c r="G1473" s="2">
        <v>2.39E-117</v>
      </c>
      <c r="H1473" s="1">
        <v>435.0</v>
      </c>
      <c r="I1473" s="1" t="s">
        <v>697</v>
      </c>
      <c r="J1473" s="1" t="s">
        <v>996</v>
      </c>
    </row>
    <row r="1474" ht="15.75" customHeight="1">
      <c r="A1474" s="1" t="s">
        <v>348</v>
      </c>
      <c r="B1474" s="1" t="s">
        <v>1661</v>
      </c>
      <c r="C1474" s="1" t="s">
        <v>1662</v>
      </c>
      <c r="D1474" s="1">
        <v>77133.0</v>
      </c>
      <c r="E1474" s="1">
        <v>96.875</v>
      </c>
      <c r="F1474" s="1">
        <v>100.0</v>
      </c>
      <c r="G1474" s="2">
        <v>1.11E-115</v>
      </c>
      <c r="H1474" s="1">
        <v>429.0</v>
      </c>
      <c r="I1474" s="1" t="s">
        <v>697</v>
      </c>
      <c r="J1474" s="1" t="s">
        <v>996</v>
      </c>
    </row>
    <row r="1475" ht="15.75" customHeight="1">
      <c r="A1475" s="1" t="s">
        <v>348</v>
      </c>
      <c r="B1475" s="1" t="s">
        <v>1657</v>
      </c>
      <c r="C1475" s="1" t="s">
        <v>1658</v>
      </c>
      <c r="D1475" s="1">
        <v>77133.0</v>
      </c>
      <c r="E1475" s="1">
        <v>97.959</v>
      </c>
      <c r="F1475" s="1">
        <v>96.0</v>
      </c>
      <c r="G1475" s="2">
        <v>1.44E-114</v>
      </c>
      <c r="H1475" s="1">
        <v>425.0</v>
      </c>
      <c r="I1475" s="1" t="s">
        <v>697</v>
      </c>
      <c r="J1475" s="1" t="s">
        <v>996</v>
      </c>
    </row>
    <row r="1476" ht="15.75" customHeight="1">
      <c r="A1476" s="1" t="s">
        <v>348</v>
      </c>
      <c r="B1476" s="1" t="s">
        <v>1650</v>
      </c>
      <c r="C1476" s="1" t="s">
        <v>1651</v>
      </c>
      <c r="D1476" s="1">
        <v>221218.0</v>
      </c>
      <c r="E1476" s="1">
        <v>97.143</v>
      </c>
      <c r="F1476" s="1">
        <v>96.0</v>
      </c>
      <c r="G1476" s="2">
        <v>3.11E-111</v>
      </c>
      <c r="H1476" s="1">
        <v>414.0</v>
      </c>
      <c r="I1476" s="1" t="s">
        <v>697</v>
      </c>
      <c r="J1476" s="1" t="s">
        <v>1652</v>
      </c>
    </row>
    <row r="1477" ht="15.75" customHeight="1">
      <c r="A1477" s="1" t="s">
        <v>350</v>
      </c>
      <c r="B1477" s="1" t="s">
        <v>1877</v>
      </c>
      <c r="C1477" s="1" t="s">
        <v>1878</v>
      </c>
      <c r="D1477" s="1">
        <v>77133.0</v>
      </c>
      <c r="E1477" s="1">
        <v>100.0</v>
      </c>
      <c r="F1477" s="1">
        <v>100.0</v>
      </c>
      <c r="G1477" s="2">
        <v>2.32E-127</v>
      </c>
      <c r="H1477" s="1">
        <v>468.0</v>
      </c>
      <c r="I1477" s="1" t="s">
        <v>697</v>
      </c>
      <c r="J1477" s="1" t="s">
        <v>996</v>
      </c>
    </row>
    <row r="1478" ht="15.75" customHeight="1">
      <c r="A1478" s="1" t="s">
        <v>350</v>
      </c>
      <c r="B1478" s="1" t="s">
        <v>1879</v>
      </c>
      <c r="C1478" s="1" t="s">
        <v>1880</v>
      </c>
      <c r="D1478" s="1">
        <v>77133.0</v>
      </c>
      <c r="E1478" s="1">
        <v>99.605</v>
      </c>
      <c r="F1478" s="1">
        <v>100.0</v>
      </c>
      <c r="G1478" s="2">
        <v>1.08E-125</v>
      </c>
      <c r="H1478" s="1">
        <v>462.0</v>
      </c>
      <c r="I1478" s="1" t="s">
        <v>697</v>
      </c>
      <c r="J1478" s="1" t="s">
        <v>996</v>
      </c>
    </row>
    <row r="1479" ht="15.75" customHeight="1">
      <c r="A1479" s="1" t="s">
        <v>350</v>
      </c>
      <c r="B1479" s="1" t="s">
        <v>1881</v>
      </c>
      <c r="C1479" s="1" t="s">
        <v>1882</v>
      </c>
      <c r="D1479" s="1">
        <v>77133.0</v>
      </c>
      <c r="E1479" s="1">
        <v>99.605</v>
      </c>
      <c r="F1479" s="1">
        <v>100.0</v>
      </c>
      <c r="G1479" s="2">
        <v>1.08E-125</v>
      </c>
      <c r="H1479" s="1">
        <v>462.0</v>
      </c>
      <c r="I1479" s="1" t="s">
        <v>697</v>
      </c>
      <c r="J1479" s="1" t="s">
        <v>996</v>
      </c>
    </row>
    <row r="1480" ht="15.75" customHeight="1">
      <c r="A1480" s="1" t="s">
        <v>350</v>
      </c>
      <c r="B1480" s="1" t="s">
        <v>2942</v>
      </c>
      <c r="C1480" s="1" t="s">
        <v>2943</v>
      </c>
      <c r="D1480" s="1">
        <v>77133.0</v>
      </c>
      <c r="E1480" s="1">
        <v>99.605</v>
      </c>
      <c r="F1480" s="1">
        <v>100.0</v>
      </c>
      <c r="G1480" s="2">
        <v>1.08E-125</v>
      </c>
      <c r="H1480" s="1">
        <v>462.0</v>
      </c>
      <c r="I1480" s="1" t="s">
        <v>697</v>
      </c>
      <c r="J1480" s="1" t="s">
        <v>996</v>
      </c>
    </row>
    <row r="1481" ht="15.75" customHeight="1">
      <c r="A1481" s="1" t="s">
        <v>350</v>
      </c>
      <c r="B1481" s="1" t="s">
        <v>2944</v>
      </c>
      <c r="C1481" s="1" t="s">
        <v>2945</v>
      </c>
      <c r="D1481" s="1">
        <v>120965.0</v>
      </c>
      <c r="E1481" s="1">
        <v>99.6</v>
      </c>
      <c r="F1481" s="1">
        <v>99.0</v>
      </c>
      <c r="G1481" s="2">
        <v>5.03E-124</v>
      </c>
      <c r="H1481" s="1">
        <v>457.0</v>
      </c>
      <c r="I1481" s="1" t="s">
        <v>697</v>
      </c>
      <c r="J1481" s="1" t="s">
        <v>1294</v>
      </c>
    </row>
    <row r="1482" ht="15.75" customHeight="1">
      <c r="A1482" s="1" t="s">
        <v>350</v>
      </c>
      <c r="B1482" s="1" t="s">
        <v>1695</v>
      </c>
      <c r="C1482" s="1" t="s">
        <v>1696</v>
      </c>
      <c r="D1482" s="1">
        <v>120965.0</v>
      </c>
      <c r="E1482" s="1">
        <v>98.8</v>
      </c>
      <c r="F1482" s="1">
        <v>99.0</v>
      </c>
      <c r="G1482" s="2">
        <v>1.09E-120</v>
      </c>
      <c r="H1482" s="1">
        <v>446.0</v>
      </c>
      <c r="I1482" s="1" t="s">
        <v>697</v>
      </c>
      <c r="J1482" s="1" t="s">
        <v>1294</v>
      </c>
    </row>
    <row r="1483" ht="15.75" customHeight="1">
      <c r="A1483" s="1" t="s">
        <v>350</v>
      </c>
      <c r="B1483" s="1" t="s">
        <v>1869</v>
      </c>
      <c r="C1483" s="1" t="s">
        <v>1870</v>
      </c>
      <c r="D1483" s="1">
        <v>120965.0</v>
      </c>
      <c r="E1483" s="1">
        <v>98.406</v>
      </c>
      <c r="F1483" s="1">
        <v>99.0</v>
      </c>
      <c r="G1483" s="2">
        <v>1.41E-119</v>
      </c>
      <c r="H1483" s="1">
        <v>442.0</v>
      </c>
      <c r="I1483" s="1" t="s">
        <v>697</v>
      </c>
      <c r="J1483" s="1" t="s">
        <v>1294</v>
      </c>
    </row>
    <row r="1484" ht="15.75" customHeight="1">
      <c r="A1484" s="1" t="s">
        <v>350</v>
      </c>
      <c r="B1484" s="1" t="s">
        <v>1871</v>
      </c>
      <c r="C1484" s="1" t="s">
        <v>1872</v>
      </c>
      <c r="D1484" s="1">
        <v>120965.0</v>
      </c>
      <c r="E1484" s="1">
        <v>98.4</v>
      </c>
      <c r="F1484" s="1">
        <v>99.0</v>
      </c>
      <c r="G1484" s="2">
        <v>5.06E-119</v>
      </c>
      <c r="H1484" s="1">
        <v>440.0</v>
      </c>
      <c r="I1484" s="1" t="s">
        <v>697</v>
      </c>
      <c r="J1484" s="1" t="s">
        <v>1294</v>
      </c>
    </row>
    <row r="1485" ht="15.75" customHeight="1">
      <c r="A1485" s="1" t="s">
        <v>350</v>
      </c>
      <c r="B1485" s="1" t="s">
        <v>1691</v>
      </c>
      <c r="C1485" s="1" t="s">
        <v>1692</v>
      </c>
      <c r="D1485" s="1">
        <v>77133.0</v>
      </c>
      <c r="E1485" s="1">
        <v>98.024</v>
      </c>
      <c r="F1485" s="1">
        <v>100.0</v>
      </c>
      <c r="G1485" s="2">
        <v>5.06E-119</v>
      </c>
      <c r="H1485" s="1">
        <v>440.0</v>
      </c>
      <c r="I1485" s="1" t="s">
        <v>697</v>
      </c>
      <c r="J1485" s="1" t="s">
        <v>996</v>
      </c>
    </row>
    <row r="1486" ht="15.75" customHeight="1">
      <c r="A1486" s="1" t="s">
        <v>350</v>
      </c>
      <c r="B1486" s="1" t="s">
        <v>1677</v>
      </c>
      <c r="C1486" s="1" t="s">
        <v>1678</v>
      </c>
      <c r="D1486" s="1">
        <v>155900.0</v>
      </c>
      <c r="E1486" s="1">
        <v>98.024</v>
      </c>
      <c r="F1486" s="1">
        <v>100.0</v>
      </c>
      <c r="G1486" s="2">
        <v>5.06E-119</v>
      </c>
      <c r="H1486" s="1">
        <v>440.0</v>
      </c>
      <c r="I1486" s="1" t="s">
        <v>697</v>
      </c>
      <c r="J1486" s="1" t="s">
        <v>1526</v>
      </c>
    </row>
    <row r="1487" ht="15.75" customHeight="1">
      <c r="A1487" s="1" t="s">
        <v>351</v>
      </c>
      <c r="B1487" s="1" t="s">
        <v>2946</v>
      </c>
      <c r="C1487" s="1" t="s">
        <v>2947</v>
      </c>
      <c r="D1487" s="1">
        <v>77133.0</v>
      </c>
      <c r="E1487" s="1">
        <v>99.606</v>
      </c>
      <c r="F1487" s="1">
        <v>100.0</v>
      </c>
      <c r="G1487" s="2">
        <v>3.02E-126</v>
      </c>
      <c r="H1487" s="1">
        <v>464.0</v>
      </c>
      <c r="I1487" s="1" t="s">
        <v>697</v>
      </c>
      <c r="J1487" s="1" t="s">
        <v>996</v>
      </c>
    </row>
    <row r="1488" ht="15.75" customHeight="1">
      <c r="A1488" s="1" t="s">
        <v>351</v>
      </c>
      <c r="B1488" s="1" t="s">
        <v>2948</v>
      </c>
      <c r="C1488" s="1" t="s">
        <v>2949</v>
      </c>
      <c r="D1488" s="1">
        <v>77133.0</v>
      </c>
      <c r="E1488" s="1">
        <v>99.606</v>
      </c>
      <c r="F1488" s="1">
        <v>100.0</v>
      </c>
      <c r="G1488" s="2">
        <v>3.02E-126</v>
      </c>
      <c r="H1488" s="1">
        <v>464.0</v>
      </c>
      <c r="I1488" s="1" t="s">
        <v>697</v>
      </c>
      <c r="J1488" s="1" t="s">
        <v>996</v>
      </c>
    </row>
    <row r="1489" ht="15.75" customHeight="1">
      <c r="A1489" s="1" t="s">
        <v>351</v>
      </c>
      <c r="B1489" s="1" t="s">
        <v>2950</v>
      </c>
      <c r="C1489" s="1" t="s">
        <v>2951</v>
      </c>
      <c r="D1489" s="1">
        <v>77133.0</v>
      </c>
      <c r="E1489" s="1">
        <v>99.606</v>
      </c>
      <c r="F1489" s="1">
        <v>100.0</v>
      </c>
      <c r="G1489" s="2">
        <v>3.02E-126</v>
      </c>
      <c r="H1489" s="1">
        <v>464.0</v>
      </c>
      <c r="I1489" s="1" t="s">
        <v>697</v>
      </c>
      <c r="J1489" s="1" t="s">
        <v>996</v>
      </c>
    </row>
    <row r="1490" ht="15.75" customHeight="1">
      <c r="A1490" s="1" t="s">
        <v>351</v>
      </c>
      <c r="B1490" s="1" t="s">
        <v>2952</v>
      </c>
      <c r="C1490" s="1" t="s">
        <v>2953</v>
      </c>
      <c r="D1490" s="1">
        <v>203449.0</v>
      </c>
      <c r="E1490" s="1">
        <v>99.606</v>
      </c>
      <c r="F1490" s="1">
        <v>100.0</v>
      </c>
      <c r="G1490" s="2">
        <v>3.02E-126</v>
      </c>
      <c r="H1490" s="1">
        <v>464.0</v>
      </c>
      <c r="I1490" s="1" t="s">
        <v>697</v>
      </c>
      <c r="J1490" s="1" t="s">
        <v>1384</v>
      </c>
    </row>
    <row r="1491" ht="15.75" customHeight="1">
      <c r="A1491" s="1" t="s">
        <v>351</v>
      </c>
      <c r="B1491" s="1" t="s">
        <v>2954</v>
      </c>
      <c r="C1491" s="1" t="s">
        <v>2955</v>
      </c>
      <c r="D1491" s="1">
        <v>203449.0</v>
      </c>
      <c r="E1491" s="1">
        <v>99.606</v>
      </c>
      <c r="F1491" s="1">
        <v>100.0</v>
      </c>
      <c r="G1491" s="2">
        <v>3.02E-126</v>
      </c>
      <c r="H1491" s="1">
        <v>464.0</v>
      </c>
      <c r="I1491" s="1" t="s">
        <v>697</v>
      </c>
      <c r="J1491" s="1" t="s">
        <v>1384</v>
      </c>
    </row>
    <row r="1492" ht="15.75" customHeight="1">
      <c r="A1492" s="1" t="s">
        <v>351</v>
      </c>
      <c r="B1492" s="1" t="s">
        <v>2956</v>
      </c>
      <c r="C1492" s="1" t="s">
        <v>2957</v>
      </c>
      <c r="D1492" s="1">
        <v>172788.0</v>
      </c>
      <c r="E1492" s="1">
        <v>99.606</v>
      </c>
      <c r="F1492" s="1">
        <v>100.0</v>
      </c>
      <c r="G1492" s="2">
        <v>3.02E-126</v>
      </c>
      <c r="H1492" s="1">
        <v>464.0</v>
      </c>
      <c r="I1492" s="1" t="s">
        <v>697</v>
      </c>
      <c r="J1492" s="1" t="s">
        <v>1529</v>
      </c>
    </row>
    <row r="1493" ht="15.75" customHeight="1">
      <c r="A1493" s="1" t="s">
        <v>351</v>
      </c>
      <c r="B1493" s="1" t="s">
        <v>2958</v>
      </c>
      <c r="C1493" s="1" t="s">
        <v>2959</v>
      </c>
      <c r="D1493" s="1">
        <v>1549164.0</v>
      </c>
      <c r="E1493" s="1">
        <v>99.606</v>
      </c>
      <c r="F1493" s="1">
        <v>100.0</v>
      </c>
      <c r="G1493" s="2">
        <v>3.02E-126</v>
      </c>
      <c r="H1493" s="1">
        <v>464.0</v>
      </c>
      <c r="I1493" s="1" t="s">
        <v>697</v>
      </c>
      <c r="J1493" s="1" t="s">
        <v>2960</v>
      </c>
    </row>
    <row r="1494" ht="15.75" customHeight="1">
      <c r="A1494" s="1" t="s">
        <v>351</v>
      </c>
      <c r="B1494" s="1" t="s">
        <v>2958</v>
      </c>
      <c r="C1494" s="1" t="s">
        <v>2959</v>
      </c>
      <c r="D1494" s="1">
        <v>1549164.0</v>
      </c>
      <c r="E1494" s="1">
        <v>99.606</v>
      </c>
      <c r="F1494" s="1">
        <v>100.0</v>
      </c>
      <c r="G1494" s="2">
        <v>3.02E-126</v>
      </c>
      <c r="H1494" s="1">
        <v>464.0</v>
      </c>
      <c r="I1494" s="1" t="s">
        <v>697</v>
      </c>
      <c r="J1494" s="1" t="s">
        <v>2960</v>
      </c>
    </row>
    <row r="1495" ht="15.75" customHeight="1">
      <c r="A1495" s="1" t="s">
        <v>351</v>
      </c>
      <c r="B1495" s="1" t="s">
        <v>2961</v>
      </c>
      <c r="C1495" s="1" t="s">
        <v>2962</v>
      </c>
      <c r="D1495" s="1">
        <v>1549163.0</v>
      </c>
      <c r="E1495" s="1">
        <v>99.606</v>
      </c>
      <c r="F1495" s="1">
        <v>100.0</v>
      </c>
      <c r="G1495" s="2">
        <v>3.02E-126</v>
      </c>
      <c r="H1495" s="1">
        <v>464.0</v>
      </c>
      <c r="I1495" s="1" t="s">
        <v>697</v>
      </c>
      <c r="J1495" s="1" t="s">
        <v>2963</v>
      </c>
    </row>
    <row r="1496" ht="15.75" customHeight="1">
      <c r="A1496" s="1" t="s">
        <v>351</v>
      </c>
      <c r="B1496" s="1" t="s">
        <v>2961</v>
      </c>
      <c r="C1496" s="1" t="s">
        <v>2962</v>
      </c>
      <c r="D1496" s="1">
        <v>1549163.0</v>
      </c>
      <c r="E1496" s="1">
        <v>99.606</v>
      </c>
      <c r="F1496" s="1">
        <v>100.0</v>
      </c>
      <c r="G1496" s="2">
        <v>3.02E-126</v>
      </c>
      <c r="H1496" s="1">
        <v>464.0</v>
      </c>
      <c r="I1496" s="1" t="s">
        <v>697</v>
      </c>
      <c r="J1496" s="1" t="s">
        <v>2963</v>
      </c>
    </row>
    <row r="1497" ht="15.75" customHeight="1">
      <c r="A1497" s="1" t="s">
        <v>351</v>
      </c>
      <c r="B1497" s="1" t="s">
        <v>2964</v>
      </c>
      <c r="C1497" s="1" t="s">
        <v>2965</v>
      </c>
      <c r="D1497" s="1">
        <v>175245.0</v>
      </c>
      <c r="E1497" s="1">
        <v>99.606</v>
      </c>
      <c r="F1497" s="1">
        <v>100.0</v>
      </c>
      <c r="G1497" s="2">
        <v>3.02E-126</v>
      </c>
      <c r="H1497" s="1">
        <v>464.0</v>
      </c>
      <c r="I1497" s="1" t="s">
        <v>697</v>
      </c>
      <c r="J1497" s="1" t="s">
        <v>2966</v>
      </c>
    </row>
    <row r="1498" ht="15.75" customHeight="1">
      <c r="A1498" s="1" t="s">
        <v>351</v>
      </c>
      <c r="B1498" s="1" t="s">
        <v>2967</v>
      </c>
      <c r="C1498" s="1" t="s">
        <v>2968</v>
      </c>
      <c r="D1498" s="1">
        <v>77133.0</v>
      </c>
      <c r="E1498" s="1">
        <v>99.606</v>
      </c>
      <c r="F1498" s="1">
        <v>100.0</v>
      </c>
      <c r="G1498" s="2">
        <v>3.02E-126</v>
      </c>
      <c r="H1498" s="1">
        <v>464.0</v>
      </c>
      <c r="I1498" s="1" t="s">
        <v>697</v>
      </c>
      <c r="J1498" s="1" t="s">
        <v>996</v>
      </c>
    </row>
    <row r="1499" ht="15.75" customHeight="1">
      <c r="A1499" s="1" t="s">
        <v>352</v>
      </c>
      <c r="B1499" s="1" t="s">
        <v>2969</v>
      </c>
      <c r="C1499" s="1" t="s">
        <v>2970</v>
      </c>
      <c r="D1499" s="1">
        <v>77133.0</v>
      </c>
      <c r="E1499" s="1">
        <v>99.605</v>
      </c>
      <c r="F1499" s="1">
        <v>100.0</v>
      </c>
      <c r="G1499" s="2">
        <v>1.08E-125</v>
      </c>
      <c r="H1499" s="1">
        <v>462.0</v>
      </c>
      <c r="I1499" s="1" t="s">
        <v>697</v>
      </c>
      <c r="J1499" s="1" t="s">
        <v>996</v>
      </c>
    </row>
    <row r="1500" ht="15.75" customHeight="1">
      <c r="A1500" s="1" t="s">
        <v>352</v>
      </c>
      <c r="B1500" s="1" t="s">
        <v>2971</v>
      </c>
      <c r="C1500" s="1" t="s">
        <v>2972</v>
      </c>
      <c r="D1500" s="1">
        <v>56765.0</v>
      </c>
      <c r="E1500" s="1">
        <v>99.605</v>
      </c>
      <c r="F1500" s="1">
        <v>100.0</v>
      </c>
      <c r="G1500" s="2">
        <v>1.08E-125</v>
      </c>
      <c r="H1500" s="1">
        <v>462.0</v>
      </c>
      <c r="I1500" s="1" t="s">
        <v>697</v>
      </c>
      <c r="J1500" s="1" t="s">
        <v>1003</v>
      </c>
    </row>
    <row r="1501" ht="15.75" customHeight="1">
      <c r="A1501" s="1" t="s">
        <v>352</v>
      </c>
      <c r="B1501" s="1" t="s">
        <v>2973</v>
      </c>
      <c r="C1501" s="1" t="s">
        <v>2974</v>
      </c>
      <c r="D1501" s="1">
        <v>56765.0</v>
      </c>
      <c r="E1501" s="1">
        <v>99.605</v>
      </c>
      <c r="F1501" s="1">
        <v>100.0</v>
      </c>
      <c r="G1501" s="2">
        <v>1.08E-125</v>
      </c>
      <c r="H1501" s="1">
        <v>462.0</v>
      </c>
      <c r="I1501" s="1" t="s">
        <v>697</v>
      </c>
      <c r="J1501" s="1" t="s">
        <v>1003</v>
      </c>
    </row>
    <row r="1502" ht="15.75" customHeight="1">
      <c r="A1502" s="1" t="s">
        <v>352</v>
      </c>
      <c r="B1502" s="1" t="s">
        <v>2975</v>
      </c>
      <c r="C1502" s="1" t="s">
        <v>2976</v>
      </c>
      <c r="D1502" s="1">
        <v>77133.0</v>
      </c>
      <c r="E1502" s="1">
        <v>99.605</v>
      </c>
      <c r="F1502" s="1">
        <v>100.0</v>
      </c>
      <c r="G1502" s="2">
        <v>1.08E-125</v>
      </c>
      <c r="H1502" s="1">
        <v>462.0</v>
      </c>
      <c r="I1502" s="1" t="s">
        <v>697</v>
      </c>
      <c r="J1502" s="1" t="s">
        <v>996</v>
      </c>
    </row>
    <row r="1503" ht="15.75" customHeight="1">
      <c r="A1503" s="1" t="s">
        <v>352</v>
      </c>
      <c r="B1503" s="1" t="s">
        <v>2977</v>
      </c>
      <c r="C1503" s="1" t="s">
        <v>2978</v>
      </c>
      <c r="D1503" s="1">
        <v>77133.0</v>
      </c>
      <c r="E1503" s="1">
        <v>99.605</v>
      </c>
      <c r="F1503" s="1">
        <v>100.0</v>
      </c>
      <c r="G1503" s="2">
        <v>1.08E-125</v>
      </c>
      <c r="H1503" s="1">
        <v>462.0</v>
      </c>
      <c r="I1503" s="1" t="s">
        <v>697</v>
      </c>
      <c r="J1503" s="1" t="s">
        <v>996</v>
      </c>
    </row>
    <row r="1504" ht="15.75" customHeight="1">
      <c r="A1504" s="1" t="s">
        <v>352</v>
      </c>
      <c r="B1504" s="1" t="s">
        <v>2979</v>
      </c>
      <c r="C1504" s="1" t="s">
        <v>2980</v>
      </c>
      <c r="D1504" s="1">
        <v>77133.0</v>
      </c>
      <c r="E1504" s="1">
        <v>99.605</v>
      </c>
      <c r="F1504" s="1">
        <v>100.0</v>
      </c>
      <c r="G1504" s="2">
        <v>1.08E-125</v>
      </c>
      <c r="H1504" s="1">
        <v>462.0</v>
      </c>
      <c r="I1504" s="1" t="s">
        <v>697</v>
      </c>
      <c r="J1504" s="1" t="s">
        <v>996</v>
      </c>
    </row>
    <row r="1505" ht="15.75" customHeight="1">
      <c r="A1505" s="1" t="s">
        <v>352</v>
      </c>
      <c r="B1505" s="1" t="s">
        <v>2981</v>
      </c>
      <c r="C1505" s="1" t="s">
        <v>2982</v>
      </c>
      <c r="D1505" s="1">
        <v>77133.0</v>
      </c>
      <c r="E1505" s="1">
        <v>99.605</v>
      </c>
      <c r="F1505" s="1">
        <v>100.0</v>
      </c>
      <c r="G1505" s="2">
        <v>1.08E-125</v>
      </c>
      <c r="H1505" s="1">
        <v>462.0</v>
      </c>
      <c r="I1505" s="1" t="s">
        <v>697</v>
      </c>
      <c r="J1505" s="1" t="s">
        <v>996</v>
      </c>
    </row>
    <row r="1506" ht="15.75" customHeight="1">
      <c r="A1506" s="1" t="s">
        <v>352</v>
      </c>
      <c r="B1506" s="1" t="s">
        <v>2983</v>
      </c>
      <c r="C1506" s="1" t="s">
        <v>2984</v>
      </c>
      <c r="D1506" s="1">
        <v>77133.0</v>
      </c>
      <c r="E1506" s="1">
        <v>99.605</v>
      </c>
      <c r="F1506" s="1">
        <v>100.0</v>
      </c>
      <c r="G1506" s="2">
        <v>1.08E-125</v>
      </c>
      <c r="H1506" s="1">
        <v>462.0</v>
      </c>
      <c r="I1506" s="1" t="s">
        <v>697</v>
      </c>
      <c r="J1506" s="1" t="s">
        <v>996</v>
      </c>
    </row>
    <row r="1507" ht="15.75" customHeight="1">
      <c r="A1507" s="1" t="s">
        <v>352</v>
      </c>
      <c r="B1507" s="1" t="s">
        <v>2985</v>
      </c>
      <c r="C1507" s="1" t="s">
        <v>2986</v>
      </c>
      <c r="D1507" s="1">
        <v>77133.0</v>
      </c>
      <c r="E1507" s="1">
        <v>99.605</v>
      </c>
      <c r="F1507" s="1">
        <v>100.0</v>
      </c>
      <c r="G1507" s="2">
        <v>1.08E-125</v>
      </c>
      <c r="H1507" s="1">
        <v>462.0</v>
      </c>
      <c r="I1507" s="1" t="s">
        <v>697</v>
      </c>
      <c r="J1507" s="1" t="s">
        <v>996</v>
      </c>
    </row>
    <row r="1508" ht="15.75" customHeight="1">
      <c r="A1508" s="1" t="s">
        <v>352</v>
      </c>
      <c r="B1508" s="1" t="s">
        <v>2987</v>
      </c>
      <c r="C1508" s="1" t="s">
        <v>2988</v>
      </c>
      <c r="D1508" s="1">
        <v>77133.0</v>
      </c>
      <c r="E1508" s="1">
        <v>99.605</v>
      </c>
      <c r="F1508" s="1">
        <v>100.0</v>
      </c>
      <c r="G1508" s="2">
        <v>1.08E-125</v>
      </c>
      <c r="H1508" s="1">
        <v>462.0</v>
      </c>
      <c r="I1508" s="1" t="s">
        <v>697</v>
      </c>
      <c r="J1508" s="1" t="s">
        <v>996</v>
      </c>
    </row>
    <row r="1509" ht="15.75" customHeight="1">
      <c r="A1509" s="1" t="s">
        <v>353</v>
      </c>
      <c r="B1509" s="1" t="s">
        <v>2989</v>
      </c>
      <c r="C1509" s="1" t="s">
        <v>2990</v>
      </c>
      <c r="D1509" s="1">
        <v>203449.0</v>
      </c>
      <c r="E1509" s="1">
        <v>100.0</v>
      </c>
      <c r="F1509" s="1">
        <v>100.0</v>
      </c>
      <c r="G1509" s="2">
        <v>2.32E-127</v>
      </c>
      <c r="H1509" s="1">
        <v>468.0</v>
      </c>
      <c r="I1509" s="1" t="s">
        <v>697</v>
      </c>
      <c r="J1509" s="1" t="s">
        <v>1384</v>
      </c>
    </row>
    <row r="1510" ht="15.75" customHeight="1">
      <c r="A1510" s="1" t="s">
        <v>353</v>
      </c>
      <c r="B1510" s="1" t="s">
        <v>2991</v>
      </c>
      <c r="C1510" s="1" t="s">
        <v>2992</v>
      </c>
      <c r="D1510" s="1">
        <v>203449.0</v>
      </c>
      <c r="E1510" s="1">
        <v>100.0</v>
      </c>
      <c r="F1510" s="1">
        <v>100.0</v>
      </c>
      <c r="G1510" s="2">
        <v>2.32E-127</v>
      </c>
      <c r="H1510" s="1">
        <v>468.0</v>
      </c>
      <c r="I1510" s="1" t="s">
        <v>697</v>
      </c>
      <c r="J1510" s="1" t="s">
        <v>1384</v>
      </c>
    </row>
    <row r="1511" ht="15.75" customHeight="1">
      <c r="A1511" s="1" t="s">
        <v>353</v>
      </c>
      <c r="B1511" s="1" t="s">
        <v>2993</v>
      </c>
      <c r="C1511" s="1" t="s">
        <v>2994</v>
      </c>
      <c r="D1511" s="1">
        <v>203449.0</v>
      </c>
      <c r="E1511" s="1">
        <v>100.0</v>
      </c>
      <c r="F1511" s="1">
        <v>100.0</v>
      </c>
      <c r="G1511" s="2">
        <v>2.32E-127</v>
      </c>
      <c r="H1511" s="1">
        <v>468.0</v>
      </c>
      <c r="I1511" s="1" t="s">
        <v>697</v>
      </c>
      <c r="J1511" s="1" t="s">
        <v>1384</v>
      </c>
    </row>
    <row r="1512" ht="15.75" customHeight="1">
      <c r="A1512" s="1" t="s">
        <v>353</v>
      </c>
      <c r="B1512" s="1" t="s">
        <v>2995</v>
      </c>
      <c r="C1512" s="1" t="s">
        <v>2996</v>
      </c>
      <c r="D1512" s="1">
        <v>203449.0</v>
      </c>
      <c r="E1512" s="1">
        <v>100.0</v>
      </c>
      <c r="F1512" s="1">
        <v>100.0</v>
      </c>
      <c r="G1512" s="2">
        <v>2.32E-127</v>
      </c>
      <c r="H1512" s="1">
        <v>468.0</v>
      </c>
      <c r="I1512" s="1" t="s">
        <v>697</v>
      </c>
      <c r="J1512" s="1" t="s">
        <v>1384</v>
      </c>
    </row>
    <row r="1513" ht="15.75" customHeight="1">
      <c r="A1513" s="1" t="s">
        <v>353</v>
      </c>
      <c r="B1513" s="1" t="s">
        <v>2997</v>
      </c>
      <c r="C1513" s="1" t="s">
        <v>2998</v>
      </c>
      <c r="D1513" s="1">
        <v>203449.0</v>
      </c>
      <c r="E1513" s="1">
        <v>100.0</v>
      </c>
      <c r="F1513" s="1">
        <v>100.0</v>
      </c>
      <c r="G1513" s="2">
        <v>2.32E-127</v>
      </c>
      <c r="H1513" s="1">
        <v>468.0</v>
      </c>
      <c r="I1513" s="1" t="s">
        <v>697</v>
      </c>
      <c r="J1513" s="1" t="s">
        <v>1384</v>
      </c>
    </row>
    <row r="1514" ht="15.75" customHeight="1">
      <c r="A1514" s="1" t="s">
        <v>353</v>
      </c>
      <c r="B1514" s="1" t="s">
        <v>2999</v>
      </c>
      <c r="C1514" s="1" t="s">
        <v>3000</v>
      </c>
      <c r="D1514" s="1">
        <v>203449.0</v>
      </c>
      <c r="E1514" s="1">
        <v>100.0</v>
      </c>
      <c r="F1514" s="1">
        <v>100.0</v>
      </c>
      <c r="G1514" s="2">
        <v>2.32E-127</v>
      </c>
      <c r="H1514" s="1">
        <v>468.0</v>
      </c>
      <c r="I1514" s="1" t="s">
        <v>697</v>
      </c>
      <c r="J1514" s="1" t="s">
        <v>1384</v>
      </c>
    </row>
    <row r="1515" ht="15.75" customHeight="1">
      <c r="A1515" s="1" t="s">
        <v>353</v>
      </c>
      <c r="B1515" s="1" t="s">
        <v>3001</v>
      </c>
      <c r="C1515" s="1" t="s">
        <v>3002</v>
      </c>
      <c r="D1515" s="1">
        <v>203449.0</v>
      </c>
      <c r="E1515" s="1">
        <v>100.0</v>
      </c>
      <c r="F1515" s="1">
        <v>100.0</v>
      </c>
      <c r="G1515" s="2">
        <v>2.32E-127</v>
      </c>
      <c r="H1515" s="1">
        <v>468.0</v>
      </c>
      <c r="I1515" s="1" t="s">
        <v>697</v>
      </c>
      <c r="J1515" s="1" t="s">
        <v>1384</v>
      </c>
    </row>
    <row r="1516" ht="15.75" customHeight="1">
      <c r="A1516" s="1" t="s">
        <v>353</v>
      </c>
      <c r="B1516" s="1" t="s">
        <v>3003</v>
      </c>
      <c r="C1516" s="1" t="s">
        <v>3004</v>
      </c>
      <c r="D1516" s="1">
        <v>203449.0</v>
      </c>
      <c r="E1516" s="1">
        <v>100.0</v>
      </c>
      <c r="F1516" s="1">
        <v>100.0</v>
      </c>
      <c r="G1516" s="2">
        <v>2.32E-127</v>
      </c>
      <c r="H1516" s="1">
        <v>468.0</v>
      </c>
      <c r="I1516" s="1" t="s">
        <v>697</v>
      </c>
      <c r="J1516" s="1" t="s">
        <v>1384</v>
      </c>
    </row>
    <row r="1517" ht="15.75" customHeight="1">
      <c r="A1517" s="1" t="s">
        <v>353</v>
      </c>
      <c r="B1517" s="1" t="s">
        <v>3005</v>
      </c>
      <c r="C1517" s="1" t="s">
        <v>3006</v>
      </c>
      <c r="D1517" s="1">
        <v>203449.0</v>
      </c>
      <c r="E1517" s="1">
        <v>100.0</v>
      </c>
      <c r="F1517" s="1">
        <v>100.0</v>
      </c>
      <c r="G1517" s="2">
        <v>2.32E-127</v>
      </c>
      <c r="H1517" s="1">
        <v>468.0</v>
      </c>
      <c r="I1517" s="1" t="s">
        <v>697</v>
      </c>
      <c r="J1517" s="1" t="s">
        <v>1384</v>
      </c>
    </row>
    <row r="1518" ht="15.75" customHeight="1">
      <c r="A1518" s="1" t="s">
        <v>353</v>
      </c>
      <c r="B1518" s="1" t="s">
        <v>3007</v>
      </c>
      <c r="C1518" s="1" t="s">
        <v>3008</v>
      </c>
      <c r="D1518" s="1">
        <v>203449.0</v>
      </c>
      <c r="E1518" s="1">
        <v>100.0</v>
      </c>
      <c r="F1518" s="1">
        <v>100.0</v>
      </c>
      <c r="G1518" s="2">
        <v>2.32E-127</v>
      </c>
      <c r="H1518" s="1">
        <v>468.0</v>
      </c>
      <c r="I1518" s="1" t="s">
        <v>697</v>
      </c>
      <c r="J1518" s="1" t="s">
        <v>1384</v>
      </c>
    </row>
    <row r="1519" ht="15.75" customHeight="1">
      <c r="A1519" s="1" t="s">
        <v>354</v>
      </c>
      <c r="B1519" s="1" t="s">
        <v>3009</v>
      </c>
      <c r="C1519" s="1" t="s">
        <v>3010</v>
      </c>
      <c r="D1519" s="1">
        <v>1211.0</v>
      </c>
      <c r="E1519" s="1">
        <v>100.0</v>
      </c>
      <c r="F1519" s="1">
        <v>100.0</v>
      </c>
      <c r="G1519" s="2">
        <v>2.32E-127</v>
      </c>
      <c r="H1519" s="1">
        <v>468.0</v>
      </c>
      <c r="I1519" s="1" t="s">
        <v>697</v>
      </c>
      <c r="J1519" s="1" t="s">
        <v>1226</v>
      </c>
    </row>
    <row r="1520" ht="15.75" customHeight="1">
      <c r="A1520" s="1" t="s">
        <v>354</v>
      </c>
      <c r="B1520" s="1" t="s">
        <v>3011</v>
      </c>
      <c r="C1520" s="1" t="s">
        <v>3012</v>
      </c>
      <c r="D1520" s="1">
        <v>216768.0</v>
      </c>
      <c r="E1520" s="1">
        <v>99.605</v>
      </c>
      <c r="F1520" s="1">
        <v>100.0</v>
      </c>
      <c r="G1520" s="2">
        <v>1.08E-125</v>
      </c>
      <c r="H1520" s="1">
        <v>462.0</v>
      </c>
      <c r="I1520" s="1" t="s">
        <v>697</v>
      </c>
      <c r="J1520" s="1" t="s">
        <v>3013</v>
      </c>
    </row>
    <row r="1521" ht="15.75" customHeight="1">
      <c r="A1521" s="1" t="s">
        <v>354</v>
      </c>
      <c r="B1521" s="1" t="s">
        <v>3011</v>
      </c>
      <c r="C1521" s="1" t="s">
        <v>3012</v>
      </c>
      <c r="D1521" s="1">
        <v>216768.0</v>
      </c>
      <c r="E1521" s="1">
        <v>99.605</v>
      </c>
      <c r="F1521" s="1">
        <v>100.0</v>
      </c>
      <c r="G1521" s="2">
        <v>1.08E-125</v>
      </c>
      <c r="H1521" s="1">
        <v>462.0</v>
      </c>
      <c r="I1521" s="1" t="s">
        <v>697</v>
      </c>
      <c r="J1521" s="1" t="s">
        <v>3013</v>
      </c>
    </row>
    <row r="1522" ht="15.75" customHeight="1">
      <c r="A1522" s="1" t="s">
        <v>354</v>
      </c>
      <c r="B1522" s="1" t="s">
        <v>3011</v>
      </c>
      <c r="C1522" s="1" t="s">
        <v>3014</v>
      </c>
      <c r="D1522" s="1">
        <v>216768.0</v>
      </c>
      <c r="E1522" s="1">
        <v>99.605</v>
      </c>
      <c r="F1522" s="1">
        <v>100.0</v>
      </c>
      <c r="G1522" s="2">
        <v>1.08E-125</v>
      </c>
      <c r="H1522" s="1">
        <v>462.0</v>
      </c>
      <c r="I1522" s="1" t="s">
        <v>697</v>
      </c>
      <c r="J1522" s="1" t="s">
        <v>3013</v>
      </c>
    </row>
    <row r="1523" ht="15.75" customHeight="1">
      <c r="A1523" s="1" t="s">
        <v>354</v>
      </c>
      <c r="B1523" s="1" t="s">
        <v>3011</v>
      </c>
      <c r="C1523" s="1" t="s">
        <v>3014</v>
      </c>
      <c r="D1523" s="1">
        <v>216768.0</v>
      </c>
      <c r="E1523" s="1">
        <v>99.605</v>
      </c>
      <c r="F1523" s="1">
        <v>100.0</v>
      </c>
      <c r="G1523" s="2">
        <v>1.08E-125</v>
      </c>
      <c r="H1523" s="1">
        <v>462.0</v>
      </c>
      <c r="I1523" s="1" t="s">
        <v>697</v>
      </c>
      <c r="J1523" s="1" t="s">
        <v>3013</v>
      </c>
    </row>
    <row r="1524" ht="15.75" customHeight="1">
      <c r="A1524" s="1" t="s">
        <v>354</v>
      </c>
      <c r="B1524" s="1" t="s">
        <v>3015</v>
      </c>
      <c r="C1524" s="1" t="s">
        <v>3016</v>
      </c>
      <c r="D1524" s="1">
        <v>137771.0</v>
      </c>
      <c r="E1524" s="1">
        <v>99.605</v>
      </c>
      <c r="F1524" s="1">
        <v>100.0</v>
      </c>
      <c r="G1524" s="2">
        <v>1.08E-125</v>
      </c>
      <c r="H1524" s="1">
        <v>462.0</v>
      </c>
      <c r="I1524" s="1" t="s">
        <v>697</v>
      </c>
      <c r="J1524" s="1" t="s">
        <v>1317</v>
      </c>
    </row>
    <row r="1525" ht="15.75" customHeight="1">
      <c r="A1525" s="1" t="s">
        <v>354</v>
      </c>
      <c r="B1525" s="1" t="s">
        <v>3017</v>
      </c>
      <c r="C1525" s="1" t="s">
        <v>3018</v>
      </c>
      <c r="D1525" s="1">
        <v>77133.0</v>
      </c>
      <c r="E1525" s="1">
        <v>99.605</v>
      </c>
      <c r="F1525" s="1">
        <v>100.0</v>
      </c>
      <c r="G1525" s="2">
        <v>1.08E-125</v>
      </c>
      <c r="H1525" s="1">
        <v>462.0</v>
      </c>
      <c r="I1525" s="1" t="s">
        <v>697</v>
      </c>
      <c r="J1525" s="1" t="s">
        <v>996</v>
      </c>
    </row>
    <row r="1526" ht="15.75" customHeight="1">
      <c r="A1526" s="1" t="s">
        <v>354</v>
      </c>
      <c r="B1526" s="1" t="s">
        <v>3019</v>
      </c>
      <c r="C1526" s="1" t="s">
        <v>3020</v>
      </c>
      <c r="D1526" s="1">
        <v>77133.0</v>
      </c>
      <c r="E1526" s="1">
        <v>99.209</v>
      </c>
      <c r="F1526" s="1">
        <v>100.0</v>
      </c>
      <c r="G1526" s="2">
        <v>5.03E-124</v>
      </c>
      <c r="H1526" s="1">
        <v>457.0</v>
      </c>
      <c r="I1526" s="1" t="s">
        <v>697</v>
      </c>
      <c r="J1526" s="1" t="s">
        <v>996</v>
      </c>
    </row>
    <row r="1527" ht="15.75" customHeight="1">
      <c r="A1527" s="1" t="s">
        <v>354</v>
      </c>
      <c r="B1527" s="1" t="s">
        <v>3021</v>
      </c>
      <c r="C1527" s="1" t="s">
        <v>3022</v>
      </c>
      <c r="D1527" s="1">
        <v>13136.0</v>
      </c>
      <c r="E1527" s="1">
        <v>99.209</v>
      </c>
      <c r="F1527" s="1">
        <v>100.0</v>
      </c>
      <c r="G1527" s="2">
        <v>5.03E-124</v>
      </c>
      <c r="H1527" s="1">
        <v>457.0</v>
      </c>
      <c r="I1527" s="1" t="s">
        <v>697</v>
      </c>
      <c r="J1527" s="1" t="s">
        <v>1521</v>
      </c>
    </row>
    <row r="1528" ht="15.75" customHeight="1">
      <c r="A1528" s="1" t="s">
        <v>354</v>
      </c>
      <c r="B1528" s="1" t="s">
        <v>1358</v>
      </c>
      <c r="C1528" s="1" t="s">
        <v>3023</v>
      </c>
      <c r="D1528" s="1">
        <v>77133.0</v>
      </c>
      <c r="E1528" s="1">
        <v>98.814</v>
      </c>
      <c r="F1528" s="1">
        <v>100.0</v>
      </c>
      <c r="G1528" s="2">
        <v>2.34E-122</v>
      </c>
      <c r="H1528" s="1">
        <v>451.0</v>
      </c>
      <c r="I1528" s="1" t="s">
        <v>697</v>
      </c>
      <c r="J1528" s="1" t="s">
        <v>996</v>
      </c>
    </row>
    <row r="1529" ht="15.75" customHeight="1">
      <c r="A1529" s="1" t="s">
        <v>354</v>
      </c>
      <c r="B1529" s="1" t="s">
        <v>3024</v>
      </c>
      <c r="C1529" s="1" t="s">
        <v>3025</v>
      </c>
      <c r="D1529" s="1">
        <v>265545.0</v>
      </c>
      <c r="E1529" s="1">
        <v>98.814</v>
      </c>
      <c r="F1529" s="1">
        <v>100.0</v>
      </c>
      <c r="G1529" s="2">
        <v>2.34E-122</v>
      </c>
      <c r="H1529" s="1">
        <v>451.0</v>
      </c>
      <c r="I1529" s="1" t="s">
        <v>697</v>
      </c>
      <c r="J1529" s="1" t="s">
        <v>3026</v>
      </c>
    </row>
    <row r="1530" ht="15.75" customHeight="1">
      <c r="A1530" s="1" t="s">
        <v>354</v>
      </c>
      <c r="B1530" s="1" t="s">
        <v>3024</v>
      </c>
      <c r="C1530" s="1" t="s">
        <v>3025</v>
      </c>
      <c r="D1530" s="1">
        <v>265545.0</v>
      </c>
      <c r="E1530" s="1">
        <v>98.814</v>
      </c>
      <c r="F1530" s="1">
        <v>100.0</v>
      </c>
      <c r="G1530" s="2">
        <v>2.34E-122</v>
      </c>
      <c r="H1530" s="1">
        <v>451.0</v>
      </c>
      <c r="I1530" s="1" t="s">
        <v>697</v>
      </c>
      <c r="J1530" s="1" t="s">
        <v>3026</v>
      </c>
    </row>
    <row r="1531" ht="15.75" customHeight="1">
      <c r="A1531" s="1" t="s">
        <v>354</v>
      </c>
      <c r="B1531" s="1" t="s">
        <v>3024</v>
      </c>
      <c r="C1531" s="1" t="s">
        <v>3027</v>
      </c>
      <c r="D1531" s="1">
        <v>265545.0</v>
      </c>
      <c r="E1531" s="1">
        <v>98.814</v>
      </c>
      <c r="F1531" s="1">
        <v>100.0</v>
      </c>
      <c r="G1531" s="2">
        <v>2.34E-122</v>
      </c>
      <c r="H1531" s="1">
        <v>451.0</v>
      </c>
      <c r="I1531" s="1" t="s">
        <v>697</v>
      </c>
      <c r="J1531" s="1" t="s">
        <v>3026</v>
      </c>
    </row>
    <row r="1532" ht="15.75" customHeight="1">
      <c r="A1532" s="1" t="s">
        <v>354</v>
      </c>
      <c r="B1532" s="1" t="s">
        <v>3024</v>
      </c>
      <c r="C1532" s="1" t="s">
        <v>3027</v>
      </c>
      <c r="D1532" s="1">
        <v>265545.0</v>
      </c>
      <c r="E1532" s="1">
        <v>98.814</v>
      </c>
      <c r="F1532" s="1">
        <v>100.0</v>
      </c>
      <c r="G1532" s="2">
        <v>2.34E-122</v>
      </c>
      <c r="H1532" s="1">
        <v>451.0</v>
      </c>
      <c r="I1532" s="1" t="s">
        <v>697</v>
      </c>
      <c r="J1532" s="1" t="s">
        <v>3026</v>
      </c>
    </row>
    <row r="1533" ht="15.75" customHeight="1">
      <c r="A1533" s="1" t="s">
        <v>355</v>
      </c>
      <c r="B1533" s="1" t="s">
        <v>3028</v>
      </c>
      <c r="C1533" s="1" t="s">
        <v>3029</v>
      </c>
      <c r="D1533" s="1">
        <v>35687.0</v>
      </c>
      <c r="E1533" s="1">
        <v>100.0</v>
      </c>
      <c r="F1533" s="1">
        <v>100.0</v>
      </c>
      <c r="G1533" s="2">
        <v>2.32E-127</v>
      </c>
      <c r="H1533" s="1">
        <v>468.0</v>
      </c>
      <c r="I1533" s="1" t="s">
        <v>697</v>
      </c>
      <c r="J1533" s="1" t="s">
        <v>3030</v>
      </c>
    </row>
    <row r="1534" ht="15.75" customHeight="1">
      <c r="A1534" s="1" t="s">
        <v>355</v>
      </c>
      <c r="B1534" s="1" t="s">
        <v>3031</v>
      </c>
      <c r="C1534" s="1" t="s">
        <v>3032</v>
      </c>
      <c r="D1534" s="1">
        <v>35687.0</v>
      </c>
      <c r="E1534" s="1">
        <v>100.0</v>
      </c>
      <c r="F1534" s="1">
        <v>100.0</v>
      </c>
      <c r="G1534" s="2">
        <v>2.32E-127</v>
      </c>
      <c r="H1534" s="1">
        <v>468.0</v>
      </c>
      <c r="I1534" s="1" t="s">
        <v>697</v>
      </c>
      <c r="J1534" s="1" t="s">
        <v>3030</v>
      </c>
    </row>
    <row r="1535" ht="15.75" customHeight="1">
      <c r="A1535" s="1" t="s">
        <v>355</v>
      </c>
      <c r="B1535" s="1" t="s">
        <v>1358</v>
      </c>
      <c r="C1535" s="1" t="s">
        <v>3033</v>
      </c>
      <c r="D1535" s="1">
        <v>77133.0</v>
      </c>
      <c r="E1535" s="1">
        <v>100.0</v>
      </c>
      <c r="F1535" s="1">
        <v>100.0</v>
      </c>
      <c r="G1535" s="2">
        <v>2.32E-127</v>
      </c>
      <c r="H1535" s="1">
        <v>468.0</v>
      </c>
      <c r="I1535" s="1" t="s">
        <v>697</v>
      </c>
      <c r="J1535" s="1" t="s">
        <v>996</v>
      </c>
    </row>
    <row r="1536" ht="15.75" customHeight="1">
      <c r="A1536" s="1" t="s">
        <v>355</v>
      </c>
      <c r="B1536" s="1" t="s">
        <v>3034</v>
      </c>
      <c r="C1536" s="1" t="s">
        <v>3035</v>
      </c>
      <c r="D1536" s="1">
        <v>77133.0</v>
      </c>
      <c r="E1536" s="1">
        <v>99.605</v>
      </c>
      <c r="F1536" s="1">
        <v>100.0</v>
      </c>
      <c r="G1536" s="2">
        <v>1.08E-125</v>
      </c>
      <c r="H1536" s="1">
        <v>462.0</v>
      </c>
      <c r="I1536" s="1" t="s">
        <v>697</v>
      </c>
      <c r="J1536" s="1" t="s">
        <v>996</v>
      </c>
    </row>
    <row r="1537" ht="15.75" customHeight="1">
      <c r="A1537" s="1" t="s">
        <v>355</v>
      </c>
      <c r="B1537" s="1" t="s">
        <v>3036</v>
      </c>
      <c r="C1537" s="1" t="s">
        <v>3037</v>
      </c>
      <c r="D1537" s="1">
        <v>77133.0</v>
      </c>
      <c r="E1537" s="1">
        <v>99.605</v>
      </c>
      <c r="F1537" s="1">
        <v>100.0</v>
      </c>
      <c r="G1537" s="2">
        <v>1.08E-125</v>
      </c>
      <c r="H1537" s="1">
        <v>462.0</v>
      </c>
      <c r="I1537" s="1" t="s">
        <v>697</v>
      </c>
      <c r="J1537" s="1" t="s">
        <v>996</v>
      </c>
    </row>
    <row r="1538" ht="15.75" customHeight="1">
      <c r="A1538" s="1" t="s">
        <v>355</v>
      </c>
      <c r="B1538" s="1" t="s">
        <v>3038</v>
      </c>
      <c r="C1538" s="1" t="s">
        <v>3039</v>
      </c>
      <c r="D1538" s="1">
        <v>172788.0</v>
      </c>
      <c r="E1538" s="1">
        <v>99.605</v>
      </c>
      <c r="F1538" s="1">
        <v>100.0</v>
      </c>
      <c r="G1538" s="2">
        <v>1.08E-125</v>
      </c>
      <c r="H1538" s="1">
        <v>462.0</v>
      </c>
      <c r="I1538" s="1" t="s">
        <v>697</v>
      </c>
      <c r="J1538" s="1" t="s">
        <v>1529</v>
      </c>
    </row>
    <row r="1539" ht="15.75" customHeight="1">
      <c r="A1539" s="1" t="s">
        <v>355</v>
      </c>
      <c r="B1539" s="1" t="s">
        <v>3040</v>
      </c>
      <c r="C1539" s="1" t="s">
        <v>3041</v>
      </c>
      <c r="D1539" s="1">
        <v>56765.0</v>
      </c>
      <c r="E1539" s="1">
        <v>99.209</v>
      </c>
      <c r="F1539" s="1">
        <v>100.0</v>
      </c>
      <c r="G1539" s="2">
        <v>5.03E-124</v>
      </c>
      <c r="H1539" s="1">
        <v>457.0</v>
      </c>
      <c r="I1539" s="1" t="s">
        <v>697</v>
      </c>
      <c r="J1539" s="1" t="s">
        <v>1003</v>
      </c>
    </row>
    <row r="1540" ht="15.75" customHeight="1">
      <c r="A1540" s="1" t="s">
        <v>355</v>
      </c>
      <c r="B1540" s="1" t="s">
        <v>3042</v>
      </c>
      <c r="C1540" s="1" t="s">
        <v>3043</v>
      </c>
      <c r="D1540" s="1">
        <v>315793.0</v>
      </c>
      <c r="E1540" s="1">
        <v>100.0</v>
      </c>
      <c r="F1540" s="1">
        <v>97.0</v>
      </c>
      <c r="G1540" s="2">
        <v>6.5E-123</v>
      </c>
      <c r="H1540" s="1">
        <v>453.0</v>
      </c>
      <c r="I1540" s="1" t="s">
        <v>697</v>
      </c>
      <c r="J1540" s="1" t="s">
        <v>3044</v>
      </c>
    </row>
    <row r="1541" ht="15.75" customHeight="1">
      <c r="A1541" s="1" t="s">
        <v>355</v>
      </c>
      <c r="B1541" s="1" t="s">
        <v>3045</v>
      </c>
      <c r="C1541" s="1" t="s">
        <v>3046</v>
      </c>
      <c r="D1541" s="1">
        <v>77133.0</v>
      </c>
      <c r="E1541" s="1">
        <v>99.592</v>
      </c>
      <c r="F1541" s="1">
        <v>97.0</v>
      </c>
      <c r="G1541" s="2">
        <v>3.02E-121</v>
      </c>
      <c r="H1541" s="1">
        <v>448.0</v>
      </c>
      <c r="I1541" s="1" t="s">
        <v>697</v>
      </c>
      <c r="J1541" s="1" t="s">
        <v>996</v>
      </c>
    </row>
    <row r="1542" ht="15.75" customHeight="1">
      <c r="A1542" s="1" t="s">
        <v>355</v>
      </c>
      <c r="B1542" s="1" t="s">
        <v>3047</v>
      </c>
      <c r="C1542" s="1" t="s">
        <v>3048</v>
      </c>
      <c r="D1542" s="1">
        <v>1211.0</v>
      </c>
      <c r="E1542" s="1">
        <v>96.047</v>
      </c>
      <c r="F1542" s="1">
        <v>100.0</v>
      </c>
      <c r="G1542" s="2">
        <v>1.1E-110</v>
      </c>
      <c r="H1542" s="1">
        <v>412.0</v>
      </c>
      <c r="I1542" s="1" t="s">
        <v>697</v>
      </c>
      <c r="J1542" s="1" t="s">
        <v>1226</v>
      </c>
    </row>
    <row r="1543" ht="15.75" customHeight="1">
      <c r="A1543" s="1" t="s">
        <v>359</v>
      </c>
      <c r="B1543" s="1" t="s">
        <v>2742</v>
      </c>
      <c r="C1543" s="1" t="s">
        <v>2743</v>
      </c>
      <c r="D1543" s="1">
        <v>759664.0</v>
      </c>
      <c r="E1543" s="1">
        <v>100.0</v>
      </c>
      <c r="F1543" s="1">
        <v>100.0</v>
      </c>
      <c r="G1543" s="2">
        <v>2.32E-127</v>
      </c>
      <c r="H1543" s="1">
        <v>468.0</v>
      </c>
      <c r="I1543" s="1" t="s">
        <v>697</v>
      </c>
      <c r="J1543" s="1" t="s">
        <v>1784</v>
      </c>
    </row>
    <row r="1544" ht="15.75" customHeight="1">
      <c r="A1544" s="1" t="s">
        <v>359</v>
      </c>
      <c r="B1544" s="1" t="s">
        <v>2744</v>
      </c>
      <c r="C1544" s="1" t="s">
        <v>2745</v>
      </c>
      <c r="D1544" s="1">
        <v>759664.0</v>
      </c>
      <c r="E1544" s="1">
        <v>100.0</v>
      </c>
      <c r="F1544" s="1">
        <v>100.0</v>
      </c>
      <c r="G1544" s="2">
        <v>2.32E-127</v>
      </c>
      <c r="H1544" s="1">
        <v>468.0</v>
      </c>
      <c r="I1544" s="1" t="s">
        <v>697</v>
      </c>
      <c r="J1544" s="1" t="s">
        <v>1784</v>
      </c>
    </row>
    <row r="1545" ht="15.75" customHeight="1">
      <c r="A1545" s="1" t="s">
        <v>359</v>
      </c>
      <c r="B1545" s="1" t="s">
        <v>2746</v>
      </c>
      <c r="C1545" s="1" t="s">
        <v>2747</v>
      </c>
      <c r="D1545" s="1">
        <v>77133.0</v>
      </c>
      <c r="E1545" s="1">
        <v>100.0</v>
      </c>
      <c r="F1545" s="1">
        <v>100.0</v>
      </c>
      <c r="G1545" s="2">
        <v>2.32E-127</v>
      </c>
      <c r="H1545" s="1">
        <v>468.0</v>
      </c>
      <c r="I1545" s="1" t="s">
        <v>697</v>
      </c>
      <c r="J1545" s="1" t="s">
        <v>996</v>
      </c>
    </row>
    <row r="1546" ht="15.75" customHeight="1">
      <c r="A1546" s="1" t="s">
        <v>359</v>
      </c>
      <c r="B1546" s="1" t="s">
        <v>2748</v>
      </c>
      <c r="C1546" s="1" t="s">
        <v>2749</v>
      </c>
      <c r="D1546" s="1">
        <v>120965.0</v>
      </c>
      <c r="E1546" s="1">
        <v>100.0</v>
      </c>
      <c r="F1546" s="1">
        <v>100.0</v>
      </c>
      <c r="G1546" s="2">
        <v>2.32E-127</v>
      </c>
      <c r="H1546" s="1">
        <v>468.0</v>
      </c>
      <c r="I1546" s="1" t="s">
        <v>697</v>
      </c>
      <c r="J1546" s="1" t="s">
        <v>1294</v>
      </c>
    </row>
    <row r="1547" ht="15.75" customHeight="1">
      <c r="A1547" s="1" t="s">
        <v>359</v>
      </c>
      <c r="B1547" s="1" t="s">
        <v>2750</v>
      </c>
      <c r="C1547" s="1" t="s">
        <v>2751</v>
      </c>
      <c r="D1547" s="1">
        <v>120965.0</v>
      </c>
      <c r="E1547" s="1">
        <v>100.0</v>
      </c>
      <c r="F1547" s="1">
        <v>100.0</v>
      </c>
      <c r="G1547" s="2">
        <v>2.32E-127</v>
      </c>
      <c r="H1547" s="1">
        <v>468.0</v>
      </c>
      <c r="I1547" s="1" t="s">
        <v>697</v>
      </c>
      <c r="J1547" s="1" t="s">
        <v>1294</v>
      </c>
    </row>
    <row r="1548" ht="15.75" customHeight="1">
      <c r="A1548" s="1" t="s">
        <v>359</v>
      </c>
      <c r="B1548" s="1" t="s">
        <v>2752</v>
      </c>
      <c r="C1548" s="1" t="s">
        <v>2753</v>
      </c>
      <c r="D1548" s="1">
        <v>120965.0</v>
      </c>
      <c r="E1548" s="1">
        <v>100.0</v>
      </c>
      <c r="F1548" s="1">
        <v>100.0</v>
      </c>
      <c r="G1548" s="2">
        <v>2.32E-127</v>
      </c>
      <c r="H1548" s="1">
        <v>468.0</v>
      </c>
      <c r="I1548" s="1" t="s">
        <v>697</v>
      </c>
      <c r="J1548" s="1" t="s">
        <v>1294</v>
      </c>
    </row>
    <row r="1549" ht="15.75" customHeight="1">
      <c r="A1549" s="1" t="s">
        <v>359</v>
      </c>
      <c r="B1549" s="1" t="s">
        <v>2754</v>
      </c>
      <c r="C1549" s="1" t="s">
        <v>2755</v>
      </c>
      <c r="D1549" s="1">
        <v>77133.0</v>
      </c>
      <c r="E1549" s="1">
        <v>100.0</v>
      </c>
      <c r="F1549" s="1">
        <v>100.0</v>
      </c>
      <c r="G1549" s="2">
        <v>2.32E-127</v>
      </c>
      <c r="H1549" s="1">
        <v>468.0</v>
      </c>
      <c r="I1549" s="1" t="s">
        <v>697</v>
      </c>
      <c r="J1549" s="1" t="s">
        <v>996</v>
      </c>
    </row>
    <row r="1550" ht="15.75" customHeight="1">
      <c r="A1550" s="1" t="s">
        <v>359</v>
      </c>
      <c r="B1550" s="1" t="s">
        <v>3049</v>
      </c>
      <c r="C1550" s="1" t="s">
        <v>3050</v>
      </c>
      <c r="D1550" s="1">
        <v>77133.0</v>
      </c>
      <c r="E1550" s="1">
        <v>100.0</v>
      </c>
      <c r="F1550" s="1">
        <v>100.0</v>
      </c>
      <c r="G1550" s="2">
        <v>2.32E-127</v>
      </c>
      <c r="H1550" s="1">
        <v>468.0</v>
      </c>
      <c r="I1550" s="1" t="s">
        <v>697</v>
      </c>
      <c r="J1550" s="1" t="s">
        <v>996</v>
      </c>
    </row>
    <row r="1551" ht="15.75" customHeight="1">
      <c r="A1551" s="1" t="s">
        <v>359</v>
      </c>
      <c r="B1551" s="1" t="s">
        <v>3051</v>
      </c>
      <c r="C1551" s="1" t="s">
        <v>3052</v>
      </c>
      <c r="D1551" s="1">
        <v>77133.0</v>
      </c>
      <c r="E1551" s="1">
        <v>100.0</v>
      </c>
      <c r="F1551" s="1">
        <v>100.0</v>
      </c>
      <c r="G1551" s="2">
        <v>2.32E-127</v>
      </c>
      <c r="H1551" s="1">
        <v>468.0</v>
      </c>
      <c r="I1551" s="1" t="s">
        <v>697</v>
      </c>
      <c r="J1551" s="1" t="s">
        <v>996</v>
      </c>
    </row>
    <row r="1552" ht="15.75" customHeight="1">
      <c r="A1552" s="1" t="s">
        <v>359</v>
      </c>
      <c r="B1552" s="1" t="s">
        <v>3053</v>
      </c>
      <c r="C1552" s="1" t="s">
        <v>3054</v>
      </c>
      <c r="D1552" s="1">
        <v>77133.0</v>
      </c>
      <c r="E1552" s="1">
        <v>100.0</v>
      </c>
      <c r="F1552" s="1">
        <v>100.0</v>
      </c>
      <c r="G1552" s="2">
        <v>2.32E-127</v>
      </c>
      <c r="H1552" s="1">
        <v>468.0</v>
      </c>
      <c r="I1552" s="1" t="s">
        <v>697</v>
      </c>
      <c r="J1552" s="1" t="s">
        <v>996</v>
      </c>
    </row>
    <row r="1553" ht="15.75" customHeight="1">
      <c r="A1553" s="1" t="s">
        <v>360</v>
      </c>
      <c r="B1553" s="1" t="s">
        <v>2002</v>
      </c>
      <c r="C1553" s="1" t="s">
        <v>2003</v>
      </c>
      <c r="D1553" s="1">
        <v>77133.0</v>
      </c>
      <c r="E1553" s="1">
        <v>99.209</v>
      </c>
      <c r="F1553" s="1">
        <v>100.0</v>
      </c>
      <c r="G1553" s="2">
        <v>5.03E-124</v>
      </c>
      <c r="H1553" s="1">
        <v>457.0</v>
      </c>
      <c r="I1553" s="1" t="s">
        <v>697</v>
      </c>
      <c r="J1553" s="1" t="s">
        <v>996</v>
      </c>
    </row>
    <row r="1554" ht="15.75" customHeight="1">
      <c r="A1554" s="1" t="s">
        <v>360</v>
      </c>
      <c r="B1554" s="1" t="s">
        <v>2004</v>
      </c>
      <c r="C1554" s="1" t="s">
        <v>2005</v>
      </c>
      <c r="D1554" s="1">
        <v>77133.0</v>
      </c>
      <c r="E1554" s="1">
        <v>99.209</v>
      </c>
      <c r="F1554" s="1">
        <v>100.0</v>
      </c>
      <c r="G1554" s="2">
        <v>5.03E-124</v>
      </c>
      <c r="H1554" s="1">
        <v>457.0</v>
      </c>
      <c r="I1554" s="1" t="s">
        <v>697</v>
      </c>
      <c r="J1554" s="1" t="s">
        <v>996</v>
      </c>
    </row>
    <row r="1555" ht="15.75" customHeight="1">
      <c r="A1555" s="1" t="s">
        <v>360</v>
      </c>
      <c r="B1555" s="1" t="s">
        <v>2006</v>
      </c>
      <c r="C1555" s="1" t="s">
        <v>2007</v>
      </c>
      <c r="D1555" s="1">
        <v>77133.0</v>
      </c>
      <c r="E1555" s="1">
        <v>99.209</v>
      </c>
      <c r="F1555" s="1">
        <v>100.0</v>
      </c>
      <c r="G1555" s="2">
        <v>5.03E-124</v>
      </c>
      <c r="H1555" s="1">
        <v>457.0</v>
      </c>
      <c r="I1555" s="1" t="s">
        <v>697</v>
      </c>
      <c r="J1555" s="1" t="s">
        <v>996</v>
      </c>
    </row>
    <row r="1556" ht="15.75" customHeight="1">
      <c r="A1556" s="1" t="s">
        <v>360</v>
      </c>
      <c r="B1556" s="1" t="s">
        <v>2008</v>
      </c>
      <c r="C1556" s="1" t="s">
        <v>2009</v>
      </c>
      <c r="D1556" s="1">
        <v>77133.0</v>
      </c>
      <c r="E1556" s="1">
        <v>99.209</v>
      </c>
      <c r="F1556" s="1">
        <v>100.0</v>
      </c>
      <c r="G1556" s="2">
        <v>5.03E-124</v>
      </c>
      <c r="H1556" s="1">
        <v>457.0</v>
      </c>
      <c r="I1556" s="1" t="s">
        <v>697</v>
      </c>
      <c r="J1556" s="1" t="s">
        <v>996</v>
      </c>
    </row>
    <row r="1557" ht="15.75" customHeight="1">
      <c r="A1557" s="1" t="s">
        <v>360</v>
      </c>
      <c r="B1557" s="1" t="s">
        <v>2010</v>
      </c>
      <c r="C1557" s="1" t="s">
        <v>2011</v>
      </c>
      <c r="D1557" s="1">
        <v>203449.0</v>
      </c>
      <c r="E1557" s="1">
        <v>98.814</v>
      </c>
      <c r="F1557" s="1">
        <v>100.0</v>
      </c>
      <c r="G1557" s="2">
        <v>2.34E-122</v>
      </c>
      <c r="H1557" s="1">
        <v>451.0</v>
      </c>
      <c r="I1557" s="1" t="s">
        <v>697</v>
      </c>
      <c r="J1557" s="1" t="s">
        <v>1384</v>
      </c>
    </row>
    <row r="1558" ht="15.75" customHeight="1">
      <c r="A1558" s="1" t="s">
        <v>360</v>
      </c>
      <c r="B1558" s="1" t="s">
        <v>2012</v>
      </c>
      <c r="C1558" s="1" t="s">
        <v>2013</v>
      </c>
      <c r="D1558" s="1">
        <v>172788.0</v>
      </c>
      <c r="E1558" s="1">
        <v>99.184</v>
      </c>
      <c r="F1558" s="1">
        <v>97.0</v>
      </c>
      <c r="G1558" s="2">
        <v>1.41E-119</v>
      </c>
      <c r="H1558" s="1">
        <v>442.0</v>
      </c>
      <c r="I1558" s="1" t="s">
        <v>697</v>
      </c>
      <c r="J1558" s="1" t="s">
        <v>1529</v>
      </c>
    </row>
    <row r="1559" ht="15.75" customHeight="1">
      <c r="A1559" s="1" t="s">
        <v>360</v>
      </c>
      <c r="B1559" s="1" t="s">
        <v>2014</v>
      </c>
      <c r="C1559" s="1" t="s">
        <v>2015</v>
      </c>
      <c r="D1559" s="1">
        <v>172788.0</v>
      </c>
      <c r="E1559" s="1">
        <v>99.184</v>
      </c>
      <c r="F1559" s="1">
        <v>97.0</v>
      </c>
      <c r="G1559" s="2">
        <v>1.41E-119</v>
      </c>
      <c r="H1559" s="1">
        <v>442.0</v>
      </c>
      <c r="I1559" s="1" t="s">
        <v>697</v>
      </c>
      <c r="J1559" s="1" t="s">
        <v>1529</v>
      </c>
    </row>
    <row r="1560" ht="15.75" customHeight="1">
      <c r="A1560" s="1" t="s">
        <v>360</v>
      </c>
      <c r="B1560" s="1" t="s">
        <v>2016</v>
      </c>
      <c r="C1560" s="1" t="s">
        <v>2017</v>
      </c>
      <c r="D1560" s="1">
        <v>203449.0</v>
      </c>
      <c r="E1560" s="1">
        <v>98.024</v>
      </c>
      <c r="F1560" s="1">
        <v>100.0</v>
      </c>
      <c r="G1560" s="2">
        <v>5.06E-119</v>
      </c>
      <c r="H1560" s="1">
        <v>440.0</v>
      </c>
      <c r="I1560" s="1" t="s">
        <v>697</v>
      </c>
      <c r="J1560" s="1" t="s">
        <v>1384</v>
      </c>
    </row>
    <row r="1561" ht="15.75" customHeight="1">
      <c r="A1561" s="1" t="s">
        <v>360</v>
      </c>
      <c r="B1561" s="1" t="s">
        <v>2018</v>
      </c>
      <c r="C1561" s="1" t="s">
        <v>2019</v>
      </c>
      <c r="D1561" s="1">
        <v>77133.0</v>
      </c>
      <c r="E1561" s="1">
        <v>98.024</v>
      </c>
      <c r="F1561" s="1">
        <v>100.0</v>
      </c>
      <c r="G1561" s="2">
        <v>5.06E-119</v>
      </c>
      <c r="H1561" s="1">
        <v>440.0</v>
      </c>
      <c r="I1561" s="1" t="s">
        <v>697</v>
      </c>
      <c r="J1561" s="1" t="s">
        <v>996</v>
      </c>
    </row>
    <row r="1562" ht="15.75" customHeight="1">
      <c r="A1562" s="1" t="s">
        <v>360</v>
      </c>
      <c r="B1562" s="1" t="s">
        <v>2020</v>
      </c>
      <c r="C1562" s="1" t="s">
        <v>2021</v>
      </c>
      <c r="D1562" s="1">
        <v>1606638.0</v>
      </c>
      <c r="E1562" s="1">
        <v>97.6</v>
      </c>
      <c r="F1562" s="1">
        <v>99.0</v>
      </c>
      <c r="G1562" s="2">
        <v>1.1E-115</v>
      </c>
      <c r="H1562" s="1">
        <v>429.0</v>
      </c>
      <c r="I1562" s="1" t="s">
        <v>697</v>
      </c>
      <c r="J1562" s="1" t="s">
        <v>2022</v>
      </c>
    </row>
    <row r="1563" ht="15.75" customHeight="1">
      <c r="A1563" s="1" t="s">
        <v>361</v>
      </c>
      <c r="B1563" s="1" t="s">
        <v>3055</v>
      </c>
      <c r="C1563" s="1" t="s">
        <v>3056</v>
      </c>
      <c r="D1563" s="1">
        <v>77133.0</v>
      </c>
      <c r="E1563" s="1">
        <v>97.628</v>
      </c>
      <c r="F1563" s="1">
        <v>100.0</v>
      </c>
      <c r="G1563" s="2">
        <v>2.35E-117</v>
      </c>
      <c r="H1563" s="1">
        <v>435.0</v>
      </c>
      <c r="I1563" s="1" t="s">
        <v>697</v>
      </c>
      <c r="J1563" s="1" t="s">
        <v>996</v>
      </c>
    </row>
    <row r="1564" ht="15.75" customHeight="1">
      <c r="A1564" s="1" t="s">
        <v>361</v>
      </c>
      <c r="B1564" s="1" t="s">
        <v>3057</v>
      </c>
      <c r="C1564" s="1" t="s">
        <v>3058</v>
      </c>
      <c r="D1564" s="1">
        <v>77133.0</v>
      </c>
      <c r="E1564" s="1">
        <v>97.628</v>
      </c>
      <c r="F1564" s="1">
        <v>100.0</v>
      </c>
      <c r="G1564" s="2">
        <v>2.35E-117</v>
      </c>
      <c r="H1564" s="1">
        <v>435.0</v>
      </c>
      <c r="I1564" s="1" t="s">
        <v>697</v>
      </c>
      <c r="J1564" s="1" t="s">
        <v>996</v>
      </c>
    </row>
    <row r="1565" ht="15.75" customHeight="1">
      <c r="A1565" s="1" t="s">
        <v>361</v>
      </c>
      <c r="B1565" s="1" t="s">
        <v>3059</v>
      </c>
      <c r="C1565" s="1" t="s">
        <v>3060</v>
      </c>
      <c r="D1565" s="1">
        <v>77133.0</v>
      </c>
      <c r="E1565" s="1">
        <v>97.628</v>
      </c>
      <c r="F1565" s="1">
        <v>100.0</v>
      </c>
      <c r="G1565" s="2">
        <v>2.35E-117</v>
      </c>
      <c r="H1565" s="1">
        <v>435.0</v>
      </c>
      <c r="I1565" s="1" t="s">
        <v>697</v>
      </c>
      <c r="J1565" s="1" t="s">
        <v>996</v>
      </c>
    </row>
    <row r="1566" ht="15.75" customHeight="1">
      <c r="A1566" s="1" t="s">
        <v>361</v>
      </c>
      <c r="B1566" s="1" t="s">
        <v>3061</v>
      </c>
      <c r="C1566" s="1" t="s">
        <v>3062</v>
      </c>
      <c r="D1566" s="1">
        <v>77133.0</v>
      </c>
      <c r="E1566" s="1">
        <v>97.628</v>
      </c>
      <c r="F1566" s="1">
        <v>100.0</v>
      </c>
      <c r="G1566" s="2">
        <v>2.35E-117</v>
      </c>
      <c r="H1566" s="1">
        <v>435.0</v>
      </c>
      <c r="I1566" s="1" t="s">
        <v>697</v>
      </c>
      <c r="J1566" s="1" t="s">
        <v>996</v>
      </c>
    </row>
    <row r="1567" ht="15.75" customHeight="1">
      <c r="A1567" s="1" t="s">
        <v>361</v>
      </c>
      <c r="B1567" s="1" t="s">
        <v>3063</v>
      </c>
      <c r="C1567" s="1" t="s">
        <v>3064</v>
      </c>
      <c r="D1567" s="1">
        <v>77133.0</v>
      </c>
      <c r="E1567" s="1">
        <v>97.628</v>
      </c>
      <c r="F1567" s="1">
        <v>100.0</v>
      </c>
      <c r="G1567" s="2">
        <v>2.35E-117</v>
      </c>
      <c r="H1567" s="1">
        <v>435.0</v>
      </c>
      <c r="I1567" s="1" t="s">
        <v>697</v>
      </c>
      <c r="J1567" s="1" t="s">
        <v>996</v>
      </c>
    </row>
    <row r="1568" ht="15.75" customHeight="1">
      <c r="A1568" s="1" t="s">
        <v>361</v>
      </c>
      <c r="B1568" s="1" t="s">
        <v>3065</v>
      </c>
      <c r="C1568" s="1" t="s">
        <v>3066</v>
      </c>
      <c r="D1568" s="1">
        <v>77133.0</v>
      </c>
      <c r="E1568" s="1">
        <v>98.367</v>
      </c>
      <c r="F1568" s="1">
        <v>97.0</v>
      </c>
      <c r="G1568" s="2">
        <v>3.05E-116</v>
      </c>
      <c r="H1568" s="1">
        <v>431.0</v>
      </c>
      <c r="I1568" s="1" t="s">
        <v>697</v>
      </c>
      <c r="J1568" s="1" t="s">
        <v>996</v>
      </c>
    </row>
    <row r="1569" ht="15.75" customHeight="1">
      <c r="A1569" s="1" t="s">
        <v>361</v>
      </c>
      <c r="B1569" s="1" t="s">
        <v>3067</v>
      </c>
      <c r="C1569" s="1" t="s">
        <v>3068</v>
      </c>
      <c r="D1569" s="1">
        <v>77133.0</v>
      </c>
      <c r="E1569" s="1">
        <v>96.838</v>
      </c>
      <c r="F1569" s="1">
        <v>100.0</v>
      </c>
      <c r="G1569" s="2">
        <v>5.1E-114</v>
      </c>
      <c r="H1569" s="1">
        <v>424.0</v>
      </c>
      <c r="I1569" s="1" t="s">
        <v>697</v>
      </c>
      <c r="J1569" s="1" t="s">
        <v>996</v>
      </c>
    </row>
    <row r="1570" ht="15.75" customHeight="1">
      <c r="A1570" s="1" t="s">
        <v>361</v>
      </c>
      <c r="B1570" s="1" t="s">
        <v>3069</v>
      </c>
      <c r="C1570" s="1" t="s">
        <v>3070</v>
      </c>
      <c r="D1570" s="1">
        <v>77133.0</v>
      </c>
      <c r="E1570" s="1">
        <v>97.551</v>
      </c>
      <c r="F1570" s="1">
        <v>97.0</v>
      </c>
      <c r="G1570" s="2">
        <v>6.59E-113</v>
      </c>
      <c r="H1570" s="1">
        <v>420.0</v>
      </c>
      <c r="I1570" s="1" t="s">
        <v>697</v>
      </c>
      <c r="J1570" s="1" t="s">
        <v>996</v>
      </c>
    </row>
    <row r="1571" ht="15.75" customHeight="1">
      <c r="A1571" s="1" t="s">
        <v>361</v>
      </c>
      <c r="B1571" s="1" t="s">
        <v>3071</v>
      </c>
      <c r="C1571" s="1" t="s">
        <v>3072</v>
      </c>
      <c r="D1571" s="1">
        <v>77133.0</v>
      </c>
      <c r="E1571" s="1">
        <v>96.443</v>
      </c>
      <c r="F1571" s="1">
        <v>100.0</v>
      </c>
      <c r="G1571" s="2">
        <v>2.37E-112</v>
      </c>
      <c r="H1571" s="1">
        <v>418.0</v>
      </c>
      <c r="I1571" s="1" t="s">
        <v>697</v>
      </c>
      <c r="J1571" s="1" t="s">
        <v>996</v>
      </c>
    </row>
    <row r="1572" ht="15.75" customHeight="1">
      <c r="A1572" s="1" t="s">
        <v>361</v>
      </c>
      <c r="B1572" s="1" t="s">
        <v>3073</v>
      </c>
      <c r="C1572" s="1" t="s">
        <v>3074</v>
      </c>
      <c r="D1572" s="1">
        <v>77133.0</v>
      </c>
      <c r="E1572" s="1">
        <v>97.143</v>
      </c>
      <c r="F1572" s="1">
        <v>97.0</v>
      </c>
      <c r="G1572" s="2">
        <v>3.07E-111</v>
      </c>
      <c r="H1572" s="1">
        <v>414.0</v>
      </c>
      <c r="I1572" s="1" t="s">
        <v>697</v>
      </c>
      <c r="J1572" s="1" t="s">
        <v>996</v>
      </c>
    </row>
    <row r="1573" ht="15.75" customHeight="1">
      <c r="A1573" s="1" t="s">
        <v>362</v>
      </c>
      <c r="B1573" s="1" t="s">
        <v>3075</v>
      </c>
      <c r="C1573" s="1" t="s">
        <v>3076</v>
      </c>
      <c r="D1573" s="1">
        <v>1737140.0</v>
      </c>
      <c r="E1573" s="1">
        <v>100.0</v>
      </c>
      <c r="F1573" s="1">
        <v>100.0</v>
      </c>
      <c r="G1573" s="2">
        <v>2.32E-127</v>
      </c>
      <c r="H1573" s="1">
        <v>468.0</v>
      </c>
      <c r="I1573" s="1" t="s">
        <v>697</v>
      </c>
      <c r="J1573" s="1" t="s">
        <v>2107</v>
      </c>
    </row>
    <row r="1574" ht="15.75" customHeight="1">
      <c r="A1574" s="1" t="s">
        <v>362</v>
      </c>
      <c r="B1574" s="1" t="s">
        <v>3077</v>
      </c>
      <c r="C1574" s="1" t="s">
        <v>3078</v>
      </c>
      <c r="D1574" s="1">
        <v>203449.0</v>
      </c>
      <c r="E1574" s="1">
        <v>100.0</v>
      </c>
      <c r="F1574" s="1">
        <v>100.0</v>
      </c>
      <c r="G1574" s="2">
        <v>2.32E-127</v>
      </c>
      <c r="H1574" s="1">
        <v>468.0</v>
      </c>
      <c r="I1574" s="1" t="s">
        <v>697</v>
      </c>
      <c r="J1574" s="1" t="s">
        <v>1384</v>
      </c>
    </row>
    <row r="1575" ht="15.75" customHeight="1">
      <c r="A1575" s="1" t="s">
        <v>362</v>
      </c>
      <c r="B1575" s="1" t="s">
        <v>3079</v>
      </c>
      <c r="C1575" s="1" t="s">
        <v>3080</v>
      </c>
      <c r="D1575" s="1">
        <v>77133.0</v>
      </c>
      <c r="E1575" s="1">
        <v>100.0</v>
      </c>
      <c r="F1575" s="1">
        <v>100.0</v>
      </c>
      <c r="G1575" s="2">
        <v>2.32E-127</v>
      </c>
      <c r="H1575" s="1">
        <v>468.0</v>
      </c>
      <c r="I1575" s="1" t="s">
        <v>697</v>
      </c>
      <c r="J1575" s="1" t="s">
        <v>996</v>
      </c>
    </row>
    <row r="1576" ht="15.75" customHeight="1">
      <c r="A1576" s="1" t="s">
        <v>362</v>
      </c>
      <c r="B1576" s="1" t="s">
        <v>3081</v>
      </c>
      <c r="C1576" s="1" t="s">
        <v>3082</v>
      </c>
      <c r="D1576" s="1">
        <v>1937691.0</v>
      </c>
      <c r="E1576" s="1">
        <v>100.0</v>
      </c>
      <c r="F1576" s="1">
        <v>100.0</v>
      </c>
      <c r="G1576" s="2">
        <v>2.32E-127</v>
      </c>
      <c r="H1576" s="1">
        <v>468.0</v>
      </c>
      <c r="I1576" s="1" t="s">
        <v>697</v>
      </c>
      <c r="J1576" s="1" t="s">
        <v>3083</v>
      </c>
    </row>
    <row r="1577" ht="15.75" customHeight="1">
      <c r="A1577" s="1" t="s">
        <v>362</v>
      </c>
      <c r="B1577" s="1" t="s">
        <v>3081</v>
      </c>
      <c r="C1577" s="1" t="s">
        <v>3082</v>
      </c>
      <c r="D1577" s="1">
        <v>1937691.0</v>
      </c>
      <c r="E1577" s="1">
        <v>100.0</v>
      </c>
      <c r="F1577" s="1">
        <v>100.0</v>
      </c>
      <c r="G1577" s="2">
        <v>2.32E-127</v>
      </c>
      <c r="H1577" s="1">
        <v>468.0</v>
      </c>
      <c r="I1577" s="1" t="s">
        <v>697</v>
      </c>
      <c r="J1577" s="1" t="s">
        <v>3083</v>
      </c>
    </row>
    <row r="1578" ht="15.75" customHeight="1">
      <c r="A1578" s="1" t="s">
        <v>362</v>
      </c>
      <c r="B1578" s="1" t="s">
        <v>3084</v>
      </c>
      <c r="C1578" s="1" t="s">
        <v>3085</v>
      </c>
      <c r="D1578" s="1">
        <v>243198.0</v>
      </c>
      <c r="E1578" s="1">
        <v>100.0</v>
      </c>
      <c r="F1578" s="1">
        <v>100.0</v>
      </c>
      <c r="G1578" s="2">
        <v>2.32E-127</v>
      </c>
      <c r="H1578" s="1">
        <v>468.0</v>
      </c>
      <c r="I1578" s="1" t="s">
        <v>697</v>
      </c>
      <c r="J1578" s="1" t="s">
        <v>3086</v>
      </c>
    </row>
    <row r="1579" ht="15.75" customHeight="1">
      <c r="A1579" s="1" t="s">
        <v>362</v>
      </c>
      <c r="B1579" s="1" t="s">
        <v>3087</v>
      </c>
      <c r="C1579" s="1" t="s">
        <v>3088</v>
      </c>
      <c r="D1579" s="1">
        <v>77133.0</v>
      </c>
      <c r="E1579" s="1">
        <v>100.0</v>
      </c>
      <c r="F1579" s="1">
        <v>100.0</v>
      </c>
      <c r="G1579" s="2">
        <v>2.32E-127</v>
      </c>
      <c r="H1579" s="1">
        <v>468.0</v>
      </c>
      <c r="I1579" s="1" t="s">
        <v>697</v>
      </c>
      <c r="J1579" s="1" t="s">
        <v>996</v>
      </c>
    </row>
    <row r="1580" ht="15.75" customHeight="1">
      <c r="A1580" s="1" t="s">
        <v>362</v>
      </c>
      <c r="B1580" s="1" t="s">
        <v>3089</v>
      </c>
      <c r="C1580" s="1" t="s">
        <v>3090</v>
      </c>
      <c r="D1580" s="1">
        <v>77133.0</v>
      </c>
      <c r="E1580" s="1">
        <v>100.0</v>
      </c>
      <c r="F1580" s="1">
        <v>100.0</v>
      </c>
      <c r="G1580" s="2">
        <v>2.32E-127</v>
      </c>
      <c r="H1580" s="1">
        <v>468.0</v>
      </c>
      <c r="I1580" s="1" t="s">
        <v>697</v>
      </c>
      <c r="J1580" s="1" t="s">
        <v>996</v>
      </c>
    </row>
    <row r="1581" ht="15.75" customHeight="1">
      <c r="A1581" s="1" t="s">
        <v>362</v>
      </c>
      <c r="B1581" s="1" t="s">
        <v>3091</v>
      </c>
      <c r="C1581" s="1" t="s">
        <v>3092</v>
      </c>
      <c r="D1581" s="1">
        <v>77133.0</v>
      </c>
      <c r="E1581" s="1">
        <v>100.0</v>
      </c>
      <c r="F1581" s="1">
        <v>100.0</v>
      </c>
      <c r="G1581" s="2">
        <v>2.32E-127</v>
      </c>
      <c r="H1581" s="1">
        <v>468.0</v>
      </c>
      <c r="I1581" s="1" t="s">
        <v>697</v>
      </c>
      <c r="J1581" s="1" t="s">
        <v>996</v>
      </c>
    </row>
    <row r="1582" ht="15.75" customHeight="1">
      <c r="A1582" s="1" t="s">
        <v>362</v>
      </c>
      <c r="B1582" s="1" t="s">
        <v>3093</v>
      </c>
      <c r="C1582" s="1" t="s">
        <v>3094</v>
      </c>
      <c r="D1582" s="1">
        <v>77133.0</v>
      </c>
      <c r="E1582" s="1">
        <v>100.0</v>
      </c>
      <c r="F1582" s="1">
        <v>100.0</v>
      </c>
      <c r="G1582" s="2">
        <v>2.32E-127</v>
      </c>
      <c r="H1582" s="1">
        <v>468.0</v>
      </c>
      <c r="I1582" s="1" t="s">
        <v>697</v>
      </c>
      <c r="J1582" s="1" t="s">
        <v>996</v>
      </c>
    </row>
    <row r="1583" ht="15.75" customHeight="1">
      <c r="A1583" s="1" t="s">
        <v>362</v>
      </c>
      <c r="B1583" s="1" t="s">
        <v>3095</v>
      </c>
      <c r="C1583" s="1" t="s">
        <v>3096</v>
      </c>
      <c r="D1583" s="1">
        <v>172788.0</v>
      </c>
      <c r="E1583" s="1">
        <v>100.0</v>
      </c>
      <c r="F1583" s="1">
        <v>100.0</v>
      </c>
      <c r="G1583" s="2">
        <v>2.32E-127</v>
      </c>
      <c r="H1583" s="1">
        <v>468.0</v>
      </c>
      <c r="I1583" s="1" t="s">
        <v>697</v>
      </c>
      <c r="J1583" s="1" t="s">
        <v>1529</v>
      </c>
    </row>
    <row r="1584" ht="15.75" customHeight="1">
      <c r="A1584" s="1" t="s">
        <v>363</v>
      </c>
      <c r="B1584" s="1" t="s">
        <v>3097</v>
      </c>
      <c r="C1584" s="1" t="s">
        <v>3098</v>
      </c>
      <c r="D1584" s="1">
        <v>77133.0</v>
      </c>
      <c r="E1584" s="1">
        <v>99.592</v>
      </c>
      <c r="F1584" s="1">
        <v>97.0</v>
      </c>
      <c r="G1584" s="2">
        <v>3.02E-121</v>
      </c>
      <c r="H1584" s="1">
        <v>448.0</v>
      </c>
      <c r="I1584" s="1" t="s">
        <v>697</v>
      </c>
      <c r="J1584" s="1" t="s">
        <v>996</v>
      </c>
    </row>
    <row r="1585" ht="15.75" customHeight="1">
      <c r="A1585" s="1" t="s">
        <v>363</v>
      </c>
      <c r="B1585" s="1" t="s">
        <v>3099</v>
      </c>
      <c r="C1585" s="1" t="s">
        <v>3100</v>
      </c>
      <c r="D1585" s="1">
        <v>77133.0</v>
      </c>
      <c r="E1585" s="1">
        <v>99.592</v>
      </c>
      <c r="F1585" s="1">
        <v>97.0</v>
      </c>
      <c r="G1585" s="2">
        <v>3.02E-121</v>
      </c>
      <c r="H1585" s="1">
        <v>448.0</v>
      </c>
      <c r="I1585" s="1" t="s">
        <v>697</v>
      </c>
      <c r="J1585" s="1" t="s">
        <v>996</v>
      </c>
    </row>
    <row r="1586" ht="15.75" customHeight="1">
      <c r="A1586" s="1" t="s">
        <v>363</v>
      </c>
      <c r="B1586" s="1" t="s">
        <v>3101</v>
      </c>
      <c r="C1586" s="1" t="s">
        <v>3102</v>
      </c>
      <c r="D1586" s="1">
        <v>77133.0</v>
      </c>
      <c r="E1586" s="1">
        <v>98.024</v>
      </c>
      <c r="F1586" s="1">
        <v>100.0</v>
      </c>
      <c r="G1586" s="2">
        <v>5.06E-119</v>
      </c>
      <c r="H1586" s="1">
        <v>440.0</v>
      </c>
      <c r="I1586" s="1" t="s">
        <v>697</v>
      </c>
      <c r="J1586" s="1" t="s">
        <v>996</v>
      </c>
    </row>
    <row r="1587" ht="15.75" customHeight="1">
      <c r="A1587" s="1" t="s">
        <v>363</v>
      </c>
      <c r="B1587" s="1" t="s">
        <v>3103</v>
      </c>
      <c r="C1587" s="1" t="s">
        <v>3104</v>
      </c>
      <c r="D1587" s="1">
        <v>77133.0</v>
      </c>
      <c r="E1587" s="1">
        <v>98.024</v>
      </c>
      <c r="F1587" s="1">
        <v>100.0</v>
      </c>
      <c r="G1587" s="2">
        <v>5.06E-119</v>
      </c>
      <c r="H1587" s="1">
        <v>440.0</v>
      </c>
      <c r="I1587" s="1" t="s">
        <v>697</v>
      </c>
      <c r="J1587" s="1" t="s">
        <v>996</v>
      </c>
    </row>
    <row r="1588" ht="15.75" customHeight="1">
      <c r="A1588" s="1" t="s">
        <v>363</v>
      </c>
      <c r="B1588" s="1" t="s">
        <v>3105</v>
      </c>
      <c r="C1588" s="1" t="s">
        <v>3106</v>
      </c>
      <c r="D1588" s="1">
        <v>77133.0</v>
      </c>
      <c r="E1588" s="1">
        <v>98.776</v>
      </c>
      <c r="F1588" s="1">
        <v>97.0</v>
      </c>
      <c r="G1588" s="2">
        <v>6.55E-118</v>
      </c>
      <c r="H1588" s="1">
        <v>436.0</v>
      </c>
      <c r="I1588" s="1" t="s">
        <v>697</v>
      </c>
      <c r="J1588" s="1" t="s">
        <v>996</v>
      </c>
    </row>
    <row r="1589" ht="15.75" customHeight="1">
      <c r="A1589" s="1" t="s">
        <v>363</v>
      </c>
      <c r="B1589" s="1" t="s">
        <v>3107</v>
      </c>
      <c r="C1589" s="1" t="s">
        <v>3108</v>
      </c>
      <c r="D1589" s="1">
        <v>77133.0</v>
      </c>
      <c r="E1589" s="1">
        <v>98.367</v>
      </c>
      <c r="F1589" s="1">
        <v>97.0</v>
      </c>
      <c r="G1589" s="2">
        <v>3.05E-116</v>
      </c>
      <c r="H1589" s="1">
        <v>431.0</v>
      </c>
      <c r="I1589" s="1" t="s">
        <v>697</v>
      </c>
      <c r="J1589" s="1" t="s">
        <v>996</v>
      </c>
    </row>
    <row r="1590" ht="15.75" customHeight="1">
      <c r="A1590" s="1" t="s">
        <v>363</v>
      </c>
      <c r="B1590" s="1" t="s">
        <v>3109</v>
      </c>
      <c r="C1590" s="1" t="s">
        <v>3110</v>
      </c>
      <c r="D1590" s="1">
        <v>77133.0</v>
      </c>
      <c r="E1590" s="1">
        <v>97.551</v>
      </c>
      <c r="F1590" s="1">
        <v>97.0</v>
      </c>
      <c r="G1590" s="2">
        <v>6.59E-113</v>
      </c>
      <c r="H1590" s="1">
        <v>420.0</v>
      </c>
      <c r="I1590" s="1" t="s">
        <v>697</v>
      </c>
      <c r="J1590" s="1" t="s">
        <v>996</v>
      </c>
    </row>
    <row r="1591" ht="15.75" customHeight="1">
      <c r="A1591" s="1" t="s">
        <v>363</v>
      </c>
      <c r="B1591" s="1" t="s">
        <v>3111</v>
      </c>
      <c r="C1591" s="1" t="s">
        <v>3112</v>
      </c>
      <c r="D1591" s="1">
        <v>77133.0</v>
      </c>
      <c r="E1591" s="1">
        <v>96.047</v>
      </c>
      <c r="F1591" s="1">
        <v>100.0</v>
      </c>
      <c r="G1591" s="2">
        <v>1.1E-110</v>
      </c>
      <c r="H1591" s="1">
        <v>412.0</v>
      </c>
      <c r="I1591" s="1" t="s">
        <v>697</v>
      </c>
      <c r="J1591" s="1" t="s">
        <v>996</v>
      </c>
    </row>
    <row r="1592" ht="15.75" customHeight="1">
      <c r="A1592" s="1" t="s">
        <v>363</v>
      </c>
      <c r="B1592" s="1" t="s">
        <v>2964</v>
      </c>
      <c r="C1592" s="1" t="s">
        <v>3113</v>
      </c>
      <c r="D1592" s="1">
        <v>175245.0</v>
      </c>
      <c r="E1592" s="1">
        <v>96.032</v>
      </c>
      <c r="F1592" s="1">
        <v>99.0</v>
      </c>
      <c r="G1592" s="2">
        <v>3.97E-110</v>
      </c>
      <c r="H1592" s="1">
        <v>411.0</v>
      </c>
      <c r="I1592" s="1" t="s">
        <v>697</v>
      </c>
      <c r="J1592" s="1" t="s">
        <v>2966</v>
      </c>
    </row>
    <row r="1593" ht="15.75" customHeight="1">
      <c r="A1593" s="1" t="s">
        <v>363</v>
      </c>
      <c r="B1593" s="1" t="s">
        <v>3114</v>
      </c>
      <c r="C1593" s="1" t="s">
        <v>3115</v>
      </c>
      <c r="D1593" s="1">
        <v>77133.0</v>
      </c>
      <c r="E1593" s="1">
        <v>96.735</v>
      </c>
      <c r="F1593" s="1">
        <v>97.0</v>
      </c>
      <c r="G1593" s="2">
        <v>1.43E-109</v>
      </c>
      <c r="H1593" s="1">
        <v>409.0</v>
      </c>
      <c r="I1593" s="1" t="s">
        <v>697</v>
      </c>
      <c r="J1593" s="1" t="s">
        <v>996</v>
      </c>
    </row>
    <row r="1594" ht="15.75" customHeight="1">
      <c r="A1594" s="1" t="s">
        <v>364</v>
      </c>
      <c r="B1594" s="1" t="s">
        <v>3116</v>
      </c>
      <c r="C1594" s="1" t="s">
        <v>3117</v>
      </c>
      <c r="D1594" s="1">
        <v>77133.0</v>
      </c>
      <c r="E1594" s="1">
        <v>98.814</v>
      </c>
      <c r="F1594" s="1">
        <v>100.0</v>
      </c>
      <c r="G1594" s="2">
        <v>2.34E-122</v>
      </c>
      <c r="H1594" s="1">
        <v>451.0</v>
      </c>
      <c r="I1594" s="1" t="s">
        <v>697</v>
      </c>
      <c r="J1594" s="1" t="s">
        <v>996</v>
      </c>
    </row>
    <row r="1595" ht="15.75" customHeight="1">
      <c r="A1595" s="1" t="s">
        <v>364</v>
      </c>
      <c r="B1595" s="1" t="s">
        <v>3118</v>
      </c>
      <c r="C1595" s="1" t="s">
        <v>3119</v>
      </c>
      <c r="D1595" s="1">
        <v>77133.0</v>
      </c>
      <c r="E1595" s="1">
        <v>98.419</v>
      </c>
      <c r="F1595" s="1">
        <v>100.0</v>
      </c>
      <c r="G1595" s="2">
        <v>1.09E-120</v>
      </c>
      <c r="H1595" s="1">
        <v>446.0</v>
      </c>
      <c r="I1595" s="1" t="s">
        <v>697</v>
      </c>
      <c r="J1595" s="1" t="s">
        <v>996</v>
      </c>
    </row>
    <row r="1596" ht="15.75" customHeight="1">
      <c r="A1596" s="1" t="s">
        <v>364</v>
      </c>
      <c r="B1596" s="1" t="s">
        <v>3120</v>
      </c>
      <c r="C1596" s="1" t="s">
        <v>3121</v>
      </c>
      <c r="D1596" s="1">
        <v>100371.0</v>
      </c>
      <c r="E1596" s="1">
        <v>98.024</v>
      </c>
      <c r="F1596" s="1">
        <v>100.0</v>
      </c>
      <c r="G1596" s="2">
        <v>5.06E-119</v>
      </c>
      <c r="H1596" s="1">
        <v>440.0</v>
      </c>
      <c r="I1596" s="1" t="s">
        <v>697</v>
      </c>
      <c r="J1596" s="1" t="s">
        <v>3122</v>
      </c>
    </row>
    <row r="1597" ht="15.75" customHeight="1">
      <c r="A1597" s="1" t="s">
        <v>364</v>
      </c>
      <c r="B1597" s="1" t="s">
        <v>3123</v>
      </c>
      <c r="C1597" s="1" t="s">
        <v>3124</v>
      </c>
      <c r="D1597" s="1">
        <v>77133.0</v>
      </c>
      <c r="E1597" s="1">
        <v>98.024</v>
      </c>
      <c r="F1597" s="1">
        <v>100.0</v>
      </c>
      <c r="G1597" s="2">
        <v>5.06E-119</v>
      </c>
      <c r="H1597" s="1">
        <v>440.0</v>
      </c>
      <c r="I1597" s="1" t="s">
        <v>697</v>
      </c>
      <c r="J1597" s="1" t="s">
        <v>996</v>
      </c>
    </row>
    <row r="1598" ht="15.75" customHeight="1">
      <c r="A1598" s="1" t="s">
        <v>364</v>
      </c>
      <c r="B1598" s="1" t="s">
        <v>3125</v>
      </c>
      <c r="C1598" s="1" t="s">
        <v>3126</v>
      </c>
      <c r="D1598" s="1">
        <v>77133.0</v>
      </c>
      <c r="E1598" s="1">
        <v>98.78</v>
      </c>
      <c r="F1598" s="1">
        <v>97.0</v>
      </c>
      <c r="G1598" s="2">
        <v>1.82E-118</v>
      </c>
      <c r="H1598" s="1">
        <v>438.0</v>
      </c>
      <c r="I1598" s="1" t="s">
        <v>697</v>
      </c>
      <c r="J1598" s="1" t="s">
        <v>996</v>
      </c>
    </row>
    <row r="1599" ht="15.75" customHeight="1">
      <c r="A1599" s="1" t="s">
        <v>364</v>
      </c>
      <c r="B1599" s="1" t="s">
        <v>3127</v>
      </c>
      <c r="C1599" s="1" t="s">
        <v>3128</v>
      </c>
      <c r="D1599" s="1">
        <v>904963.0</v>
      </c>
      <c r="E1599" s="1">
        <v>98.387</v>
      </c>
      <c r="F1599" s="1">
        <v>98.0</v>
      </c>
      <c r="G1599" s="2">
        <v>6.55E-118</v>
      </c>
      <c r="H1599" s="1">
        <v>436.0</v>
      </c>
      <c r="I1599" s="1" t="s">
        <v>697</v>
      </c>
      <c r="J1599" s="1" t="s">
        <v>3129</v>
      </c>
    </row>
    <row r="1600" ht="15.75" customHeight="1">
      <c r="A1600" s="1" t="s">
        <v>364</v>
      </c>
      <c r="B1600" s="1" t="s">
        <v>3130</v>
      </c>
      <c r="C1600" s="1" t="s">
        <v>3131</v>
      </c>
      <c r="D1600" s="1">
        <v>120965.0</v>
      </c>
      <c r="E1600" s="1">
        <v>97.984</v>
      </c>
      <c r="F1600" s="1">
        <v>98.0</v>
      </c>
      <c r="G1600" s="2">
        <v>3.05E-116</v>
      </c>
      <c r="H1600" s="1">
        <v>431.0</v>
      </c>
      <c r="I1600" s="1" t="s">
        <v>697</v>
      </c>
      <c r="J1600" s="1" t="s">
        <v>1294</v>
      </c>
    </row>
    <row r="1601" ht="15.75" customHeight="1">
      <c r="A1601" s="1" t="s">
        <v>364</v>
      </c>
      <c r="B1601" s="1" t="s">
        <v>3132</v>
      </c>
      <c r="C1601" s="1" t="s">
        <v>3133</v>
      </c>
      <c r="D1601" s="1">
        <v>77133.0</v>
      </c>
      <c r="E1601" s="1">
        <v>96.838</v>
      </c>
      <c r="F1601" s="1">
        <v>100.0</v>
      </c>
      <c r="G1601" s="2">
        <v>5.1E-114</v>
      </c>
      <c r="H1601" s="1">
        <v>424.0</v>
      </c>
      <c r="I1601" s="1" t="s">
        <v>697</v>
      </c>
      <c r="J1601" s="1" t="s">
        <v>996</v>
      </c>
    </row>
    <row r="1602" ht="15.75" customHeight="1">
      <c r="A1602" s="1" t="s">
        <v>365</v>
      </c>
      <c r="B1602" s="1" t="s">
        <v>2926</v>
      </c>
      <c r="C1602" s="1" t="s">
        <v>2927</v>
      </c>
      <c r="D1602" s="1">
        <v>77133.0</v>
      </c>
      <c r="E1602" s="1">
        <v>98.776</v>
      </c>
      <c r="F1602" s="1">
        <v>97.0</v>
      </c>
      <c r="G1602" s="2">
        <v>6.55E-118</v>
      </c>
      <c r="H1602" s="1">
        <v>436.0</v>
      </c>
      <c r="I1602" s="1" t="s">
        <v>697</v>
      </c>
      <c r="J1602" s="1" t="s">
        <v>996</v>
      </c>
    </row>
    <row r="1603" ht="15.75" customHeight="1">
      <c r="A1603" s="1" t="s">
        <v>365</v>
      </c>
      <c r="B1603" s="1" t="s">
        <v>2932</v>
      </c>
      <c r="C1603" s="1" t="s">
        <v>2933</v>
      </c>
      <c r="D1603" s="1">
        <v>77133.0</v>
      </c>
      <c r="E1603" s="1">
        <v>98.367</v>
      </c>
      <c r="F1603" s="1">
        <v>97.0</v>
      </c>
      <c r="G1603" s="2">
        <v>3.05E-116</v>
      </c>
      <c r="H1603" s="1">
        <v>431.0</v>
      </c>
      <c r="I1603" s="1" t="s">
        <v>697</v>
      </c>
      <c r="J1603" s="1" t="s">
        <v>996</v>
      </c>
    </row>
    <row r="1604" ht="15.75" customHeight="1">
      <c r="A1604" s="1" t="s">
        <v>366</v>
      </c>
      <c r="B1604" s="1" t="s">
        <v>3134</v>
      </c>
      <c r="C1604" s="1" t="s">
        <v>3135</v>
      </c>
      <c r="D1604" s="1">
        <v>884108.0</v>
      </c>
      <c r="E1604" s="1">
        <v>98.814</v>
      </c>
      <c r="F1604" s="1">
        <v>100.0</v>
      </c>
      <c r="G1604" s="2">
        <v>2.34E-122</v>
      </c>
      <c r="H1604" s="1">
        <v>451.0</v>
      </c>
      <c r="I1604" s="1" t="s">
        <v>697</v>
      </c>
      <c r="J1604" s="1" t="s">
        <v>1963</v>
      </c>
    </row>
    <row r="1605" ht="15.75" customHeight="1">
      <c r="A1605" s="1" t="s">
        <v>366</v>
      </c>
      <c r="B1605" s="1" t="s">
        <v>3136</v>
      </c>
      <c r="C1605" s="1" t="s">
        <v>3137</v>
      </c>
      <c r="D1605" s="1">
        <v>884108.0</v>
      </c>
      <c r="E1605" s="1">
        <v>98.814</v>
      </c>
      <c r="F1605" s="1">
        <v>100.0</v>
      </c>
      <c r="G1605" s="2">
        <v>2.34E-122</v>
      </c>
      <c r="H1605" s="1">
        <v>451.0</v>
      </c>
      <c r="I1605" s="1" t="s">
        <v>697</v>
      </c>
      <c r="J1605" s="1" t="s">
        <v>1963</v>
      </c>
    </row>
    <row r="1606" ht="15.75" customHeight="1">
      <c r="A1606" s="1" t="s">
        <v>366</v>
      </c>
      <c r="B1606" s="1" t="s">
        <v>3138</v>
      </c>
      <c r="C1606" s="1" t="s">
        <v>3139</v>
      </c>
      <c r="D1606" s="1">
        <v>203449.0</v>
      </c>
      <c r="E1606" s="1">
        <v>98.419</v>
      </c>
      <c r="F1606" s="1">
        <v>100.0</v>
      </c>
      <c r="G1606" s="2">
        <v>1.09E-120</v>
      </c>
      <c r="H1606" s="1">
        <v>446.0</v>
      </c>
      <c r="I1606" s="1" t="s">
        <v>697</v>
      </c>
      <c r="J1606" s="1" t="s">
        <v>1384</v>
      </c>
    </row>
    <row r="1607" ht="15.75" customHeight="1">
      <c r="A1607" s="1" t="s">
        <v>366</v>
      </c>
      <c r="B1607" s="1" t="s">
        <v>3140</v>
      </c>
      <c r="C1607" s="1" t="s">
        <v>3141</v>
      </c>
      <c r="D1607" s="1">
        <v>100272.0</v>
      </c>
      <c r="E1607" s="1">
        <v>98.419</v>
      </c>
      <c r="F1607" s="1">
        <v>100.0</v>
      </c>
      <c r="G1607" s="2">
        <v>1.09E-120</v>
      </c>
      <c r="H1607" s="1">
        <v>446.0</v>
      </c>
      <c r="I1607" s="1" t="s">
        <v>697</v>
      </c>
      <c r="J1607" s="1" t="s">
        <v>1976</v>
      </c>
    </row>
    <row r="1608" ht="15.75" customHeight="1">
      <c r="A1608" s="1" t="s">
        <v>366</v>
      </c>
      <c r="B1608" s="1" t="s">
        <v>3142</v>
      </c>
      <c r="C1608" s="1" t="s">
        <v>3143</v>
      </c>
      <c r="D1608" s="1">
        <v>100272.0</v>
      </c>
      <c r="E1608" s="1">
        <v>98.419</v>
      </c>
      <c r="F1608" s="1">
        <v>100.0</v>
      </c>
      <c r="G1608" s="2">
        <v>1.09E-120</v>
      </c>
      <c r="H1608" s="1">
        <v>446.0</v>
      </c>
      <c r="I1608" s="1" t="s">
        <v>697</v>
      </c>
      <c r="J1608" s="1" t="s">
        <v>1976</v>
      </c>
    </row>
    <row r="1609" ht="15.75" customHeight="1">
      <c r="A1609" s="1" t="s">
        <v>366</v>
      </c>
      <c r="B1609" s="1" t="s">
        <v>3144</v>
      </c>
      <c r="C1609" s="1" t="s">
        <v>3145</v>
      </c>
      <c r="D1609" s="1">
        <v>100272.0</v>
      </c>
      <c r="E1609" s="1">
        <v>98.419</v>
      </c>
      <c r="F1609" s="1">
        <v>100.0</v>
      </c>
      <c r="G1609" s="2">
        <v>1.09E-120</v>
      </c>
      <c r="H1609" s="1">
        <v>446.0</v>
      </c>
      <c r="I1609" s="1" t="s">
        <v>697</v>
      </c>
      <c r="J1609" s="1" t="s">
        <v>1976</v>
      </c>
    </row>
    <row r="1610" ht="15.75" customHeight="1">
      <c r="A1610" s="1" t="s">
        <v>366</v>
      </c>
      <c r="B1610" s="1" t="s">
        <v>3146</v>
      </c>
      <c r="C1610" s="1" t="s">
        <v>3147</v>
      </c>
      <c r="D1610" s="1">
        <v>100272.0</v>
      </c>
      <c r="E1610" s="1">
        <v>98.419</v>
      </c>
      <c r="F1610" s="1">
        <v>100.0</v>
      </c>
      <c r="G1610" s="2">
        <v>1.09E-120</v>
      </c>
      <c r="H1610" s="1">
        <v>446.0</v>
      </c>
      <c r="I1610" s="1" t="s">
        <v>697</v>
      </c>
      <c r="J1610" s="1" t="s">
        <v>1976</v>
      </c>
    </row>
    <row r="1611" ht="15.75" customHeight="1">
      <c r="A1611" s="1" t="s">
        <v>366</v>
      </c>
      <c r="B1611" s="1" t="s">
        <v>3148</v>
      </c>
      <c r="C1611" s="1" t="s">
        <v>3149</v>
      </c>
      <c r="D1611" s="1">
        <v>100272.0</v>
      </c>
      <c r="E1611" s="1">
        <v>98.419</v>
      </c>
      <c r="F1611" s="1">
        <v>100.0</v>
      </c>
      <c r="G1611" s="2">
        <v>1.09E-120</v>
      </c>
      <c r="H1611" s="1">
        <v>446.0</v>
      </c>
      <c r="I1611" s="1" t="s">
        <v>697</v>
      </c>
      <c r="J1611" s="1" t="s">
        <v>1976</v>
      </c>
    </row>
    <row r="1612" ht="15.75" customHeight="1">
      <c r="A1612" s="1" t="s">
        <v>366</v>
      </c>
      <c r="B1612" s="1" t="s">
        <v>3150</v>
      </c>
      <c r="C1612" s="1" t="s">
        <v>3151</v>
      </c>
      <c r="D1612" s="1">
        <v>884108.0</v>
      </c>
      <c r="E1612" s="1">
        <v>98.419</v>
      </c>
      <c r="F1612" s="1">
        <v>100.0</v>
      </c>
      <c r="G1612" s="2">
        <v>1.09E-120</v>
      </c>
      <c r="H1612" s="1">
        <v>446.0</v>
      </c>
      <c r="I1612" s="1" t="s">
        <v>697</v>
      </c>
      <c r="J1612" s="1" t="s">
        <v>1963</v>
      </c>
    </row>
    <row r="1613" ht="15.75" customHeight="1">
      <c r="A1613" s="1" t="s">
        <v>366</v>
      </c>
      <c r="B1613" s="1" t="s">
        <v>3152</v>
      </c>
      <c r="C1613" s="1" t="s">
        <v>3153</v>
      </c>
      <c r="D1613" s="1">
        <v>884108.0</v>
      </c>
      <c r="E1613" s="1">
        <v>98.419</v>
      </c>
      <c r="F1613" s="1">
        <v>100.0</v>
      </c>
      <c r="G1613" s="2">
        <v>1.09E-120</v>
      </c>
      <c r="H1613" s="1">
        <v>446.0</v>
      </c>
      <c r="I1613" s="1" t="s">
        <v>697</v>
      </c>
      <c r="J1613" s="1" t="s">
        <v>1963</v>
      </c>
    </row>
    <row r="1614" ht="15.75" customHeight="1">
      <c r="A1614" s="1" t="s">
        <v>368</v>
      </c>
      <c r="B1614" s="1" t="s">
        <v>3154</v>
      </c>
      <c r="C1614" s="1" t="s">
        <v>3155</v>
      </c>
      <c r="D1614" s="1">
        <v>77133.0</v>
      </c>
      <c r="E1614" s="1">
        <v>100.0</v>
      </c>
      <c r="F1614" s="1">
        <v>99.0</v>
      </c>
      <c r="G1614" s="2">
        <v>8.35E-127</v>
      </c>
      <c r="H1614" s="1">
        <v>466.0</v>
      </c>
      <c r="I1614" s="1" t="s">
        <v>697</v>
      </c>
      <c r="J1614" s="1" t="s">
        <v>996</v>
      </c>
    </row>
    <row r="1615" ht="15.75" customHeight="1">
      <c r="A1615" s="1" t="s">
        <v>368</v>
      </c>
      <c r="B1615" s="1" t="s">
        <v>3156</v>
      </c>
      <c r="C1615" s="1" t="s">
        <v>3157</v>
      </c>
      <c r="D1615" s="1">
        <v>77133.0</v>
      </c>
      <c r="E1615" s="1">
        <v>99.209</v>
      </c>
      <c r="F1615" s="1">
        <v>100.0</v>
      </c>
      <c r="G1615" s="2">
        <v>5.03E-124</v>
      </c>
      <c r="H1615" s="1">
        <v>457.0</v>
      </c>
      <c r="I1615" s="1" t="s">
        <v>697</v>
      </c>
      <c r="J1615" s="1" t="s">
        <v>996</v>
      </c>
    </row>
    <row r="1616" ht="15.75" customHeight="1">
      <c r="A1616" s="1" t="s">
        <v>368</v>
      </c>
      <c r="B1616" s="1" t="s">
        <v>3158</v>
      </c>
      <c r="C1616" s="1" t="s">
        <v>3159</v>
      </c>
      <c r="D1616" s="1">
        <v>1211.0</v>
      </c>
      <c r="E1616" s="1">
        <v>99.209</v>
      </c>
      <c r="F1616" s="1">
        <v>100.0</v>
      </c>
      <c r="G1616" s="2">
        <v>5.03E-124</v>
      </c>
      <c r="H1616" s="1">
        <v>457.0</v>
      </c>
      <c r="I1616" s="1" t="s">
        <v>697</v>
      </c>
      <c r="J1616" s="1" t="s">
        <v>1226</v>
      </c>
    </row>
    <row r="1617" ht="15.75" customHeight="1">
      <c r="A1617" s="1" t="s">
        <v>368</v>
      </c>
      <c r="B1617" s="1" t="s">
        <v>3160</v>
      </c>
      <c r="C1617" s="1" t="s">
        <v>3161</v>
      </c>
      <c r="D1617" s="1">
        <v>77133.0</v>
      </c>
      <c r="E1617" s="1">
        <v>98.814</v>
      </c>
      <c r="F1617" s="1">
        <v>100.0</v>
      </c>
      <c r="G1617" s="2">
        <v>2.34E-122</v>
      </c>
      <c r="H1617" s="1">
        <v>451.0</v>
      </c>
      <c r="I1617" s="1" t="s">
        <v>697</v>
      </c>
      <c r="J1617" s="1" t="s">
        <v>996</v>
      </c>
    </row>
    <row r="1618" ht="15.75" customHeight="1">
      <c r="A1618" s="1" t="s">
        <v>368</v>
      </c>
      <c r="B1618" s="1" t="s">
        <v>3162</v>
      </c>
      <c r="C1618" s="1" t="s">
        <v>3163</v>
      </c>
      <c r="D1618" s="1">
        <v>77133.0</v>
      </c>
      <c r="E1618" s="1">
        <v>98.419</v>
      </c>
      <c r="F1618" s="1">
        <v>100.0</v>
      </c>
      <c r="G1618" s="2">
        <v>1.09E-120</v>
      </c>
      <c r="H1618" s="1">
        <v>446.0</v>
      </c>
      <c r="I1618" s="1" t="s">
        <v>697</v>
      </c>
      <c r="J1618" s="1" t="s">
        <v>996</v>
      </c>
    </row>
    <row r="1619" ht="15.75" customHeight="1">
      <c r="A1619" s="1" t="s">
        <v>368</v>
      </c>
      <c r="B1619" s="1" t="s">
        <v>3164</v>
      </c>
      <c r="C1619" s="1" t="s">
        <v>3165</v>
      </c>
      <c r="D1619" s="1">
        <v>77133.0</v>
      </c>
      <c r="E1619" s="1">
        <v>98.419</v>
      </c>
      <c r="F1619" s="1">
        <v>100.0</v>
      </c>
      <c r="G1619" s="2">
        <v>1.09E-120</v>
      </c>
      <c r="H1619" s="1">
        <v>446.0</v>
      </c>
      <c r="I1619" s="1" t="s">
        <v>697</v>
      </c>
      <c r="J1619" s="1" t="s">
        <v>996</v>
      </c>
    </row>
    <row r="1620" ht="15.75" customHeight="1">
      <c r="A1620" s="1" t="s">
        <v>368</v>
      </c>
      <c r="B1620" s="1" t="s">
        <v>3166</v>
      </c>
      <c r="C1620" s="1" t="s">
        <v>3167</v>
      </c>
      <c r="D1620" s="1">
        <v>77133.0</v>
      </c>
      <c r="E1620" s="1">
        <v>98.419</v>
      </c>
      <c r="F1620" s="1">
        <v>100.0</v>
      </c>
      <c r="G1620" s="2">
        <v>1.09E-120</v>
      </c>
      <c r="H1620" s="1">
        <v>446.0</v>
      </c>
      <c r="I1620" s="1" t="s">
        <v>697</v>
      </c>
      <c r="J1620" s="1" t="s">
        <v>996</v>
      </c>
    </row>
    <row r="1621" ht="15.75" customHeight="1">
      <c r="A1621" s="1" t="s">
        <v>368</v>
      </c>
      <c r="B1621" s="1" t="s">
        <v>3168</v>
      </c>
      <c r="C1621" s="1" t="s">
        <v>3169</v>
      </c>
      <c r="D1621" s="1">
        <v>77133.0</v>
      </c>
      <c r="E1621" s="1">
        <v>98.419</v>
      </c>
      <c r="F1621" s="1">
        <v>100.0</v>
      </c>
      <c r="G1621" s="2">
        <v>1.09E-120</v>
      </c>
      <c r="H1621" s="1">
        <v>446.0</v>
      </c>
      <c r="I1621" s="1" t="s">
        <v>697</v>
      </c>
      <c r="J1621" s="1" t="s">
        <v>996</v>
      </c>
    </row>
    <row r="1622" ht="15.75" customHeight="1">
      <c r="A1622" s="1" t="s">
        <v>368</v>
      </c>
      <c r="B1622" s="1" t="s">
        <v>3170</v>
      </c>
      <c r="C1622" s="1" t="s">
        <v>3171</v>
      </c>
      <c r="D1622" s="1">
        <v>77133.0</v>
      </c>
      <c r="E1622" s="1">
        <v>98.419</v>
      </c>
      <c r="F1622" s="1">
        <v>100.0</v>
      </c>
      <c r="G1622" s="2">
        <v>1.09E-120</v>
      </c>
      <c r="H1622" s="1">
        <v>446.0</v>
      </c>
      <c r="I1622" s="1" t="s">
        <v>697</v>
      </c>
      <c r="J1622" s="1" t="s">
        <v>996</v>
      </c>
    </row>
    <row r="1623" ht="15.75" customHeight="1">
      <c r="A1623" s="1" t="s">
        <v>368</v>
      </c>
      <c r="B1623" s="1" t="s">
        <v>3172</v>
      </c>
      <c r="C1623" s="1" t="s">
        <v>3173</v>
      </c>
      <c r="D1623" s="1">
        <v>77133.0</v>
      </c>
      <c r="E1623" s="1">
        <v>98.419</v>
      </c>
      <c r="F1623" s="1">
        <v>100.0</v>
      </c>
      <c r="G1623" s="2">
        <v>1.09E-120</v>
      </c>
      <c r="H1623" s="1">
        <v>446.0</v>
      </c>
      <c r="I1623" s="1" t="s">
        <v>697</v>
      </c>
      <c r="J1623" s="1" t="s">
        <v>996</v>
      </c>
    </row>
    <row r="1624" ht="15.75" customHeight="1">
      <c r="A1624" s="1" t="s">
        <v>369</v>
      </c>
      <c r="B1624" s="1" t="s">
        <v>3174</v>
      </c>
      <c r="C1624" s="1" t="s">
        <v>3175</v>
      </c>
      <c r="D1624" s="1">
        <v>203449.0</v>
      </c>
      <c r="E1624" s="1">
        <v>100.0</v>
      </c>
      <c r="F1624" s="1">
        <v>100.0</v>
      </c>
      <c r="G1624" s="2">
        <v>2.32E-127</v>
      </c>
      <c r="H1624" s="1">
        <v>468.0</v>
      </c>
      <c r="I1624" s="1" t="s">
        <v>697</v>
      </c>
      <c r="J1624" s="1" t="s">
        <v>1384</v>
      </c>
    </row>
    <row r="1625" ht="15.75" customHeight="1">
      <c r="A1625" s="1" t="s">
        <v>369</v>
      </c>
      <c r="B1625" s="1" t="s">
        <v>3176</v>
      </c>
      <c r="C1625" s="1" t="s">
        <v>3177</v>
      </c>
      <c r="D1625" s="1">
        <v>203449.0</v>
      </c>
      <c r="E1625" s="1">
        <v>100.0</v>
      </c>
      <c r="F1625" s="1">
        <v>100.0</v>
      </c>
      <c r="G1625" s="2">
        <v>2.32E-127</v>
      </c>
      <c r="H1625" s="1">
        <v>468.0</v>
      </c>
      <c r="I1625" s="1" t="s">
        <v>697</v>
      </c>
      <c r="J1625" s="1" t="s">
        <v>1384</v>
      </c>
    </row>
    <row r="1626" ht="15.75" customHeight="1">
      <c r="A1626" s="1" t="s">
        <v>369</v>
      </c>
      <c r="B1626" s="1" t="s">
        <v>3178</v>
      </c>
      <c r="C1626" s="1" t="s">
        <v>3179</v>
      </c>
      <c r="D1626" s="1">
        <v>186022.0</v>
      </c>
      <c r="E1626" s="1">
        <v>100.0</v>
      </c>
      <c r="F1626" s="1">
        <v>100.0</v>
      </c>
      <c r="G1626" s="2">
        <v>2.32E-127</v>
      </c>
      <c r="H1626" s="1">
        <v>468.0</v>
      </c>
      <c r="I1626" s="1" t="s">
        <v>697</v>
      </c>
      <c r="J1626" s="1" t="s">
        <v>3180</v>
      </c>
    </row>
    <row r="1627" ht="15.75" customHeight="1">
      <c r="A1627" s="1" t="s">
        <v>369</v>
      </c>
      <c r="B1627" s="1" t="s">
        <v>3178</v>
      </c>
      <c r="C1627" s="1" t="s">
        <v>3179</v>
      </c>
      <c r="D1627" s="1">
        <v>186022.0</v>
      </c>
      <c r="E1627" s="1">
        <v>100.0</v>
      </c>
      <c r="F1627" s="1">
        <v>100.0</v>
      </c>
      <c r="G1627" s="2">
        <v>2.32E-127</v>
      </c>
      <c r="H1627" s="1">
        <v>468.0</v>
      </c>
      <c r="I1627" s="1" t="s">
        <v>697</v>
      </c>
      <c r="J1627" s="1" t="s">
        <v>3180</v>
      </c>
    </row>
    <row r="1628" ht="15.75" customHeight="1">
      <c r="A1628" s="1" t="s">
        <v>369</v>
      </c>
      <c r="B1628" s="1" t="s">
        <v>3181</v>
      </c>
      <c r="C1628" s="1" t="s">
        <v>3182</v>
      </c>
      <c r="D1628" s="1">
        <v>33649.0</v>
      </c>
      <c r="E1628" s="1">
        <v>100.0</v>
      </c>
      <c r="F1628" s="1">
        <v>100.0</v>
      </c>
      <c r="G1628" s="2">
        <v>2.32E-127</v>
      </c>
      <c r="H1628" s="1">
        <v>468.0</v>
      </c>
      <c r="I1628" s="1" t="s">
        <v>697</v>
      </c>
      <c r="J1628" s="1" t="s">
        <v>3183</v>
      </c>
    </row>
    <row r="1629" ht="15.75" customHeight="1">
      <c r="A1629" s="1" t="s">
        <v>369</v>
      </c>
      <c r="B1629" s="1" t="s">
        <v>3181</v>
      </c>
      <c r="C1629" s="1" t="s">
        <v>3182</v>
      </c>
      <c r="D1629" s="1">
        <v>33649.0</v>
      </c>
      <c r="E1629" s="1">
        <v>100.0</v>
      </c>
      <c r="F1629" s="1">
        <v>100.0</v>
      </c>
      <c r="G1629" s="2">
        <v>2.32E-127</v>
      </c>
      <c r="H1629" s="1">
        <v>468.0</v>
      </c>
      <c r="I1629" s="1" t="s">
        <v>697</v>
      </c>
      <c r="J1629" s="1" t="s">
        <v>3183</v>
      </c>
    </row>
    <row r="1630" ht="15.75" customHeight="1">
      <c r="A1630" s="1" t="s">
        <v>369</v>
      </c>
      <c r="B1630" s="1" t="s">
        <v>3184</v>
      </c>
      <c r="C1630" s="1" t="s">
        <v>3185</v>
      </c>
      <c r="D1630" s="1">
        <v>186022.0</v>
      </c>
      <c r="E1630" s="1">
        <v>100.0</v>
      </c>
      <c r="F1630" s="1">
        <v>100.0</v>
      </c>
      <c r="G1630" s="2">
        <v>2.32E-127</v>
      </c>
      <c r="H1630" s="1">
        <v>468.0</v>
      </c>
      <c r="I1630" s="1" t="s">
        <v>697</v>
      </c>
      <c r="J1630" s="1" t="s">
        <v>3180</v>
      </c>
    </row>
    <row r="1631" ht="15.75" customHeight="1">
      <c r="A1631" s="1" t="s">
        <v>369</v>
      </c>
      <c r="B1631" s="1" t="s">
        <v>3184</v>
      </c>
      <c r="C1631" s="1" t="s">
        <v>3185</v>
      </c>
      <c r="D1631" s="1">
        <v>186022.0</v>
      </c>
      <c r="E1631" s="1">
        <v>100.0</v>
      </c>
      <c r="F1631" s="1">
        <v>100.0</v>
      </c>
      <c r="G1631" s="2">
        <v>2.32E-127</v>
      </c>
      <c r="H1631" s="1">
        <v>468.0</v>
      </c>
      <c r="I1631" s="1" t="s">
        <v>697</v>
      </c>
      <c r="J1631" s="1" t="s">
        <v>3180</v>
      </c>
    </row>
    <row r="1632" ht="15.75" customHeight="1">
      <c r="A1632" s="1" t="s">
        <v>369</v>
      </c>
      <c r="B1632" s="1" t="s">
        <v>3186</v>
      </c>
      <c r="C1632" s="1" t="s">
        <v>3187</v>
      </c>
      <c r="D1632" s="1">
        <v>77133.0</v>
      </c>
      <c r="E1632" s="1">
        <v>100.0</v>
      </c>
      <c r="F1632" s="1">
        <v>100.0</v>
      </c>
      <c r="G1632" s="2">
        <v>2.32E-127</v>
      </c>
      <c r="H1632" s="1">
        <v>468.0</v>
      </c>
      <c r="I1632" s="1" t="s">
        <v>697</v>
      </c>
      <c r="J1632" s="1" t="s">
        <v>996</v>
      </c>
    </row>
    <row r="1633" ht="15.75" customHeight="1">
      <c r="A1633" s="1" t="s">
        <v>369</v>
      </c>
      <c r="B1633" s="1" t="s">
        <v>3188</v>
      </c>
      <c r="C1633" s="1" t="s">
        <v>3189</v>
      </c>
      <c r="D1633" s="1">
        <v>61670.0</v>
      </c>
      <c r="E1633" s="1">
        <v>100.0</v>
      </c>
      <c r="F1633" s="1">
        <v>100.0</v>
      </c>
      <c r="G1633" s="2">
        <v>2.32E-127</v>
      </c>
      <c r="H1633" s="1">
        <v>468.0</v>
      </c>
      <c r="I1633" s="1" t="s">
        <v>697</v>
      </c>
      <c r="J1633" s="1" t="s">
        <v>3190</v>
      </c>
    </row>
    <row r="1634" ht="15.75" customHeight="1">
      <c r="A1634" s="1" t="s">
        <v>369</v>
      </c>
      <c r="B1634" s="1" t="s">
        <v>3191</v>
      </c>
      <c r="C1634" s="1" t="s">
        <v>3192</v>
      </c>
      <c r="D1634" s="1">
        <v>203449.0</v>
      </c>
      <c r="E1634" s="1">
        <v>99.605</v>
      </c>
      <c r="F1634" s="1">
        <v>100.0</v>
      </c>
      <c r="G1634" s="2">
        <v>1.08E-125</v>
      </c>
      <c r="H1634" s="1">
        <v>462.0</v>
      </c>
      <c r="I1634" s="1" t="s">
        <v>697</v>
      </c>
      <c r="J1634" s="1" t="s">
        <v>1384</v>
      </c>
    </row>
    <row r="1635" ht="15.75" customHeight="1">
      <c r="A1635" s="1" t="s">
        <v>369</v>
      </c>
      <c r="B1635" s="1" t="s">
        <v>3193</v>
      </c>
      <c r="C1635" s="1" t="s">
        <v>3194</v>
      </c>
      <c r="D1635" s="1">
        <v>203449.0</v>
      </c>
      <c r="E1635" s="1">
        <v>99.605</v>
      </c>
      <c r="F1635" s="1">
        <v>100.0</v>
      </c>
      <c r="G1635" s="2">
        <v>1.08E-125</v>
      </c>
      <c r="H1635" s="1">
        <v>462.0</v>
      </c>
      <c r="I1635" s="1" t="s">
        <v>697</v>
      </c>
      <c r="J1635" s="1" t="s">
        <v>1384</v>
      </c>
    </row>
    <row r="1636" ht="15.75" customHeight="1">
      <c r="A1636" s="1" t="s">
        <v>369</v>
      </c>
      <c r="B1636" s="1" t="s">
        <v>3195</v>
      </c>
      <c r="C1636" s="1" t="s">
        <v>3196</v>
      </c>
      <c r="D1636" s="1">
        <v>203449.0</v>
      </c>
      <c r="E1636" s="1">
        <v>99.605</v>
      </c>
      <c r="F1636" s="1">
        <v>100.0</v>
      </c>
      <c r="G1636" s="2">
        <v>1.08E-125</v>
      </c>
      <c r="H1636" s="1">
        <v>462.0</v>
      </c>
      <c r="I1636" s="1" t="s">
        <v>697</v>
      </c>
      <c r="J1636" s="1" t="s">
        <v>1384</v>
      </c>
    </row>
    <row r="1637" ht="15.75" customHeight="1">
      <c r="A1637" s="1" t="s">
        <v>370</v>
      </c>
      <c r="B1637" s="1" t="s">
        <v>3197</v>
      </c>
      <c r="C1637" s="1" t="s">
        <v>3198</v>
      </c>
      <c r="D1637" s="1">
        <v>120965.0</v>
      </c>
      <c r="E1637" s="1">
        <v>100.0</v>
      </c>
      <c r="F1637" s="1">
        <v>100.0</v>
      </c>
      <c r="G1637" s="2">
        <v>2.32E-127</v>
      </c>
      <c r="H1637" s="1">
        <v>468.0</v>
      </c>
      <c r="I1637" s="1" t="s">
        <v>697</v>
      </c>
      <c r="J1637" s="1" t="s">
        <v>1294</v>
      </c>
    </row>
    <row r="1638" ht="15.75" customHeight="1">
      <c r="A1638" s="1" t="s">
        <v>370</v>
      </c>
      <c r="B1638" s="1" t="s">
        <v>3199</v>
      </c>
      <c r="C1638" s="1" t="s">
        <v>3200</v>
      </c>
      <c r="D1638" s="1">
        <v>77133.0</v>
      </c>
      <c r="E1638" s="1">
        <v>99.605</v>
      </c>
      <c r="F1638" s="1">
        <v>100.0</v>
      </c>
      <c r="G1638" s="2">
        <v>1.08E-125</v>
      </c>
      <c r="H1638" s="1">
        <v>462.0</v>
      </c>
      <c r="I1638" s="1" t="s">
        <v>697</v>
      </c>
      <c r="J1638" s="1" t="s">
        <v>996</v>
      </c>
    </row>
    <row r="1639" ht="15.75" customHeight="1">
      <c r="A1639" s="1" t="s">
        <v>370</v>
      </c>
      <c r="B1639" s="1" t="s">
        <v>3201</v>
      </c>
      <c r="C1639" s="1" t="s">
        <v>3202</v>
      </c>
      <c r="D1639" s="1">
        <v>77133.0</v>
      </c>
      <c r="E1639" s="1">
        <v>99.605</v>
      </c>
      <c r="F1639" s="1">
        <v>100.0</v>
      </c>
      <c r="G1639" s="2">
        <v>1.08E-125</v>
      </c>
      <c r="H1639" s="1">
        <v>462.0</v>
      </c>
      <c r="I1639" s="1" t="s">
        <v>697</v>
      </c>
      <c r="J1639" s="1" t="s">
        <v>996</v>
      </c>
    </row>
    <row r="1640" ht="15.75" customHeight="1">
      <c r="A1640" s="1" t="s">
        <v>370</v>
      </c>
      <c r="B1640" s="1" t="s">
        <v>3203</v>
      </c>
      <c r="C1640" s="1" t="s">
        <v>3204</v>
      </c>
      <c r="D1640" s="1">
        <v>77133.0</v>
      </c>
      <c r="E1640" s="1">
        <v>99.605</v>
      </c>
      <c r="F1640" s="1">
        <v>100.0</v>
      </c>
      <c r="G1640" s="2">
        <v>1.08E-125</v>
      </c>
      <c r="H1640" s="1">
        <v>462.0</v>
      </c>
      <c r="I1640" s="1" t="s">
        <v>697</v>
      </c>
      <c r="J1640" s="1" t="s">
        <v>996</v>
      </c>
    </row>
    <row r="1641" ht="15.75" customHeight="1">
      <c r="A1641" s="1" t="s">
        <v>370</v>
      </c>
      <c r="B1641" s="1" t="s">
        <v>3205</v>
      </c>
      <c r="C1641" s="1" t="s">
        <v>3206</v>
      </c>
      <c r="D1641" s="1">
        <v>77133.0</v>
      </c>
      <c r="E1641" s="1">
        <v>99.209</v>
      </c>
      <c r="F1641" s="1">
        <v>100.0</v>
      </c>
      <c r="G1641" s="2">
        <v>5.03E-124</v>
      </c>
      <c r="H1641" s="1">
        <v>457.0</v>
      </c>
      <c r="I1641" s="1" t="s">
        <v>697</v>
      </c>
      <c r="J1641" s="1" t="s">
        <v>996</v>
      </c>
    </row>
    <row r="1642" ht="15.75" customHeight="1">
      <c r="A1642" s="1" t="s">
        <v>370</v>
      </c>
      <c r="B1642" s="1" t="s">
        <v>3207</v>
      </c>
      <c r="C1642" s="1" t="s">
        <v>3208</v>
      </c>
      <c r="D1642" s="1">
        <v>77133.0</v>
      </c>
      <c r="E1642" s="1">
        <v>99.209</v>
      </c>
      <c r="F1642" s="1">
        <v>100.0</v>
      </c>
      <c r="G1642" s="2">
        <v>1.81E-123</v>
      </c>
      <c r="H1642" s="1">
        <v>455.0</v>
      </c>
      <c r="I1642" s="1" t="s">
        <v>697</v>
      </c>
      <c r="J1642" s="1" t="s">
        <v>996</v>
      </c>
    </row>
    <row r="1643" ht="15.75" customHeight="1">
      <c r="A1643" s="1" t="s">
        <v>370</v>
      </c>
      <c r="B1643" s="1" t="s">
        <v>3209</v>
      </c>
      <c r="C1643" s="1" t="s">
        <v>3210</v>
      </c>
      <c r="D1643" s="1">
        <v>120965.0</v>
      </c>
      <c r="E1643" s="1">
        <v>99.597</v>
      </c>
      <c r="F1643" s="1">
        <v>98.0</v>
      </c>
      <c r="G1643" s="2">
        <v>6.5E-123</v>
      </c>
      <c r="H1643" s="1">
        <v>453.0</v>
      </c>
      <c r="I1643" s="1" t="s">
        <v>697</v>
      </c>
      <c r="J1643" s="1" t="s">
        <v>1294</v>
      </c>
    </row>
    <row r="1644" ht="15.75" customHeight="1">
      <c r="A1644" s="1" t="s">
        <v>370</v>
      </c>
      <c r="B1644" s="1" t="s">
        <v>3211</v>
      </c>
      <c r="C1644" s="1" t="s">
        <v>3212</v>
      </c>
      <c r="D1644" s="1">
        <v>120965.0</v>
      </c>
      <c r="E1644" s="1">
        <v>99.194</v>
      </c>
      <c r="F1644" s="1">
        <v>98.0</v>
      </c>
      <c r="G1644" s="2">
        <v>3.02E-121</v>
      </c>
      <c r="H1644" s="1">
        <v>448.0</v>
      </c>
      <c r="I1644" s="1" t="s">
        <v>697</v>
      </c>
      <c r="J1644" s="1" t="s">
        <v>1294</v>
      </c>
    </row>
    <row r="1645" ht="15.75" customHeight="1">
      <c r="A1645" s="1" t="s">
        <v>370</v>
      </c>
      <c r="B1645" s="1" t="s">
        <v>3213</v>
      </c>
      <c r="C1645" s="1" t="s">
        <v>3214</v>
      </c>
      <c r="D1645" s="1">
        <v>77133.0</v>
      </c>
      <c r="E1645" s="1">
        <v>99.59</v>
      </c>
      <c r="F1645" s="1">
        <v>96.0</v>
      </c>
      <c r="G1645" s="2">
        <v>1.09E-120</v>
      </c>
      <c r="H1645" s="1">
        <v>446.0</v>
      </c>
      <c r="I1645" s="1" t="s">
        <v>697</v>
      </c>
      <c r="J1645" s="1" t="s">
        <v>996</v>
      </c>
    </row>
    <row r="1646" ht="15.75" customHeight="1">
      <c r="A1646" s="1" t="s">
        <v>370</v>
      </c>
      <c r="B1646" s="1" t="s">
        <v>3215</v>
      </c>
      <c r="C1646" s="1" t="s">
        <v>3216</v>
      </c>
      <c r="D1646" s="1">
        <v>77133.0</v>
      </c>
      <c r="E1646" s="1">
        <v>99.59</v>
      </c>
      <c r="F1646" s="1">
        <v>96.0</v>
      </c>
      <c r="G1646" s="2">
        <v>1.09E-120</v>
      </c>
      <c r="H1646" s="1">
        <v>446.0</v>
      </c>
      <c r="I1646" s="1" t="s">
        <v>697</v>
      </c>
      <c r="J1646" s="1" t="s">
        <v>996</v>
      </c>
    </row>
    <row r="1647" ht="15.75" customHeight="1">
      <c r="A1647" s="1" t="s">
        <v>371</v>
      </c>
      <c r="B1647" s="1" t="s">
        <v>1380</v>
      </c>
      <c r="C1647" s="1" t="s">
        <v>1381</v>
      </c>
      <c r="D1647" s="1">
        <v>77133.0</v>
      </c>
      <c r="E1647" s="1">
        <v>99.605</v>
      </c>
      <c r="F1647" s="1">
        <v>100.0</v>
      </c>
      <c r="G1647" s="2">
        <v>1.08E-125</v>
      </c>
      <c r="H1647" s="1">
        <v>462.0</v>
      </c>
      <c r="I1647" s="1" t="s">
        <v>697</v>
      </c>
      <c r="J1647" s="1" t="s">
        <v>996</v>
      </c>
    </row>
    <row r="1648" ht="15.75" customHeight="1">
      <c r="A1648" s="1" t="s">
        <v>371</v>
      </c>
      <c r="B1648" s="1" t="s">
        <v>1382</v>
      </c>
      <c r="C1648" s="1" t="s">
        <v>1383</v>
      </c>
      <c r="D1648" s="1">
        <v>203449.0</v>
      </c>
      <c r="E1648" s="1">
        <v>99.605</v>
      </c>
      <c r="F1648" s="1">
        <v>100.0</v>
      </c>
      <c r="G1648" s="2">
        <v>1.08E-125</v>
      </c>
      <c r="H1648" s="1">
        <v>462.0</v>
      </c>
      <c r="I1648" s="1" t="s">
        <v>697</v>
      </c>
      <c r="J1648" s="1" t="s">
        <v>1384</v>
      </c>
    </row>
    <row r="1649" ht="15.75" customHeight="1">
      <c r="A1649" s="1" t="s">
        <v>371</v>
      </c>
      <c r="B1649" s="1" t="s">
        <v>1385</v>
      </c>
      <c r="C1649" s="1" t="s">
        <v>1386</v>
      </c>
      <c r="D1649" s="1">
        <v>203449.0</v>
      </c>
      <c r="E1649" s="1">
        <v>99.605</v>
      </c>
      <c r="F1649" s="1">
        <v>100.0</v>
      </c>
      <c r="G1649" s="2">
        <v>1.08E-125</v>
      </c>
      <c r="H1649" s="1">
        <v>462.0</v>
      </c>
      <c r="I1649" s="1" t="s">
        <v>697</v>
      </c>
      <c r="J1649" s="1" t="s">
        <v>1384</v>
      </c>
    </row>
    <row r="1650" ht="15.75" customHeight="1">
      <c r="A1650" s="1" t="s">
        <v>371</v>
      </c>
      <c r="B1650" s="1" t="s">
        <v>1387</v>
      </c>
      <c r="C1650" s="1" t="s">
        <v>1388</v>
      </c>
      <c r="D1650" s="1">
        <v>203449.0</v>
      </c>
      <c r="E1650" s="1">
        <v>99.605</v>
      </c>
      <c r="F1650" s="1">
        <v>100.0</v>
      </c>
      <c r="G1650" s="2">
        <v>1.08E-125</v>
      </c>
      <c r="H1650" s="1">
        <v>462.0</v>
      </c>
      <c r="I1650" s="1" t="s">
        <v>697</v>
      </c>
      <c r="J1650" s="1" t="s">
        <v>1384</v>
      </c>
    </row>
    <row r="1651" ht="15.75" customHeight="1">
      <c r="A1651" s="1" t="s">
        <v>371</v>
      </c>
      <c r="B1651" s="1" t="s">
        <v>1389</v>
      </c>
      <c r="C1651" s="1" t="s">
        <v>1390</v>
      </c>
      <c r="D1651" s="1">
        <v>2593073.0</v>
      </c>
      <c r="E1651" s="1">
        <v>99.605</v>
      </c>
      <c r="F1651" s="1">
        <v>100.0</v>
      </c>
      <c r="G1651" s="2">
        <v>1.08E-125</v>
      </c>
      <c r="H1651" s="1">
        <v>462.0</v>
      </c>
      <c r="I1651" s="1" t="s">
        <v>697</v>
      </c>
      <c r="J1651" s="1" t="s">
        <v>1391</v>
      </c>
    </row>
    <row r="1652" ht="15.75" customHeight="1">
      <c r="A1652" s="1" t="s">
        <v>371</v>
      </c>
      <c r="B1652" s="1" t="s">
        <v>1389</v>
      </c>
      <c r="C1652" s="1" t="s">
        <v>1390</v>
      </c>
      <c r="D1652" s="1">
        <v>2593073.0</v>
      </c>
      <c r="E1652" s="1">
        <v>99.605</v>
      </c>
      <c r="F1652" s="1">
        <v>100.0</v>
      </c>
      <c r="G1652" s="2">
        <v>1.08E-125</v>
      </c>
      <c r="H1652" s="1">
        <v>462.0</v>
      </c>
      <c r="I1652" s="1" t="s">
        <v>697</v>
      </c>
      <c r="J1652" s="1" t="s">
        <v>1391</v>
      </c>
    </row>
    <row r="1653" ht="15.75" customHeight="1">
      <c r="A1653" s="1" t="s">
        <v>371</v>
      </c>
      <c r="B1653" s="1" t="s">
        <v>1392</v>
      </c>
      <c r="C1653" s="1" t="s">
        <v>1393</v>
      </c>
      <c r="D1653" s="1">
        <v>77133.0</v>
      </c>
      <c r="E1653" s="1">
        <v>99.605</v>
      </c>
      <c r="F1653" s="1">
        <v>100.0</v>
      </c>
      <c r="G1653" s="2">
        <v>1.08E-125</v>
      </c>
      <c r="H1653" s="1">
        <v>462.0</v>
      </c>
      <c r="I1653" s="1" t="s">
        <v>697</v>
      </c>
      <c r="J1653" s="1" t="s">
        <v>996</v>
      </c>
    </row>
    <row r="1654" ht="15.75" customHeight="1">
      <c r="A1654" s="1" t="s">
        <v>371</v>
      </c>
      <c r="B1654" s="1" t="s">
        <v>1394</v>
      </c>
      <c r="C1654" s="1" t="s">
        <v>1395</v>
      </c>
      <c r="D1654" s="1">
        <v>77133.0</v>
      </c>
      <c r="E1654" s="1">
        <v>99.605</v>
      </c>
      <c r="F1654" s="1">
        <v>100.0</v>
      </c>
      <c r="G1654" s="2">
        <v>1.08E-125</v>
      </c>
      <c r="H1654" s="1">
        <v>462.0</v>
      </c>
      <c r="I1654" s="1" t="s">
        <v>697</v>
      </c>
      <c r="J1654" s="1" t="s">
        <v>996</v>
      </c>
    </row>
    <row r="1655" ht="15.75" customHeight="1">
      <c r="A1655" s="1" t="s">
        <v>371</v>
      </c>
      <c r="B1655" s="1" t="s">
        <v>1396</v>
      </c>
      <c r="C1655" s="1" t="s">
        <v>1397</v>
      </c>
      <c r="D1655" s="1">
        <v>77133.0</v>
      </c>
      <c r="E1655" s="1">
        <v>99.605</v>
      </c>
      <c r="F1655" s="1">
        <v>100.0</v>
      </c>
      <c r="G1655" s="2">
        <v>1.08E-125</v>
      </c>
      <c r="H1655" s="1">
        <v>462.0</v>
      </c>
      <c r="I1655" s="1" t="s">
        <v>697</v>
      </c>
      <c r="J1655" s="1" t="s">
        <v>996</v>
      </c>
    </row>
    <row r="1656" ht="15.75" customHeight="1">
      <c r="A1656" s="1" t="s">
        <v>371</v>
      </c>
      <c r="B1656" s="1" t="s">
        <v>1398</v>
      </c>
      <c r="C1656" s="1" t="s">
        <v>1399</v>
      </c>
      <c r="D1656" s="1">
        <v>77133.0</v>
      </c>
      <c r="E1656" s="1">
        <v>99.605</v>
      </c>
      <c r="F1656" s="1">
        <v>100.0</v>
      </c>
      <c r="G1656" s="2">
        <v>1.08E-125</v>
      </c>
      <c r="H1656" s="1">
        <v>462.0</v>
      </c>
      <c r="I1656" s="1" t="s">
        <v>697</v>
      </c>
      <c r="J1656" s="1" t="s">
        <v>996</v>
      </c>
    </row>
    <row r="1657" ht="15.75" customHeight="1">
      <c r="A1657" s="1" t="s">
        <v>371</v>
      </c>
      <c r="B1657" s="1" t="s">
        <v>1400</v>
      </c>
      <c r="C1657" s="1" t="s">
        <v>1401</v>
      </c>
      <c r="D1657" s="1">
        <v>77133.0</v>
      </c>
      <c r="E1657" s="1">
        <v>99.605</v>
      </c>
      <c r="F1657" s="1">
        <v>100.0</v>
      </c>
      <c r="G1657" s="2">
        <v>1.08E-125</v>
      </c>
      <c r="H1657" s="1">
        <v>462.0</v>
      </c>
      <c r="I1657" s="1" t="s">
        <v>697</v>
      </c>
      <c r="J1657" s="1" t="s">
        <v>996</v>
      </c>
    </row>
    <row r="1658" ht="15.75" customHeight="1">
      <c r="A1658" s="1" t="s">
        <v>372</v>
      </c>
      <c r="B1658" s="1" t="s">
        <v>1312</v>
      </c>
      <c r="C1658" s="1" t="s">
        <v>1313</v>
      </c>
      <c r="D1658" s="1">
        <v>41457.0</v>
      </c>
      <c r="E1658" s="1">
        <v>99.605</v>
      </c>
      <c r="F1658" s="1">
        <v>100.0</v>
      </c>
      <c r="G1658" s="2">
        <v>1.08E-125</v>
      </c>
      <c r="H1658" s="1">
        <v>462.0</v>
      </c>
      <c r="I1658" s="1" t="s">
        <v>697</v>
      </c>
      <c r="J1658" s="1" t="s">
        <v>1314</v>
      </c>
    </row>
    <row r="1659" ht="15.75" customHeight="1">
      <c r="A1659" s="1" t="s">
        <v>372</v>
      </c>
      <c r="B1659" s="1" t="s">
        <v>1312</v>
      </c>
      <c r="C1659" s="1" t="s">
        <v>1313</v>
      </c>
      <c r="D1659" s="1">
        <v>41457.0</v>
      </c>
      <c r="E1659" s="1">
        <v>99.605</v>
      </c>
      <c r="F1659" s="1">
        <v>100.0</v>
      </c>
      <c r="G1659" s="2">
        <v>1.08E-125</v>
      </c>
      <c r="H1659" s="1">
        <v>462.0</v>
      </c>
      <c r="I1659" s="1" t="s">
        <v>697</v>
      </c>
      <c r="J1659" s="1" t="s">
        <v>1314</v>
      </c>
    </row>
    <row r="1660" ht="15.75" customHeight="1">
      <c r="A1660" s="1" t="s">
        <v>372</v>
      </c>
      <c r="B1660" s="1" t="s">
        <v>1315</v>
      </c>
      <c r="C1660" s="1" t="s">
        <v>1316</v>
      </c>
      <c r="D1660" s="1">
        <v>137771.0</v>
      </c>
      <c r="E1660" s="1">
        <v>99.605</v>
      </c>
      <c r="F1660" s="1">
        <v>100.0</v>
      </c>
      <c r="G1660" s="2">
        <v>1.08E-125</v>
      </c>
      <c r="H1660" s="1">
        <v>462.0</v>
      </c>
      <c r="I1660" s="1" t="s">
        <v>697</v>
      </c>
      <c r="J1660" s="1" t="s">
        <v>1317</v>
      </c>
    </row>
    <row r="1661" ht="15.75" customHeight="1">
      <c r="A1661" s="1" t="s">
        <v>372</v>
      </c>
      <c r="B1661" s="1" t="s">
        <v>1318</v>
      </c>
      <c r="C1661" s="1" t="s">
        <v>1319</v>
      </c>
      <c r="D1661" s="1">
        <v>137771.0</v>
      </c>
      <c r="E1661" s="1">
        <v>99.605</v>
      </c>
      <c r="F1661" s="1">
        <v>100.0</v>
      </c>
      <c r="G1661" s="2">
        <v>1.08E-125</v>
      </c>
      <c r="H1661" s="1">
        <v>462.0</v>
      </c>
      <c r="I1661" s="1" t="s">
        <v>697</v>
      </c>
      <c r="J1661" s="1" t="s">
        <v>1317</v>
      </c>
    </row>
    <row r="1662" ht="15.75" customHeight="1">
      <c r="A1662" s="1" t="s">
        <v>372</v>
      </c>
      <c r="B1662" s="1" t="s">
        <v>1320</v>
      </c>
      <c r="C1662" s="1" t="s">
        <v>1321</v>
      </c>
      <c r="D1662" s="1">
        <v>137771.0</v>
      </c>
      <c r="E1662" s="1">
        <v>99.605</v>
      </c>
      <c r="F1662" s="1">
        <v>100.0</v>
      </c>
      <c r="G1662" s="2">
        <v>1.08E-125</v>
      </c>
      <c r="H1662" s="1">
        <v>462.0</v>
      </c>
      <c r="I1662" s="1" t="s">
        <v>697</v>
      </c>
      <c r="J1662" s="1" t="s">
        <v>1317</v>
      </c>
    </row>
    <row r="1663" ht="15.75" customHeight="1">
      <c r="A1663" s="1" t="s">
        <v>372</v>
      </c>
      <c r="B1663" s="1" t="s">
        <v>1322</v>
      </c>
      <c r="C1663" s="1" t="s">
        <v>1323</v>
      </c>
      <c r="D1663" s="1">
        <v>137771.0</v>
      </c>
      <c r="E1663" s="1">
        <v>99.605</v>
      </c>
      <c r="F1663" s="1">
        <v>100.0</v>
      </c>
      <c r="G1663" s="2">
        <v>1.08E-125</v>
      </c>
      <c r="H1663" s="1">
        <v>462.0</v>
      </c>
      <c r="I1663" s="1" t="s">
        <v>697</v>
      </c>
      <c r="J1663" s="1" t="s">
        <v>1317</v>
      </c>
    </row>
    <row r="1664" ht="15.75" customHeight="1">
      <c r="A1664" s="1" t="s">
        <v>372</v>
      </c>
      <c r="B1664" s="1" t="s">
        <v>1324</v>
      </c>
      <c r="C1664" s="1" t="s">
        <v>1325</v>
      </c>
      <c r="D1664" s="1">
        <v>137771.0</v>
      </c>
      <c r="E1664" s="1">
        <v>99.605</v>
      </c>
      <c r="F1664" s="1">
        <v>100.0</v>
      </c>
      <c r="G1664" s="2">
        <v>1.08E-125</v>
      </c>
      <c r="H1664" s="1">
        <v>462.0</v>
      </c>
      <c r="I1664" s="1" t="s">
        <v>697</v>
      </c>
      <c r="J1664" s="1" t="s">
        <v>1317</v>
      </c>
    </row>
    <row r="1665" ht="15.75" customHeight="1">
      <c r="A1665" s="1" t="s">
        <v>372</v>
      </c>
      <c r="B1665" s="1" t="s">
        <v>1326</v>
      </c>
      <c r="C1665" s="1" t="s">
        <v>1327</v>
      </c>
      <c r="D1665" s="1">
        <v>137771.0</v>
      </c>
      <c r="E1665" s="1">
        <v>99.605</v>
      </c>
      <c r="F1665" s="1">
        <v>100.0</v>
      </c>
      <c r="G1665" s="2">
        <v>1.08E-125</v>
      </c>
      <c r="H1665" s="1">
        <v>462.0</v>
      </c>
      <c r="I1665" s="1" t="s">
        <v>697</v>
      </c>
      <c r="J1665" s="1" t="s">
        <v>1317</v>
      </c>
    </row>
    <row r="1666" ht="15.75" customHeight="1">
      <c r="A1666" s="1" t="s">
        <v>372</v>
      </c>
      <c r="B1666" s="1" t="s">
        <v>1328</v>
      </c>
      <c r="C1666" s="1" t="s">
        <v>1329</v>
      </c>
      <c r="D1666" s="1">
        <v>137771.0</v>
      </c>
      <c r="E1666" s="1">
        <v>99.605</v>
      </c>
      <c r="F1666" s="1">
        <v>100.0</v>
      </c>
      <c r="G1666" s="2">
        <v>1.08E-125</v>
      </c>
      <c r="H1666" s="1">
        <v>462.0</v>
      </c>
      <c r="I1666" s="1" t="s">
        <v>697</v>
      </c>
      <c r="J1666" s="1" t="s">
        <v>1317</v>
      </c>
    </row>
    <row r="1667" ht="15.75" customHeight="1">
      <c r="A1667" s="1" t="s">
        <v>372</v>
      </c>
      <c r="B1667" s="1" t="s">
        <v>1330</v>
      </c>
      <c r="C1667" s="1" t="s">
        <v>1331</v>
      </c>
      <c r="D1667" s="1">
        <v>137771.0</v>
      </c>
      <c r="E1667" s="1">
        <v>99.605</v>
      </c>
      <c r="F1667" s="1">
        <v>100.0</v>
      </c>
      <c r="G1667" s="2">
        <v>1.08E-125</v>
      </c>
      <c r="H1667" s="1">
        <v>462.0</v>
      </c>
      <c r="I1667" s="1" t="s">
        <v>697</v>
      </c>
      <c r="J1667" s="1" t="s">
        <v>1317</v>
      </c>
    </row>
    <row r="1668" ht="15.75" customHeight="1">
      <c r="A1668" s="1" t="s">
        <v>372</v>
      </c>
      <c r="B1668" s="1" t="s">
        <v>1332</v>
      </c>
      <c r="C1668" s="1" t="s">
        <v>1333</v>
      </c>
      <c r="D1668" s="1">
        <v>137771.0</v>
      </c>
      <c r="E1668" s="1">
        <v>99.605</v>
      </c>
      <c r="F1668" s="1">
        <v>100.0</v>
      </c>
      <c r="G1668" s="2">
        <v>1.08E-125</v>
      </c>
      <c r="H1668" s="1">
        <v>462.0</v>
      </c>
      <c r="I1668" s="1" t="s">
        <v>697</v>
      </c>
      <c r="J1668" s="1" t="s">
        <v>1317</v>
      </c>
    </row>
    <row r="1669" ht="15.75" customHeight="1">
      <c r="A1669" s="1" t="s">
        <v>373</v>
      </c>
      <c r="B1669" s="1" t="s">
        <v>1334</v>
      </c>
      <c r="C1669" s="1" t="s">
        <v>1335</v>
      </c>
      <c r="D1669" s="1">
        <v>91750.0</v>
      </c>
      <c r="E1669" s="1">
        <v>98.707</v>
      </c>
      <c r="F1669" s="1">
        <v>92.0</v>
      </c>
      <c r="G1669" s="2">
        <v>1.1E-110</v>
      </c>
      <c r="H1669" s="1">
        <v>412.0</v>
      </c>
      <c r="I1669" s="1" t="s">
        <v>697</v>
      </c>
      <c r="J1669" s="1" t="s">
        <v>1336</v>
      </c>
    </row>
    <row r="1670" ht="15.75" customHeight="1">
      <c r="A1670" s="1" t="s">
        <v>374</v>
      </c>
      <c r="B1670" s="1" t="s">
        <v>1337</v>
      </c>
      <c r="C1670" s="1" t="s">
        <v>1338</v>
      </c>
      <c r="D1670" s="1">
        <v>86473.0</v>
      </c>
      <c r="E1670" s="1">
        <v>99.605</v>
      </c>
      <c r="F1670" s="1">
        <v>100.0</v>
      </c>
      <c r="G1670" s="2">
        <v>1.08E-125</v>
      </c>
      <c r="H1670" s="1">
        <v>462.0</v>
      </c>
      <c r="I1670" s="1" t="s">
        <v>697</v>
      </c>
      <c r="J1670" s="1" t="s">
        <v>1339</v>
      </c>
    </row>
    <row r="1671" ht="15.75" customHeight="1">
      <c r="A1671" s="1" t="s">
        <v>374</v>
      </c>
      <c r="B1671" s="1" t="s">
        <v>1340</v>
      </c>
      <c r="C1671" s="1" t="s">
        <v>1341</v>
      </c>
      <c r="D1671" s="1">
        <v>86473.0</v>
      </c>
      <c r="E1671" s="1">
        <v>99.605</v>
      </c>
      <c r="F1671" s="1">
        <v>100.0</v>
      </c>
      <c r="G1671" s="2">
        <v>1.08E-125</v>
      </c>
      <c r="H1671" s="1">
        <v>462.0</v>
      </c>
      <c r="I1671" s="1" t="s">
        <v>697</v>
      </c>
      <c r="J1671" s="1" t="s">
        <v>1339</v>
      </c>
    </row>
    <row r="1672" ht="15.75" customHeight="1">
      <c r="A1672" s="1" t="s">
        <v>374</v>
      </c>
      <c r="B1672" s="1" t="s">
        <v>1342</v>
      </c>
      <c r="C1672" s="1" t="s">
        <v>1343</v>
      </c>
      <c r="D1672" s="1">
        <v>86473.0</v>
      </c>
      <c r="E1672" s="1">
        <v>99.605</v>
      </c>
      <c r="F1672" s="1">
        <v>100.0</v>
      </c>
      <c r="G1672" s="2">
        <v>1.08E-125</v>
      </c>
      <c r="H1672" s="1">
        <v>462.0</v>
      </c>
      <c r="I1672" s="1" t="s">
        <v>697</v>
      </c>
      <c r="J1672" s="1" t="s">
        <v>1339</v>
      </c>
    </row>
    <row r="1673" ht="15.75" customHeight="1">
      <c r="A1673" s="1" t="s">
        <v>374</v>
      </c>
      <c r="B1673" s="1" t="s">
        <v>1344</v>
      </c>
      <c r="C1673" s="1" t="s">
        <v>1345</v>
      </c>
      <c r="D1673" s="1">
        <v>77133.0</v>
      </c>
      <c r="E1673" s="1">
        <v>99.209</v>
      </c>
      <c r="F1673" s="1">
        <v>100.0</v>
      </c>
      <c r="G1673" s="2">
        <v>5.03E-124</v>
      </c>
      <c r="H1673" s="1">
        <v>457.0</v>
      </c>
      <c r="I1673" s="1" t="s">
        <v>697</v>
      </c>
      <c r="J1673" s="1" t="s">
        <v>996</v>
      </c>
    </row>
    <row r="1674" ht="15.75" customHeight="1">
      <c r="A1674" s="1" t="s">
        <v>374</v>
      </c>
      <c r="B1674" s="1" t="s">
        <v>1346</v>
      </c>
      <c r="C1674" s="1" t="s">
        <v>1347</v>
      </c>
      <c r="D1674" s="1">
        <v>77133.0</v>
      </c>
      <c r="E1674" s="1">
        <v>99.209</v>
      </c>
      <c r="F1674" s="1">
        <v>100.0</v>
      </c>
      <c r="G1674" s="2">
        <v>5.03E-124</v>
      </c>
      <c r="H1674" s="1">
        <v>457.0</v>
      </c>
      <c r="I1674" s="1" t="s">
        <v>697</v>
      </c>
      <c r="J1674" s="1" t="s">
        <v>996</v>
      </c>
    </row>
    <row r="1675" ht="15.75" customHeight="1">
      <c r="A1675" s="1" t="s">
        <v>374</v>
      </c>
      <c r="B1675" s="1" t="s">
        <v>1348</v>
      </c>
      <c r="C1675" s="1" t="s">
        <v>1349</v>
      </c>
      <c r="D1675" s="1">
        <v>77133.0</v>
      </c>
      <c r="E1675" s="1">
        <v>99.209</v>
      </c>
      <c r="F1675" s="1">
        <v>100.0</v>
      </c>
      <c r="G1675" s="2">
        <v>5.03E-124</v>
      </c>
      <c r="H1675" s="1">
        <v>457.0</v>
      </c>
      <c r="I1675" s="1" t="s">
        <v>697</v>
      </c>
      <c r="J1675" s="1" t="s">
        <v>996</v>
      </c>
    </row>
    <row r="1676" ht="15.75" customHeight="1">
      <c r="A1676" s="1" t="s">
        <v>374</v>
      </c>
      <c r="B1676" s="1" t="s">
        <v>1350</v>
      </c>
      <c r="C1676" s="1" t="s">
        <v>1351</v>
      </c>
      <c r="D1676" s="1">
        <v>77133.0</v>
      </c>
      <c r="E1676" s="1">
        <v>99.209</v>
      </c>
      <c r="F1676" s="1">
        <v>100.0</v>
      </c>
      <c r="G1676" s="2">
        <v>5.03E-124</v>
      </c>
      <c r="H1676" s="1">
        <v>457.0</v>
      </c>
      <c r="I1676" s="1" t="s">
        <v>697</v>
      </c>
      <c r="J1676" s="1" t="s">
        <v>996</v>
      </c>
    </row>
    <row r="1677" ht="15.75" customHeight="1">
      <c r="A1677" s="1" t="s">
        <v>374</v>
      </c>
      <c r="B1677" s="1" t="s">
        <v>1352</v>
      </c>
      <c r="C1677" s="1" t="s">
        <v>1353</v>
      </c>
      <c r="D1677" s="1">
        <v>86473.0</v>
      </c>
      <c r="E1677" s="1">
        <v>99.209</v>
      </c>
      <c r="F1677" s="1">
        <v>100.0</v>
      </c>
      <c r="G1677" s="2">
        <v>5.03E-124</v>
      </c>
      <c r="H1677" s="1">
        <v>457.0</v>
      </c>
      <c r="I1677" s="1" t="s">
        <v>697</v>
      </c>
      <c r="J1677" s="1" t="s">
        <v>1339</v>
      </c>
    </row>
    <row r="1678" ht="15.75" customHeight="1">
      <c r="A1678" s="1" t="s">
        <v>374</v>
      </c>
      <c r="B1678" s="1" t="s">
        <v>1354</v>
      </c>
      <c r="C1678" s="1" t="s">
        <v>1355</v>
      </c>
      <c r="D1678" s="1">
        <v>86473.0</v>
      </c>
      <c r="E1678" s="1">
        <v>99.209</v>
      </c>
      <c r="F1678" s="1">
        <v>100.0</v>
      </c>
      <c r="G1678" s="2">
        <v>5.03E-124</v>
      </c>
      <c r="H1678" s="1">
        <v>457.0</v>
      </c>
      <c r="I1678" s="1" t="s">
        <v>697</v>
      </c>
      <c r="J1678" s="1" t="s">
        <v>1339</v>
      </c>
    </row>
    <row r="1679" ht="15.75" customHeight="1">
      <c r="A1679" s="1" t="s">
        <v>374</v>
      </c>
      <c r="B1679" s="1" t="s">
        <v>1356</v>
      </c>
      <c r="C1679" s="1" t="s">
        <v>1357</v>
      </c>
      <c r="D1679" s="1">
        <v>86473.0</v>
      </c>
      <c r="E1679" s="1">
        <v>99.209</v>
      </c>
      <c r="F1679" s="1">
        <v>100.0</v>
      </c>
      <c r="G1679" s="2">
        <v>5.03E-124</v>
      </c>
      <c r="H1679" s="1">
        <v>457.0</v>
      </c>
      <c r="I1679" s="1" t="s">
        <v>697</v>
      </c>
      <c r="J1679" s="1" t="s">
        <v>1339</v>
      </c>
    </row>
    <row r="1680" ht="15.75" customHeight="1">
      <c r="A1680" s="1" t="s">
        <v>375</v>
      </c>
      <c r="B1680" s="1" t="s">
        <v>3217</v>
      </c>
      <c r="C1680" s="1" t="s">
        <v>3218</v>
      </c>
      <c r="D1680" s="1">
        <v>30724.0</v>
      </c>
      <c r="E1680" s="1">
        <v>100.0</v>
      </c>
      <c r="F1680" s="1">
        <v>100.0</v>
      </c>
      <c r="G1680" s="2">
        <v>1.55E-82</v>
      </c>
      <c r="H1680" s="1">
        <v>318.0</v>
      </c>
      <c r="I1680" s="1" t="s">
        <v>697</v>
      </c>
      <c r="J1680" s="1" t="s">
        <v>3219</v>
      </c>
    </row>
    <row r="1681" ht="15.75" customHeight="1">
      <c r="A1681" s="1" t="s">
        <v>375</v>
      </c>
      <c r="B1681" s="1" t="s">
        <v>3220</v>
      </c>
      <c r="C1681" s="1" t="s">
        <v>3221</v>
      </c>
      <c r="D1681" s="1">
        <v>30724.0</v>
      </c>
      <c r="E1681" s="1">
        <v>100.0</v>
      </c>
      <c r="F1681" s="1">
        <v>100.0</v>
      </c>
      <c r="G1681" s="2">
        <v>1.55E-82</v>
      </c>
      <c r="H1681" s="1">
        <v>318.0</v>
      </c>
      <c r="I1681" s="1" t="s">
        <v>697</v>
      </c>
      <c r="J1681" s="1" t="s">
        <v>3219</v>
      </c>
    </row>
    <row r="1682" ht="15.75" customHeight="1">
      <c r="A1682" s="1" t="s">
        <v>375</v>
      </c>
      <c r="B1682" s="1" t="s">
        <v>3222</v>
      </c>
      <c r="C1682" s="1" t="s">
        <v>3223</v>
      </c>
      <c r="D1682" s="1">
        <v>30724.0</v>
      </c>
      <c r="E1682" s="1">
        <v>100.0</v>
      </c>
      <c r="F1682" s="1">
        <v>100.0</v>
      </c>
      <c r="G1682" s="2">
        <v>1.55E-82</v>
      </c>
      <c r="H1682" s="1">
        <v>318.0</v>
      </c>
      <c r="I1682" s="1" t="s">
        <v>697</v>
      </c>
      <c r="J1682" s="1" t="s">
        <v>3219</v>
      </c>
    </row>
    <row r="1683" ht="15.75" customHeight="1">
      <c r="A1683" s="1" t="s">
        <v>375</v>
      </c>
      <c r="B1683" s="1" t="s">
        <v>3224</v>
      </c>
      <c r="C1683" s="1" t="s">
        <v>3225</v>
      </c>
      <c r="D1683" s="1">
        <v>30724.0</v>
      </c>
      <c r="E1683" s="1">
        <v>100.0</v>
      </c>
      <c r="F1683" s="1">
        <v>100.0</v>
      </c>
      <c r="G1683" s="2">
        <v>1.55E-82</v>
      </c>
      <c r="H1683" s="1">
        <v>318.0</v>
      </c>
      <c r="I1683" s="1" t="s">
        <v>697</v>
      </c>
      <c r="J1683" s="1" t="s">
        <v>3219</v>
      </c>
    </row>
    <row r="1684" ht="15.75" customHeight="1">
      <c r="A1684" s="1" t="s">
        <v>375</v>
      </c>
      <c r="B1684" s="1" t="s">
        <v>3226</v>
      </c>
      <c r="C1684" s="1" t="s">
        <v>3227</v>
      </c>
      <c r="D1684" s="1">
        <v>30724.0</v>
      </c>
      <c r="E1684" s="1">
        <v>100.0</v>
      </c>
      <c r="F1684" s="1">
        <v>100.0</v>
      </c>
      <c r="G1684" s="2">
        <v>1.55E-82</v>
      </c>
      <c r="H1684" s="1">
        <v>318.0</v>
      </c>
      <c r="I1684" s="1" t="s">
        <v>697</v>
      </c>
      <c r="J1684" s="1" t="s">
        <v>3219</v>
      </c>
    </row>
    <row r="1685" ht="15.75" customHeight="1">
      <c r="A1685" s="1" t="s">
        <v>375</v>
      </c>
      <c r="B1685" s="1" t="s">
        <v>3228</v>
      </c>
      <c r="C1685" s="1" t="s">
        <v>3229</v>
      </c>
      <c r="D1685" s="1">
        <v>30724.0</v>
      </c>
      <c r="E1685" s="1">
        <v>100.0</v>
      </c>
      <c r="F1685" s="1">
        <v>100.0</v>
      </c>
      <c r="G1685" s="2">
        <v>1.55E-82</v>
      </c>
      <c r="H1685" s="1">
        <v>318.0</v>
      </c>
      <c r="I1685" s="1" t="s">
        <v>697</v>
      </c>
      <c r="J1685" s="1" t="s">
        <v>3219</v>
      </c>
    </row>
    <row r="1686" ht="15.75" customHeight="1">
      <c r="A1686" s="1" t="s">
        <v>375</v>
      </c>
      <c r="B1686" s="1" t="s">
        <v>3230</v>
      </c>
      <c r="C1686" s="1" t="s">
        <v>3231</v>
      </c>
      <c r="D1686" s="1">
        <v>30724.0</v>
      </c>
      <c r="E1686" s="1">
        <v>100.0</v>
      </c>
      <c r="F1686" s="1">
        <v>100.0</v>
      </c>
      <c r="G1686" s="2">
        <v>1.55E-82</v>
      </c>
      <c r="H1686" s="1">
        <v>318.0</v>
      </c>
      <c r="I1686" s="1" t="s">
        <v>697</v>
      </c>
      <c r="J1686" s="1" t="s">
        <v>3219</v>
      </c>
    </row>
    <row r="1687" ht="15.75" customHeight="1">
      <c r="A1687" s="1" t="s">
        <v>375</v>
      </c>
      <c r="B1687" s="1" t="s">
        <v>915</v>
      </c>
      <c r="C1687" s="1" t="s">
        <v>916</v>
      </c>
      <c r="D1687" s="1">
        <v>7950.0</v>
      </c>
      <c r="E1687" s="1">
        <v>99.419</v>
      </c>
      <c r="F1687" s="1">
        <v>100.0</v>
      </c>
      <c r="G1687" s="2">
        <v>7.23E-81</v>
      </c>
      <c r="H1687" s="1">
        <v>313.0</v>
      </c>
      <c r="I1687" s="1" t="s">
        <v>697</v>
      </c>
      <c r="J1687" s="1" t="s">
        <v>917</v>
      </c>
    </row>
    <row r="1688" ht="15.75" customHeight="1">
      <c r="A1688" s="1" t="s">
        <v>375</v>
      </c>
      <c r="B1688" s="1" t="s">
        <v>918</v>
      </c>
      <c r="C1688" s="1" t="s">
        <v>919</v>
      </c>
      <c r="D1688" s="1">
        <v>7950.0</v>
      </c>
      <c r="E1688" s="1">
        <v>99.419</v>
      </c>
      <c r="F1688" s="1">
        <v>100.0</v>
      </c>
      <c r="G1688" s="2">
        <v>7.23E-81</v>
      </c>
      <c r="H1688" s="1">
        <v>313.0</v>
      </c>
      <c r="I1688" s="1" t="s">
        <v>697</v>
      </c>
      <c r="J1688" s="1" t="s">
        <v>917</v>
      </c>
    </row>
    <row r="1689" ht="15.75" customHeight="1">
      <c r="A1689" s="1" t="s">
        <v>375</v>
      </c>
      <c r="B1689" s="1" t="s">
        <v>3232</v>
      </c>
      <c r="C1689" s="1" t="s">
        <v>3233</v>
      </c>
      <c r="D1689" s="1">
        <v>30724.0</v>
      </c>
      <c r="E1689" s="1">
        <v>99.419</v>
      </c>
      <c r="F1689" s="1">
        <v>100.0</v>
      </c>
      <c r="G1689" s="2">
        <v>7.23E-81</v>
      </c>
      <c r="H1689" s="1">
        <v>313.0</v>
      </c>
      <c r="I1689" s="1" t="s">
        <v>697</v>
      </c>
      <c r="J1689" s="1" t="s">
        <v>3219</v>
      </c>
    </row>
    <row r="1690" ht="15.75" customHeight="1">
      <c r="A1690" s="1" t="s">
        <v>377</v>
      </c>
      <c r="B1690" s="1" t="s">
        <v>1487</v>
      </c>
      <c r="C1690" s="1" t="s">
        <v>1488</v>
      </c>
      <c r="D1690" s="1">
        <v>77133.0</v>
      </c>
      <c r="E1690" s="1">
        <v>99.606</v>
      </c>
      <c r="F1690" s="1">
        <v>100.0</v>
      </c>
      <c r="G1690" s="2">
        <v>3.02E-126</v>
      </c>
      <c r="H1690" s="1">
        <v>464.0</v>
      </c>
      <c r="I1690" s="1" t="s">
        <v>697</v>
      </c>
      <c r="J1690" s="1" t="s">
        <v>996</v>
      </c>
    </row>
    <row r="1691" ht="15.75" customHeight="1">
      <c r="A1691" s="1" t="s">
        <v>377</v>
      </c>
      <c r="B1691" s="1" t="s">
        <v>1489</v>
      </c>
      <c r="C1691" s="1" t="s">
        <v>1490</v>
      </c>
      <c r="D1691" s="1">
        <v>77133.0</v>
      </c>
      <c r="E1691" s="1">
        <v>99.606</v>
      </c>
      <c r="F1691" s="1">
        <v>100.0</v>
      </c>
      <c r="G1691" s="2">
        <v>3.02E-126</v>
      </c>
      <c r="H1691" s="1">
        <v>464.0</v>
      </c>
      <c r="I1691" s="1" t="s">
        <v>697</v>
      </c>
      <c r="J1691" s="1" t="s">
        <v>996</v>
      </c>
    </row>
    <row r="1692" ht="15.75" customHeight="1">
      <c r="A1692" s="1" t="s">
        <v>377</v>
      </c>
      <c r="B1692" s="1" t="s">
        <v>1491</v>
      </c>
      <c r="C1692" s="1" t="s">
        <v>1492</v>
      </c>
      <c r="D1692" s="1">
        <v>77133.0</v>
      </c>
      <c r="E1692" s="1">
        <v>99.606</v>
      </c>
      <c r="F1692" s="1">
        <v>100.0</v>
      </c>
      <c r="G1692" s="2">
        <v>3.02E-126</v>
      </c>
      <c r="H1692" s="1">
        <v>464.0</v>
      </c>
      <c r="I1692" s="1" t="s">
        <v>697</v>
      </c>
      <c r="J1692" s="1" t="s">
        <v>996</v>
      </c>
    </row>
    <row r="1693" ht="15.75" customHeight="1">
      <c r="A1693" s="1" t="s">
        <v>377</v>
      </c>
      <c r="B1693" s="1" t="s">
        <v>1493</v>
      </c>
      <c r="C1693" s="1" t="s">
        <v>1494</v>
      </c>
      <c r="D1693" s="1">
        <v>77133.0</v>
      </c>
      <c r="E1693" s="1">
        <v>99.606</v>
      </c>
      <c r="F1693" s="1">
        <v>100.0</v>
      </c>
      <c r="G1693" s="2">
        <v>3.02E-126</v>
      </c>
      <c r="H1693" s="1">
        <v>464.0</v>
      </c>
      <c r="I1693" s="1" t="s">
        <v>697</v>
      </c>
      <c r="J1693" s="1" t="s">
        <v>996</v>
      </c>
    </row>
    <row r="1694" ht="15.75" customHeight="1">
      <c r="A1694" s="1" t="s">
        <v>377</v>
      </c>
      <c r="B1694" s="1" t="s">
        <v>1495</v>
      </c>
      <c r="C1694" s="1" t="s">
        <v>1496</v>
      </c>
      <c r="D1694" s="1">
        <v>77133.0</v>
      </c>
      <c r="E1694" s="1">
        <v>99.606</v>
      </c>
      <c r="F1694" s="1">
        <v>100.0</v>
      </c>
      <c r="G1694" s="2">
        <v>3.02E-126</v>
      </c>
      <c r="H1694" s="1">
        <v>464.0</v>
      </c>
      <c r="I1694" s="1" t="s">
        <v>697</v>
      </c>
      <c r="J1694" s="1" t="s">
        <v>996</v>
      </c>
    </row>
    <row r="1695" ht="15.75" customHeight="1">
      <c r="A1695" s="1" t="s">
        <v>377</v>
      </c>
      <c r="B1695" s="1" t="s">
        <v>1497</v>
      </c>
      <c r="C1695" s="1" t="s">
        <v>1498</v>
      </c>
      <c r="D1695" s="1">
        <v>56765.0</v>
      </c>
      <c r="E1695" s="1">
        <v>99.606</v>
      </c>
      <c r="F1695" s="1">
        <v>100.0</v>
      </c>
      <c r="G1695" s="2">
        <v>3.02E-126</v>
      </c>
      <c r="H1695" s="1">
        <v>464.0</v>
      </c>
      <c r="I1695" s="1" t="s">
        <v>697</v>
      </c>
      <c r="J1695" s="1" t="s">
        <v>1003</v>
      </c>
    </row>
    <row r="1696" ht="15.75" customHeight="1">
      <c r="A1696" s="1" t="s">
        <v>377</v>
      </c>
      <c r="B1696" s="1" t="s">
        <v>1499</v>
      </c>
      <c r="C1696" s="1" t="s">
        <v>1500</v>
      </c>
      <c r="D1696" s="1">
        <v>56765.0</v>
      </c>
      <c r="E1696" s="1">
        <v>99.606</v>
      </c>
      <c r="F1696" s="1">
        <v>100.0</v>
      </c>
      <c r="G1696" s="2">
        <v>3.02E-126</v>
      </c>
      <c r="H1696" s="1">
        <v>464.0</v>
      </c>
      <c r="I1696" s="1" t="s">
        <v>697</v>
      </c>
      <c r="J1696" s="1" t="s">
        <v>1003</v>
      </c>
    </row>
    <row r="1697" ht="15.75" customHeight="1">
      <c r="A1697" s="1" t="s">
        <v>377</v>
      </c>
      <c r="B1697" s="1" t="s">
        <v>1501</v>
      </c>
      <c r="C1697" s="1" t="s">
        <v>1502</v>
      </c>
      <c r="D1697" s="1">
        <v>56765.0</v>
      </c>
      <c r="E1697" s="1">
        <v>99.606</v>
      </c>
      <c r="F1697" s="1">
        <v>100.0</v>
      </c>
      <c r="G1697" s="2">
        <v>3.02E-126</v>
      </c>
      <c r="H1697" s="1">
        <v>464.0</v>
      </c>
      <c r="I1697" s="1" t="s">
        <v>697</v>
      </c>
      <c r="J1697" s="1" t="s">
        <v>1003</v>
      </c>
    </row>
    <row r="1698" ht="15.75" customHeight="1">
      <c r="A1698" s="1" t="s">
        <v>377</v>
      </c>
      <c r="B1698" s="1" t="s">
        <v>1503</v>
      </c>
      <c r="C1698" s="1" t="s">
        <v>1504</v>
      </c>
      <c r="D1698" s="1">
        <v>56765.0</v>
      </c>
      <c r="E1698" s="1">
        <v>99.606</v>
      </c>
      <c r="F1698" s="1">
        <v>100.0</v>
      </c>
      <c r="G1698" s="2">
        <v>3.02E-126</v>
      </c>
      <c r="H1698" s="1">
        <v>464.0</v>
      </c>
      <c r="I1698" s="1" t="s">
        <v>697</v>
      </c>
      <c r="J1698" s="1" t="s">
        <v>1003</v>
      </c>
    </row>
    <row r="1699" ht="15.75" customHeight="1">
      <c r="A1699" s="1" t="s">
        <v>377</v>
      </c>
      <c r="B1699" s="1" t="s">
        <v>1505</v>
      </c>
      <c r="C1699" s="1" t="s">
        <v>1506</v>
      </c>
      <c r="D1699" s="1">
        <v>56765.0</v>
      </c>
      <c r="E1699" s="1">
        <v>99.606</v>
      </c>
      <c r="F1699" s="1">
        <v>100.0</v>
      </c>
      <c r="G1699" s="2">
        <v>3.02E-126</v>
      </c>
      <c r="H1699" s="1">
        <v>464.0</v>
      </c>
      <c r="I1699" s="1" t="s">
        <v>697</v>
      </c>
      <c r="J1699" s="1" t="s">
        <v>1003</v>
      </c>
    </row>
    <row r="1700" ht="15.75" customHeight="1">
      <c r="A1700" s="1" t="s">
        <v>378</v>
      </c>
      <c r="B1700" s="1" t="s">
        <v>3234</v>
      </c>
      <c r="C1700" s="1" t="s">
        <v>3235</v>
      </c>
      <c r="D1700" s="1">
        <v>77133.0</v>
      </c>
      <c r="E1700" s="1">
        <v>100.0</v>
      </c>
      <c r="F1700" s="1">
        <v>100.0</v>
      </c>
      <c r="G1700" s="2">
        <v>2.32E-127</v>
      </c>
      <c r="H1700" s="1">
        <v>468.0</v>
      </c>
      <c r="I1700" s="1" t="s">
        <v>697</v>
      </c>
      <c r="J1700" s="1" t="s">
        <v>996</v>
      </c>
    </row>
    <row r="1701" ht="15.75" customHeight="1">
      <c r="A1701" s="1" t="s">
        <v>378</v>
      </c>
      <c r="B1701" s="1" t="s">
        <v>3236</v>
      </c>
      <c r="C1701" s="1" t="s">
        <v>3237</v>
      </c>
      <c r="D1701" s="1">
        <v>56765.0</v>
      </c>
      <c r="E1701" s="1">
        <v>99.605</v>
      </c>
      <c r="F1701" s="1">
        <v>100.0</v>
      </c>
      <c r="G1701" s="2">
        <v>1.08E-125</v>
      </c>
      <c r="H1701" s="1">
        <v>462.0</v>
      </c>
      <c r="I1701" s="1" t="s">
        <v>697</v>
      </c>
      <c r="J1701" s="1" t="s">
        <v>1003</v>
      </c>
    </row>
    <row r="1702" ht="15.75" customHeight="1">
      <c r="A1702" s="1" t="s">
        <v>378</v>
      </c>
      <c r="B1702" s="1" t="s">
        <v>3238</v>
      </c>
      <c r="C1702" s="1" t="s">
        <v>3239</v>
      </c>
      <c r="D1702" s="1">
        <v>904075.0</v>
      </c>
      <c r="E1702" s="1">
        <v>100.0</v>
      </c>
      <c r="F1702" s="1">
        <v>97.0</v>
      </c>
      <c r="G1702" s="2">
        <v>1.81E-123</v>
      </c>
      <c r="H1702" s="1">
        <v>455.0</v>
      </c>
      <c r="I1702" s="1" t="s">
        <v>697</v>
      </c>
      <c r="J1702" s="1" t="s">
        <v>3240</v>
      </c>
    </row>
    <row r="1703" ht="15.75" customHeight="1">
      <c r="A1703" s="1" t="s">
        <v>378</v>
      </c>
      <c r="B1703" s="1" t="s">
        <v>3241</v>
      </c>
      <c r="C1703" s="1" t="s">
        <v>3242</v>
      </c>
      <c r="D1703" s="1">
        <v>77133.0</v>
      </c>
      <c r="E1703" s="1">
        <v>100.0</v>
      </c>
      <c r="F1703" s="1">
        <v>97.0</v>
      </c>
      <c r="G1703" s="2">
        <v>6.5E-123</v>
      </c>
      <c r="H1703" s="1">
        <v>453.0</v>
      </c>
      <c r="I1703" s="1" t="s">
        <v>697</v>
      </c>
      <c r="J1703" s="1" t="s">
        <v>996</v>
      </c>
    </row>
    <row r="1704" ht="15.75" customHeight="1">
      <c r="A1704" s="1" t="s">
        <v>378</v>
      </c>
      <c r="B1704" s="1" t="s">
        <v>3243</v>
      </c>
      <c r="C1704" s="1" t="s">
        <v>3244</v>
      </c>
      <c r="D1704" s="1">
        <v>77133.0</v>
      </c>
      <c r="E1704" s="1">
        <v>100.0</v>
      </c>
      <c r="F1704" s="1">
        <v>96.0</v>
      </c>
      <c r="G1704" s="2">
        <v>2.34E-122</v>
      </c>
      <c r="H1704" s="1">
        <v>451.0</v>
      </c>
      <c r="I1704" s="1" t="s">
        <v>697</v>
      </c>
      <c r="J1704" s="1" t="s">
        <v>996</v>
      </c>
    </row>
    <row r="1705" ht="15.75" customHeight="1">
      <c r="A1705" s="1" t="s">
        <v>378</v>
      </c>
      <c r="B1705" s="1" t="s">
        <v>3245</v>
      </c>
      <c r="C1705" s="1" t="s">
        <v>3246</v>
      </c>
      <c r="D1705" s="1">
        <v>77133.0</v>
      </c>
      <c r="E1705" s="1">
        <v>99.592</v>
      </c>
      <c r="F1705" s="1">
        <v>97.0</v>
      </c>
      <c r="G1705" s="2">
        <v>3.02E-121</v>
      </c>
      <c r="H1705" s="1">
        <v>448.0</v>
      </c>
      <c r="I1705" s="1" t="s">
        <v>697</v>
      </c>
      <c r="J1705" s="1" t="s">
        <v>996</v>
      </c>
    </row>
    <row r="1706" ht="15.75" customHeight="1">
      <c r="A1706" s="1" t="s">
        <v>378</v>
      </c>
      <c r="B1706" s="1" t="s">
        <v>3247</v>
      </c>
      <c r="C1706" s="1" t="s">
        <v>3248</v>
      </c>
      <c r="D1706" s="1">
        <v>904075.0</v>
      </c>
      <c r="E1706" s="1">
        <v>99.541</v>
      </c>
      <c r="F1706" s="1">
        <v>86.0</v>
      </c>
      <c r="G1706" s="2">
        <v>3.09E-106</v>
      </c>
      <c r="H1706" s="1">
        <v>398.0</v>
      </c>
      <c r="I1706" s="1" t="s">
        <v>697</v>
      </c>
      <c r="J1706" s="1" t="s">
        <v>3240</v>
      </c>
    </row>
    <row r="1707" ht="15.75" customHeight="1">
      <c r="A1707" s="1" t="s">
        <v>379</v>
      </c>
      <c r="B1707" s="1" t="s">
        <v>3249</v>
      </c>
      <c r="C1707" s="1" t="s">
        <v>3250</v>
      </c>
      <c r="D1707" s="1">
        <v>77133.0</v>
      </c>
      <c r="E1707" s="1">
        <v>98.79</v>
      </c>
      <c r="F1707" s="1">
        <v>98.0</v>
      </c>
      <c r="G1707" s="2">
        <v>1.41E-119</v>
      </c>
      <c r="H1707" s="1">
        <v>442.0</v>
      </c>
      <c r="I1707" s="1" t="s">
        <v>697</v>
      </c>
      <c r="J1707" s="1" t="s">
        <v>996</v>
      </c>
    </row>
    <row r="1708" ht="15.75" customHeight="1">
      <c r="A1708" s="1" t="s">
        <v>379</v>
      </c>
      <c r="B1708" s="1" t="s">
        <v>3251</v>
      </c>
      <c r="C1708" s="1" t="s">
        <v>3252</v>
      </c>
      <c r="D1708" s="1">
        <v>155900.0</v>
      </c>
      <c r="E1708" s="1">
        <v>99.177</v>
      </c>
      <c r="F1708" s="1">
        <v>96.0</v>
      </c>
      <c r="G1708" s="2">
        <v>1.82E-118</v>
      </c>
      <c r="H1708" s="1">
        <v>438.0</v>
      </c>
      <c r="I1708" s="1" t="s">
        <v>697</v>
      </c>
      <c r="J1708" s="1" t="s">
        <v>1526</v>
      </c>
    </row>
    <row r="1709" ht="15.75" customHeight="1">
      <c r="A1709" s="1" t="s">
        <v>379</v>
      </c>
      <c r="B1709" s="1" t="s">
        <v>3253</v>
      </c>
      <c r="C1709" s="1" t="s">
        <v>3254</v>
      </c>
      <c r="D1709" s="1">
        <v>77133.0</v>
      </c>
      <c r="E1709" s="1">
        <v>97.959</v>
      </c>
      <c r="F1709" s="1">
        <v>97.0</v>
      </c>
      <c r="G1709" s="2">
        <v>1.42E-114</v>
      </c>
      <c r="H1709" s="1">
        <v>425.0</v>
      </c>
      <c r="I1709" s="1" t="s">
        <v>697</v>
      </c>
      <c r="J1709" s="1" t="s">
        <v>996</v>
      </c>
    </row>
    <row r="1710" ht="15.75" customHeight="1">
      <c r="A1710" s="1" t="s">
        <v>379</v>
      </c>
      <c r="B1710" s="1" t="s">
        <v>3255</v>
      </c>
      <c r="C1710" s="1" t="s">
        <v>3256</v>
      </c>
      <c r="D1710" s="1">
        <v>155900.0</v>
      </c>
      <c r="E1710" s="1">
        <v>96.457</v>
      </c>
      <c r="F1710" s="1">
        <v>100.0</v>
      </c>
      <c r="G1710" s="2">
        <v>2.37E-112</v>
      </c>
      <c r="H1710" s="1">
        <v>418.0</v>
      </c>
      <c r="I1710" s="1" t="s">
        <v>697</v>
      </c>
      <c r="J1710" s="1" t="s">
        <v>1526</v>
      </c>
    </row>
    <row r="1711" ht="15.75" customHeight="1">
      <c r="A1711" s="1" t="s">
        <v>379</v>
      </c>
      <c r="B1711" s="1" t="s">
        <v>3257</v>
      </c>
      <c r="C1711" s="1" t="s">
        <v>3258</v>
      </c>
      <c r="D1711" s="1">
        <v>155900.0</v>
      </c>
      <c r="E1711" s="1">
        <v>97.166</v>
      </c>
      <c r="F1711" s="1">
        <v>98.0</v>
      </c>
      <c r="G1711" s="2">
        <v>2.37E-112</v>
      </c>
      <c r="H1711" s="1">
        <v>418.0</v>
      </c>
      <c r="I1711" s="1" t="s">
        <v>697</v>
      </c>
      <c r="J1711" s="1" t="s">
        <v>1526</v>
      </c>
    </row>
    <row r="1712" ht="15.75" customHeight="1">
      <c r="A1712" s="1" t="s">
        <v>379</v>
      </c>
      <c r="B1712" s="1" t="s">
        <v>3259</v>
      </c>
      <c r="C1712" s="1" t="s">
        <v>3260</v>
      </c>
      <c r="D1712" s="1">
        <v>155900.0</v>
      </c>
      <c r="E1712" s="1">
        <v>96.457</v>
      </c>
      <c r="F1712" s="1">
        <v>100.0</v>
      </c>
      <c r="G1712" s="2">
        <v>2.37E-112</v>
      </c>
      <c r="H1712" s="1">
        <v>418.0</v>
      </c>
      <c r="I1712" s="1" t="s">
        <v>697</v>
      </c>
      <c r="J1712" s="1" t="s">
        <v>1526</v>
      </c>
    </row>
    <row r="1713" ht="15.75" customHeight="1">
      <c r="A1713" s="1" t="s">
        <v>379</v>
      </c>
      <c r="B1713" s="1" t="s">
        <v>3261</v>
      </c>
      <c r="C1713" s="1" t="s">
        <v>3262</v>
      </c>
      <c r="D1713" s="1">
        <v>155900.0</v>
      </c>
      <c r="E1713" s="1">
        <v>96.457</v>
      </c>
      <c r="F1713" s="1">
        <v>100.0</v>
      </c>
      <c r="G1713" s="2">
        <v>2.37E-112</v>
      </c>
      <c r="H1713" s="1">
        <v>418.0</v>
      </c>
      <c r="I1713" s="1" t="s">
        <v>697</v>
      </c>
      <c r="J1713" s="1" t="s">
        <v>1526</v>
      </c>
    </row>
    <row r="1714" ht="15.75" customHeight="1">
      <c r="A1714" s="1" t="s">
        <v>379</v>
      </c>
      <c r="B1714" s="1" t="s">
        <v>3263</v>
      </c>
      <c r="C1714" s="1" t="s">
        <v>3264</v>
      </c>
      <c r="D1714" s="1">
        <v>155900.0</v>
      </c>
      <c r="E1714" s="1">
        <v>96.457</v>
      </c>
      <c r="F1714" s="1">
        <v>100.0</v>
      </c>
      <c r="G1714" s="2">
        <v>2.37E-112</v>
      </c>
      <c r="H1714" s="1">
        <v>418.0</v>
      </c>
      <c r="I1714" s="1" t="s">
        <v>697</v>
      </c>
      <c r="J1714" s="1" t="s">
        <v>1526</v>
      </c>
    </row>
    <row r="1715" ht="15.75" customHeight="1">
      <c r="A1715" s="1" t="s">
        <v>379</v>
      </c>
      <c r="B1715" s="1" t="s">
        <v>3265</v>
      </c>
      <c r="C1715" s="1" t="s">
        <v>3266</v>
      </c>
      <c r="D1715" s="1">
        <v>155900.0</v>
      </c>
      <c r="E1715" s="1">
        <v>96.457</v>
      </c>
      <c r="F1715" s="1">
        <v>100.0</v>
      </c>
      <c r="G1715" s="2">
        <v>2.37E-112</v>
      </c>
      <c r="H1715" s="1">
        <v>418.0</v>
      </c>
      <c r="I1715" s="1" t="s">
        <v>697</v>
      </c>
      <c r="J1715" s="1" t="s">
        <v>1526</v>
      </c>
    </row>
    <row r="1716" ht="15.75" customHeight="1">
      <c r="A1716" s="1" t="s">
        <v>379</v>
      </c>
      <c r="B1716" s="1" t="s">
        <v>3267</v>
      </c>
      <c r="C1716" s="1" t="s">
        <v>3268</v>
      </c>
      <c r="D1716" s="1">
        <v>77133.0</v>
      </c>
      <c r="E1716" s="1">
        <v>96.735</v>
      </c>
      <c r="F1716" s="1">
        <v>97.0</v>
      </c>
      <c r="G1716" s="2">
        <v>1.43E-109</v>
      </c>
      <c r="H1716" s="1">
        <v>409.0</v>
      </c>
      <c r="I1716" s="1" t="s">
        <v>697</v>
      </c>
      <c r="J1716" s="1" t="s">
        <v>996</v>
      </c>
    </row>
    <row r="1717" ht="15.75" customHeight="1">
      <c r="A1717" s="1" t="s">
        <v>380</v>
      </c>
      <c r="B1717" s="1" t="s">
        <v>3269</v>
      </c>
      <c r="C1717" s="1" t="s">
        <v>3270</v>
      </c>
      <c r="D1717" s="1">
        <v>77133.0</v>
      </c>
      <c r="E1717" s="1">
        <v>99.606</v>
      </c>
      <c r="F1717" s="1">
        <v>100.0</v>
      </c>
      <c r="G1717" s="2">
        <v>1.08E-125</v>
      </c>
      <c r="H1717" s="1">
        <v>462.0</v>
      </c>
      <c r="I1717" s="1" t="s">
        <v>697</v>
      </c>
      <c r="J1717" s="1" t="s">
        <v>996</v>
      </c>
    </row>
    <row r="1718" ht="15.75" customHeight="1">
      <c r="A1718" s="1" t="s">
        <v>380</v>
      </c>
      <c r="B1718" s="1" t="s">
        <v>3271</v>
      </c>
      <c r="C1718" s="1" t="s">
        <v>3272</v>
      </c>
      <c r="D1718" s="1">
        <v>352351.0</v>
      </c>
      <c r="E1718" s="1">
        <v>99.209</v>
      </c>
      <c r="F1718" s="1">
        <v>100.0</v>
      </c>
      <c r="G1718" s="2">
        <v>5.03E-124</v>
      </c>
      <c r="H1718" s="1">
        <v>457.0</v>
      </c>
      <c r="I1718" s="1" t="s">
        <v>697</v>
      </c>
      <c r="J1718" s="1" t="s">
        <v>3273</v>
      </c>
    </row>
    <row r="1719" ht="15.75" customHeight="1">
      <c r="A1719" s="1" t="s">
        <v>380</v>
      </c>
      <c r="B1719" s="1" t="s">
        <v>3274</v>
      </c>
      <c r="C1719" s="1" t="s">
        <v>3275</v>
      </c>
      <c r="D1719" s="1">
        <v>352351.0</v>
      </c>
      <c r="E1719" s="1">
        <v>99.209</v>
      </c>
      <c r="F1719" s="1">
        <v>100.0</v>
      </c>
      <c r="G1719" s="2">
        <v>5.03E-124</v>
      </c>
      <c r="H1719" s="1">
        <v>457.0</v>
      </c>
      <c r="I1719" s="1" t="s">
        <v>697</v>
      </c>
      <c r="J1719" s="1" t="s">
        <v>3273</v>
      </c>
    </row>
    <row r="1720" ht="15.75" customHeight="1">
      <c r="A1720" s="1" t="s">
        <v>380</v>
      </c>
      <c r="B1720" s="1" t="s">
        <v>3276</v>
      </c>
      <c r="C1720" s="1" t="s">
        <v>3277</v>
      </c>
      <c r="D1720" s="1">
        <v>352351.0</v>
      </c>
      <c r="E1720" s="1">
        <v>99.209</v>
      </c>
      <c r="F1720" s="1">
        <v>100.0</v>
      </c>
      <c r="G1720" s="2">
        <v>5.03E-124</v>
      </c>
      <c r="H1720" s="1">
        <v>457.0</v>
      </c>
      <c r="I1720" s="1" t="s">
        <v>697</v>
      </c>
      <c r="J1720" s="1" t="s">
        <v>3273</v>
      </c>
    </row>
    <row r="1721" ht="15.75" customHeight="1">
      <c r="A1721" s="1" t="s">
        <v>380</v>
      </c>
      <c r="B1721" s="1" t="s">
        <v>3278</v>
      </c>
      <c r="C1721" s="1" t="s">
        <v>3279</v>
      </c>
      <c r="D1721" s="1">
        <v>56765.0</v>
      </c>
      <c r="E1721" s="1">
        <v>99.209</v>
      </c>
      <c r="F1721" s="1">
        <v>100.0</v>
      </c>
      <c r="G1721" s="2">
        <v>5.03E-124</v>
      </c>
      <c r="H1721" s="1">
        <v>457.0</v>
      </c>
      <c r="I1721" s="1" t="s">
        <v>697</v>
      </c>
      <c r="J1721" s="1" t="s">
        <v>1003</v>
      </c>
    </row>
    <row r="1722" ht="15.75" customHeight="1">
      <c r="A1722" s="1" t="s">
        <v>380</v>
      </c>
      <c r="B1722" s="1" t="s">
        <v>3280</v>
      </c>
      <c r="C1722" s="1" t="s">
        <v>3281</v>
      </c>
      <c r="D1722" s="1">
        <v>56765.0</v>
      </c>
      <c r="E1722" s="1">
        <v>99.209</v>
      </c>
      <c r="F1722" s="1">
        <v>100.0</v>
      </c>
      <c r="G1722" s="2">
        <v>5.03E-124</v>
      </c>
      <c r="H1722" s="1">
        <v>457.0</v>
      </c>
      <c r="I1722" s="1" t="s">
        <v>697</v>
      </c>
      <c r="J1722" s="1" t="s">
        <v>1003</v>
      </c>
    </row>
    <row r="1723" ht="15.75" customHeight="1">
      <c r="A1723" s="1" t="s">
        <v>380</v>
      </c>
      <c r="B1723" s="1" t="s">
        <v>3282</v>
      </c>
      <c r="C1723" s="1" t="s">
        <v>3283</v>
      </c>
      <c r="D1723" s="1">
        <v>56765.0</v>
      </c>
      <c r="E1723" s="1">
        <v>99.209</v>
      </c>
      <c r="F1723" s="1">
        <v>100.0</v>
      </c>
      <c r="G1723" s="2">
        <v>5.03E-124</v>
      </c>
      <c r="H1723" s="1">
        <v>457.0</v>
      </c>
      <c r="I1723" s="1" t="s">
        <v>697</v>
      </c>
      <c r="J1723" s="1" t="s">
        <v>1003</v>
      </c>
    </row>
    <row r="1724" ht="15.75" customHeight="1">
      <c r="A1724" s="1" t="s">
        <v>380</v>
      </c>
      <c r="B1724" s="1" t="s">
        <v>3284</v>
      </c>
      <c r="C1724" s="1" t="s">
        <v>3285</v>
      </c>
      <c r="D1724" s="1">
        <v>56765.0</v>
      </c>
      <c r="E1724" s="1">
        <v>99.209</v>
      </c>
      <c r="F1724" s="1">
        <v>100.0</v>
      </c>
      <c r="G1724" s="2">
        <v>5.03E-124</v>
      </c>
      <c r="H1724" s="1">
        <v>457.0</v>
      </c>
      <c r="I1724" s="1" t="s">
        <v>697</v>
      </c>
      <c r="J1724" s="1" t="s">
        <v>1003</v>
      </c>
    </row>
    <row r="1725" ht="15.75" customHeight="1">
      <c r="A1725" s="1" t="s">
        <v>380</v>
      </c>
      <c r="B1725" s="1" t="s">
        <v>3286</v>
      </c>
      <c r="C1725" s="1" t="s">
        <v>3287</v>
      </c>
      <c r="D1725" s="1">
        <v>56765.0</v>
      </c>
      <c r="E1725" s="1">
        <v>99.209</v>
      </c>
      <c r="F1725" s="1">
        <v>100.0</v>
      </c>
      <c r="G1725" s="2">
        <v>5.03E-124</v>
      </c>
      <c r="H1725" s="1">
        <v>457.0</v>
      </c>
      <c r="I1725" s="1" t="s">
        <v>697</v>
      </c>
      <c r="J1725" s="1" t="s">
        <v>1003</v>
      </c>
    </row>
    <row r="1726" ht="15.75" customHeight="1">
      <c r="A1726" s="1" t="s">
        <v>380</v>
      </c>
      <c r="B1726" s="1" t="s">
        <v>3288</v>
      </c>
      <c r="C1726" s="1" t="s">
        <v>3289</v>
      </c>
      <c r="D1726" s="1">
        <v>56765.0</v>
      </c>
      <c r="E1726" s="1">
        <v>99.209</v>
      </c>
      <c r="F1726" s="1">
        <v>100.0</v>
      </c>
      <c r="G1726" s="2">
        <v>5.03E-124</v>
      </c>
      <c r="H1726" s="1">
        <v>457.0</v>
      </c>
      <c r="I1726" s="1" t="s">
        <v>697</v>
      </c>
      <c r="J1726" s="1" t="s">
        <v>1003</v>
      </c>
    </row>
    <row r="1727" ht="15.75" customHeight="1">
      <c r="A1727" s="1" t="s">
        <v>381</v>
      </c>
      <c r="B1727" s="1" t="s">
        <v>3290</v>
      </c>
      <c r="C1727" s="1" t="s">
        <v>3291</v>
      </c>
      <c r="D1727" s="1">
        <v>1118067.0</v>
      </c>
      <c r="E1727" s="1">
        <v>100.0</v>
      </c>
      <c r="F1727" s="1">
        <v>100.0</v>
      </c>
      <c r="G1727" s="2">
        <v>2.32E-127</v>
      </c>
      <c r="H1727" s="1">
        <v>468.0</v>
      </c>
      <c r="I1727" s="1" t="s">
        <v>697</v>
      </c>
      <c r="J1727" s="1" t="s">
        <v>2029</v>
      </c>
    </row>
    <row r="1728" ht="15.75" customHeight="1">
      <c r="A1728" s="1" t="s">
        <v>381</v>
      </c>
      <c r="B1728" s="1" t="s">
        <v>3292</v>
      </c>
      <c r="C1728" s="1" t="s">
        <v>3293</v>
      </c>
      <c r="D1728" s="1">
        <v>77133.0</v>
      </c>
      <c r="E1728" s="1">
        <v>100.0</v>
      </c>
      <c r="F1728" s="1">
        <v>100.0</v>
      </c>
      <c r="G1728" s="2">
        <v>2.32E-127</v>
      </c>
      <c r="H1728" s="1">
        <v>468.0</v>
      </c>
      <c r="I1728" s="1" t="s">
        <v>697</v>
      </c>
      <c r="J1728" s="1" t="s">
        <v>996</v>
      </c>
    </row>
    <row r="1729" ht="15.75" customHeight="1">
      <c r="A1729" s="1" t="s">
        <v>381</v>
      </c>
      <c r="B1729" s="1" t="s">
        <v>3294</v>
      </c>
      <c r="C1729" s="1" t="s">
        <v>3295</v>
      </c>
      <c r="D1729" s="1">
        <v>77133.0</v>
      </c>
      <c r="E1729" s="1">
        <v>100.0</v>
      </c>
      <c r="F1729" s="1">
        <v>100.0</v>
      </c>
      <c r="G1729" s="2">
        <v>2.32E-127</v>
      </c>
      <c r="H1729" s="1">
        <v>468.0</v>
      </c>
      <c r="I1729" s="1" t="s">
        <v>697</v>
      </c>
      <c r="J1729" s="1" t="s">
        <v>996</v>
      </c>
    </row>
    <row r="1730" ht="15.75" customHeight="1">
      <c r="A1730" s="1" t="s">
        <v>381</v>
      </c>
      <c r="B1730" s="1" t="s">
        <v>3296</v>
      </c>
      <c r="C1730" s="1" t="s">
        <v>3297</v>
      </c>
      <c r="D1730" s="1">
        <v>77133.0</v>
      </c>
      <c r="E1730" s="1">
        <v>100.0</v>
      </c>
      <c r="F1730" s="1">
        <v>100.0</v>
      </c>
      <c r="G1730" s="2">
        <v>2.32E-127</v>
      </c>
      <c r="H1730" s="1">
        <v>468.0</v>
      </c>
      <c r="I1730" s="1" t="s">
        <v>697</v>
      </c>
      <c r="J1730" s="1" t="s">
        <v>996</v>
      </c>
    </row>
    <row r="1731" ht="15.75" customHeight="1">
      <c r="A1731" s="1" t="s">
        <v>381</v>
      </c>
      <c r="B1731" s="1" t="s">
        <v>3298</v>
      </c>
      <c r="C1731" s="1" t="s">
        <v>3299</v>
      </c>
      <c r="D1731" s="1">
        <v>77133.0</v>
      </c>
      <c r="E1731" s="1">
        <v>100.0</v>
      </c>
      <c r="F1731" s="1">
        <v>100.0</v>
      </c>
      <c r="G1731" s="2">
        <v>2.32E-127</v>
      </c>
      <c r="H1731" s="1">
        <v>468.0</v>
      </c>
      <c r="I1731" s="1" t="s">
        <v>697</v>
      </c>
      <c r="J1731" s="1" t="s">
        <v>996</v>
      </c>
    </row>
    <row r="1732" ht="15.75" customHeight="1">
      <c r="A1732" s="1" t="s">
        <v>381</v>
      </c>
      <c r="B1732" s="1" t="s">
        <v>3300</v>
      </c>
      <c r="C1732" s="1" t="s">
        <v>3301</v>
      </c>
      <c r="D1732" s="1">
        <v>77133.0</v>
      </c>
      <c r="E1732" s="1">
        <v>99.605</v>
      </c>
      <c r="F1732" s="1">
        <v>100.0</v>
      </c>
      <c r="G1732" s="2">
        <v>1.08E-125</v>
      </c>
      <c r="H1732" s="1">
        <v>462.0</v>
      </c>
      <c r="I1732" s="1" t="s">
        <v>697</v>
      </c>
      <c r="J1732" s="1" t="s">
        <v>996</v>
      </c>
    </row>
    <row r="1733" ht="15.75" customHeight="1">
      <c r="A1733" s="1" t="s">
        <v>381</v>
      </c>
      <c r="B1733" s="1" t="s">
        <v>3302</v>
      </c>
      <c r="C1733" s="1" t="s">
        <v>3303</v>
      </c>
      <c r="D1733" s="1">
        <v>77133.0</v>
      </c>
      <c r="E1733" s="1">
        <v>99.605</v>
      </c>
      <c r="F1733" s="1">
        <v>100.0</v>
      </c>
      <c r="G1733" s="2">
        <v>1.08E-125</v>
      </c>
      <c r="H1733" s="1">
        <v>462.0</v>
      </c>
      <c r="I1733" s="1" t="s">
        <v>697</v>
      </c>
      <c r="J1733" s="1" t="s">
        <v>996</v>
      </c>
    </row>
    <row r="1734" ht="15.75" customHeight="1">
      <c r="A1734" s="1" t="s">
        <v>381</v>
      </c>
      <c r="B1734" s="1" t="s">
        <v>3304</v>
      </c>
      <c r="C1734" s="1" t="s">
        <v>3305</v>
      </c>
      <c r="D1734" s="1">
        <v>1118067.0</v>
      </c>
      <c r="E1734" s="1">
        <v>99.605</v>
      </c>
      <c r="F1734" s="1">
        <v>100.0</v>
      </c>
      <c r="G1734" s="2">
        <v>1.08E-125</v>
      </c>
      <c r="H1734" s="1">
        <v>462.0</v>
      </c>
      <c r="I1734" s="1" t="s">
        <v>697</v>
      </c>
      <c r="J1734" s="1" t="s">
        <v>2029</v>
      </c>
    </row>
    <row r="1735" ht="15.75" customHeight="1">
      <c r="A1735" s="1" t="s">
        <v>381</v>
      </c>
      <c r="B1735" s="1" t="s">
        <v>3306</v>
      </c>
      <c r="C1735" s="1" t="s">
        <v>3307</v>
      </c>
      <c r="D1735" s="1">
        <v>77133.0</v>
      </c>
      <c r="E1735" s="1">
        <v>99.605</v>
      </c>
      <c r="F1735" s="1">
        <v>100.0</v>
      </c>
      <c r="G1735" s="2">
        <v>1.08E-125</v>
      </c>
      <c r="H1735" s="1">
        <v>462.0</v>
      </c>
      <c r="I1735" s="1" t="s">
        <v>697</v>
      </c>
      <c r="J1735" s="1" t="s">
        <v>996</v>
      </c>
    </row>
    <row r="1736" ht="15.75" customHeight="1">
      <c r="A1736" s="1" t="s">
        <v>381</v>
      </c>
      <c r="B1736" s="1" t="s">
        <v>3308</v>
      </c>
      <c r="C1736" s="1" t="s">
        <v>3309</v>
      </c>
      <c r="D1736" s="1">
        <v>86473.0</v>
      </c>
      <c r="E1736" s="1">
        <v>99.605</v>
      </c>
      <c r="F1736" s="1">
        <v>100.0</v>
      </c>
      <c r="G1736" s="2">
        <v>1.08E-125</v>
      </c>
      <c r="H1736" s="1">
        <v>462.0</v>
      </c>
      <c r="I1736" s="1" t="s">
        <v>697</v>
      </c>
      <c r="J1736" s="1" t="s">
        <v>1339</v>
      </c>
    </row>
    <row r="1737" ht="15.75" customHeight="1">
      <c r="A1737" s="1" t="s">
        <v>385</v>
      </c>
      <c r="B1737" s="1" t="s">
        <v>3310</v>
      </c>
      <c r="C1737" s="1" t="s">
        <v>3311</v>
      </c>
      <c r="D1737" s="1">
        <v>77133.0</v>
      </c>
      <c r="E1737" s="1">
        <v>97.551</v>
      </c>
      <c r="F1737" s="1">
        <v>97.0</v>
      </c>
      <c r="G1737" s="2">
        <v>6.59E-113</v>
      </c>
      <c r="H1737" s="1">
        <v>420.0</v>
      </c>
      <c r="I1737" s="1" t="s">
        <v>697</v>
      </c>
      <c r="J1737" s="1" t="s">
        <v>996</v>
      </c>
    </row>
    <row r="1738" ht="15.75" customHeight="1">
      <c r="A1738" s="1" t="s">
        <v>386</v>
      </c>
      <c r="B1738" s="1" t="s">
        <v>1274</v>
      </c>
      <c r="C1738" s="1" t="s">
        <v>1275</v>
      </c>
      <c r="D1738" s="1">
        <v>77133.0</v>
      </c>
      <c r="E1738" s="1">
        <v>100.0</v>
      </c>
      <c r="F1738" s="1">
        <v>100.0</v>
      </c>
      <c r="G1738" s="2">
        <v>6.48E-128</v>
      </c>
      <c r="H1738" s="1">
        <v>470.0</v>
      </c>
      <c r="I1738" s="1" t="s">
        <v>697</v>
      </c>
      <c r="J1738" s="1" t="s">
        <v>996</v>
      </c>
    </row>
    <row r="1739" ht="15.75" customHeight="1">
      <c r="A1739" s="1" t="s">
        <v>386</v>
      </c>
      <c r="B1739" s="1" t="s">
        <v>1278</v>
      </c>
      <c r="C1739" s="1" t="s">
        <v>1279</v>
      </c>
      <c r="D1739" s="1">
        <v>114243.0</v>
      </c>
      <c r="E1739" s="1">
        <v>100.0</v>
      </c>
      <c r="F1739" s="1">
        <v>100.0</v>
      </c>
      <c r="G1739" s="2">
        <v>6.48E-128</v>
      </c>
      <c r="H1739" s="1">
        <v>470.0</v>
      </c>
      <c r="I1739" s="1" t="s">
        <v>697</v>
      </c>
      <c r="J1739" s="1" t="s">
        <v>1280</v>
      </c>
    </row>
    <row r="1740" ht="15.75" customHeight="1">
      <c r="A1740" s="1" t="s">
        <v>386</v>
      </c>
      <c r="B1740" s="1" t="s">
        <v>1281</v>
      </c>
      <c r="C1740" s="1" t="s">
        <v>1282</v>
      </c>
      <c r="D1740" s="1">
        <v>77133.0</v>
      </c>
      <c r="E1740" s="1">
        <v>100.0</v>
      </c>
      <c r="F1740" s="1">
        <v>100.0</v>
      </c>
      <c r="G1740" s="2">
        <v>6.48E-128</v>
      </c>
      <c r="H1740" s="1">
        <v>470.0</v>
      </c>
      <c r="I1740" s="1" t="s">
        <v>697</v>
      </c>
      <c r="J1740" s="1" t="s">
        <v>996</v>
      </c>
    </row>
    <row r="1741" ht="15.75" customHeight="1">
      <c r="A1741" s="1" t="s">
        <v>386</v>
      </c>
      <c r="B1741" s="1" t="s">
        <v>1283</v>
      </c>
      <c r="C1741" s="1" t="s">
        <v>1284</v>
      </c>
      <c r="D1741" s="1">
        <v>77133.0</v>
      </c>
      <c r="E1741" s="1">
        <v>100.0</v>
      </c>
      <c r="F1741" s="1">
        <v>100.0</v>
      </c>
      <c r="G1741" s="2">
        <v>6.48E-128</v>
      </c>
      <c r="H1741" s="1">
        <v>470.0</v>
      </c>
      <c r="I1741" s="1" t="s">
        <v>697</v>
      </c>
      <c r="J1741" s="1" t="s">
        <v>996</v>
      </c>
    </row>
    <row r="1742" ht="15.75" customHeight="1">
      <c r="A1742" s="1" t="s">
        <v>386</v>
      </c>
      <c r="B1742" s="1" t="s">
        <v>1268</v>
      </c>
      <c r="C1742" s="1" t="s">
        <v>1269</v>
      </c>
      <c r="D1742" s="1">
        <v>77133.0</v>
      </c>
      <c r="E1742" s="1">
        <v>99.606</v>
      </c>
      <c r="F1742" s="1">
        <v>100.0</v>
      </c>
      <c r="G1742" s="2">
        <v>3.02E-126</v>
      </c>
      <c r="H1742" s="1">
        <v>464.0</v>
      </c>
      <c r="I1742" s="1" t="s">
        <v>697</v>
      </c>
      <c r="J1742" s="1" t="s">
        <v>996</v>
      </c>
    </row>
    <row r="1743" ht="15.75" customHeight="1">
      <c r="A1743" s="1" t="s">
        <v>386</v>
      </c>
      <c r="B1743" s="1" t="s">
        <v>1270</v>
      </c>
      <c r="C1743" s="1" t="s">
        <v>1271</v>
      </c>
      <c r="D1743" s="1">
        <v>77133.0</v>
      </c>
      <c r="E1743" s="1">
        <v>99.606</v>
      </c>
      <c r="F1743" s="1">
        <v>100.0</v>
      </c>
      <c r="G1743" s="2">
        <v>3.02E-126</v>
      </c>
      <c r="H1743" s="1">
        <v>464.0</v>
      </c>
      <c r="I1743" s="1" t="s">
        <v>697</v>
      </c>
      <c r="J1743" s="1" t="s">
        <v>996</v>
      </c>
    </row>
    <row r="1744" ht="15.75" customHeight="1">
      <c r="A1744" s="1" t="s">
        <v>386</v>
      </c>
      <c r="B1744" s="1" t="s">
        <v>1272</v>
      </c>
      <c r="C1744" s="1" t="s">
        <v>1273</v>
      </c>
      <c r="D1744" s="1">
        <v>77133.0</v>
      </c>
      <c r="E1744" s="1">
        <v>99.606</v>
      </c>
      <c r="F1744" s="1">
        <v>100.0</v>
      </c>
      <c r="G1744" s="2">
        <v>3.02E-126</v>
      </c>
      <c r="H1744" s="1">
        <v>464.0</v>
      </c>
      <c r="I1744" s="1" t="s">
        <v>697</v>
      </c>
      <c r="J1744" s="1" t="s">
        <v>996</v>
      </c>
    </row>
    <row r="1745" ht="15.75" customHeight="1">
      <c r="A1745" s="1" t="s">
        <v>386</v>
      </c>
      <c r="B1745" s="1" t="s">
        <v>1285</v>
      </c>
      <c r="C1745" s="1" t="s">
        <v>1286</v>
      </c>
      <c r="D1745" s="1">
        <v>77133.0</v>
      </c>
      <c r="E1745" s="1">
        <v>99.606</v>
      </c>
      <c r="F1745" s="1">
        <v>100.0</v>
      </c>
      <c r="G1745" s="2">
        <v>3.02E-126</v>
      </c>
      <c r="H1745" s="1">
        <v>464.0</v>
      </c>
      <c r="I1745" s="1" t="s">
        <v>697</v>
      </c>
      <c r="J1745" s="1" t="s">
        <v>996</v>
      </c>
    </row>
    <row r="1746" ht="15.75" customHeight="1">
      <c r="A1746" s="1" t="s">
        <v>386</v>
      </c>
      <c r="B1746" s="1" t="s">
        <v>1287</v>
      </c>
      <c r="C1746" s="1" t="s">
        <v>1288</v>
      </c>
      <c r="D1746" s="1">
        <v>77133.0</v>
      </c>
      <c r="E1746" s="1">
        <v>99.606</v>
      </c>
      <c r="F1746" s="1">
        <v>100.0</v>
      </c>
      <c r="G1746" s="2">
        <v>1.09E-125</v>
      </c>
      <c r="H1746" s="1">
        <v>462.0</v>
      </c>
      <c r="I1746" s="1" t="s">
        <v>697</v>
      </c>
      <c r="J1746" s="1" t="s">
        <v>996</v>
      </c>
    </row>
    <row r="1747" ht="15.75" customHeight="1">
      <c r="A1747" s="1" t="s">
        <v>386</v>
      </c>
      <c r="B1747" s="1" t="s">
        <v>1276</v>
      </c>
      <c r="C1747" s="1" t="s">
        <v>1277</v>
      </c>
      <c r="D1747" s="1">
        <v>77133.0</v>
      </c>
      <c r="E1747" s="1">
        <v>99.213</v>
      </c>
      <c r="F1747" s="1">
        <v>100.0</v>
      </c>
      <c r="G1747" s="2">
        <v>1.4E-124</v>
      </c>
      <c r="H1747" s="1">
        <v>459.0</v>
      </c>
      <c r="I1747" s="1" t="s">
        <v>697</v>
      </c>
      <c r="J1747" s="1" t="s">
        <v>996</v>
      </c>
    </row>
    <row r="1748" ht="15.75" customHeight="1">
      <c r="A1748" s="1" t="s">
        <v>387</v>
      </c>
      <c r="B1748" s="1" t="s">
        <v>3312</v>
      </c>
      <c r="C1748" s="1" t="s">
        <v>3313</v>
      </c>
      <c r="D1748" s="1">
        <v>56765.0</v>
      </c>
      <c r="E1748" s="1">
        <v>100.0</v>
      </c>
      <c r="F1748" s="1">
        <v>97.0</v>
      </c>
      <c r="G1748" s="2">
        <v>7.12E-138</v>
      </c>
      <c r="H1748" s="1">
        <v>503.0</v>
      </c>
      <c r="I1748" s="1" t="s">
        <v>697</v>
      </c>
      <c r="J1748" s="1" t="s">
        <v>1003</v>
      </c>
    </row>
    <row r="1749" ht="15.75" customHeight="1">
      <c r="A1749" s="1" t="s">
        <v>387</v>
      </c>
      <c r="B1749" s="1" t="s">
        <v>3314</v>
      </c>
      <c r="C1749" s="1" t="s">
        <v>3315</v>
      </c>
      <c r="D1749" s="1">
        <v>56765.0</v>
      </c>
      <c r="E1749" s="1">
        <v>100.0</v>
      </c>
      <c r="F1749" s="1">
        <v>97.0</v>
      </c>
      <c r="G1749" s="2">
        <v>7.12E-138</v>
      </c>
      <c r="H1749" s="1">
        <v>503.0</v>
      </c>
      <c r="I1749" s="1" t="s">
        <v>697</v>
      </c>
      <c r="J1749" s="1" t="s">
        <v>1003</v>
      </c>
    </row>
    <row r="1750" ht="15.75" customHeight="1">
      <c r="A1750" s="1" t="s">
        <v>387</v>
      </c>
      <c r="B1750" s="1" t="s">
        <v>3316</v>
      </c>
      <c r="C1750" s="1" t="s">
        <v>3317</v>
      </c>
      <c r="D1750" s="1">
        <v>56765.0</v>
      </c>
      <c r="E1750" s="1">
        <v>100.0</v>
      </c>
      <c r="F1750" s="1">
        <v>97.0</v>
      </c>
      <c r="G1750" s="2">
        <v>7.12E-138</v>
      </c>
      <c r="H1750" s="1">
        <v>503.0</v>
      </c>
      <c r="I1750" s="1" t="s">
        <v>697</v>
      </c>
      <c r="J1750" s="1" t="s">
        <v>1003</v>
      </c>
    </row>
    <row r="1751" ht="15.75" customHeight="1">
      <c r="A1751" s="1" t="s">
        <v>387</v>
      </c>
      <c r="B1751" s="1" t="s">
        <v>3318</v>
      </c>
      <c r="C1751" s="1" t="s">
        <v>3319</v>
      </c>
      <c r="D1751" s="1">
        <v>56765.0</v>
      </c>
      <c r="E1751" s="1">
        <v>100.0</v>
      </c>
      <c r="F1751" s="1">
        <v>97.0</v>
      </c>
      <c r="G1751" s="2">
        <v>7.12E-138</v>
      </c>
      <c r="H1751" s="1">
        <v>503.0</v>
      </c>
      <c r="I1751" s="1" t="s">
        <v>697</v>
      </c>
      <c r="J1751" s="1" t="s">
        <v>1003</v>
      </c>
    </row>
    <row r="1752" ht="15.75" customHeight="1">
      <c r="A1752" s="1" t="s">
        <v>387</v>
      </c>
      <c r="B1752" s="1" t="s">
        <v>3320</v>
      </c>
      <c r="C1752" s="1" t="s">
        <v>3321</v>
      </c>
      <c r="D1752" s="1">
        <v>56765.0</v>
      </c>
      <c r="E1752" s="1">
        <v>100.0</v>
      </c>
      <c r="F1752" s="1">
        <v>97.0</v>
      </c>
      <c r="G1752" s="2">
        <v>7.12E-138</v>
      </c>
      <c r="H1752" s="1">
        <v>503.0</v>
      </c>
      <c r="I1752" s="1" t="s">
        <v>697</v>
      </c>
      <c r="J1752" s="1" t="s">
        <v>1003</v>
      </c>
    </row>
    <row r="1753" ht="15.75" customHeight="1">
      <c r="A1753" s="1" t="s">
        <v>387</v>
      </c>
      <c r="B1753" s="1" t="s">
        <v>3322</v>
      </c>
      <c r="C1753" s="1" t="s">
        <v>3323</v>
      </c>
      <c r="D1753" s="1">
        <v>56765.0</v>
      </c>
      <c r="E1753" s="1">
        <v>100.0</v>
      </c>
      <c r="F1753" s="1">
        <v>97.0</v>
      </c>
      <c r="G1753" s="2">
        <v>7.12E-138</v>
      </c>
      <c r="H1753" s="1">
        <v>503.0</v>
      </c>
      <c r="I1753" s="1" t="s">
        <v>697</v>
      </c>
      <c r="J1753" s="1" t="s">
        <v>1003</v>
      </c>
    </row>
    <row r="1754" ht="15.75" customHeight="1">
      <c r="A1754" s="1" t="s">
        <v>387</v>
      </c>
      <c r="B1754" s="1" t="s">
        <v>3324</v>
      </c>
      <c r="C1754" s="1" t="s">
        <v>3325</v>
      </c>
      <c r="D1754" s="1">
        <v>56765.0</v>
      </c>
      <c r="E1754" s="1">
        <v>100.0</v>
      </c>
      <c r="F1754" s="1">
        <v>97.0</v>
      </c>
      <c r="G1754" s="2">
        <v>7.12E-138</v>
      </c>
      <c r="H1754" s="1">
        <v>503.0</v>
      </c>
      <c r="I1754" s="1" t="s">
        <v>697</v>
      </c>
      <c r="J1754" s="1" t="s">
        <v>1003</v>
      </c>
    </row>
    <row r="1755" ht="15.75" customHeight="1">
      <c r="A1755" s="1" t="s">
        <v>387</v>
      </c>
      <c r="B1755" s="1" t="s">
        <v>3326</v>
      </c>
      <c r="C1755" s="1" t="s">
        <v>3327</v>
      </c>
      <c r="D1755" s="1">
        <v>56765.0</v>
      </c>
      <c r="E1755" s="1">
        <v>100.0</v>
      </c>
      <c r="F1755" s="1">
        <v>97.0</v>
      </c>
      <c r="G1755" s="2">
        <v>7.12E-138</v>
      </c>
      <c r="H1755" s="1">
        <v>503.0</v>
      </c>
      <c r="I1755" s="1" t="s">
        <v>697</v>
      </c>
      <c r="J1755" s="1" t="s">
        <v>1003</v>
      </c>
    </row>
    <row r="1756" ht="15.75" customHeight="1">
      <c r="A1756" s="1" t="s">
        <v>387</v>
      </c>
      <c r="B1756" s="1" t="s">
        <v>3328</v>
      </c>
      <c r="C1756" s="1" t="s">
        <v>3329</v>
      </c>
      <c r="D1756" s="1">
        <v>56765.0</v>
      </c>
      <c r="E1756" s="1">
        <v>100.0</v>
      </c>
      <c r="F1756" s="1">
        <v>97.0</v>
      </c>
      <c r="G1756" s="2">
        <v>7.12E-138</v>
      </c>
      <c r="H1756" s="1">
        <v>503.0</v>
      </c>
      <c r="I1756" s="1" t="s">
        <v>697</v>
      </c>
      <c r="J1756" s="1" t="s">
        <v>1003</v>
      </c>
    </row>
    <row r="1757" ht="15.75" customHeight="1">
      <c r="A1757" s="1" t="s">
        <v>387</v>
      </c>
      <c r="B1757" s="1" t="s">
        <v>3330</v>
      </c>
      <c r="C1757" s="1" t="s">
        <v>3331</v>
      </c>
      <c r="D1757" s="1">
        <v>56765.0</v>
      </c>
      <c r="E1757" s="1">
        <v>100.0</v>
      </c>
      <c r="F1757" s="1">
        <v>97.0</v>
      </c>
      <c r="G1757" s="2">
        <v>7.12E-138</v>
      </c>
      <c r="H1757" s="1">
        <v>503.0</v>
      </c>
      <c r="I1757" s="1" t="s">
        <v>697</v>
      </c>
      <c r="J1757" s="1" t="s">
        <v>1003</v>
      </c>
    </row>
    <row r="1758" ht="15.75" customHeight="1">
      <c r="A1758" s="1" t="s">
        <v>388</v>
      </c>
      <c r="B1758" s="1" t="s">
        <v>994</v>
      </c>
      <c r="C1758" s="1" t="s">
        <v>995</v>
      </c>
      <c r="D1758" s="1">
        <v>77133.0</v>
      </c>
      <c r="E1758" s="1">
        <v>99.605</v>
      </c>
      <c r="F1758" s="1">
        <v>100.0</v>
      </c>
      <c r="G1758" s="2">
        <v>1.08E-125</v>
      </c>
      <c r="H1758" s="1">
        <v>462.0</v>
      </c>
      <c r="I1758" s="1" t="s">
        <v>697</v>
      </c>
      <c r="J1758" s="1" t="s">
        <v>996</v>
      </c>
    </row>
    <row r="1759" ht="15.75" customHeight="1">
      <c r="A1759" s="1" t="s">
        <v>388</v>
      </c>
      <c r="B1759" s="1" t="s">
        <v>997</v>
      </c>
      <c r="C1759" s="1" t="s">
        <v>998</v>
      </c>
      <c r="D1759" s="1">
        <v>77133.0</v>
      </c>
      <c r="E1759" s="1">
        <v>99.605</v>
      </c>
      <c r="F1759" s="1">
        <v>100.0</v>
      </c>
      <c r="G1759" s="2">
        <v>1.08E-125</v>
      </c>
      <c r="H1759" s="1">
        <v>462.0</v>
      </c>
      <c r="I1759" s="1" t="s">
        <v>697</v>
      </c>
      <c r="J1759" s="1" t="s">
        <v>996</v>
      </c>
    </row>
    <row r="1760" ht="15.75" customHeight="1">
      <c r="A1760" s="1" t="s">
        <v>388</v>
      </c>
      <c r="B1760" s="1" t="s">
        <v>999</v>
      </c>
      <c r="C1760" s="1" t="s">
        <v>1000</v>
      </c>
      <c r="D1760" s="1">
        <v>77133.0</v>
      </c>
      <c r="E1760" s="1">
        <v>99.605</v>
      </c>
      <c r="F1760" s="1">
        <v>100.0</v>
      </c>
      <c r="G1760" s="2">
        <v>1.08E-125</v>
      </c>
      <c r="H1760" s="1">
        <v>462.0</v>
      </c>
      <c r="I1760" s="1" t="s">
        <v>697</v>
      </c>
      <c r="J1760" s="1" t="s">
        <v>996</v>
      </c>
    </row>
    <row r="1761" ht="15.75" customHeight="1">
      <c r="A1761" s="1" t="s">
        <v>388</v>
      </c>
      <c r="B1761" s="1" t="s">
        <v>1001</v>
      </c>
      <c r="C1761" s="1" t="s">
        <v>1002</v>
      </c>
      <c r="D1761" s="1">
        <v>56765.0</v>
      </c>
      <c r="E1761" s="1">
        <v>99.605</v>
      </c>
      <c r="F1761" s="1">
        <v>100.0</v>
      </c>
      <c r="G1761" s="2">
        <v>1.08E-125</v>
      </c>
      <c r="H1761" s="1">
        <v>462.0</v>
      </c>
      <c r="I1761" s="1" t="s">
        <v>697</v>
      </c>
      <c r="J1761" s="1" t="s">
        <v>1003</v>
      </c>
    </row>
    <row r="1762" ht="15.75" customHeight="1">
      <c r="A1762" s="1" t="s">
        <v>388</v>
      </c>
      <c r="B1762" s="1" t="s">
        <v>1004</v>
      </c>
      <c r="C1762" s="1" t="s">
        <v>1005</v>
      </c>
      <c r="D1762" s="1">
        <v>56765.0</v>
      </c>
      <c r="E1762" s="1">
        <v>99.605</v>
      </c>
      <c r="F1762" s="1">
        <v>100.0</v>
      </c>
      <c r="G1762" s="2">
        <v>1.08E-125</v>
      </c>
      <c r="H1762" s="1">
        <v>462.0</v>
      </c>
      <c r="I1762" s="1" t="s">
        <v>697</v>
      </c>
      <c r="J1762" s="1" t="s">
        <v>1003</v>
      </c>
    </row>
    <row r="1763" ht="15.75" customHeight="1">
      <c r="A1763" s="1" t="s">
        <v>388</v>
      </c>
      <c r="B1763" s="1" t="s">
        <v>1006</v>
      </c>
      <c r="C1763" s="1" t="s">
        <v>1007</v>
      </c>
      <c r="D1763" s="1">
        <v>56765.0</v>
      </c>
      <c r="E1763" s="1">
        <v>99.605</v>
      </c>
      <c r="F1763" s="1">
        <v>100.0</v>
      </c>
      <c r="G1763" s="2">
        <v>1.08E-125</v>
      </c>
      <c r="H1763" s="1">
        <v>462.0</v>
      </c>
      <c r="I1763" s="1" t="s">
        <v>697</v>
      </c>
      <c r="J1763" s="1" t="s">
        <v>1003</v>
      </c>
    </row>
    <row r="1764" ht="15.75" customHeight="1">
      <c r="A1764" s="1" t="s">
        <v>388</v>
      </c>
      <c r="B1764" s="1" t="s">
        <v>1008</v>
      </c>
      <c r="C1764" s="1" t="s">
        <v>1009</v>
      </c>
      <c r="D1764" s="1">
        <v>56765.0</v>
      </c>
      <c r="E1764" s="1">
        <v>99.605</v>
      </c>
      <c r="F1764" s="1">
        <v>100.0</v>
      </c>
      <c r="G1764" s="2">
        <v>1.08E-125</v>
      </c>
      <c r="H1764" s="1">
        <v>462.0</v>
      </c>
      <c r="I1764" s="1" t="s">
        <v>697</v>
      </c>
      <c r="J1764" s="1" t="s">
        <v>1003</v>
      </c>
    </row>
    <row r="1765" ht="15.75" customHeight="1">
      <c r="A1765" s="1" t="s">
        <v>388</v>
      </c>
      <c r="B1765" s="1" t="s">
        <v>1010</v>
      </c>
      <c r="C1765" s="1" t="s">
        <v>1011</v>
      </c>
      <c r="D1765" s="1">
        <v>56765.0</v>
      </c>
      <c r="E1765" s="1">
        <v>99.605</v>
      </c>
      <c r="F1765" s="1">
        <v>100.0</v>
      </c>
      <c r="G1765" s="2">
        <v>1.08E-125</v>
      </c>
      <c r="H1765" s="1">
        <v>462.0</v>
      </c>
      <c r="I1765" s="1" t="s">
        <v>697</v>
      </c>
      <c r="J1765" s="1" t="s">
        <v>1003</v>
      </c>
    </row>
    <row r="1766" ht="15.75" customHeight="1">
      <c r="A1766" s="1" t="s">
        <v>388</v>
      </c>
      <c r="B1766" s="1" t="s">
        <v>1012</v>
      </c>
      <c r="C1766" s="1" t="s">
        <v>1013</v>
      </c>
      <c r="D1766" s="1">
        <v>56765.0</v>
      </c>
      <c r="E1766" s="1">
        <v>99.605</v>
      </c>
      <c r="F1766" s="1">
        <v>100.0</v>
      </c>
      <c r="G1766" s="2">
        <v>1.08E-125</v>
      </c>
      <c r="H1766" s="1">
        <v>462.0</v>
      </c>
      <c r="I1766" s="1" t="s">
        <v>697</v>
      </c>
      <c r="J1766" s="1" t="s">
        <v>1003</v>
      </c>
    </row>
    <row r="1767" ht="15.75" customHeight="1">
      <c r="A1767" s="1" t="s">
        <v>388</v>
      </c>
      <c r="B1767" s="1" t="s">
        <v>1014</v>
      </c>
      <c r="C1767" s="1" t="s">
        <v>1015</v>
      </c>
      <c r="D1767" s="1">
        <v>56765.0</v>
      </c>
      <c r="E1767" s="1">
        <v>99.605</v>
      </c>
      <c r="F1767" s="1">
        <v>100.0</v>
      </c>
      <c r="G1767" s="2">
        <v>1.08E-125</v>
      </c>
      <c r="H1767" s="1">
        <v>462.0</v>
      </c>
      <c r="I1767" s="1" t="s">
        <v>697</v>
      </c>
      <c r="J1767" s="1" t="s">
        <v>1003</v>
      </c>
    </row>
    <row r="1768" ht="15.75" customHeight="1">
      <c r="A1768" s="1" t="s">
        <v>389</v>
      </c>
      <c r="B1768" s="1" t="s">
        <v>3332</v>
      </c>
      <c r="C1768" s="1" t="s">
        <v>3333</v>
      </c>
      <c r="D1768" s="1">
        <v>77133.0</v>
      </c>
      <c r="E1768" s="1">
        <v>100.0</v>
      </c>
      <c r="F1768" s="1">
        <v>100.0</v>
      </c>
      <c r="G1768" s="2">
        <v>2.32E-127</v>
      </c>
      <c r="H1768" s="1">
        <v>468.0</v>
      </c>
      <c r="I1768" s="1" t="s">
        <v>697</v>
      </c>
      <c r="J1768" s="1" t="s">
        <v>996</v>
      </c>
    </row>
    <row r="1769" ht="15.75" customHeight="1">
      <c r="A1769" s="1" t="s">
        <v>389</v>
      </c>
      <c r="B1769" s="1" t="s">
        <v>1312</v>
      </c>
      <c r="C1769" s="1" t="s">
        <v>1313</v>
      </c>
      <c r="D1769" s="1">
        <v>41457.0</v>
      </c>
      <c r="E1769" s="1">
        <v>99.605</v>
      </c>
      <c r="F1769" s="1">
        <v>100.0</v>
      </c>
      <c r="G1769" s="2">
        <v>1.08E-125</v>
      </c>
      <c r="H1769" s="1">
        <v>462.0</v>
      </c>
      <c r="I1769" s="1" t="s">
        <v>697</v>
      </c>
      <c r="J1769" s="1" t="s">
        <v>1314</v>
      </c>
    </row>
    <row r="1770" ht="15.75" customHeight="1">
      <c r="A1770" s="1" t="s">
        <v>389</v>
      </c>
      <c r="B1770" s="1" t="s">
        <v>1312</v>
      </c>
      <c r="C1770" s="1" t="s">
        <v>1313</v>
      </c>
      <c r="D1770" s="1">
        <v>41457.0</v>
      </c>
      <c r="E1770" s="1">
        <v>99.605</v>
      </c>
      <c r="F1770" s="1">
        <v>100.0</v>
      </c>
      <c r="G1770" s="2">
        <v>1.08E-125</v>
      </c>
      <c r="H1770" s="1">
        <v>462.0</v>
      </c>
      <c r="I1770" s="1" t="s">
        <v>697</v>
      </c>
      <c r="J1770" s="1" t="s">
        <v>1314</v>
      </c>
    </row>
    <row r="1771" ht="15.75" customHeight="1">
      <c r="A1771" s="1" t="s">
        <v>389</v>
      </c>
      <c r="B1771" s="1" t="s">
        <v>1315</v>
      </c>
      <c r="C1771" s="1" t="s">
        <v>1316</v>
      </c>
      <c r="D1771" s="1">
        <v>137771.0</v>
      </c>
      <c r="E1771" s="1">
        <v>99.605</v>
      </c>
      <c r="F1771" s="1">
        <v>100.0</v>
      </c>
      <c r="G1771" s="2">
        <v>1.08E-125</v>
      </c>
      <c r="H1771" s="1">
        <v>462.0</v>
      </c>
      <c r="I1771" s="1" t="s">
        <v>697</v>
      </c>
      <c r="J1771" s="1" t="s">
        <v>1317</v>
      </c>
    </row>
    <row r="1772" ht="15.75" customHeight="1">
      <c r="A1772" s="1" t="s">
        <v>389</v>
      </c>
      <c r="B1772" s="1" t="s">
        <v>1318</v>
      </c>
      <c r="C1772" s="1" t="s">
        <v>1319</v>
      </c>
      <c r="D1772" s="1">
        <v>137771.0</v>
      </c>
      <c r="E1772" s="1">
        <v>99.605</v>
      </c>
      <c r="F1772" s="1">
        <v>100.0</v>
      </c>
      <c r="G1772" s="2">
        <v>1.08E-125</v>
      </c>
      <c r="H1772" s="1">
        <v>462.0</v>
      </c>
      <c r="I1772" s="1" t="s">
        <v>697</v>
      </c>
      <c r="J1772" s="1" t="s">
        <v>1317</v>
      </c>
    </row>
    <row r="1773" ht="15.75" customHeight="1">
      <c r="A1773" s="1" t="s">
        <v>389</v>
      </c>
      <c r="B1773" s="1" t="s">
        <v>1320</v>
      </c>
      <c r="C1773" s="1" t="s">
        <v>1321</v>
      </c>
      <c r="D1773" s="1">
        <v>137771.0</v>
      </c>
      <c r="E1773" s="1">
        <v>99.605</v>
      </c>
      <c r="F1773" s="1">
        <v>100.0</v>
      </c>
      <c r="G1773" s="2">
        <v>1.08E-125</v>
      </c>
      <c r="H1773" s="1">
        <v>462.0</v>
      </c>
      <c r="I1773" s="1" t="s">
        <v>697</v>
      </c>
      <c r="J1773" s="1" t="s">
        <v>1317</v>
      </c>
    </row>
    <row r="1774" ht="15.75" customHeight="1">
      <c r="A1774" s="1" t="s">
        <v>389</v>
      </c>
      <c r="B1774" s="1" t="s">
        <v>1322</v>
      </c>
      <c r="C1774" s="1" t="s">
        <v>1323</v>
      </c>
      <c r="D1774" s="1">
        <v>137771.0</v>
      </c>
      <c r="E1774" s="1">
        <v>99.605</v>
      </c>
      <c r="F1774" s="1">
        <v>100.0</v>
      </c>
      <c r="G1774" s="2">
        <v>1.08E-125</v>
      </c>
      <c r="H1774" s="1">
        <v>462.0</v>
      </c>
      <c r="I1774" s="1" t="s">
        <v>697</v>
      </c>
      <c r="J1774" s="1" t="s">
        <v>1317</v>
      </c>
    </row>
    <row r="1775" ht="15.75" customHeight="1">
      <c r="A1775" s="1" t="s">
        <v>389</v>
      </c>
      <c r="B1775" s="1" t="s">
        <v>1324</v>
      </c>
      <c r="C1775" s="1" t="s">
        <v>1325</v>
      </c>
      <c r="D1775" s="1">
        <v>137771.0</v>
      </c>
      <c r="E1775" s="1">
        <v>99.605</v>
      </c>
      <c r="F1775" s="1">
        <v>100.0</v>
      </c>
      <c r="G1775" s="2">
        <v>1.08E-125</v>
      </c>
      <c r="H1775" s="1">
        <v>462.0</v>
      </c>
      <c r="I1775" s="1" t="s">
        <v>697</v>
      </c>
      <c r="J1775" s="1" t="s">
        <v>1317</v>
      </c>
    </row>
    <row r="1776" ht="15.75" customHeight="1">
      <c r="A1776" s="1" t="s">
        <v>389</v>
      </c>
      <c r="B1776" s="1" t="s">
        <v>1326</v>
      </c>
      <c r="C1776" s="1" t="s">
        <v>1327</v>
      </c>
      <c r="D1776" s="1">
        <v>137771.0</v>
      </c>
      <c r="E1776" s="1">
        <v>99.605</v>
      </c>
      <c r="F1776" s="1">
        <v>100.0</v>
      </c>
      <c r="G1776" s="2">
        <v>1.08E-125</v>
      </c>
      <c r="H1776" s="1">
        <v>462.0</v>
      </c>
      <c r="I1776" s="1" t="s">
        <v>697</v>
      </c>
      <c r="J1776" s="1" t="s">
        <v>1317</v>
      </c>
    </row>
    <row r="1777" ht="15.75" customHeight="1">
      <c r="A1777" s="1" t="s">
        <v>389</v>
      </c>
      <c r="B1777" s="1" t="s">
        <v>1328</v>
      </c>
      <c r="C1777" s="1" t="s">
        <v>1329</v>
      </c>
      <c r="D1777" s="1">
        <v>137771.0</v>
      </c>
      <c r="E1777" s="1">
        <v>99.605</v>
      </c>
      <c r="F1777" s="1">
        <v>100.0</v>
      </c>
      <c r="G1777" s="2">
        <v>1.08E-125</v>
      </c>
      <c r="H1777" s="1">
        <v>462.0</v>
      </c>
      <c r="I1777" s="1" t="s">
        <v>697</v>
      </c>
      <c r="J1777" s="1" t="s">
        <v>1317</v>
      </c>
    </row>
    <row r="1778" ht="15.75" customHeight="1">
      <c r="A1778" s="1" t="s">
        <v>389</v>
      </c>
      <c r="B1778" s="1" t="s">
        <v>1330</v>
      </c>
      <c r="C1778" s="1" t="s">
        <v>1331</v>
      </c>
      <c r="D1778" s="1">
        <v>137771.0</v>
      </c>
      <c r="E1778" s="1">
        <v>99.605</v>
      </c>
      <c r="F1778" s="1">
        <v>100.0</v>
      </c>
      <c r="G1778" s="2">
        <v>1.08E-125</v>
      </c>
      <c r="H1778" s="1">
        <v>462.0</v>
      </c>
      <c r="I1778" s="1" t="s">
        <v>697</v>
      </c>
      <c r="J1778" s="1" t="s">
        <v>1317</v>
      </c>
    </row>
    <row r="1779" ht="15.75" customHeight="1">
      <c r="A1779" s="1" t="s">
        <v>390</v>
      </c>
      <c r="B1779" s="1" t="s">
        <v>3334</v>
      </c>
      <c r="C1779" s="1" t="s">
        <v>3335</v>
      </c>
      <c r="D1779" s="1">
        <v>215611.0</v>
      </c>
      <c r="E1779" s="1">
        <v>96.825</v>
      </c>
      <c r="F1779" s="1">
        <v>100.0</v>
      </c>
      <c r="G1779" s="2">
        <v>1.82E-113</v>
      </c>
      <c r="H1779" s="1">
        <v>422.0</v>
      </c>
      <c r="I1779" s="1" t="s">
        <v>697</v>
      </c>
      <c r="J1779" s="1" t="s">
        <v>1234</v>
      </c>
    </row>
    <row r="1780" ht="15.75" customHeight="1">
      <c r="A1780" s="1" t="s">
        <v>392</v>
      </c>
      <c r="B1780" s="1" t="s">
        <v>1358</v>
      </c>
      <c r="C1780" s="1" t="s">
        <v>3336</v>
      </c>
      <c r="D1780" s="1">
        <v>77133.0</v>
      </c>
      <c r="E1780" s="1">
        <v>100.0</v>
      </c>
      <c r="F1780" s="1">
        <v>98.0</v>
      </c>
      <c r="G1780" s="2">
        <v>5.51E-139</v>
      </c>
      <c r="H1780" s="1">
        <v>507.0</v>
      </c>
      <c r="I1780" s="1" t="s">
        <v>697</v>
      </c>
      <c r="J1780" s="1" t="s">
        <v>996</v>
      </c>
    </row>
    <row r="1781" ht="15.75" customHeight="1">
      <c r="A1781" s="1" t="s">
        <v>392</v>
      </c>
      <c r="B1781" s="1" t="s">
        <v>3337</v>
      </c>
      <c r="C1781" s="1" t="s">
        <v>3338</v>
      </c>
      <c r="D1781" s="1">
        <v>77133.0</v>
      </c>
      <c r="E1781" s="1">
        <v>100.0</v>
      </c>
      <c r="F1781" s="1">
        <v>98.0</v>
      </c>
      <c r="G1781" s="2">
        <v>1.98E-138</v>
      </c>
      <c r="H1781" s="1">
        <v>505.0</v>
      </c>
      <c r="I1781" s="1" t="s">
        <v>697</v>
      </c>
      <c r="J1781" s="1" t="s">
        <v>996</v>
      </c>
    </row>
    <row r="1782" ht="15.75" customHeight="1">
      <c r="A1782" s="1" t="s">
        <v>392</v>
      </c>
      <c r="B1782" s="1" t="s">
        <v>3339</v>
      </c>
      <c r="C1782" s="1" t="s">
        <v>3340</v>
      </c>
      <c r="D1782" s="1">
        <v>77133.0</v>
      </c>
      <c r="E1782" s="1">
        <v>100.0</v>
      </c>
      <c r="F1782" s="1">
        <v>98.0</v>
      </c>
      <c r="G1782" s="2">
        <v>1.98E-138</v>
      </c>
      <c r="H1782" s="1">
        <v>505.0</v>
      </c>
      <c r="I1782" s="1" t="s">
        <v>697</v>
      </c>
      <c r="J1782" s="1" t="s">
        <v>996</v>
      </c>
    </row>
    <row r="1783" ht="15.75" customHeight="1">
      <c r="A1783" s="1" t="s">
        <v>392</v>
      </c>
      <c r="B1783" s="1" t="s">
        <v>3341</v>
      </c>
      <c r="C1783" s="1" t="s">
        <v>3342</v>
      </c>
      <c r="D1783" s="1">
        <v>77133.0</v>
      </c>
      <c r="E1783" s="1">
        <v>100.0</v>
      </c>
      <c r="F1783" s="1">
        <v>98.0</v>
      </c>
      <c r="G1783" s="2">
        <v>1.98E-138</v>
      </c>
      <c r="H1783" s="1">
        <v>505.0</v>
      </c>
      <c r="I1783" s="1" t="s">
        <v>697</v>
      </c>
      <c r="J1783" s="1" t="s">
        <v>996</v>
      </c>
    </row>
    <row r="1784" ht="15.75" customHeight="1">
      <c r="A1784" s="1" t="s">
        <v>392</v>
      </c>
      <c r="B1784" s="1" t="s">
        <v>3343</v>
      </c>
      <c r="C1784" s="1" t="s">
        <v>3344</v>
      </c>
      <c r="D1784" s="1">
        <v>77133.0</v>
      </c>
      <c r="E1784" s="1">
        <v>100.0</v>
      </c>
      <c r="F1784" s="1">
        <v>98.0</v>
      </c>
      <c r="G1784" s="2">
        <v>1.98E-138</v>
      </c>
      <c r="H1784" s="1">
        <v>505.0</v>
      </c>
      <c r="I1784" s="1" t="s">
        <v>697</v>
      </c>
      <c r="J1784" s="1" t="s">
        <v>996</v>
      </c>
    </row>
    <row r="1785" ht="15.75" customHeight="1">
      <c r="A1785" s="1" t="s">
        <v>392</v>
      </c>
      <c r="B1785" s="1" t="s">
        <v>3345</v>
      </c>
      <c r="C1785" s="1" t="s">
        <v>3346</v>
      </c>
      <c r="D1785" s="1">
        <v>91750.0</v>
      </c>
      <c r="E1785" s="1">
        <v>100.0</v>
      </c>
      <c r="F1785" s="1">
        <v>98.0</v>
      </c>
      <c r="G1785" s="2">
        <v>1.98E-138</v>
      </c>
      <c r="H1785" s="1">
        <v>505.0</v>
      </c>
      <c r="I1785" s="1" t="s">
        <v>697</v>
      </c>
      <c r="J1785" s="1" t="s">
        <v>1336</v>
      </c>
    </row>
    <row r="1786" ht="15.75" customHeight="1">
      <c r="A1786" s="1" t="s">
        <v>392</v>
      </c>
      <c r="B1786" s="1" t="s">
        <v>3347</v>
      </c>
      <c r="C1786" s="1" t="s">
        <v>3348</v>
      </c>
      <c r="D1786" s="1">
        <v>77133.0</v>
      </c>
      <c r="E1786" s="1">
        <v>100.0</v>
      </c>
      <c r="F1786" s="1">
        <v>97.0</v>
      </c>
      <c r="G1786" s="2">
        <v>7.12E-138</v>
      </c>
      <c r="H1786" s="1">
        <v>503.0</v>
      </c>
      <c r="I1786" s="1" t="s">
        <v>697</v>
      </c>
      <c r="J1786" s="1" t="s">
        <v>996</v>
      </c>
    </row>
    <row r="1787" ht="15.75" customHeight="1">
      <c r="A1787" s="1" t="s">
        <v>392</v>
      </c>
      <c r="B1787" s="1" t="s">
        <v>3349</v>
      </c>
      <c r="C1787" s="1" t="s">
        <v>3350</v>
      </c>
      <c r="D1787" s="1">
        <v>77133.0</v>
      </c>
      <c r="E1787" s="1">
        <v>100.0</v>
      </c>
      <c r="F1787" s="1">
        <v>97.0</v>
      </c>
      <c r="G1787" s="2">
        <v>7.12E-138</v>
      </c>
      <c r="H1787" s="1">
        <v>503.0</v>
      </c>
      <c r="I1787" s="1" t="s">
        <v>697</v>
      </c>
      <c r="J1787" s="1" t="s">
        <v>996</v>
      </c>
    </row>
    <row r="1788" ht="15.75" customHeight="1">
      <c r="A1788" s="1" t="s">
        <v>392</v>
      </c>
      <c r="B1788" s="1" t="s">
        <v>3351</v>
      </c>
      <c r="C1788" s="1" t="s">
        <v>3352</v>
      </c>
      <c r="D1788" s="1">
        <v>77133.0</v>
      </c>
      <c r="E1788" s="1">
        <v>100.0</v>
      </c>
      <c r="F1788" s="1">
        <v>97.0</v>
      </c>
      <c r="G1788" s="2">
        <v>7.12E-138</v>
      </c>
      <c r="H1788" s="1">
        <v>503.0</v>
      </c>
      <c r="I1788" s="1" t="s">
        <v>697</v>
      </c>
      <c r="J1788" s="1" t="s">
        <v>996</v>
      </c>
    </row>
    <row r="1789" ht="15.75" customHeight="1">
      <c r="A1789" s="1" t="s">
        <v>392</v>
      </c>
      <c r="B1789" s="1" t="s">
        <v>3353</v>
      </c>
      <c r="C1789" s="1" t="s">
        <v>3354</v>
      </c>
      <c r="D1789" s="1">
        <v>77133.0</v>
      </c>
      <c r="E1789" s="1">
        <v>100.0</v>
      </c>
      <c r="F1789" s="1">
        <v>97.0</v>
      </c>
      <c r="G1789" s="2">
        <v>7.12E-138</v>
      </c>
      <c r="H1789" s="1">
        <v>503.0</v>
      </c>
      <c r="I1789" s="1" t="s">
        <v>697</v>
      </c>
      <c r="J1789" s="1" t="s">
        <v>996</v>
      </c>
    </row>
    <row r="1790" ht="15.75" customHeight="1">
      <c r="A1790" s="1" t="s">
        <v>393</v>
      </c>
      <c r="B1790" s="1" t="s">
        <v>1464</v>
      </c>
      <c r="C1790" s="1" t="s">
        <v>1465</v>
      </c>
      <c r="D1790" s="1">
        <v>9685.0</v>
      </c>
      <c r="E1790" s="1">
        <v>99.415</v>
      </c>
      <c r="F1790" s="1">
        <v>100.0</v>
      </c>
      <c r="G1790" s="2">
        <v>2.58E-80</v>
      </c>
      <c r="H1790" s="1">
        <v>311.0</v>
      </c>
      <c r="I1790" s="1" t="s">
        <v>697</v>
      </c>
      <c r="J1790" s="1" t="s">
        <v>1466</v>
      </c>
    </row>
    <row r="1791" ht="15.75" customHeight="1">
      <c r="A1791" s="1" t="s">
        <v>393</v>
      </c>
      <c r="B1791" s="1" t="s">
        <v>1467</v>
      </c>
      <c r="C1791" s="1" t="s">
        <v>1468</v>
      </c>
      <c r="D1791" s="1">
        <v>9683.0</v>
      </c>
      <c r="E1791" s="1">
        <v>99.415</v>
      </c>
      <c r="F1791" s="1">
        <v>100.0</v>
      </c>
      <c r="G1791" s="2">
        <v>2.58E-80</v>
      </c>
      <c r="H1791" s="1">
        <v>311.0</v>
      </c>
      <c r="I1791" s="1" t="s">
        <v>697</v>
      </c>
      <c r="J1791" s="1" t="s">
        <v>1469</v>
      </c>
    </row>
    <row r="1792" ht="15.75" customHeight="1">
      <c r="A1792" s="1" t="s">
        <v>393</v>
      </c>
      <c r="B1792" s="1" t="s">
        <v>1470</v>
      </c>
      <c r="C1792" s="1" t="s">
        <v>1471</v>
      </c>
      <c r="D1792" s="1">
        <v>61377.0</v>
      </c>
      <c r="E1792" s="1">
        <v>99.415</v>
      </c>
      <c r="F1792" s="1">
        <v>100.0</v>
      </c>
      <c r="G1792" s="2">
        <v>2.58E-80</v>
      </c>
      <c r="H1792" s="1">
        <v>311.0</v>
      </c>
      <c r="I1792" s="1" t="s">
        <v>697</v>
      </c>
      <c r="J1792" s="1" t="s">
        <v>1472</v>
      </c>
    </row>
    <row r="1793" ht="15.75" customHeight="1">
      <c r="A1793" s="1" t="s">
        <v>393</v>
      </c>
      <c r="B1793" s="1" t="s">
        <v>1467</v>
      </c>
      <c r="C1793" s="1" t="s">
        <v>1473</v>
      </c>
      <c r="D1793" s="1">
        <v>9683.0</v>
      </c>
      <c r="E1793" s="1">
        <v>99.415</v>
      </c>
      <c r="F1793" s="1">
        <v>100.0</v>
      </c>
      <c r="G1793" s="2">
        <v>2.58E-80</v>
      </c>
      <c r="H1793" s="1">
        <v>311.0</v>
      </c>
      <c r="I1793" s="1" t="s">
        <v>697</v>
      </c>
      <c r="J1793" s="1" t="s">
        <v>1469</v>
      </c>
    </row>
    <row r="1794" ht="15.75" customHeight="1">
      <c r="A1794" s="1" t="s">
        <v>393</v>
      </c>
      <c r="B1794" s="1" t="s">
        <v>1474</v>
      </c>
      <c r="C1794" s="1" t="s">
        <v>1475</v>
      </c>
      <c r="D1794" s="1">
        <v>9685.0</v>
      </c>
      <c r="E1794" s="1">
        <v>99.415</v>
      </c>
      <c r="F1794" s="1">
        <v>100.0</v>
      </c>
      <c r="G1794" s="2">
        <v>2.58E-80</v>
      </c>
      <c r="H1794" s="1">
        <v>311.0</v>
      </c>
      <c r="I1794" s="1" t="s">
        <v>697</v>
      </c>
      <c r="J1794" s="1" t="s">
        <v>1466</v>
      </c>
    </row>
    <row r="1795" ht="15.75" customHeight="1">
      <c r="A1795" s="1" t="s">
        <v>393</v>
      </c>
      <c r="B1795" s="1" t="s">
        <v>1476</v>
      </c>
      <c r="C1795" s="1" t="s">
        <v>1477</v>
      </c>
      <c r="D1795" s="1">
        <v>9685.0</v>
      </c>
      <c r="E1795" s="1">
        <v>99.415</v>
      </c>
      <c r="F1795" s="1">
        <v>100.0</v>
      </c>
      <c r="G1795" s="2">
        <v>2.58E-80</v>
      </c>
      <c r="H1795" s="1">
        <v>311.0</v>
      </c>
      <c r="I1795" s="1" t="s">
        <v>697</v>
      </c>
      <c r="J1795" s="1" t="s">
        <v>1466</v>
      </c>
    </row>
    <row r="1796" ht="15.75" customHeight="1">
      <c r="A1796" s="1" t="s">
        <v>393</v>
      </c>
      <c r="B1796" s="1" t="s">
        <v>1478</v>
      </c>
      <c r="C1796" s="1" t="s">
        <v>1479</v>
      </c>
      <c r="D1796" s="1">
        <v>9685.0</v>
      </c>
      <c r="E1796" s="1">
        <v>99.415</v>
      </c>
      <c r="F1796" s="1">
        <v>100.0</v>
      </c>
      <c r="G1796" s="2">
        <v>2.58E-80</v>
      </c>
      <c r="H1796" s="1">
        <v>311.0</v>
      </c>
      <c r="I1796" s="1" t="s">
        <v>697</v>
      </c>
      <c r="J1796" s="1" t="s">
        <v>1466</v>
      </c>
    </row>
    <row r="1797" ht="15.75" customHeight="1">
      <c r="A1797" s="1" t="s">
        <v>393</v>
      </c>
      <c r="B1797" s="1" t="s">
        <v>1480</v>
      </c>
      <c r="C1797" s="1" t="s">
        <v>1481</v>
      </c>
      <c r="D1797" s="1">
        <v>9685.0</v>
      </c>
      <c r="E1797" s="1">
        <v>99.415</v>
      </c>
      <c r="F1797" s="1">
        <v>100.0</v>
      </c>
      <c r="G1797" s="2">
        <v>2.58E-80</v>
      </c>
      <c r="H1797" s="1">
        <v>311.0</v>
      </c>
      <c r="I1797" s="1" t="s">
        <v>697</v>
      </c>
      <c r="J1797" s="1" t="s">
        <v>1466</v>
      </c>
    </row>
    <row r="1798" ht="15.75" customHeight="1">
      <c r="A1798" s="1" t="s">
        <v>393</v>
      </c>
      <c r="B1798" s="1" t="s">
        <v>1482</v>
      </c>
      <c r="C1798" s="1" t="s">
        <v>1483</v>
      </c>
      <c r="D1798" s="1">
        <v>9685.0</v>
      </c>
      <c r="E1798" s="1">
        <v>99.415</v>
      </c>
      <c r="F1798" s="1">
        <v>100.0</v>
      </c>
      <c r="G1798" s="2">
        <v>2.58E-80</v>
      </c>
      <c r="H1798" s="1">
        <v>311.0</v>
      </c>
      <c r="I1798" s="1" t="s">
        <v>697</v>
      </c>
      <c r="J1798" s="1" t="s">
        <v>1466</v>
      </c>
    </row>
    <row r="1799" ht="15.75" customHeight="1">
      <c r="A1799" s="1" t="s">
        <v>393</v>
      </c>
      <c r="B1799" s="1" t="s">
        <v>1484</v>
      </c>
      <c r="C1799" s="1" t="s">
        <v>1485</v>
      </c>
      <c r="D1799" s="1">
        <v>458418.0</v>
      </c>
      <c r="E1799" s="1">
        <v>98.83</v>
      </c>
      <c r="F1799" s="1">
        <v>100.0</v>
      </c>
      <c r="G1799" s="2">
        <v>1.2E-78</v>
      </c>
      <c r="H1799" s="1">
        <v>305.0</v>
      </c>
      <c r="I1799" s="1" t="s">
        <v>697</v>
      </c>
      <c r="J1799" s="1" t="s">
        <v>1486</v>
      </c>
    </row>
    <row r="1800" ht="15.75" customHeight="1">
      <c r="A1800" s="1" t="s">
        <v>394</v>
      </c>
      <c r="B1800" s="1" t="s">
        <v>3355</v>
      </c>
      <c r="C1800" s="1" t="s">
        <v>3356</v>
      </c>
      <c r="D1800" s="1">
        <v>174293.0</v>
      </c>
      <c r="E1800" s="1">
        <v>100.0</v>
      </c>
      <c r="F1800" s="1">
        <v>100.0</v>
      </c>
      <c r="G1800" s="2">
        <v>6.48E-128</v>
      </c>
      <c r="H1800" s="1">
        <v>470.0</v>
      </c>
      <c r="I1800" s="1" t="s">
        <v>697</v>
      </c>
      <c r="J1800" s="1" t="s">
        <v>3357</v>
      </c>
    </row>
    <row r="1801" ht="15.75" customHeight="1">
      <c r="A1801" s="1" t="s">
        <v>394</v>
      </c>
      <c r="B1801" s="1" t="s">
        <v>1274</v>
      </c>
      <c r="C1801" s="1" t="s">
        <v>1275</v>
      </c>
      <c r="D1801" s="1">
        <v>77133.0</v>
      </c>
      <c r="E1801" s="1">
        <v>96.85</v>
      </c>
      <c r="F1801" s="1">
        <v>100.0</v>
      </c>
      <c r="G1801" s="2">
        <v>1.42E-114</v>
      </c>
      <c r="H1801" s="1">
        <v>425.0</v>
      </c>
      <c r="I1801" s="1" t="s">
        <v>697</v>
      </c>
      <c r="J1801" s="1" t="s">
        <v>996</v>
      </c>
    </row>
    <row r="1802" ht="15.75" customHeight="1">
      <c r="A1802" s="1" t="s">
        <v>394</v>
      </c>
      <c r="B1802" s="1" t="s">
        <v>1268</v>
      </c>
      <c r="C1802" s="1" t="s">
        <v>1269</v>
      </c>
      <c r="D1802" s="1">
        <v>77133.0</v>
      </c>
      <c r="E1802" s="1">
        <v>96.85</v>
      </c>
      <c r="F1802" s="1">
        <v>100.0</v>
      </c>
      <c r="G1802" s="2">
        <v>1.42E-114</v>
      </c>
      <c r="H1802" s="1">
        <v>425.0</v>
      </c>
      <c r="I1802" s="1" t="s">
        <v>697</v>
      </c>
      <c r="J1802" s="1" t="s">
        <v>996</v>
      </c>
    </row>
    <row r="1803" ht="15.75" customHeight="1">
      <c r="A1803" s="1" t="s">
        <v>394</v>
      </c>
      <c r="B1803" s="1" t="s">
        <v>1270</v>
      </c>
      <c r="C1803" s="1" t="s">
        <v>1271</v>
      </c>
      <c r="D1803" s="1">
        <v>77133.0</v>
      </c>
      <c r="E1803" s="1">
        <v>96.85</v>
      </c>
      <c r="F1803" s="1">
        <v>100.0</v>
      </c>
      <c r="G1803" s="2">
        <v>1.42E-114</v>
      </c>
      <c r="H1803" s="1">
        <v>425.0</v>
      </c>
      <c r="I1803" s="1" t="s">
        <v>697</v>
      </c>
      <c r="J1803" s="1" t="s">
        <v>996</v>
      </c>
    </row>
    <row r="1804" ht="15.75" customHeight="1">
      <c r="A1804" s="1" t="s">
        <v>394</v>
      </c>
      <c r="B1804" s="1" t="s">
        <v>1272</v>
      </c>
      <c r="C1804" s="1" t="s">
        <v>1273</v>
      </c>
      <c r="D1804" s="1">
        <v>77133.0</v>
      </c>
      <c r="E1804" s="1">
        <v>96.85</v>
      </c>
      <c r="F1804" s="1">
        <v>100.0</v>
      </c>
      <c r="G1804" s="2">
        <v>1.42E-114</v>
      </c>
      <c r="H1804" s="1">
        <v>425.0</v>
      </c>
      <c r="I1804" s="1" t="s">
        <v>697</v>
      </c>
      <c r="J1804" s="1" t="s">
        <v>996</v>
      </c>
    </row>
    <row r="1805" ht="15.75" customHeight="1">
      <c r="A1805" s="1" t="s">
        <v>394</v>
      </c>
      <c r="B1805" s="1" t="s">
        <v>1278</v>
      </c>
      <c r="C1805" s="1" t="s">
        <v>1279</v>
      </c>
      <c r="D1805" s="1">
        <v>114243.0</v>
      </c>
      <c r="E1805" s="1">
        <v>96.85</v>
      </c>
      <c r="F1805" s="1">
        <v>100.0</v>
      </c>
      <c r="G1805" s="2">
        <v>1.42E-114</v>
      </c>
      <c r="H1805" s="1">
        <v>425.0</v>
      </c>
      <c r="I1805" s="1" t="s">
        <v>697</v>
      </c>
      <c r="J1805" s="1" t="s">
        <v>1280</v>
      </c>
    </row>
    <row r="1806" ht="15.75" customHeight="1">
      <c r="A1806" s="1" t="s">
        <v>394</v>
      </c>
      <c r="B1806" s="1" t="s">
        <v>1281</v>
      </c>
      <c r="C1806" s="1" t="s">
        <v>1282</v>
      </c>
      <c r="D1806" s="1">
        <v>77133.0</v>
      </c>
      <c r="E1806" s="1">
        <v>96.85</v>
      </c>
      <c r="F1806" s="1">
        <v>100.0</v>
      </c>
      <c r="G1806" s="2">
        <v>1.42E-114</v>
      </c>
      <c r="H1806" s="1">
        <v>425.0</v>
      </c>
      <c r="I1806" s="1" t="s">
        <v>697</v>
      </c>
      <c r="J1806" s="1" t="s">
        <v>996</v>
      </c>
    </row>
    <row r="1807" ht="15.75" customHeight="1">
      <c r="A1807" s="1" t="s">
        <v>394</v>
      </c>
      <c r="B1807" s="1" t="s">
        <v>1283</v>
      </c>
      <c r="C1807" s="1" t="s">
        <v>1284</v>
      </c>
      <c r="D1807" s="1">
        <v>77133.0</v>
      </c>
      <c r="E1807" s="1">
        <v>96.85</v>
      </c>
      <c r="F1807" s="1">
        <v>100.0</v>
      </c>
      <c r="G1807" s="2">
        <v>1.42E-114</v>
      </c>
      <c r="H1807" s="1">
        <v>425.0</v>
      </c>
      <c r="I1807" s="1" t="s">
        <v>697</v>
      </c>
      <c r="J1807" s="1" t="s">
        <v>996</v>
      </c>
    </row>
    <row r="1808" ht="15.75" customHeight="1">
      <c r="A1808" s="1" t="s">
        <v>394</v>
      </c>
      <c r="B1808" s="1" t="s">
        <v>1276</v>
      </c>
      <c r="C1808" s="1" t="s">
        <v>1277</v>
      </c>
      <c r="D1808" s="1">
        <v>77133.0</v>
      </c>
      <c r="E1808" s="1">
        <v>96.457</v>
      </c>
      <c r="F1808" s="1">
        <v>100.0</v>
      </c>
      <c r="G1808" s="2">
        <v>6.62E-113</v>
      </c>
      <c r="H1808" s="1">
        <v>420.0</v>
      </c>
      <c r="I1808" s="1" t="s">
        <v>697</v>
      </c>
      <c r="J1808" s="1" t="s">
        <v>996</v>
      </c>
    </row>
    <row r="1809" ht="15.75" customHeight="1">
      <c r="A1809" s="1" t="s">
        <v>394</v>
      </c>
      <c r="B1809" s="1" t="s">
        <v>1285</v>
      </c>
      <c r="C1809" s="1" t="s">
        <v>1286</v>
      </c>
      <c r="D1809" s="1">
        <v>77133.0</v>
      </c>
      <c r="E1809" s="1">
        <v>96.457</v>
      </c>
      <c r="F1809" s="1">
        <v>100.0</v>
      </c>
      <c r="G1809" s="2">
        <v>6.62E-113</v>
      </c>
      <c r="H1809" s="1">
        <v>420.0</v>
      </c>
      <c r="I1809" s="1" t="s">
        <v>697</v>
      </c>
      <c r="J1809" s="1" t="s">
        <v>996</v>
      </c>
    </row>
    <row r="1810" ht="15.75" customHeight="1">
      <c r="A1810" s="1" t="s">
        <v>396</v>
      </c>
      <c r="B1810" s="1" t="s">
        <v>3358</v>
      </c>
      <c r="C1810" s="1" t="s">
        <v>3359</v>
      </c>
      <c r="D1810" s="1">
        <v>8030.0</v>
      </c>
      <c r="E1810" s="1">
        <v>100.0</v>
      </c>
      <c r="F1810" s="1">
        <v>100.0</v>
      </c>
      <c r="G1810" s="2">
        <v>1.98E-81</v>
      </c>
      <c r="H1810" s="1">
        <v>315.0</v>
      </c>
      <c r="I1810" s="1" t="s">
        <v>697</v>
      </c>
      <c r="J1810" s="1" t="s">
        <v>3360</v>
      </c>
    </row>
    <row r="1811" ht="15.75" customHeight="1">
      <c r="A1811" s="1" t="s">
        <v>396</v>
      </c>
      <c r="B1811" s="1" t="s">
        <v>3361</v>
      </c>
      <c r="C1811" s="1" t="s">
        <v>3362</v>
      </c>
      <c r="D1811" s="1">
        <v>8030.0</v>
      </c>
      <c r="E1811" s="1">
        <v>100.0</v>
      </c>
      <c r="F1811" s="1">
        <v>100.0</v>
      </c>
      <c r="G1811" s="2">
        <v>1.98E-81</v>
      </c>
      <c r="H1811" s="1">
        <v>315.0</v>
      </c>
      <c r="I1811" s="1" t="s">
        <v>697</v>
      </c>
      <c r="J1811" s="1" t="s">
        <v>3360</v>
      </c>
    </row>
    <row r="1812" ht="15.75" customHeight="1">
      <c r="A1812" s="1" t="s">
        <v>396</v>
      </c>
      <c r="B1812" s="1" t="s">
        <v>3363</v>
      </c>
      <c r="C1812" s="1" t="s">
        <v>3364</v>
      </c>
      <c r="D1812" s="1">
        <v>8030.0</v>
      </c>
      <c r="E1812" s="1">
        <v>100.0</v>
      </c>
      <c r="F1812" s="1">
        <v>100.0</v>
      </c>
      <c r="G1812" s="2">
        <v>1.98E-81</v>
      </c>
      <c r="H1812" s="1">
        <v>315.0</v>
      </c>
      <c r="I1812" s="1" t="s">
        <v>697</v>
      </c>
      <c r="J1812" s="1" t="s">
        <v>3360</v>
      </c>
    </row>
    <row r="1813" ht="15.75" customHeight="1">
      <c r="A1813" s="1" t="s">
        <v>396</v>
      </c>
      <c r="B1813" s="1" t="s">
        <v>3365</v>
      </c>
      <c r="C1813" s="1" t="s">
        <v>3366</v>
      </c>
      <c r="D1813" s="1">
        <v>8030.0</v>
      </c>
      <c r="E1813" s="1">
        <v>100.0</v>
      </c>
      <c r="F1813" s="1">
        <v>100.0</v>
      </c>
      <c r="G1813" s="2">
        <v>1.98E-81</v>
      </c>
      <c r="H1813" s="1">
        <v>315.0</v>
      </c>
      <c r="I1813" s="1" t="s">
        <v>697</v>
      </c>
      <c r="J1813" s="1" t="s">
        <v>3360</v>
      </c>
    </row>
    <row r="1814" ht="15.75" customHeight="1">
      <c r="A1814" s="1" t="s">
        <v>396</v>
      </c>
      <c r="B1814" s="1" t="s">
        <v>3365</v>
      </c>
      <c r="C1814" s="1" t="s">
        <v>3367</v>
      </c>
      <c r="D1814" s="1">
        <v>8030.0</v>
      </c>
      <c r="E1814" s="1">
        <v>100.0</v>
      </c>
      <c r="F1814" s="1">
        <v>100.0</v>
      </c>
      <c r="G1814" s="2">
        <v>1.98E-81</v>
      </c>
      <c r="H1814" s="1">
        <v>315.0</v>
      </c>
      <c r="I1814" s="1" t="s">
        <v>697</v>
      </c>
      <c r="J1814" s="1" t="s">
        <v>3360</v>
      </c>
    </row>
    <row r="1815" ht="15.75" customHeight="1">
      <c r="A1815" s="1" t="s">
        <v>396</v>
      </c>
      <c r="B1815" s="1" t="s">
        <v>3368</v>
      </c>
      <c r="C1815" s="1" t="s">
        <v>3369</v>
      </c>
      <c r="D1815" s="1">
        <v>8030.0</v>
      </c>
      <c r="E1815" s="1">
        <v>100.0</v>
      </c>
      <c r="F1815" s="1">
        <v>100.0</v>
      </c>
      <c r="G1815" s="2">
        <v>1.98E-81</v>
      </c>
      <c r="H1815" s="1">
        <v>315.0</v>
      </c>
      <c r="I1815" s="1" t="s">
        <v>697</v>
      </c>
      <c r="J1815" s="1" t="s">
        <v>3360</v>
      </c>
    </row>
    <row r="1816" ht="15.75" customHeight="1">
      <c r="A1816" s="1" t="s">
        <v>396</v>
      </c>
      <c r="B1816" s="1" t="s">
        <v>3370</v>
      </c>
      <c r="C1816" s="1" t="s">
        <v>3371</v>
      </c>
      <c r="D1816" s="1">
        <v>8030.0</v>
      </c>
      <c r="E1816" s="1">
        <v>100.0</v>
      </c>
      <c r="F1816" s="1">
        <v>100.0</v>
      </c>
      <c r="G1816" s="2">
        <v>1.98E-81</v>
      </c>
      <c r="H1816" s="1">
        <v>315.0</v>
      </c>
      <c r="I1816" s="1" t="s">
        <v>697</v>
      </c>
      <c r="J1816" s="1" t="s">
        <v>3360</v>
      </c>
    </row>
    <row r="1817" ht="15.75" customHeight="1">
      <c r="A1817" s="1" t="s">
        <v>396</v>
      </c>
      <c r="B1817" s="1" t="s">
        <v>3365</v>
      </c>
      <c r="C1817" s="1" t="s">
        <v>3372</v>
      </c>
      <c r="D1817" s="1">
        <v>8030.0</v>
      </c>
      <c r="E1817" s="1">
        <v>100.0</v>
      </c>
      <c r="F1817" s="1">
        <v>100.0</v>
      </c>
      <c r="G1817" s="2">
        <v>1.98E-81</v>
      </c>
      <c r="H1817" s="1">
        <v>315.0</v>
      </c>
      <c r="I1817" s="1" t="s">
        <v>697</v>
      </c>
      <c r="J1817" s="1" t="s">
        <v>3360</v>
      </c>
    </row>
    <row r="1818" ht="15.75" customHeight="1">
      <c r="A1818" s="1" t="s">
        <v>396</v>
      </c>
      <c r="B1818" s="1" t="s">
        <v>3365</v>
      </c>
      <c r="C1818" s="1" t="s">
        <v>3373</v>
      </c>
      <c r="D1818" s="1">
        <v>8030.0</v>
      </c>
      <c r="E1818" s="1">
        <v>100.0</v>
      </c>
      <c r="F1818" s="1">
        <v>100.0</v>
      </c>
      <c r="G1818" s="2">
        <v>1.98E-81</v>
      </c>
      <c r="H1818" s="1">
        <v>315.0</v>
      </c>
      <c r="I1818" s="1" t="s">
        <v>697</v>
      </c>
      <c r="J1818" s="1" t="s">
        <v>3360</v>
      </c>
    </row>
    <row r="1819" ht="15.75" customHeight="1">
      <c r="A1819" s="1" t="s">
        <v>396</v>
      </c>
      <c r="B1819" s="1" t="s">
        <v>3374</v>
      </c>
      <c r="C1819" s="1" t="s">
        <v>3375</v>
      </c>
      <c r="D1819" s="1">
        <v>8030.0</v>
      </c>
      <c r="E1819" s="1">
        <v>99.412</v>
      </c>
      <c r="F1819" s="1">
        <v>100.0</v>
      </c>
      <c r="G1819" s="2">
        <v>9.22E-80</v>
      </c>
      <c r="H1819" s="1">
        <v>309.0</v>
      </c>
      <c r="I1819" s="1" t="s">
        <v>697</v>
      </c>
      <c r="J1819" s="1" t="s">
        <v>3360</v>
      </c>
    </row>
    <row r="1820" ht="15.75" customHeight="1">
      <c r="A1820" s="1" t="s">
        <v>401</v>
      </c>
      <c r="B1820" s="1" t="s">
        <v>3376</v>
      </c>
      <c r="C1820" s="1" t="s">
        <v>3377</v>
      </c>
      <c r="D1820" s="1">
        <v>152575.0</v>
      </c>
      <c r="E1820" s="1">
        <v>100.0</v>
      </c>
      <c r="F1820" s="1">
        <v>100.0</v>
      </c>
      <c r="G1820" s="2">
        <v>2.32E-127</v>
      </c>
      <c r="H1820" s="1">
        <v>468.0</v>
      </c>
      <c r="I1820" s="1" t="s">
        <v>697</v>
      </c>
      <c r="J1820" s="1" t="s">
        <v>3378</v>
      </c>
    </row>
    <row r="1821" ht="15.75" customHeight="1">
      <c r="A1821" s="1" t="s">
        <v>401</v>
      </c>
      <c r="B1821" s="1" t="s">
        <v>3379</v>
      </c>
      <c r="C1821" s="1" t="s">
        <v>3380</v>
      </c>
      <c r="D1821" s="1">
        <v>77133.0</v>
      </c>
      <c r="E1821" s="1">
        <v>99.605</v>
      </c>
      <c r="F1821" s="1">
        <v>100.0</v>
      </c>
      <c r="G1821" s="2">
        <v>1.08E-125</v>
      </c>
      <c r="H1821" s="1">
        <v>462.0</v>
      </c>
      <c r="I1821" s="1" t="s">
        <v>697</v>
      </c>
      <c r="J1821" s="1" t="s">
        <v>996</v>
      </c>
    </row>
    <row r="1822" ht="15.75" customHeight="1">
      <c r="A1822" s="1" t="s">
        <v>401</v>
      </c>
      <c r="B1822" s="1" t="s">
        <v>3381</v>
      </c>
      <c r="C1822" s="1" t="s">
        <v>3382</v>
      </c>
      <c r="D1822" s="1">
        <v>77133.0</v>
      </c>
      <c r="E1822" s="1">
        <v>99.605</v>
      </c>
      <c r="F1822" s="1">
        <v>100.0</v>
      </c>
      <c r="G1822" s="2">
        <v>1.08E-125</v>
      </c>
      <c r="H1822" s="1">
        <v>462.0</v>
      </c>
      <c r="I1822" s="1" t="s">
        <v>697</v>
      </c>
      <c r="J1822" s="1" t="s">
        <v>996</v>
      </c>
    </row>
    <row r="1823" ht="15.75" customHeight="1">
      <c r="A1823" s="1" t="s">
        <v>401</v>
      </c>
      <c r="B1823" s="1" t="s">
        <v>3383</v>
      </c>
      <c r="C1823" s="1" t="s">
        <v>3384</v>
      </c>
      <c r="D1823" s="1">
        <v>498747.0</v>
      </c>
      <c r="E1823" s="1">
        <v>99.605</v>
      </c>
      <c r="F1823" s="1">
        <v>100.0</v>
      </c>
      <c r="G1823" s="2">
        <v>1.08E-125</v>
      </c>
      <c r="H1823" s="1">
        <v>462.0</v>
      </c>
      <c r="I1823" s="1" t="s">
        <v>697</v>
      </c>
      <c r="J1823" s="1" t="s">
        <v>3385</v>
      </c>
    </row>
    <row r="1824" ht="15.75" customHeight="1">
      <c r="A1824" s="1" t="s">
        <v>401</v>
      </c>
      <c r="B1824" s="1" t="s">
        <v>3386</v>
      </c>
      <c r="C1824" s="1" t="s">
        <v>3387</v>
      </c>
      <c r="D1824" s="1">
        <v>198431.0</v>
      </c>
      <c r="E1824" s="1">
        <v>99.605</v>
      </c>
      <c r="F1824" s="1">
        <v>100.0</v>
      </c>
      <c r="G1824" s="2">
        <v>1.08E-125</v>
      </c>
      <c r="H1824" s="1">
        <v>462.0</v>
      </c>
      <c r="I1824" s="1" t="s">
        <v>697</v>
      </c>
      <c r="J1824" s="1" t="s">
        <v>1603</v>
      </c>
    </row>
    <row r="1825" ht="15.75" customHeight="1">
      <c r="A1825" s="1" t="s">
        <v>401</v>
      </c>
      <c r="B1825" s="1" t="s">
        <v>3388</v>
      </c>
      <c r="C1825" s="1" t="s">
        <v>3389</v>
      </c>
      <c r="D1825" s="1">
        <v>77133.0</v>
      </c>
      <c r="E1825" s="1">
        <v>99.605</v>
      </c>
      <c r="F1825" s="1">
        <v>100.0</v>
      </c>
      <c r="G1825" s="2">
        <v>1.08E-125</v>
      </c>
      <c r="H1825" s="1">
        <v>462.0</v>
      </c>
      <c r="I1825" s="1" t="s">
        <v>697</v>
      </c>
      <c r="J1825" s="1" t="s">
        <v>996</v>
      </c>
    </row>
    <row r="1826" ht="15.75" customHeight="1">
      <c r="A1826" s="1" t="s">
        <v>401</v>
      </c>
      <c r="B1826" s="1" t="s">
        <v>3390</v>
      </c>
      <c r="C1826" s="1" t="s">
        <v>3391</v>
      </c>
      <c r="D1826" s="1">
        <v>166587.0</v>
      </c>
      <c r="E1826" s="1">
        <v>99.605</v>
      </c>
      <c r="F1826" s="1">
        <v>100.0</v>
      </c>
      <c r="G1826" s="2">
        <v>1.08E-125</v>
      </c>
      <c r="H1826" s="1">
        <v>462.0</v>
      </c>
      <c r="I1826" s="1" t="s">
        <v>697</v>
      </c>
      <c r="J1826" s="1" t="s">
        <v>3392</v>
      </c>
    </row>
    <row r="1827" ht="15.75" customHeight="1">
      <c r="A1827" s="1" t="s">
        <v>401</v>
      </c>
      <c r="B1827" s="1" t="s">
        <v>3393</v>
      </c>
      <c r="C1827" s="1" t="s">
        <v>3394</v>
      </c>
      <c r="D1827" s="1">
        <v>166587.0</v>
      </c>
      <c r="E1827" s="1">
        <v>99.605</v>
      </c>
      <c r="F1827" s="1">
        <v>100.0</v>
      </c>
      <c r="G1827" s="2">
        <v>1.08E-125</v>
      </c>
      <c r="H1827" s="1">
        <v>462.0</v>
      </c>
      <c r="I1827" s="1" t="s">
        <v>697</v>
      </c>
      <c r="J1827" s="1" t="s">
        <v>3392</v>
      </c>
    </row>
    <row r="1828" ht="15.75" customHeight="1">
      <c r="A1828" s="1" t="s">
        <v>401</v>
      </c>
      <c r="B1828" s="1" t="s">
        <v>3395</v>
      </c>
      <c r="C1828" s="1" t="s">
        <v>3396</v>
      </c>
      <c r="D1828" s="1">
        <v>166587.0</v>
      </c>
      <c r="E1828" s="1">
        <v>99.605</v>
      </c>
      <c r="F1828" s="1">
        <v>100.0</v>
      </c>
      <c r="G1828" s="2">
        <v>1.08E-125</v>
      </c>
      <c r="H1828" s="1">
        <v>462.0</v>
      </c>
      <c r="I1828" s="1" t="s">
        <v>697</v>
      </c>
      <c r="J1828" s="1" t="s">
        <v>3392</v>
      </c>
    </row>
    <row r="1829" ht="15.75" customHeight="1">
      <c r="A1829" s="1" t="s">
        <v>401</v>
      </c>
      <c r="B1829" s="1" t="s">
        <v>3397</v>
      </c>
      <c r="C1829" s="1" t="s">
        <v>3398</v>
      </c>
      <c r="D1829" s="1">
        <v>152594.0</v>
      </c>
      <c r="E1829" s="1">
        <v>99.605</v>
      </c>
      <c r="F1829" s="1">
        <v>100.0</v>
      </c>
      <c r="G1829" s="2">
        <v>1.08E-125</v>
      </c>
      <c r="H1829" s="1">
        <v>462.0</v>
      </c>
      <c r="I1829" s="1" t="s">
        <v>697</v>
      </c>
      <c r="J1829" s="1" t="s">
        <v>3399</v>
      </c>
    </row>
    <row r="1830" ht="15.75" customHeight="1">
      <c r="A1830" s="1" t="s">
        <v>406</v>
      </c>
      <c r="B1830" s="1" t="s">
        <v>1358</v>
      </c>
      <c r="C1830" s="1" t="s">
        <v>3400</v>
      </c>
      <c r="D1830" s="1">
        <v>77133.0</v>
      </c>
      <c r="E1830" s="1">
        <v>100.0</v>
      </c>
      <c r="F1830" s="1">
        <v>100.0</v>
      </c>
      <c r="G1830" s="2">
        <v>2.32E-127</v>
      </c>
      <c r="H1830" s="1">
        <v>468.0</v>
      </c>
      <c r="I1830" s="1" t="s">
        <v>697</v>
      </c>
      <c r="J1830" s="1" t="s">
        <v>996</v>
      </c>
    </row>
    <row r="1831" ht="15.75" customHeight="1">
      <c r="A1831" s="1" t="s">
        <v>406</v>
      </c>
      <c r="B1831" s="1" t="s">
        <v>3401</v>
      </c>
      <c r="C1831" s="1" t="s">
        <v>3402</v>
      </c>
      <c r="D1831" s="1">
        <v>164851.0</v>
      </c>
      <c r="E1831" s="1">
        <v>100.0</v>
      </c>
      <c r="F1831" s="1">
        <v>100.0</v>
      </c>
      <c r="G1831" s="2">
        <v>2.32E-127</v>
      </c>
      <c r="H1831" s="1">
        <v>468.0</v>
      </c>
      <c r="I1831" s="1" t="s">
        <v>697</v>
      </c>
      <c r="J1831" s="1" t="s">
        <v>3403</v>
      </c>
    </row>
    <row r="1832" ht="15.75" customHeight="1">
      <c r="A1832" s="1" t="s">
        <v>406</v>
      </c>
      <c r="B1832" s="1" t="s">
        <v>3404</v>
      </c>
      <c r="C1832" s="1" t="s">
        <v>3405</v>
      </c>
      <c r="D1832" s="1">
        <v>77133.0</v>
      </c>
      <c r="E1832" s="1">
        <v>99.605</v>
      </c>
      <c r="F1832" s="1">
        <v>100.0</v>
      </c>
      <c r="G1832" s="2">
        <v>1.08E-125</v>
      </c>
      <c r="H1832" s="1">
        <v>462.0</v>
      </c>
      <c r="I1832" s="1" t="s">
        <v>697</v>
      </c>
      <c r="J1832" s="1" t="s">
        <v>996</v>
      </c>
    </row>
    <row r="1833" ht="15.75" customHeight="1">
      <c r="A1833" s="1" t="s">
        <v>406</v>
      </c>
      <c r="B1833" s="1" t="s">
        <v>3406</v>
      </c>
      <c r="C1833" s="1" t="s">
        <v>3407</v>
      </c>
      <c r="D1833" s="1">
        <v>77133.0</v>
      </c>
      <c r="E1833" s="1">
        <v>99.605</v>
      </c>
      <c r="F1833" s="1">
        <v>100.0</v>
      </c>
      <c r="G1833" s="2">
        <v>1.08E-125</v>
      </c>
      <c r="H1833" s="1">
        <v>462.0</v>
      </c>
      <c r="I1833" s="1" t="s">
        <v>697</v>
      </c>
      <c r="J1833" s="1" t="s">
        <v>996</v>
      </c>
    </row>
    <row r="1834" ht="15.75" customHeight="1">
      <c r="A1834" s="1" t="s">
        <v>406</v>
      </c>
      <c r="B1834" s="1" t="s">
        <v>3408</v>
      </c>
      <c r="C1834" s="1" t="s">
        <v>3409</v>
      </c>
      <c r="D1834" s="1">
        <v>77133.0</v>
      </c>
      <c r="E1834" s="1">
        <v>99.605</v>
      </c>
      <c r="F1834" s="1">
        <v>100.0</v>
      </c>
      <c r="G1834" s="2">
        <v>1.08E-125</v>
      </c>
      <c r="H1834" s="1">
        <v>462.0</v>
      </c>
      <c r="I1834" s="1" t="s">
        <v>697</v>
      </c>
      <c r="J1834" s="1" t="s">
        <v>996</v>
      </c>
    </row>
    <row r="1835" ht="15.75" customHeight="1">
      <c r="A1835" s="1" t="s">
        <v>406</v>
      </c>
      <c r="B1835" s="1" t="s">
        <v>3410</v>
      </c>
      <c r="C1835" s="1" t="s">
        <v>3411</v>
      </c>
      <c r="D1835" s="1">
        <v>77133.0</v>
      </c>
      <c r="E1835" s="1">
        <v>99.605</v>
      </c>
      <c r="F1835" s="1">
        <v>100.0</v>
      </c>
      <c r="G1835" s="2">
        <v>1.08E-125</v>
      </c>
      <c r="H1835" s="1">
        <v>462.0</v>
      </c>
      <c r="I1835" s="1" t="s">
        <v>697</v>
      </c>
      <c r="J1835" s="1" t="s">
        <v>996</v>
      </c>
    </row>
    <row r="1836" ht="15.75" customHeight="1">
      <c r="A1836" s="1" t="s">
        <v>406</v>
      </c>
      <c r="B1836" s="1" t="s">
        <v>3412</v>
      </c>
      <c r="C1836" s="1" t="s">
        <v>3413</v>
      </c>
      <c r="D1836" s="1">
        <v>77133.0</v>
      </c>
      <c r="E1836" s="1">
        <v>99.605</v>
      </c>
      <c r="F1836" s="1">
        <v>100.0</v>
      </c>
      <c r="G1836" s="2">
        <v>1.08E-125</v>
      </c>
      <c r="H1836" s="1">
        <v>462.0</v>
      </c>
      <c r="I1836" s="1" t="s">
        <v>697</v>
      </c>
      <c r="J1836" s="1" t="s">
        <v>996</v>
      </c>
    </row>
    <row r="1837" ht="15.75" customHeight="1">
      <c r="A1837" s="1" t="s">
        <v>406</v>
      </c>
      <c r="B1837" s="1" t="s">
        <v>3414</v>
      </c>
      <c r="C1837" s="1" t="s">
        <v>3415</v>
      </c>
      <c r="D1837" s="1">
        <v>77133.0</v>
      </c>
      <c r="E1837" s="1">
        <v>99.605</v>
      </c>
      <c r="F1837" s="1">
        <v>100.0</v>
      </c>
      <c r="G1837" s="2">
        <v>1.08E-125</v>
      </c>
      <c r="H1837" s="1">
        <v>462.0</v>
      </c>
      <c r="I1837" s="1" t="s">
        <v>697</v>
      </c>
      <c r="J1837" s="1" t="s">
        <v>996</v>
      </c>
    </row>
    <row r="1838" ht="15.75" customHeight="1">
      <c r="A1838" s="1" t="s">
        <v>406</v>
      </c>
      <c r="B1838" s="1" t="s">
        <v>3416</v>
      </c>
      <c r="C1838" s="1" t="s">
        <v>3417</v>
      </c>
      <c r="D1838" s="1">
        <v>77133.0</v>
      </c>
      <c r="E1838" s="1">
        <v>99.605</v>
      </c>
      <c r="F1838" s="1">
        <v>100.0</v>
      </c>
      <c r="G1838" s="2">
        <v>1.08E-125</v>
      </c>
      <c r="H1838" s="1">
        <v>462.0</v>
      </c>
      <c r="I1838" s="1" t="s">
        <v>697</v>
      </c>
      <c r="J1838" s="1" t="s">
        <v>996</v>
      </c>
    </row>
    <row r="1839" ht="15.75" customHeight="1">
      <c r="A1839" s="1" t="s">
        <v>406</v>
      </c>
      <c r="B1839" s="1" t="s">
        <v>3418</v>
      </c>
      <c r="C1839" s="1" t="s">
        <v>3419</v>
      </c>
      <c r="D1839" s="1">
        <v>77133.0</v>
      </c>
      <c r="E1839" s="1">
        <v>99.605</v>
      </c>
      <c r="F1839" s="1">
        <v>100.0</v>
      </c>
      <c r="G1839" s="2">
        <v>1.08E-125</v>
      </c>
      <c r="H1839" s="1">
        <v>462.0</v>
      </c>
      <c r="I1839" s="1" t="s">
        <v>697</v>
      </c>
      <c r="J1839" s="1" t="s">
        <v>996</v>
      </c>
    </row>
    <row r="1840" ht="15.75" customHeight="1">
      <c r="A1840" s="1" t="s">
        <v>407</v>
      </c>
      <c r="B1840" s="1" t="s">
        <v>1567</v>
      </c>
      <c r="C1840" s="1" t="s">
        <v>1568</v>
      </c>
      <c r="D1840" s="1">
        <v>1010119.0</v>
      </c>
      <c r="E1840" s="1">
        <v>99.634</v>
      </c>
      <c r="F1840" s="1">
        <v>98.0</v>
      </c>
      <c r="G1840" s="2">
        <v>9.21E-137</v>
      </c>
      <c r="H1840" s="1">
        <v>499.0</v>
      </c>
      <c r="I1840" s="1" t="s">
        <v>697</v>
      </c>
      <c r="J1840" s="1" t="s">
        <v>1569</v>
      </c>
    </row>
    <row r="1841" ht="15.75" customHeight="1">
      <c r="A1841" s="1" t="s">
        <v>407</v>
      </c>
      <c r="B1841" s="1" t="s">
        <v>1570</v>
      </c>
      <c r="C1841" s="1" t="s">
        <v>1571</v>
      </c>
      <c r="D1841" s="1">
        <v>1010112.0</v>
      </c>
      <c r="E1841" s="1">
        <v>99.634</v>
      </c>
      <c r="F1841" s="1">
        <v>98.0</v>
      </c>
      <c r="G1841" s="2">
        <v>9.21E-137</v>
      </c>
      <c r="H1841" s="1">
        <v>499.0</v>
      </c>
      <c r="I1841" s="1" t="s">
        <v>697</v>
      </c>
      <c r="J1841" s="1" t="s">
        <v>1572</v>
      </c>
    </row>
    <row r="1842" ht="15.75" customHeight="1">
      <c r="A1842" s="1" t="s">
        <v>407</v>
      </c>
      <c r="B1842" s="1" t="s">
        <v>1573</v>
      </c>
      <c r="C1842" s="1" t="s">
        <v>1574</v>
      </c>
      <c r="D1842" s="1">
        <v>1010106.0</v>
      </c>
      <c r="E1842" s="1">
        <v>99.634</v>
      </c>
      <c r="F1842" s="1">
        <v>98.0</v>
      </c>
      <c r="G1842" s="2">
        <v>9.21E-137</v>
      </c>
      <c r="H1842" s="1">
        <v>499.0</v>
      </c>
      <c r="I1842" s="1" t="s">
        <v>697</v>
      </c>
      <c r="J1842" s="1" t="s">
        <v>1575</v>
      </c>
    </row>
    <row r="1843" ht="15.75" customHeight="1">
      <c r="A1843" s="1" t="s">
        <v>407</v>
      </c>
      <c r="B1843" s="1" t="s">
        <v>1576</v>
      </c>
      <c r="C1843" s="1" t="s">
        <v>1577</v>
      </c>
      <c r="D1843" s="1">
        <v>156588.0</v>
      </c>
      <c r="E1843" s="1">
        <v>99.634</v>
      </c>
      <c r="F1843" s="1">
        <v>98.0</v>
      </c>
      <c r="G1843" s="2">
        <v>9.21E-137</v>
      </c>
      <c r="H1843" s="1">
        <v>499.0</v>
      </c>
      <c r="I1843" s="1" t="s">
        <v>697</v>
      </c>
      <c r="J1843" s="1" t="s">
        <v>1578</v>
      </c>
    </row>
    <row r="1844" ht="15.75" customHeight="1">
      <c r="A1844" s="1" t="s">
        <v>407</v>
      </c>
      <c r="B1844" s="1" t="s">
        <v>1579</v>
      </c>
      <c r="C1844" s="1" t="s">
        <v>1580</v>
      </c>
      <c r="D1844" s="1">
        <v>77133.0</v>
      </c>
      <c r="E1844" s="1">
        <v>99.267</v>
      </c>
      <c r="F1844" s="1">
        <v>98.0</v>
      </c>
      <c r="G1844" s="2">
        <v>4.29E-135</v>
      </c>
      <c r="H1844" s="1">
        <v>494.0</v>
      </c>
      <c r="I1844" s="1" t="s">
        <v>697</v>
      </c>
      <c r="J1844" s="1" t="s">
        <v>996</v>
      </c>
    </row>
    <row r="1845" ht="15.75" customHeight="1">
      <c r="A1845" s="1" t="s">
        <v>407</v>
      </c>
      <c r="B1845" s="1" t="s">
        <v>1581</v>
      </c>
      <c r="C1845" s="1" t="s">
        <v>1582</v>
      </c>
      <c r="D1845" s="1">
        <v>77133.0</v>
      </c>
      <c r="E1845" s="1">
        <v>98.901</v>
      </c>
      <c r="F1845" s="1">
        <v>98.0</v>
      </c>
      <c r="G1845" s="2">
        <v>1.99E-133</v>
      </c>
      <c r="H1845" s="1">
        <v>488.0</v>
      </c>
      <c r="I1845" s="1" t="s">
        <v>697</v>
      </c>
      <c r="J1845" s="1" t="s">
        <v>996</v>
      </c>
    </row>
    <row r="1846" ht="15.75" customHeight="1">
      <c r="A1846" s="1" t="s">
        <v>407</v>
      </c>
      <c r="B1846" s="1" t="s">
        <v>1583</v>
      </c>
      <c r="C1846" s="1" t="s">
        <v>1584</v>
      </c>
      <c r="D1846" s="1">
        <v>77133.0</v>
      </c>
      <c r="E1846" s="1">
        <v>98.901</v>
      </c>
      <c r="F1846" s="1">
        <v>98.0</v>
      </c>
      <c r="G1846" s="2">
        <v>1.99E-133</v>
      </c>
      <c r="H1846" s="1">
        <v>488.0</v>
      </c>
      <c r="I1846" s="1" t="s">
        <v>697</v>
      </c>
      <c r="J1846" s="1" t="s">
        <v>996</v>
      </c>
    </row>
    <row r="1847" ht="15.75" customHeight="1">
      <c r="A1847" s="1" t="s">
        <v>407</v>
      </c>
      <c r="B1847" s="1" t="s">
        <v>1585</v>
      </c>
      <c r="C1847" s="1" t="s">
        <v>1586</v>
      </c>
      <c r="D1847" s="1">
        <v>77133.0</v>
      </c>
      <c r="E1847" s="1">
        <v>98.901</v>
      </c>
      <c r="F1847" s="1">
        <v>98.0</v>
      </c>
      <c r="G1847" s="2">
        <v>1.99E-133</v>
      </c>
      <c r="H1847" s="1">
        <v>488.0</v>
      </c>
      <c r="I1847" s="1" t="s">
        <v>697</v>
      </c>
      <c r="J1847" s="1" t="s">
        <v>996</v>
      </c>
    </row>
    <row r="1848" ht="15.75" customHeight="1">
      <c r="A1848" s="1" t="s">
        <v>407</v>
      </c>
      <c r="B1848" s="1" t="s">
        <v>1587</v>
      </c>
      <c r="C1848" s="1" t="s">
        <v>1588</v>
      </c>
      <c r="D1848" s="1">
        <v>56765.0</v>
      </c>
      <c r="E1848" s="1">
        <v>98.901</v>
      </c>
      <c r="F1848" s="1">
        <v>98.0</v>
      </c>
      <c r="G1848" s="2">
        <v>1.99E-133</v>
      </c>
      <c r="H1848" s="1">
        <v>488.0</v>
      </c>
      <c r="I1848" s="1" t="s">
        <v>697</v>
      </c>
      <c r="J1848" s="1" t="s">
        <v>1003</v>
      </c>
    </row>
    <row r="1849" ht="15.75" customHeight="1">
      <c r="A1849" s="1" t="s">
        <v>407</v>
      </c>
      <c r="B1849" s="1" t="s">
        <v>1589</v>
      </c>
      <c r="C1849" s="1" t="s">
        <v>1590</v>
      </c>
      <c r="D1849" s="1">
        <v>56765.0</v>
      </c>
      <c r="E1849" s="1">
        <v>98.901</v>
      </c>
      <c r="F1849" s="1">
        <v>98.0</v>
      </c>
      <c r="G1849" s="2">
        <v>1.99E-133</v>
      </c>
      <c r="H1849" s="1">
        <v>488.0</v>
      </c>
      <c r="I1849" s="1" t="s">
        <v>697</v>
      </c>
      <c r="J1849" s="1" t="s">
        <v>1003</v>
      </c>
    </row>
    <row r="1850" ht="15.75" customHeight="1">
      <c r="A1850" s="1" t="s">
        <v>408</v>
      </c>
      <c r="B1850" s="1" t="s">
        <v>1289</v>
      </c>
      <c r="C1850" s="1" t="s">
        <v>1290</v>
      </c>
      <c r="D1850" s="1">
        <v>100233.0</v>
      </c>
      <c r="E1850" s="1">
        <v>99.605</v>
      </c>
      <c r="F1850" s="1">
        <v>100.0</v>
      </c>
      <c r="G1850" s="2">
        <v>1.08E-125</v>
      </c>
      <c r="H1850" s="1">
        <v>462.0</v>
      </c>
      <c r="I1850" s="1" t="s">
        <v>697</v>
      </c>
      <c r="J1850" s="1" t="s">
        <v>1291</v>
      </c>
    </row>
    <row r="1851" ht="15.75" customHeight="1">
      <c r="A1851" s="1" t="s">
        <v>408</v>
      </c>
      <c r="B1851" s="1" t="s">
        <v>1292</v>
      </c>
      <c r="C1851" s="1" t="s">
        <v>1293</v>
      </c>
      <c r="D1851" s="1">
        <v>120965.0</v>
      </c>
      <c r="E1851" s="1">
        <v>99.605</v>
      </c>
      <c r="F1851" s="1">
        <v>100.0</v>
      </c>
      <c r="G1851" s="2">
        <v>1.08E-125</v>
      </c>
      <c r="H1851" s="1">
        <v>462.0</v>
      </c>
      <c r="I1851" s="1" t="s">
        <v>697</v>
      </c>
      <c r="J1851" s="1" t="s">
        <v>1294</v>
      </c>
    </row>
    <row r="1852" ht="15.75" customHeight="1">
      <c r="A1852" s="1" t="s">
        <v>408</v>
      </c>
      <c r="B1852" s="1" t="s">
        <v>1295</v>
      </c>
      <c r="C1852" s="1" t="s">
        <v>1296</v>
      </c>
      <c r="D1852" s="1">
        <v>77133.0</v>
      </c>
      <c r="E1852" s="1">
        <v>99.209</v>
      </c>
      <c r="F1852" s="1">
        <v>100.0</v>
      </c>
      <c r="G1852" s="2">
        <v>1.4E-124</v>
      </c>
      <c r="H1852" s="1">
        <v>459.0</v>
      </c>
      <c r="I1852" s="1" t="s">
        <v>697</v>
      </c>
      <c r="J1852" s="1" t="s">
        <v>996</v>
      </c>
    </row>
    <row r="1853" ht="15.75" customHeight="1">
      <c r="A1853" s="1" t="s">
        <v>408</v>
      </c>
      <c r="B1853" s="1" t="s">
        <v>1297</v>
      </c>
      <c r="C1853" s="1" t="s">
        <v>1298</v>
      </c>
      <c r="D1853" s="1">
        <v>1704082.0</v>
      </c>
      <c r="E1853" s="1">
        <v>99.209</v>
      </c>
      <c r="F1853" s="1">
        <v>100.0</v>
      </c>
      <c r="G1853" s="2">
        <v>5.03E-124</v>
      </c>
      <c r="H1853" s="1">
        <v>457.0</v>
      </c>
      <c r="I1853" s="1" t="s">
        <v>697</v>
      </c>
      <c r="J1853" s="1" t="s">
        <v>1299</v>
      </c>
    </row>
    <row r="1854" ht="15.75" customHeight="1">
      <c r="A1854" s="1" t="s">
        <v>408</v>
      </c>
      <c r="B1854" s="1" t="s">
        <v>1300</v>
      </c>
      <c r="C1854" s="1" t="s">
        <v>1301</v>
      </c>
      <c r="D1854" s="1">
        <v>77133.0</v>
      </c>
      <c r="E1854" s="1">
        <v>99.209</v>
      </c>
      <c r="F1854" s="1">
        <v>100.0</v>
      </c>
      <c r="G1854" s="2">
        <v>5.03E-124</v>
      </c>
      <c r="H1854" s="1">
        <v>457.0</v>
      </c>
      <c r="I1854" s="1" t="s">
        <v>697</v>
      </c>
      <c r="J1854" s="1" t="s">
        <v>996</v>
      </c>
    </row>
    <row r="1855" ht="15.75" customHeight="1">
      <c r="A1855" s="1" t="s">
        <v>408</v>
      </c>
      <c r="B1855" s="1" t="s">
        <v>1302</v>
      </c>
      <c r="C1855" s="1" t="s">
        <v>1303</v>
      </c>
      <c r="D1855" s="1">
        <v>77133.0</v>
      </c>
      <c r="E1855" s="1">
        <v>99.209</v>
      </c>
      <c r="F1855" s="1">
        <v>100.0</v>
      </c>
      <c r="G1855" s="2">
        <v>5.03E-124</v>
      </c>
      <c r="H1855" s="1">
        <v>457.0</v>
      </c>
      <c r="I1855" s="1" t="s">
        <v>697</v>
      </c>
      <c r="J1855" s="1" t="s">
        <v>996</v>
      </c>
    </row>
    <row r="1856" ht="15.75" customHeight="1">
      <c r="A1856" s="1" t="s">
        <v>408</v>
      </c>
      <c r="B1856" s="1" t="s">
        <v>1304</v>
      </c>
      <c r="C1856" s="1" t="s">
        <v>1305</v>
      </c>
      <c r="D1856" s="1">
        <v>77133.0</v>
      </c>
      <c r="E1856" s="1">
        <v>99.209</v>
      </c>
      <c r="F1856" s="1">
        <v>100.0</v>
      </c>
      <c r="G1856" s="2">
        <v>5.03E-124</v>
      </c>
      <c r="H1856" s="1">
        <v>457.0</v>
      </c>
      <c r="I1856" s="1" t="s">
        <v>697</v>
      </c>
      <c r="J1856" s="1" t="s">
        <v>996</v>
      </c>
    </row>
    <row r="1857" ht="15.75" customHeight="1">
      <c r="A1857" s="1" t="s">
        <v>408</v>
      </c>
      <c r="B1857" s="1" t="s">
        <v>1306</v>
      </c>
      <c r="C1857" s="1" t="s">
        <v>1307</v>
      </c>
      <c r="D1857" s="1">
        <v>77133.0</v>
      </c>
      <c r="E1857" s="1">
        <v>99.209</v>
      </c>
      <c r="F1857" s="1">
        <v>100.0</v>
      </c>
      <c r="G1857" s="2">
        <v>5.03E-124</v>
      </c>
      <c r="H1857" s="1">
        <v>457.0</v>
      </c>
      <c r="I1857" s="1" t="s">
        <v>697</v>
      </c>
      <c r="J1857" s="1" t="s">
        <v>996</v>
      </c>
    </row>
    <row r="1858" ht="15.75" customHeight="1">
      <c r="A1858" s="1" t="s">
        <v>408</v>
      </c>
      <c r="B1858" s="1" t="s">
        <v>1308</v>
      </c>
      <c r="C1858" s="1" t="s">
        <v>1309</v>
      </c>
      <c r="D1858" s="1">
        <v>77133.0</v>
      </c>
      <c r="E1858" s="1">
        <v>99.209</v>
      </c>
      <c r="F1858" s="1">
        <v>100.0</v>
      </c>
      <c r="G1858" s="2">
        <v>5.03E-124</v>
      </c>
      <c r="H1858" s="1">
        <v>457.0</v>
      </c>
      <c r="I1858" s="1" t="s">
        <v>697</v>
      </c>
      <c r="J1858" s="1" t="s">
        <v>996</v>
      </c>
    </row>
    <row r="1859" ht="15.75" customHeight="1">
      <c r="A1859" s="1" t="s">
        <v>408</v>
      </c>
      <c r="B1859" s="1" t="s">
        <v>1310</v>
      </c>
      <c r="C1859" s="1" t="s">
        <v>1311</v>
      </c>
      <c r="D1859" s="1">
        <v>77133.0</v>
      </c>
      <c r="E1859" s="1">
        <v>99.209</v>
      </c>
      <c r="F1859" s="1">
        <v>100.0</v>
      </c>
      <c r="G1859" s="2">
        <v>5.03E-124</v>
      </c>
      <c r="H1859" s="1">
        <v>457.0</v>
      </c>
      <c r="I1859" s="1" t="s">
        <v>697</v>
      </c>
      <c r="J1859" s="1" t="s">
        <v>996</v>
      </c>
    </row>
    <row r="1860" ht="15.75" customHeight="1">
      <c r="A1860" s="1" t="s">
        <v>409</v>
      </c>
      <c r="B1860" s="1" t="s">
        <v>1567</v>
      </c>
      <c r="C1860" s="1" t="s">
        <v>1568</v>
      </c>
      <c r="D1860" s="1">
        <v>1010119.0</v>
      </c>
      <c r="E1860" s="1">
        <v>99.634</v>
      </c>
      <c r="F1860" s="1">
        <v>98.0</v>
      </c>
      <c r="G1860" s="2">
        <v>9.21E-137</v>
      </c>
      <c r="H1860" s="1">
        <v>499.0</v>
      </c>
      <c r="I1860" s="1" t="s">
        <v>697</v>
      </c>
      <c r="J1860" s="1" t="s">
        <v>1569</v>
      </c>
    </row>
    <row r="1861" ht="15.75" customHeight="1">
      <c r="A1861" s="1" t="s">
        <v>409</v>
      </c>
      <c r="B1861" s="1" t="s">
        <v>1570</v>
      </c>
      <c r="C1861" s="1" t="s">
        <v>1571</v>
      </c>
      <c r="D1861" s="1">
        <v>1010112.0</v>
      </c>
      <c r="E1861" s="1">
        <v>99.634</v>
      </c>
      <c r="F1861" s="1">
        <v>98.0</v>
      </c>
      <c r="G1861" s="2">
        <v>9.21E-137</v>
      </c>
      <c r="H1861" s="1">
        <v>499.0</v>
      </c>
      <c r="I1861" s="1" t="s">
        <v>697</v>
      </c>
      <c r="J1861" s="1" t="s">
        <v>1572</v>
      </c>
    </row>
    <row r="1862" ht="15.75" customHeight="1">
      <c r="A1862" s="1" t="s">
        <v>409</v>
      </c>
      <c r="B1862" s="1" t="s">
        <v>1573</v>
      </c>
      <c r="C1862" s="1" t="s">
        <v>1574</v>
      </c>
      <c r="D1862" s="1">
        <v>1010106.0</v>
      </c>
      <c r="E1862" s="1">
        <v>99.634</v>
      </c>
      <c r="F1862" s="1">
        <v>98.0</v>
      </c>
      <c r="G1862" s="2">
        <v>9.21E-137</v>
      </c>
      <c r="H1862" s="1">
        <v>499.0</v>
      </c>
      <c r="I1862" s="1" t="s">
        <v>697</v>
      </c>
      <c r="J1862" s="1" t="s">
        <v>1575</v>
      </c>
    </row>
    <row r="1863" ht="15.75" customHeight="1">
      <c r="A1863" s="1" t="s">
        <v>409</v>
      </c>
      <c r="B1863" s="1" t="s">
        <v>1576</v>
      </c>
      <c r="C1863" s="1" t="s">
        <v>1577</v>
      </c>
      <c r="D1863" s="1">
        <v>156588.0</v>
      </c>
      <c r="E1863" s="1">
        <v>99.634</v>
      </c>
      <c r="F1863" s="1">
        <v>98.0</v>
      </c>
      <c r="G1863" s="2">
        <v>9.21E-137</v>
      </c>
      <c r="H1863" s="1">
        <v>499.0</v>
      </c>
      <c r="I1863" s="1" t="s">
        <v>697</v>
      </c>
      <c r="J1863" s="1" t="s">
        <v>1578</v>
      </c>
    </row>
    <row r="1864" ht="15.75" customHeight="1">
      <c r="A1864" s="1" t="s">
        <v>409</v>
      </c>
      <c r="B1864" s="1" t="s">
        <v>1579</v>
      </c>
      <c r="C1864" s="1" t="s">
        <v>1580</v>
      </c>
      <c r="D1864" s="1">
        <v>77133.0</v>
      </c>
      <c r="E1864" s="1">
        <v>99.267</v>
      </c>
      <c r="F1864" s="1">
        <v>98.0</v>
      </c>
      <c r="G1864" s="2">
        <v>4.29E-135</v>
      </c>
      <c r="H1864" s="1">
        <v>494.0</v>
      </c>
      <c r="I1864" s="1" t="s">
        <v>697</v>
      </c>
      <c r="J1864" s="1" t="s">
        <v>996</v>
      </c>
    </row>
    <row r="1865" ht="15.75" customHeight="1">
      <c r="A1865" s="1" t="s">
        <v>409</v>
      </c>
      <c r="B1865" s="1" t="s">
        <v>1581</v>
      </c>
      <c r="C1865" s="1" t="s">
        <v>1582</v>
      </c>
      <c r="D1865" s="1">
        <v>77133.0</v>
      </c>
      <c r="E1865" s="1">
        <v>98.901</v>
      </c>
      <c r="F1865" s="1">
        <v>98.0</v>
      </c>
      <c r="G1865" s="2">
        <v>1.99E-133</v>
      </c>
      <c r="H1865" s="1">
        <v>488.0</v>
      </c>
      <c r="I1865" s="1" t="s">
        <v>697</v>
      </c>
      <c r="J1865" s="1" t="s">
        <v>996</v>
      </c>
    </row>
    <row r="1866" ht="15.75" customHeight="1">
      <c r="A1866" s="1" t="s">
        <v>409</v>
      </c>
      <c r="B1866" s="1" t="s">
        <v>1583</v>
      </c>
      <c r="C1866" s="1" t="s">
        <v>1584</v>
      </c>
      <c r="D1866" s="1">
        <v>77133.0</v>
      </c>
      <c r="E1866" s="1">
        <v>98.901</v>
      </c>
      <c r="F1866" s="1">
        <v>98.0</v>
      </c>
      <c r="G1866" s="2">
        <v>1.99E-133</v>
      </c>
      <c r="H1866" s="1">
        <v>488.0</v>
      </c>
      <c r="I1866" s="1" t="s">
        <v>697</v>
      </c>
      <c r="J1866" s="1" t="s">
        <v>996</v>
      </c>
    </row>
    <row r="1867" ht="15.75" customHeight="1">
      <c r="A1867" s="1" t="s">
        <v>409</v>
      </c>
      <c r="B1867" s="1" t="s">
        <v>1585</v>
      </c>
      <c r="C1867" s="1" t="s">
        <v>1586</v>
      </c>
      <c r="D1867" s="1">
        <v>77133.0</v>
      </c>
      <c r="E1867" s="1">
        <v>98.901</v>
      </c>
      <c r="F1867" s="1">
        <v>98.0</v>
      </c>
      <c r="G1867" s="2">
        <v>1.99E-133</v>
      </c>
      <c r="H1867" s="1">
        <v>488.0</v>
      </c>
      <c r="I1867" s="1" t="s">
        <v>697</v>
      </c>
      <c r="J1867" s="1" t="s">
        <v>996</v>
      </c>
    </row>
    <row r="1868" ht="15.75" customHeight="1">
      <c r="A1868" s="1" t="s">
        <v>409</v>
      </c>
      <c r="B1868" s="1" t="s">
        <v>1587</v>
      </c>
      <c r="C1868" s="1" t="s">
        <v>1588</v>
      </c>
      <c r="D1868" s="1">
        <v>56765.0</v>
      </c>
      <c r="E1868" s="1">
        <v>98.901</v>
      </c>
      <c r="F1868" s="1">
        <v>98.0</v>
      </c>
      <c r="G1868" s="2">
        <v>1.99E-133</v>
      </c>
      <c r="H1868" s="1">
        <v>488.0</v>
      </c>
      <c r="I1868" s="1" t="s">
        <v>697</v>
      </c>
      <c r="J1868" s="1" t="s">
        <v>1003</v>
      </c>
    </row>
    <row r="1869" ht="15.75" customHeight="1">
      <c r="A1869" s="1" t="s">
        <v>409</v>
      </c>
      <c r="B1869" s="1" t="s">
        <v>1589</v>
      </c>
      <c r="C1869" s="1" t="s">
        <v>1590</v>
      </c>
      <c r="D1869" s="1">
        <v>56765.0</v>
      </c>
      <c r="E1869" s="1">
        <v>98.901</v>
      </c>
      <c r="F1869" s="1">
        <v>98.0</v>
      </c>
      <c r="G1869" s="2">
        <v>1.99E-133</v>
      </c>
      <c r="H1869" s="1">
        <v>488.0</v>
      </c>
      <c r="I1869" s="1" t="s">
        <v>697</v>
      </c>
      <c r="J1869" s="1" t="s">
        <v>1003</v>
      </c>
    </row>
    <row r="1870" ht="15.75" customHeight="1">
      <c r="A1870" s="1" t="s">
        <v>410</v>
      </c>
      <c r="B1870" s="1" t="s">
        <v>3420</v>
      </c>
      <c r="C1870" s="1" t="s">
        <v>3421</v>
      </c>
      <c r="D1870" s="1">
        <v>352351.0</v>
      </c>
      <c r="E1870" s="1">
        <v>100.0</v>
      </c>
      <c r="F1870" s="1">
        <v>100.0</v>
      </c>
      <c r="G1870" s="2">
        <v>2.32E-127</v>
      </c>
      <c r="H1870" s="1">
        <v>468.0</v>
      </c>
      <c r="I1870" s="1" t="s">
        <v>697</v>
      </c>
      <c r="J1870" s="1" t="s">
        <v>3273</v>
      </c>
    </row>
    <row r="1871" ht="15.75" customHeight="1">
      <c r="A1871" s="1" t="s">
        <v>410</v>
      </c>
      <c r="B1871" s="1" t="s">
        <v>3422</v>
      </c>
      <c r="C1871" s="1" t="s">
        <v>3423</v>
      </c>
      <c r="D1871" s="1">
        <v>77133.0</v>
      </c>
      <c r="E1871" s="1">
        <v>100.0</v>
      </c>
      <c r="F1871" s="1">
        <v>100.0</v>
      </c>
      <c r="G1871" s="2">
        <v>2.32E-127</v>
      </c>
      <c r="H1871" s="1">
        <v>468.0</v>
      </c>
      <c r="I1871" s="1" t="s">
        <v>697</v>
      </c>
      <c r="J1871" s="1" t="s">
        <v>996</v>
      </c>
    </row>
    <row r="1872" ht="15.75" customHeight="1">
      <c r="A1872" s="1" t="s">
        <v>410</v>
      </c>
      <c r="B1872" s="1" t="s">
        <v>3422</v>
      </c>
      <c r="C1872" s="1" t="s">
        <v>3424</v>
      </c>
      <c r="D1872" s="1">
        <v>77133.0</v>
      </c>
      <c r="E1872" s="1">
        <v>100.0</v>
      </c>
      <c r="F1872" s="1">
        <v>100.0</v>
      </c>
      <c r="G1872" s="2">
        <v>2.32E-127</v>
      </c>
      <c r="H1872" s="1">
        <v>468.0</v>
      </c>
      <c r="I1872" s="1" t="s">
        <v>697</v>
      </c>
      <c r="J1872" s="1" t="s">
        <v>996</v>
      </c>
    </row>
    <row r="1873" ht="15.75" customHeight="1">
      <c r="A1873" s="1" t="s">
        <v>410</v>
      </c>
      <c r="B1873" s="1" t="s">
        <v>3422</v>
      </c>
      <c r="C1873" s="1" t="s">
        <v>3425</v>
      </c>
      <c r="D1873" s="1">
        <v>77133.0</v>
      </c>
      <c r="E1873" s="1">
        <v>100.0</v>
      </c>
      <c r="F1873" s="1">
        <v>100.0</v>
      </c>
      <c r="G1873" s="2">
        <v>2.32E-127</v>
      </c>
      <c r="H1873" s="1">
        <v>468.0</v>
      </c>
      <c r="I1873" s="1" t="s">
        <v>697</v>
      </c>
      <c r="J1873" s="1" t="s">
        <v>996</v>
      </c>
    </row>
    <row r="1874" ht="15.75" customHeight="1">
      <c r="A1874" s="1" t="s">
        <v>410</v>
      </c>
      <c r="B1874" s="1" t="s">
        <v>3422</v>
      </c>
      <c r="C1874" s="1" t="s">
        <v>3426</v>
      </c>
      <c r="D1874" s="1">
        <v>77133.0</v>
      </c>
      <c r="E1874" s="1">
        <v>100.0</v>
      </c>
      <c r="F1874" s="1">
        <v>100.0</v>
      </c>
      <c r="G1874" s="2">
        <v>2.32E-127</v>
      </c>
      <c r="H1874" s="1">
        <v>468.0</v>
      </c>
      <c r="I1874" s="1" t="s">
        <v>697</v>
      </c>
      <c r="J1874" s="1" t="s">
        <v>996</v>
      </c>
    </row>
    <row r="1875" ht="15.75" customHeight="1">
      <c r="A1875" s="1" t="s">
        <v>410</v>
      </c>
      <c r="B1875" s="1" t="s">
        <v>3422</v>
      </c>
      <c r="C1875" s="1" t="s">
        <v>3427</v>
      </c>
      <c r="D1875" s="1">
        <v>77133.0</v>
      </c>
      <c r="E1875" s="1">
        <v>100.0</v>
      </c>
      <c r="F1875" s="1">
        <v>100.0</v>
      </c>
      <c r="G1875" s="2">
        <v>2.32E-127</v>
      </c>
      <c r="H1875" s="1">
        <v>468.0</v>
      </c>
      <c r="I1875" s="1" t="s">
        <v>697</v>
      </c>
      <c r="J1875" s="1" t="s">
        <v>996</v>
      </c>
    </row>
    <row r="1876" ht="15.75" customHeight="1">
      <c r="A1876" s="1" t="s">
        <v>410</v>
      </c>
      <c r="B1876" s="1" t="s">
        <v>3422</v>
      </c>
      <c r="C1876" s="1" t="s">
        <v>3428</v>
      </c>
      <c r="D1876" s="1">
        <v>77133.0</v>
      </c>
      <c r="E1876" s="1">
        <v>100.0</v>
      </c>
      <c r="F1876" s="1">
        <v>100.0</v>
      </c>
      <c r="G1876" s="2">
        <v>2.32E-127</v>
      </c>
      <c r="H1876" s="1">
        <v>468.0</v>
      </c>
      <c r="I1876" s="1" t="s">
        <v>697</v>
      </c>
      <c r="J1876" s="1" t="s">
        <v>996</v>
      </c>
    </row>
    <row r="1877" ht="15.75" customHeight="1">
      <c r="A1877" s="1" t="s">
        <v>410</v>
      </c>
      <c r="B1877" s="1" t="s">
        <v>3422</v>
      </c>
      <c r="C1877" s="1" t="s">
        <v>3429</v>
      </c>
      <c r="D1877" s="1">
        <v>77133.0</v>
      </c>
      <c r="E1877" s="1">
        <v>100.0</v>
      </c>
      <c r="F1877" s="1">
        <v>100.0</v>
      </c>
      <c r="G1877" s="2">
        <v>2.32E-127</v>
      </c>
      <c r="H1877" s="1">
        <v>468.0</v>
      </c>
      <c r="I1877" s="1" t="s">
        <v>697</v>
      </c>
      <c r="J1877" s="1" t="s">
        <v>996</v>
      </c>
    </row>
    <row r="1878" ht="15.75" customHeight="1">
      <c r="A1878" s="1" t="s">
        <v>410</v>
      </c>
      <c r="B1878" s="1" t="s">
        <v>3422</v>
      </c>
      <c r="C1878" s="1" t="s">
        <v>3430</v>
      </c>
      <c r="D1878" s="1">
        <v>77133.0</v>
      </c>
      <c r="E1878" s="1">
        <v>100.0</v>
      </c>
      <c r="F1878" s="1">
        <v>100.0</v>
      </c>
      <c r="G1878" s="2">
        <v>2.32E-127</v>
      </c>
      <c r="H1878" s="1">
        <v>468.0</v>
      </c>
      <c r="I1878" s="1" t="s">
        <v>697</v>
      </c>
      <c r="J1878" s="1" t="s">
        <v>996</v>
      </c>
    </row>
    <row r="1879" ht="15.75" customHeight="1">
      <c r="A1879" s="1" t="s">
        <v>410</v>
      </c>
      <c r="B1879" s="1" t="s">
        <v>3431</v>
      </c>
      <c r="C1879" s="1" t="s">
        <v>3432</v>
      </c>
      <c r="D1879" s="1">
        <v>56765.0</v>
      </c>
      <c r="E1879" s="1">
        <v>100.0</v>
      </c>
      <c r="F1879" s="1">
        <v>100.0</v>
      </c>
      <c r="G1879" s="2">
        <v>2.32E-127</v>
      </c>
      <c r="H1879" s="1">
        <v>468.0</v>
      </c>
      <c r="I1879" s="1" t="s">
        <v>697</v>
      </c>
      <c r="J1879" s="1" t="s">
        <v>1003</v>
      </c>
    </row>
    <row r="1880" ht="15.75" customHeight="1">
      <c r="A1880" s="1" t="s">
        <v>414</v>
      </c>
      <c r="B1880" s="1" t="s">
        <v>3433</v>
      </c>
      <c r="C1880" s="1" t="s">
        <v>3434</v>
      </c>
      <c r="D1880" s="1">
        <v>77133.0</v>
      </c>
      <c r="E1880" s="1">
        <v>100.0</v>
      </c>
      <c r="F1880" s="1">
        <v>100.0</v>
      </c>
      <c r="G1880" s="2">
        <v>2.32E-127</v>
      </c>
      <c r="H1880" s="1">
        <v>468.0</v>
      </c>
      <c r="I1880" s="1" t="s">
        <v>697</v>
      </c>
      <c r="J1880" s="1" t="s">
        <v>996</v>
      </c>
    </row>
    <row r="1881" ht="15.75" customHeight="1">
      <c r="A1881" s="1" t="s">
        <v>414</v>
      </c>
      <c r="B1881" s="1" t="s">
        <v>3435</v>
      </c>
      <c r="C1881" s="1" t="s">
        <v>3436</v>
      </c>
      <c r="D1881" s="1">
        <v>1923973.0</v>
      </c>
      <c r="E1881" s="1">
        <v>99.605</v>
      </c>
      <c r="F1881" s="1">
        <v>100.0</v>
      </c>
      <c r="G1881" s="2">
        <v>1.08E-125</v>
      </c>
      <c r="H1881" s="1">
        <v>462.0</v>
      </c>
      <c r="I1881" s="1" t="s">
        <v>697</v>
      </c>
      <c r="J1881" s="1" t="s">
        <v>3437</v>
      </c>
    </row>
    <row r="1882" ht="15.75" customHeight="1">
      <c r="A1882" s="1" t="s">
        <v>414</v>
      </c>
      <c r="B1882" s="1" t="s">
        <v>3435</v>
      </c>
      <c r="C1882" s="1" t="s">
        <v>3436</v>
      </c>
      <c r="D1882" s="1">
        <v>1923973.0</v>
      </c>
      <c r="E1882" s="1">
        <v>99.605</v>
      </c>
      <c r="F1882" s="1">
        <v>100.0</v>
      </c>
      <c r="G1882" s="2">
        <v>1.08E-125</v>
      </c>
      <c r="H1882" s="1">
        <v>462.0</v>
      </c>
      <c r="I1882" s="1" t="s">
        <v>697</v>
      </c>
      <c r="J1882" s="1" t="s">
        <v>3437</v>
      </c>
    </row>
    <row r="1883" ht="15.75" customHeight="1">
      <c r="A1883" s="1" t="s">
        <v>414</v>
      </c>
      <c r="B1883" s="1" t="s">
        <v>3438</v>
      </c>
      <c r="C1883" s="1" t="s">
        <v>3439</v>
      </c>
      <c r="D1883" s="1">
        <v>1211.0</v>
      </c>
      <c r="E1883" s="1">
        <v>99.605</v>
      </c>
      <c r="F1883" s="1">
        <v>100.0</v>
      </c>
      <c r="G1883" s="2">
        <v>1.08E-125</v>
      </c>
      <c r="H1883" s="1">
        <v>462.0</v>
      </c>
      <c r="I1883" s="1" t="s">
        <v>697</v>
      </c>
      <c r="J1883" s="1" t="s">
        <v>1226</v>
      </c>
    </row>
    <row r="1884" ht="15.75" customHeight="1">
      <c r="A1884" s="1" t="s">
        <v>414</v>
      </c>
      <c r="B1884" s="1" t="s">
        <v>3440</v>
      </c>
      <c r="C1884" s="1" t="s">
        <v>3441</v>
      </c>
      <c r="D1884" s="1">
        <v>1211.0</v>
      </c>
      <c r="E1884" s="1">
        <v>99.605</v>
      </c>
      <c r="F1884" s="1">
        <v>100.0</v>
      </c>
      <c r="G1884" s="2">
        <v>1.08E-125</v>
      </c>
      <c r="H1884" s="1">
        <v>462.0</v>
      </c>
      <c r="I1884" s="1" t="s">
        <v>697</v>
      </c>
      <c r="J1884" s="1" t="s">
        <v>1226</v>
      </c>
    </row>
    <row r="1885" ht="15.75" customHeight="1">
      <c r="A1885" s="1" t="s">
        <v>414</v>
      </c>
      <c r="B1885" s="1" t="s">
        <v>3442</v>
      </c>
      <c r="C1885" s="1" t="s">
        <v>3443</v>
      </c>
      <c r="D1885" s="1">
        <v>265556.0</v>
      </c>
      <c r="E1885" s="1">
        <v>99.605</v>
      </c>
      <c r="F1885" s="1">
        <v>100.0</v>
      </c>
      <c r="G1885" s="2">
        <v>1.08E-125</v>
      </c>
      <c r="H1885" s="1">
        <v>462.0</v>
      </c>
      <c r="I1885" s="1" t="s">
        <v>697</v>
      </c>
      <c r="J1885" s="1" t="s">
        <v>3444</v>
      </c>
    </row>
    <row r="1886" ht="15.75" customHeight="1">
      <c r="A1886" s="1" t="s">
        <v>414</v>
      </c>
      <c r="B1886" s="1" t="s">
        <v>3445</v>
      </c>
      <c r="C1886" s="1" t="s">
        <v>3446</v>
      </c>
      <c r="D1886" s="1">
        <v>77133.0</v>
      </c>
      <c r="E1886" s="1">
        <v>99.209</v>
      </c>
      <c r="F1886" s="1">
        <v>100.0</v>
      </c>
      <c r="G1886" s="2">
        <v>5.03E-124</v>
      </c>
      <c r="H1886" s="1">
        <v>457.0</v>
      </c>
      <c r="I1886" s="1" t="s">
        <v>697</v>
      </c>
      <c r="J1886" s="1" t="s">
        <v>996</v>
      </c>
    </row>
    <row r="1887" ht="15.75" customHeight="1">
      <c r="A1887" s="1" t="s">
        <v>414</v>
      </c>
      <c r="B1887" s="1" t="s">
        <v>3447</v>
      </c>
      <c r="C1887" s="1" t="s">
        <v>3448</v>
      </c>
      <c r="D1887" s="1">
        <v>77133.0</v>
      </c>
      <c r="E1887" s="1">
        <v>99.209</v>
      </c>
      <c r="F1887" s="1">
        <v>100.0</v>
      </c>
      <c r="G1887" s="2">
        <v>5.03E-124</v>
      </c>
      <c r="H1887" s="1">
        <v>457.0</v>
      </c>
      <c r="I1887" s="1" t="s">
        <v>697</v>
      </c>
      <c r="J1887" s="1" t="s">
        <v>996</v>
      </c>
    </row>
    <row r="1888" ht="15.75" customHeight="1">
      <c r="A1888" s="1" t="s">
        <v>414</v>
      </c>
      <c r="B1888" s="1" t="s">
        <v>3449</v>
      </c>
      <c r="C1888" s="1" t="s">
        <v>3450</v>
      </c>
      <c r="D1888" s="1">
        <v>77133.0</v>
      </c>
      <c r="E1888" s="1">
        <v>99.209</v>
      </c>
      <c r="F1888" s="1">
        <v>100.0</v>
      </c>
      <c r="G1888" s="2">
        <v>5.03E-124</v>
      </c>
      <c r="H1888" s="1">
        <v>457.0</v>
      </c>
      <c r="I1888" s="1" t="s">
        <v>697</v>
      </c>
      <c r="J1888" s="1" t="s">
        <v>996</v>
      </c>
    </row>
    <row r="1889" ht="15.75" customHeight="1">
      <c r="A1889" s="1" t="s">
        <v>414</v>
      </c>
      <c r="B1889" s="1" t="s">
        <v>3451</v>
      </c>
      <c r="C1889" s="1" t="s">
        <v>3452</v>
      </c>
      <c r="D1889" s="1">
        <v>137771.0</v>
      </c>
      <c r="E1889" s="1">
        <v>99.209</v>
      </c>
      <c r="F1889" s="1">
        <v>100.0</v>
      </c>
      <c r="G1889" s="2">
        <v>5.03E-124</v>
      </c>
      <c r="H1889" s="1">
        <v>457.0</v>
      </c>
      <c r="I1889" s="1" t="s">
        <v>697</v>
      </c>
      <c r="J1889" s="1" t="s">
        <v>1317</v>
      </c>
    </row>
    <row r="1890" ht="15.75" customHeight="1">
      <c r="A1890" s="1" t="s">
        <v>414</v>
      </c>
      <c r="B1890" s="1" t="s">
        <v>3453</v>
      </c>
      <c r="C1890" s="1" t="s">
        <v>3454</v>
      </c>
      <c r="D1890" s="1">
        <v>100272.0</v>
      </c>
      <c r="E1890" s="1">
        <v>99.209</v>
      </c>
      <c r="F1890" s="1">
        <v>100.0</v>
      </c>
      <c r="G1890" s="2">
        <v>5.03E-124</v>
      </c>
      <c r="H1890" s="1">
        <v>457.0</v>
      </c>
      <c r="I1890" s="1" t="s">
        <v>697</v>
      </c>
      <c r="J1890" s="1" t="s">
        <v>1976</v>
      </c>
    </row>
    <row r="1891" ht="15.75" customHeight="1">
      <c r="A1891" s="1" t="s">
        <v>415</v>
      </c>
      <c r="B1891" s="1" t="s">
        <v>2553</v>
      </c>
      <c r="C1891" s="1" t="s">
        <v>2554</v>
      </c>
      <c r="D1891" s="1">
        <v>1211.0</v>
      </c>
      <c r="E1891" s="1">
        <v>97.656</v>
      </c>
      <c r="F1891" s="1">
        <v>100.0</v>
      </c>
      <c r="G1891" s="2">
        <v>5.13E-119</v>
      </c>
      <c r="H1891" s="1">
        <v>440.0</v>
      </c>
      <c r="I1891" s="1" t="s">
        <v>697</v>
      </c>
      <c r="J1891" s="1" t="s">
        <v>1226</v>
      </c>
    </row>
    <row r="1892" ht="15.75" customHeight="1">
      <c r="A1892" s="1" t="s">
        <v>415</v>
      </c>
      <c r="B1892" s="1" t="s">
        <v>1913</v>
      </c>
      <c r="C1892" s="1" t="s">
        <v>1914</v>
      </c>
      <c r="D1892" s="1">
        <v>77133.0</v>
      </c>
      <c r="E1892" s="1">
        <v>97.131</v>
      </c>
      <c r="F1892" s="1">
        <v>95.0</v>
      </c>
      <c r="G1892" s="2">
        <v>1.12E-110</v>
      </c>
      <c r="H1892" s="1">
        <v>412.0</v>
      </c>
      <c r="I1892" s="1" t="s">
        <v>697</v>
      </c>
      <c r="J1892" s="1" t="s">
        <v>996</v>
      </c>
    </row>
    <row r="1893" ht="15.75" customHeight="1">
      <c r="A1893" s="1" t="s">
        <v>415</v>
      </c>
      <c r="B1893" s="1" t="s">
        <v>1915</v>
      </c>
      <c r="C1893" s="1" t="s">
        <v>1916</v>
      </c>
      <c r="D1893" s="1">
        <v>77133.0</v>
      </c>
      <c r="E1893" s="1">
        <v>97.596</v>
      </c>
      <c r="F1893" s="1">
        <v>81.0</v>
      </c>
      <c r="G1893" s="2">
        <v>5.32E-94</v>
      </c>
      <c r="H1893" s="1">
        <v>357.0</v>
      </c>
      <c r="I1893" s="1" t="s">
        <v>697</v>
      </c>
      <c r="J1893" s="1" t="s">
        <v>996</v>
      </c>
    </row>
    <row r="1894" ht="15.75" customHeight="1">
      <c r="A1894" s="1" t="s">
        <v>415</v>
      </c>
      <c r="B1894" s="1" t="s">
        <v>2349</v>
      </c>
      <c r="C1894" s="1" t="s">
        <v>2350</v>
      </c>
      <c r="D1894" s="1">
        <v>77133.0</v>
      </c>
      <c r="E1894" s="1">
        <v>98.507</v>
      </c>
      <c r="F1894" s="1">
        <v>79.0</v>
      </c>
      <c r="G1894" s="2">
        <v>1.91E-93</v>
      </c>
      <c r="H1894" s="1">
        <v>355.0</v>
      </c>
      <c r="I1894" s="1" t="s">
        <v>697</v>
      </c>
      <c r="J1894" s="1" t="s">
        <v>996</v>
      </c>
    </row>
    <row r="1895" ht="15.75" customHeight="1">
      <c r="A1895" s="1" t="s">
        <v>415</v>
      </c>
      <c r="B1895" s="1" t="s">
        <v>1917</v>
      </c>
      <c r="C1895" s="1" t="s">
        <v>1918</v>
      </c>
      <c r="D1895" s="1">
        <v>77133.0</v>
      </c>
      <c r="E1895" s="1">
        <v>97.512</v>
      </c>
      <c r="F1895" s="1">
        <v>79.0</v>
      </c>
      <c r="G1895" s="2">
        <v>4.14E-90</v>
      </c>
      <c r="H1895" s="1">
        <v>344.0</v>
      </c>
      <c r="I1895" s="1" t="s">
        <v>697</v>
      </c>
      <c r="J1895" s="1" t="s">
        <v>996</v>
      </c>
    </row>
    <row r="1896" ht="15.75" customHeight="1">
      <c r="A1896" s="1" t="s">
        <v>415</v>
      </c>
      <c r="B1896" s="1" t="s">
        <v>2693</v>
      </c>
      <c r="C1896" s="1" t="s">
        <v>2694</v>
      </c>
      <c r="D1896" s="1">
        <v>77133.0</v>
      </c>
      <c r="E1896" s="1">
        <v>96.517</v>
      </c>
      <c r="F1896" s="1">
        <v>79.0</v>
      </c>
      <c r="G1896" s="2">
        <v>8.96E-87</v>
      </c>
      <c r="H1896" s="1">
        <v>333.0</v>
      </c>
      <c r="I1896" s="1" t="s">
        <v>697</v>
      </c>
      <c r="J1896" s="1" t="s">
        <v>996</v>
      </c>
    </row>
    <row r="1897" ht="15.75" customHeight="1">
      <c r="A1897" s="1" t="s">
        <v>415</v>
      </c>
      <c r="B1897" s="1" t="s">
        <v>2351</v>
      </c>
      <c r="C1897" s="1" t="s">
        <v>2352</v>
      </c>
      <c r="D1897" s="1">
        <v>77133.0</v>
      </c>
      <c r="E1897" s="1">
        <v>96.517</v>
      </c>
      <c r="F1897" s="1">
        <v>79.0</v>
      </c>
      <c r="G1897" s="2">
        <v>8.96E-87</v>
      </c>
      <c r="H1897" s="1">
        <v>333.0</v>
      </c>
      <c r="I1897" s="1" t="s">
        <v>697</v>
      </c>
      <c r="J1897" s="1" t="s">
        <v>996</v>
      </c>
    </row>
    <row r="1898" ht="15.75" customHeight="1">
      <c r="A1898" s="1" t="s">
        <v>416</v>
      </c>
      <c r="B1898" s="1" t="s">
        <v>3455</v>
      </c>
      <c r="C1898" s="1" t="s">
        <v>3456</v>
      </c>
      <c r="D1898" s="1">
        <v>216802.0</v>
      </c>
      <c r="E1898" s="1">
        <v>100.0</v>
      </c>
      <c r="F1898" s="1">
        <v>100.0</v>
      </c>
      <c r="G1898" s="2">
        <v>2.32E-127</v>
      </c>
      <c r="H1898" s="1">
        <v>468.0</v>
      </c>
      <c r="I1898" s="1" t="s">
        <v>697</v>
      </c>
      <c r="J1898" s="1" t="s">
        <v>3457</v>
      </c>
    </row>
    <row r="1899" ht="15.75" customHeight="1">
      <c r="A1899" s="1" t="s">
        <v>416</v>
      </c>
      <c r="B1899" s="1" t="s">
        <v>3455</v>
      </c>
      <c r="C1899" s="1" t="s">
        <v>3456</v>
      </c>
      <c r="D1899" s="1">
        <v>216802.0</v>
      </c>
      <c r="E1899" s="1">
        <v>100.0</v>
      </c>
      <c r="F1899" s="1">
        <v>100.0</v>
      </c>
      <c r="G1899" s="2">
        <v>2.32E-127</v>
      </c>
      <c r="H1899" s="1">
        <v>468.0</v>
      </c>
      <c r="I1899" s="1" t="s">
        <v>697</v>
      </c>
      <c r="J1899" s="1" t="s">
        <v>3457</v>
      </c>
    </row>
    <row r="1900" ht="15.75" customHeight="1">
      <c r="A1900" s="1" t="s">
        <v>416</v>
      </c>
      <c r="B1900" s="1" t="s">
        <v>3458</v>
      </c>
      <c r="C1900" s="1" t="s">
        <v>3459</v>
      </c>
      <c r="D1900" s="1">
        <v>77133.0</v>
      </c>
      <c r="E1900" s="1">
        <v>100.0</v>
      </c>
      <c r="F1900" s="1">
        <v>100.0</v>
      </c>
      <c r="G1900" s="2">
        <v>2.32E-127</v>
      </c>
      <c r="H1900" s="1">
        <v>468.0</v>
      </c>
      <c r="I1900" s="1" t="s">
        <v>697</v>
      </c>
      <c r="J1900" s="1" t="s">
        <v>996</v>
      </c>
    </row>
    <row r="1901" ht="15.75" customHeight="1">
      <c r="A1901" s="1" t="s">
        <v>416</v>
      </c>
      <c r="B1901" s="1" t="s">
        <v>3460</v>
      </c>
      <c r="C1901" s="1" t="s">
        <v>3461</v>
      </c>
      <c r="D1901" s="1">
        <v>137771.0</v>
      </c>
      <c r="E1901" s="1">
        <v>100.0</v>
      </c>
      <c r="F1901" s="1">
        <v>100.0</v>
      </c>
      <c r="G1901" s="2">
        <v>2.32E-127</v>
      </c>
      <c r="H1901" s="1">
        <v>468.0</v>
      </c>
      <c r="I1901" s="1" t="s">
        <v>697</v>
      </c>
      <c r="J1901" s="1" t="s">
        <v>1317</v>
      </c>
    </row>
    <row r="1902" ht="15.75" customHeight="1">
      <c r="A1902" s="1" t="s">
        <v>416</v>
      </c>
      <c r="B1902" s="1" t="s">
        <v>3462</v>
      </c>
      <c r="C1902" s="1" t="s">
        <v>3463</v>
      </c>
      <c r="D1902" s="1">
        <v>137771.0</v>
      </c>
      <c r="E1902" s="1">
        <v>100.0</v>
      </c>
      <c r="F1902" s="1">
        <v>100.0</v>
      </c>
      <c r="G1902" s="2">
        <v>2.32E-127</v>
      </c>
      <c r="H1902" s="1">
        <v>468.0</v>
      </c>
      <c r="I1902" s="1" t="s">
        <v>697</v>
      </c>
      <c r="J1902" s="1" t="s">
        <v>1317</v>
      </c>
    </row>
    <row r="1903" ht="15.75" customHeight="1">
      <c r="A1903" s="1" t="s">
        <v>416</v>
      </c>
      <c r="B1903" s="1" t="s">
        <v>3464</v>
      </c>
      <c r="C1903" s="1" t="s">
        <v>3465</v>
      </c>
      <c r="D1903" s="1">
        <v>1737140.0</v>
      </c>
      <c r="E1903" s="1">
        <v>99.605</v>
      </c>
      <c r="F1903" s="1">
        <v>100.0</v>
      </c>
      <c r="G1903" s="2">
        <v>1.08E-125</v>
      </c>
      <c r="H1903" s="1">
        <v>462.0</v>
      </c>
      <c r="I1903" s="1" t="s">
        <v>697</v>
      </c>
      <c r="J1903" s="1" t="s">
        <v>2107</v>
      </c>
    </row>
    <row r="1904" ht="15.75" customHeight="1">
      <c r="A1904" s="1" t="s">
        <v>416</v>
      </c>
      <c r="B1904" s="1" t="s">
        <v>3466</v>
      </c>
      <c r="C1904" s="1" t="s">
        <v>3467</v>
      </c>
      <c r="D1904" s="1">
        <v>77133.0</v>
      </c>
      <c r="E1904" s="1">
        <v>99.605</v>
      </c>
      <c r="F1904" s="1">
        <v>100.0</v>
      </c>
      <c r="G1904" s="2">
        <v>1.08E-125</v>
      </c>
      <c r="H1904" s="1">
        <v>462.0</v>
      </c>
      <c r="I1904" s="1" t="s">
        <v>697</v>
      </c>
      <c r="J1904" s="1" t="s">
        <v>996</v>
      </c>
    </row>
    <row r="1905" ht="15.75" customHeight="1">
      <c r="A1905" s="1" t="s">
        <v>416</v>
      </c>
      <c r="B1905" s="1" t="s">
        <v>3468</v>
      </c>
      <c r="C1905" s="1" t="s">
        <v>3469</v>
      </c>
      <c r="D1905" s="1">
        <v>13136.0</v>
      </c>
      <c r="E1905" s="1">
        <v>99.605</v>
      </c>
      <c r="F1905" s="1">
        <v>100.0</v>
      </c>
      <c r="G1905" s="2">
        <v>1.08E-125</v>
      </c>
      <c r="H1905" s="1">
        <v>462.0</v>
      </c>
      <c r="I1905" s="1" t="s">
        <v>697</v>
      </c>
      <c r="J1905" s="1" t="s">
        <v>1521</v>
      </c>
    </row>
    <row r="1906" ht="15.75" customHeight="1">
      <c r="A1906" s="1" t="s">
        <v>416</v>
      </c>
      <c r="B1906" s="1" t="s">
        <v>3470</v>
      </c>
      <c r="C1906" s="1" t="s">
        <v>3471</v>
      </c>
      <c r="D1906" s="1">
        <v>77133.0</v>
      </c>
      <c r="E1906" s="1">
        <v>99.605</v>
      </c>
      <c r="F1906" s="1">
        <v>100.0</v>
      </c>
      <c r="G1906" s="2">
        <v>1.08E-125</v>
      </c>
      <c r="H1906" s="1">
        <v>462.0</v>
      </c>
      <c r="I1906" s="1" t="s">
        <v>697</v>
      </c>
      <c r="J1906" s="1" t="s">
        <v>996</v>
      </c>
    </row>
    <row r="1907" ht="15.75" customHeight="1">
      <c r="A1907" s="1" t="s">
        <v>416</v>
      </c>
      <c r="B1907" s="1" t="s">
        <v>3472</v>
      </c>
      <c r="C1907" s="1" t="s">
        <v>3473</v>
      </c>
      <c r="D1907" s="1">
        <v>1514137.0</v>
      </c>
      <c r="E1907" s="1">
        <v>99.209</v>
      </c>
      <c r="F1907" s="1">
        <v>100.0</v>
      </c>
      <c r="G1907" s="2">
        <v>5.03E-124</v>
      </c>
      <c r="H1907" s="1">
        <v>457.0</v>
      </c>
      <c r="I1907" s="1" t="s">
        <v>697</v>
      </c>
      <c r="J1907" s="1" t="s">
        <v>3474</v>
      </c>
    </row>
    <row r="1908" ht="15.75" customHeight="1">
      <c r="A1908" s="1" t="s">
        <v>416</v>
      </c>
      <c r="B1908" s="1" t="s">
        <v>3472</v>
      </c>
      <c r="C1908" s="1" t="s">
        <v>3473</v>
      </c>
      <c r="D1908" s="1">
        <v>1514137.0</v>
      </c>
      <c r="E1908" s="1">
        <v>99.209</v>
      </c>
      <c r="F1908" s="1">
        <v>100.0</v>
      </c>
      <c r="G1908" s="2">
        <v>5.03E-124</v>
      </c>
      <c r="H1908" s="1">
        <v>457.0</v>
      </c>
      <c r="I1908" s="1" t="s">
        <v>697</v>
      </c>
      <c r="J1908" s="1" t="s">
        <v>3474</v>
      </c>
    </row>
    <row r="1909" ht="15.75" customHeight="1">
      <c r="A1909" s="1" t="s">
        <v>416</v>
      </c>
      <c r="B1909" s="1" t="s">
        <v>3475</v>
      </c>
      <c r="C1909" s="1" t="s">
        <v>3476</v>
      </c>
      <c r="D1909" s="1">
        <v>1737140.0</v>
      </c>
      <c r="E1909" s="1">
        <v>99.209</v>
      </c>
      <c r="F1909" s="1">
        <v>100.0</v>
      </c>
      <c r="G1909" s="2">
        <v>5.03E-124</v>
      </c>
      <c r="H1909" s="1">
        <v>457.0</v>
      </c>
      <c r="I1909" s="1" t="s">
        <v>697</v>
      </c>
      <c r="J1909" s="1" t="s">
        <v>2107</v>
      </c>
    </row>
    <row r="1910" ht="15.75" customHeight="1">
      <c r="A1910" s="1" t="s">
        <v>421</v>
      </c>
      <c r="B1910" s="1" t="s">
        <v>2002</v>
      </c>
      <c r="C1910" s="1" t="s">
        <v>2003</v>
      </c>
      <c r="D1910" s="1">
        <v>77133.0</v>
      </c>
      <c r="E1910" s="1">
        <v>100.0</v>
      </c>
      <c r="F1910" s="1">
        <v>100.0</v>
      </c>
      <c r="G1910" s="2">
        <v>2.32E-127</v>
      </c>
      <c r="H1910" s="1">
        <v>468.0</v>
      </c>
      <c r="I1910" s="1" t="s">
        <v>697</v>
      </c>
      <c r="J1910" s="1" t="s">
        <v>996</v>
      </c>
    </row>
    <row r="1911" ht="15.75" customHeight="1">
      <c r="A1911" s="1" t="s">
        <v>421</v>
      </c>
      <c r="B1911" s="1" t="s">
        <v>2004</v>
      </c>
      <c r="C1911" s="1" t="s">
        <v>2005</v>
      </c>
      <c r="D1911" s="1">
        <v>77133.0</v>
      </c>
      <c r="E1911" s="1">
        <v>100.0</v>
      </c>
      <c r="F1911" s="1">
        <v>100.0</v>
      </c>
      <c r="G1911" s="2">
        <v>2.32E-127</v>
      </c>
      <c r="H1911" s="1">
        <v>468.0</v>
      </c>
      <c r="I1911" s="1" t="s">
        <v>697</v>
      </c>
      <c r="J1911" s="1" t="s">
        <v>996</v>
      </c>
    </row>
    <row r="1912" ht="15.75" customHeight="1">
      <c r="A1912" s="1" t="s">
        <v>421</v>
      </c>
      <c r="B1912" s="1" t="s">
        <v>2006</v>
      </c>
      <c r="C1912" s="1" t="s">
        <v>2007</v>
      </c>
      <c r="D1912" s="1">
        <v>77133.0</v>
      </c>
      <c r="E1912" s="1">
        <v>100.0</v>
      </c>
      <c r="F1912" s="1">
        <v>100.0</v>
      </c>
      <c r="G1912" s="2">
        <v>2.32E-127</v>
      </c>
      <c r="H1912" s="1">
        <v>468.0</v>
      </c>
      <c r="I1912" s="1" t="s">
        <v>697</v>
      </c>
      <c r="J1912" s="1" t="s">
        <v>996</v>
      </c>
    </row>
    <row r="1913" ht="15.75" customHeight="1">
      <c r="A1913" s="1" t="s">
        <v>421</v>
      </c>
      <c r="B1913" s="1" t="s">
        <v>2008</v>
      </c>
      <c r="C1913" s="1" t="s">
        <v>2009</v>
      </c>
      <c r="D1913" s="1">
        <v>77133.0</v>
      </c>
      <c r="E1913" s="1">
        <v>100.0</v>
      </c>
      <c r="F1913" s="1">
        <v>100.0</v>
      </c>
      <c r="G1913" s="2">
        <v>2.32E-127</v>
      </c>
      <c r="H1913" s="1">
        <v>468.0</v>
      </c>
      <c r="I1913" s="1" t="s">
        <v>697</v>
      </c>
      <c r="J1913" s="1" t="s">
        <v>996</v>
      </c>
    </row>
    <row r="1914" ht="15.75" customHeight="1">
      <c r="A1914" s="1" t="s">
        <v>421</v>
      </c>
      <c r="B1914" s="1" t="s">
        <v>2010</v>
      </c>
      <c r="C1914" s="1" t="s">
        <v>2011</v>
      </c>
      <c r="D1914" s="1">
        <v>203449.0</v>
      </c>
      <c r="E1914" s="1">
        <v>99.605</v>
      </c>
      <c r="F1914" s="1">
        <v>100.0</v>
      </c>
      <c r="G1914" s="2">
        <v>1.08E-125</v>
      </c>
      <c r="H1914" s="1">
        <v>462.0</v>
      </c>
      <c r="I1914" s="1" t="s">
        <v>697</v>
      </c>
      <c r="J1914" s="1" t="s">
        <v>1384</v>
      </c>
    </row>
    <row r="1915" ht="15.75" customHeight="1">
      <c r="A1915" s="1" t="s">
        <v>421</v>
      </c>
      <c r="B1915" s="1" t="s">
        <v>2012</v>
      </c>
      <c r="C1915" s="1" t="s">
        <v>2013</v>
      </c>
      <c r="D1915" s="1">
        <v>172788.0</v>
      </c>
      <c r="E1915" s="1">
        <v>100.0</v>
      </c>
      <c r="F1915" s="1">
        <v>97.0</v>
      </c>
      <c r="G1915" s="2">
        <v>6.5E-123</v>
      </c>
      <c r="H1915" s="1">
        <v>453.0</v>
      </c>
      <c r="I1915" s="1" t="s">
        <v>697</v>
      </c>
      <c r="J1915" s="1" t="s">
        <v>1529</v>
      </c>
    </row>
    <row r="1916" ht="15.75" customHeight="1">
      <c r="A1916" s="1" t="s">
        <v>421</v>
      </c>
      <c r="B1916" s="1" t="s">
        <v>2014</v>
      </c>
      <c r="C1916" s="1" t="s">
        <v>2015</v>
      </c>
      <c r="D1916" s="1">
        <v>172788.0</v>
      </c>
      <c r="E1916" s="1">
        <v>100.0</v>
      </c>
      <c r="F1916" s="1">
        <v>97.0</v>
      </c>
      <c r="G1916" s="2">
        <v>6.5E-123</v>
      </c>
      <c r="H1916" s="1">
        <v>453.0</v>
      </c>
      <c r="I1916" s="1" t="s">
        <v>697</v>
      </c>
      <c r="J1916" s="1" t="s">
        <v>1529</v>
      </c>
    </row>
    <row r="1917" ht="15.75" customHeight="1">
      <c r="A1917" s="1" t="s">
        <v>421</v>
      </c>
      <c r="B1917" s="1" t="s">
        <v>2016</v>
      </c>
      <c r="C1917" s="1" t="s">
        <v>2017</v>
      </c>
      <c r="D1917" s="1">
        <v>203449.0</v>
      </c>
      <c r="E1917" s="1">
        <v>98.814</v>
      </c>
      <c r="F1917" s="1">
        <v>100.0</v>
      </c>
      <c r="G1917" s="2">
        <v>2.34E-122</v>
      </c>
      <c r="H1917" s="1">
        <v>451.0</v>
      </c>
      <c r="I1917" s="1" t="s">
        <v>697</v>
      </c>
      <c r="J1917" s="1" t="s">
        <v>1384</v>
      </c>
    </row>
    <row r="1918" ht="15.75" customHeight="1">
      <c r="A1918" s="1" t="s">
        <v>421</v>
      </c>
      <c r="B1918" s="1" t="s">
        <v>2018</v>
      </c>
      <c r="C1918" s="1" t="s">
        <v>2019</v>
      </c>
      <c r="D1918" s="1">
        <v>77133.0</v>
      </c>
      <c r="E1918" s="1">
        <v>98.814</v>
      </c>
      <c r="F1918" s="1">
        <v>100.0</v>
      </c>
      <c r="G1918" s="2">
        <v>2.34E-122</v>
      </c>
      <c r="H1918" s="1">
        <v>451.0</v>
      </c>
      <c r="I1918" s="1" t="s">
        <v>697</v>
      </c>
      <c r="J1918" s="1" t="s">
        <v>996</v>
      </c>
    </row>
    <row r="1919" ht="15.75" customHeight="1">
      <c r="A1919" s="1" t="s">
        <v>421</v>
      </c>
      <c r="B1919" s="1" t="s">
        <v>2020</v>
      </c>
      <c r="C1919" s="1" t="s">
        <v>2021</v>
      </c>
      <c r="D1919" s="1">
        <v>1606638.0</v>
      </c>
      <c r="E1919" s="1">
        <v>98.4</v>
      </c>
      <c r="F1919" s="1">
        <v>99.0</v>
      </c>
      <c r="G1919" s="2">
        <v>5.06E-119</v>
      </c>
      <c r="H1919" s="1">
        <v>440.0</v>
      </c>
      <c r="I1919" s="1" t="s">
        <v>697</v>
      </c>
      <c r="J1919" s="1" t="s">
        <v>2022</v>
      </c>
    </row>
    <row r="1920" ht="15.75" customHeight="1">
      <c r="A1920" s="1" t="s">
        <v>422</v>
      </c>
      <c r="B1920" s="1" t="s">
        <v>2926</v>
      </c>
      <c r="C1920" s="1" t="s">
        <v>2927</v>
      </c>
      <c r="D1920" s="1">
        <v>77133.0</v>
      </c>
      <c r="E1920" s="1">
        <v>97.143</v>
      </c>
      <c r="F1920" s="1">
        <v>97.0</v>
      </c>
      <c r="G1920" s="2">
        <v>3.07E-111</v>
      </c>
      <c r="H1920" s="1">
        <v>414.0</v>
      </c>
      <c r="I1920" s="1" t="s">
        <v>697</v>
      </c>
      <c r="J1920" s="1" t="s">
        <v>996</v>
      </c>
    </row>
    <row r="1921" ht="15.75" customHeight="1">
      <c r="A1921" s="1" t="s">
        <v>422</v>
      </c>
      <c r="B1921" s="1" t="s">
        <v>2932</v>
      </c>
      <c r="C1921" s="1" t="s">
        <v>2933</v>
      </c>
      <c r="D1921" s="1">
        <v>77133.0</v>
      </c>
      <c r="E1921" s="1">
        <v>96.735</v>
      </c>
      <c r="F1921" s="1">
        <v>97.0</v>
      </c>
      <c r="G1921" s="2">
        <v>1.43E-109</v>
      </c>
      <c r="H1921" s="1">
        <v>409.0</v>
      </c>
      <c r="I1921" s="1" t="s">
        <v>697</v>
      </c>
      <c r="J1921" s="1" t="s">
        <v>996</v>
      </c>
    </row>
    <row r="1922" ht="15.75" customHeight="1">
      <c r="A1922" s="1" t="s">
        <v>423</v>
      </c>
      <c r="B1922" s="1" t="s">
        <v>3477</v>
      </c>
      <c r="C1922" s="1" t="s">
        <v>3478</v>
      </c>
      <c r="D1922" s="1">
        <v>34034.0</v>
      </c>
      <c r="E1922" s="1">
        <v>98.814</v>
      </c>
      <c r="F1922" s="1">
        <v>100.0</v>
      </c>
      <c r="G1922" s="2">
        <v>2.34E-122</v>
      </c>
      <c r="H1922" s="1">
        <v>451.0</v>
      </c>
      <c r="I1922" s="1" t="s">
        <v>697</v>
      </c>
      <c r="J1922" s="1" t="s">
        <v>1532</v>
      </c>
    </row>
    <row r="1923" ht="15.75" customHeight="1">
      <c r="A1923" s="1" t="s">
        <v>423</v>
      </c>
      <c r="B1923" s="1" t="s">
        <v>3479</v>
      </c>
      <c r="C1923" s="1" t="s">
        <v>3480</v>
      </c>
      <c r="D1923" s="1">
        <v>77133.0</v>
      </c>
      <c r="E1923" s="1">
        <v>98.776</v>
      </c>
      <c r="F1923" s="1">
        <v>97.0</v>
      </c>
      <c r="G1923" s="2">
        <v>6.55E-118</v>
      </c>
      <c r="H1923" s="1">
        <v>436.0</v>
      </c>
      <c r="I1923" s="1" t="s">
        <v>697</v>
      </c>
      <c r="J1923" s="1" t="s">
        <v>996</v>
      </c>
    </row>
    <row r="1924" ht="15.75" customHeight="1">
      <c r="A1924" s="1" t="s">
        <v>423</v>
      </c>
      <c r="B1924" s="1" t="s">
        <v>3481</v>
      </c>
      <c r="C1924" s="1" t="s">
        <v>3482</v>
      </c>
      <c r="D1924" s="1">
        <v>56765.0</v>
      </c>
      <c r="E1924" s="1">
        <v>97.628</v>
      </c>
      <c r="F1924" s="1">
        <v>100.0</v>
      </c>
      <c r="G1924" s="2">
        <v>2.35E-117</v>
      </c>
      <c r="H1924" s="1">
        <v>435.0</v>
      </c>
      <c r="I1924" s="1" t="s">
        <v>697</v>
      </c>
      <c r="J1924" s="1" t="s">
        <v>1003</v>
      </c>
    </row>
    <row r="1925" ht="15.75" customHeight="1">
      <c r="A1925" s="1" t="s">
        <v>423</v>
      </c>
      <c r="B1925" s="1" t="s">
        <v>3483</v>
      </c>
      <c r="C1925" s="1" t="s">
        <v>3484</v>
      </c>
      <c r="D1925" s="1">
        <v>77133.0</v>
      </c>
      <c r="E1925" s="1">
        <v>97.233</v>
      </c>
      <c r="F1925" s="1">
        <v>100.0</v>
      </c>
      <c r="G1925" s="2">
        <v>1.1E-115</v>
      </c>
      <c r="H1925" s="1">
        <v>429.0</v>
      </c>
      <c r="I1925" s="1" t="s">
        <v>697</v>
      </c>
      <c r="J1925" s="1" t="s">
        <v>996</v>
      </c>
    </row>
    <row r="1926" ht="15.75" customHeight="1">
      <c r="A1926" s="1" t="s">
        <v>423</v>
      </c>
      <c r="B1926" s="1" t="s">
        <v>3485</v>
      </c>
      <c r="C1926" s="1" t="s">
        <v>3486</v>
      </c>
      <c r="D1926" s="1">
        <v>77133.0</v>
      </c>
      <c r="E1926" s="1">
        <v>97.233</v>
      </c>
      <c r="F1926" s="1">
        <v>100.0</v>
      </c>
      <c r="G1926" s="2">
        <v>1.1E-115</v>
      </c>
      <c r="H1926" s="1">
        <v>429.0</v>
      </c>
      <c r="I1926" s="1" t="s">
        <v>697</v>
      </c>
      <c r="J1926" s="1" t="s">
        <v>996</v>
      </c>
    </row>
    <row r="1927" ht="15.75" customHeight="1">
      <c r="A1927" s="1" t="s">
        <v>424</v>
      </c>
      <c r="B1927" s="1" t="s">
        <v>3487</v>
      </c>
      <c r="C1927" s="1" t="s">
        <v>3488</v>
      </c>
      <c r="D1927" s="1">
        <v>203449.0</v>
      </c>
      <c r="E1927" s="1">
        <v>100.0</v>
      </c>
      <c r="F1927" s="1">
        <v>100.0</v>
      </c>
      <c r="G1927" s="2">
        <v>2.32E-127</v>
      </c>
      <c r="H1927" s="1">
        <v>468.0</v>
      </c>
      <c r="I1927" s="1" t="s">
        <v>697</v>
      </c>
      <c r="J1927" s="1" t="s">
        <v>1384</v>
      </c>
    </row>
    <row r="1928" ht="15.75" customHeight="1">
      <c r="A1928" s="1" t="s">
        <v>424</v>
      </c>
      <c r="B1928" s="1" t="s">
        <v>3489</v>
      </c>
      <c r="C1928" s="1" t="s">
        <v>3490</v>
      </c>
      <c r="D1928" s="1">
        <v>77133.0</v>
      </c>
      <c r="E1928" s="1">
        <v>100.0</v>
      </c>
      <c r="F1928" s="1">
        <v>100.0</v>
      </c>
      <c r="G1928" s="2">
        <v>2.32E-127</v>
      </c>
      <c r="H1928" s="1">
        <v>468.0</v>
      </c>
      <c r="I1928" s="1" t="s">
        <v>697</v>
      </c>
      <c r="J1928" s="1" t="s">
        <v>996</v>
      </c>
    </row>
    <row r="1929" ht="15.75" customHeight="1">
      <c r="A1929" s="1" t="s">
        <v>424</v>
      </c>
      <c r="B1929" s="1" t="s">
        <v>3491</v>
      </c>
      <c r="C1929" s="1" t="s">
        <v>3492</v>
      </c>
      <c r="D1929" s="1">
        <v>13136.0</v>
      </c>
      <c r="E1929" s="1">
        <v>100.0</v>
      </c>
      <c r="F1929" s="1">
        <v>100.0</v>
      </c>
      <c r="G1929" s="2">
        <v>2.32E-127</v>
      </c>
      <c r="H1929" s="1">
        <v>468.0</v>
      </c>
      <c r="I1929" s="1" t="s">
        <v>697</v>
      </c>
      <c r="J1929" s="1" t="s">
        <v>1521</v>
      </c>
    </row>
    <row r="1930" ht="15.75" customHeight="1">
      <c r="A1930" s="1" t="s">
        <v>424</v>
      </c>
      <c r="B1930" s="1" t="s">
        <v>3493</v>
      </c>
      <c r="C1930" s="1" t="s">
        <v>3494</v>
      </c>
      <c r="D1930" s="1">
        <v>100272.0</v>
      </c>
      <c r="E1930" s="1">
        <v>99.605</v>
      </c>
      <c r="F1930" s="1">
        <v>100.0</v>
      </c>
      <c r="G1930" s="2">
        <v>1.08E-125</v>
      </c>
      <c r="H1930" s="1">
        <v>462.0</v>
      </c>
      <c r="I1930" s="1" t="s">
        <v>697</v>
      </c>
      <c r="J1930" s="1" t="s">
        <v>1976</v>
      </c>
    </row>
    <row r="1931" ht="15.75" customHeight="1">
      <c r="A1931" s="1" t="s">
        <v>424</v>
      </c>
      <c r="B1931" s="1" t="s">
        <v>3495</v>
      </c>
      <c r="C1931" s="1" t="s">
        <v>3496</v>
      </c>
      <c r="D1931" s="1">
        <v>203449.0</v>
      </c>
      <c r="E1931" s="1">
        <v>99.209</v>
      </c>
      <c r="F1931" s="1">
        <v>100.0</v>
      </c>
      <c r="G1931" s="2">
        <v>5.03E-124</v>
      </c>
      <c r="H1931" s="1">
        <v>457.0</v>
      </c>
      <c r="I1931" s="1" t="s">
        <v>697</v>
      </c>
      <c r="J1931" s="1" t="s">
        <v>1384</v>
      </c>
    </row>
    <row r="1932" ht="15.75" customHeight="1">
      <c r="A1932" s="1" t="s">
        <v>424</v>
      </c>
      <c r="B1932" s="1" t="s">
        <v>3497</v>
      </c>
      <c r="C1932" s="1" t="s">
        <v>3498</v>
      </c>
      <c r="D1932" s="1">
        <v>172788.0</v>
      </c>
      <c r="E1932" s="1">
        <v>100.0</v>
      </c>
      <c r="F1932" s="1">
        <v>97.0</v>
      </c>
      <c r="G1932" s="2">
        <v>6.5E-123</v>
      </c>
      <c r="H1932" s="1">
        <v>453.0</v>
      </c>
      <c r="I1932" s="1" t="s">
        <v>697</v>
      </c>
      <c r="J1932" s="1" t="s">
        <v>1529</v>
      </c>
    </row>
    <row r="1933" ht="15.75" customHeight="1">
      <c r="A1933" s="1" t="s">
        <v>424</v>
      </c>
      <c r="B1933" s="1" t="s">
        <v>3047</v>
      </c>
      <c r="C1933" s="1" t="s">
        <v>3048</v>
      </c>
      <c r="D1933" s="1">
        <v>1211.0</v>
      </c>
      <c r="E1933" s="1">
        <v>98.814</v>
      </c>
      <c r="F1933" s="1">
        <v>100.0</v>
      </c>
      <c r="G1933" s="2">
        <v>2.34E-122</v>
      </c>
      <c r="H1933" s="1">
        <v>451.0</v>
      </c>
      <c r="I1933" s="1" t="s">
        <v>697</v>
      </c>
      <c r="J1933" s="1" t="s">
        <v>1226</v>
      </c>
    </row>
    <row r="1934" ht="15.75" customHeight="1">
      <c r="A1934" s="1" t="s">
        <v>424</v>
      </c>
      <c r="B1934" s="1" t="s">
        <v>3499</v>
      </c>
      <c r="C1934" s="1" t="s">
        <v>3500</v>
      </c>
      <c r="D1934" s="1">
        <v>1211.0</v>
      </c>
      <c r="E1934" s="1">
        <v>98.814</v>
      </c>
      <c r="F1934" s="1">
        <v>100.0</v>
      </c>
      <c r="G1934" s="2">
        <v>2.34E-122</v>
      </c>
      <c r="H1934" s="1">
        <v>451.0</v>
      </c>
      <c r="I1934" s="1" t="s">
        <v>697</v>
      </c>
      <c r="J1934" s="1" t="s">
        <v>1226</v>
      </c>
    </row>
    <row r="1935" ht="15.75" customHeight="1">
      <c r="A1935" s="1" t="s">
        <v>424</v>
      </c>
      <c r="B1935" s="1" t="s">
        <v>3501</v>
      </c>
      <c r="C1935" s="1" t="s">
        <v>3502</v>
      </c>
      <c r="D1935" s="1">
        <v>1211.0</v>
      </c>
      <c r="E1935" s="1">
        <v>98.814</v>
      </c>
      <c r="F1935" s="1">
        <v>100.0</v>
      </c>
      <c r="G1935" s="2">
        <v>2.34E-122</v>
      </c>
      <c r="H1935" s="1">
        <v>451.0</v>
      </c>
      <c r="I1935" s="1" t="s">
        <v>697</v>
      </c>
      <c r="J1935" s="1" t="s">
        <v>1226</v>
      </c>
    </row>
    <row r="1936" ht="15.75" customHeight="1">
      <c r="A1936" s="1" t="s">
        <v>424</v>
      </c>
      <c r="B1936" s="1" t="s">
        <v>3503</v>
      </c>
      <c r="C1936" s="1" t="s">
        <v>3504</v>
      </c>
      <c r="D1936" s="1">
        <v>1211.0</v>
      </c>
      <c r="E1936" s="1">
        <v>98.814</v>
      </c>
      <c r="F1936" s="1">
        <v>100.0</v>
      </c>
      <c r="G1936" s="2">
        <v>2.34E-122</v>
      </c>
      <c r="H1936" s="1">
        <v>451.0</v>
      </c>
      <c r="I1936" s="1" t="s">
        <v>697</v>
      </c>
      <c r="J1936" s="1" t="s">
        <v>1226</v>
      </c>
    </row>
    <row r="1937" ht="15.75" customHeight="1">
      <c r="A1937" s="1" t="s">
        <v>425</v>
      </c>
      <c r="B1937" s="1" t="s">
        <v>3505</v>
      </c>
      <c r="C1937" s="1" t="s">
        <v>3506</v>
      </c>
      <c r="D1937" s="1">
        <v>89381.0</v>
      </c>
      <c r="E1937" s="1">
        <v>100.0</v>
      </c>
      <c r="F1937" s="1">
        <v>100.0</v>
      </c>
      <c r="G1937" s="2">
        <v>2.32E-127</v>
      </c>
      <c r="H1937" s="1">
        <v>468.0</v>
      </c>
      <c r="I1937" s="1" t="s">
        <v>697</v>
      </c>
      <c r="J1937" s="1" t="s">
        <v>3507</v>
      </c>
    </row>
    <row r="1938" ht="15.75" customHeight="1">
      <c r="A1938" s="1" t="s">
        <v>425</v>
      </c>
      <c r="B1938" s="1" t="s">
        <v>3508</v>
      </c>
      <c r="C1938" s="1" t="s">
        <v>3509</v>
      </c>
      <c r="D1938" s="1">
        <v>1737140.0</v>
      </c>
      <c r="E1938" s="1">
        <v>100.0</v>
      </c>
      <c r="F1938" s="1">
        <v>100.0</v>
      </c>
      <c r="G1938" s="2">
        <v>2.32E-127</v>
      </c>
      <c r="H1938" s="1">
        <v>468.0</v>
      </c>
      <c r="I1938" s="1" t="s">
        <v>697</v>
      </c>
      <c r="J1938" s="1" t="s">
        <v>2107</v>
      </c>
    </row>
    <row r="1939" ht="15.75" customHeight="1">
      <c r="A1939" s="1" t="s">
        <v>425</v>
      </c>
      <c r="B1939" s="1" t="s">
        <v>3510</v>
      </c>
      <c r="C1939" s="1" t="s">
        <v>3511</v>
      </c>
      <c r="D1939" s="1">
        <v>1737140.0</v>
      </c>
      <c r="E1939" s="1">
        <v>100.0</v>
      </c>
      <c r="F1939" s="1">
        <v>100.0</v>
      </c>
      <c r="G1939" s="2">
        <v>2.32E-127</v>
      </c>
      <c r="H1939" s="1">
        <v>468.0</v>
      </c>
      <c r="I1939" s="1" t="s">
        <v>697</v>
      </c>
      <c r="J1939" s="1" t="s">
        <v>2107</v>
      </c>
    </row>
    <row r="1940" ht="15.75" customHeight="1">
      <c r="A1940" s="1" t="s">
        <v>425</v>
      </c>
      <c r="B1940" s="1" t="s">
        <v>3512</v>
      </c>
      <c r="C1940" s="1" t="s">
        <v>3513</v>
      </c>
      <c r="D1940" s="1">
        <v>77133.0</v>
      </c>
      <c r="E1940" s="1">
        <v>100.0</v>
      </c>
      <c r="F1940" s="1">
        <v>100.0</v>
      </c>
      <c r="G1940" s="2">
        <v>2.32E-127</v>
      </c>
      <c r="H1940" s="1">
        <v>468.0</v>
      </c>
      <c r="I1940" s="1" t="s">
        <v>697</v>
      </c>
      <c r="J1940" s="1" t="s">
        <v>996</v>
      </c>
    </row>
    <row r="1941" ht="15.75" customHeight="1">
      <c r="A1941" s="1" t="s">
        <v>425</v>
      </c>
      <c r="B1941" s="1" t="s">
        <v>3514</v>
      </c>
      <c r="C1941" s="1" t="s">
        <v>3515</v>
      </c>
      <c r="D1941" s="1">
        <v>77133.0</v>
      </c>
      <c r="E1941" s="1">
        <v>100.0</v>
      </c>
      <c r="F1941" s="1">
        <v>100.0</v>
      </c>
      <c r="G1941" s="2">
        <v>2.32E-127</v>
      </c>
      <c r="H1941" s="1">
        <v>468.0</v>
      </c>
      <c r="I1941" s="1" t="s">
        <v>697</v>
      </c>
      <c r="J1941" s="1" t="s">
        <v>996</v>
      </c>
    </row>
    <row r="1942" ht="15.75" customHeight="1">
      <c r="A1942" s="1" t="s">
        <v>425</v>
      </c>
      <c r="B1942" s="1" t="s">
        <v>3516</v>
      </c>
      <c r="C1942" s="1" t="s">
        <v>3517</v>
      </c>
      <c r="D1942" s="1">
        <v>77133.0</v>
      </c>
      <c r="E1942" s="1">
        <v>100.0</v>
      </c>
      <c r="F1942" s="1">
        <v>100.0</v>
      </c>
      <c r="G1942" s="2">
        <v>2.32E-127</v>
      </c>
      <c r="H1942" s="1">
        <v>468.0</v>
      </c>
      <c r="I1942" s="1" t="s">
        <v>697</v>
      </c>
      <c r="J1942" s="1" t="s">
        <v>996</v>
      </c>
    </row>
    <row r="1943" ht="15.75" customHeight="1">
      <c r="A1943" s="1" t="s">
        <v>425</v>
      </c>
      <c r="B1943" s="1" t="s">
        <v>3518</v>
      </c>
      <c r="C1943" s="1" t="s">
        <v>3519</v>
      </c>
      <c r="D1943" s="1">
        <v>77133.0</v>
      </c>
      <c r="E1943" s="1">
        <v>100.0</v>
      </c>
      <c r="F1943" s="1">
        <v>100.0</v>
      </c>
      <c r="G1943" s="2">
        <v>2.32E-127</v>
      </c>
      <c r="H1943" s="1">
        <v>468.0</v>
      </c>
      <c r="I1943" s="1" t="s">
        <v>697</v>
      </c>
      <c r="J1943" s="1" t="s">
        <v>996</v>
      </c>
    </row>
    <row r="1944" ht="15.75" customHeight="1">
      <c r="A1944" s="1" t="s">
        <v>425</v>
      </c>
      <c r="B1944" s="1" t="s">
        <v>3520</v>
      </c>
      <c r="C1944" s="1" t="s">
        <v>3521</v>
      </c>
      <c r="D1944" s="1">
        <v>77133.0</v>
      </c>
      <c r="E1944" s="1">
        <v>100.0</v>
      </c>
      <c r="F1944" s="1">
        <v>100.0</v>
      </c>
      <c r="G1944" s="2">
        <v>2.32E-127</v>
      </c>
      <c r="H1944" s="1">
        <v>468.0</v>
      </c>
      <c r="I1944" s="1" t="s">
        <v>697</v>
      </c>
      <c r="J1944" s="1" t="s">
        <v>996</v>
      </c>
    </row>
    <row r="1945" ht="15.75" customHeight="1">
      <c r="A1945" s="1" t="s">
        <v>425</v>
      </c>
      <c r="B1945" s="1" t="s">
        <v>3522</v>
      </c>
      <c r="C1945" s="1" t="s">
        <v>3523</v>
      </c>
      <c r="D1945" s="1">
        <v>77133.0</v>
      </c>
      <c r="E1945" s="1">
        <v>100.0</v>
      </c>
      <c r="F1945" s="1">
        <v>100.0</v>
      </c>
      <c r="G1945" s="2">
        <v>2.32E-127</v>
      </c>
      <c r="H1945" s="1">
        <v>468.0</v>
      </c>
      <c r="I1945" s="1" t="s">
        <v>697</v>
      </c>
      <c r="J1945" s="1" t="s">
        <v>996</v>
      </c>
    </row>
    <row r="1946" ht="15.75" customHeight="1">
      <c r="A1946" s="1" t="s">
        <v>425</v>
      </c>
      <c r="B1946" s="1" t="s">
        <v>3524</v>
      </c>
      <c r="C1946" s="1" t="s">
        <v>3525</v>
      </c>
      <c r="D1946" s="1">
        <v>77133.0</v>
      </c>
      <c r="E1946" s="1">
        <v>100.0</v>
      </c>
      <c r="F1946" s="1">
        <v>100.0</v>
      </c>
      <c r="G1946" s="2">
        <v>2.32E-127</v>
      </c>
      <c r="H1946" s="1">
        <v>468.0</v>
      </c>
      <c r="I1946" s="1" t="s">
        <v>697</v>
      </c>
      <c r="J1946" s="1" t="s">
        <v>996</v>
      </c>
    </row>
    <row r="1947" ht="15.75" customHeight="1">
      <c r="A1947" s="1" t="s">
        <v>431</v>
      </c>
      <c r="B1947" s="1" t="s">
        <v>2265</v>
      </c>
      <c r="C1947" s="1" t="s">
        <v>2266</v>
      </c>
      <c r="D1947" s="1">
        <v>1869180.0</v>
      </c>
      <c r="E1947" s="1">
        <v>100.0</v>
      </c>
      <c r="F1947" s="1">
        <v>100.0</v>
      </c>
      <c r="G1947" s="2">
        <v>2.32E-127</v>
      </c>
      <c r="H1947" s="1">
        <v>468.0</v>
      </c>
      <c r="I1947" s="1" t="s">
        <v>697</v>
      </c>
      <c r="J1947" s="1" t="s">
        <v>2267</v>
      </c>
    </row>
    <row r="1948" ht="15.75" customHeight="1">
      <c r="A1948" s="1" t="s">
        <v>431</v>
      </c>
      <c r="B1948" s="1" t="s">
        <v>2268</v>
      </c>
      <c r="C1948" s="1" t="s">
        <v>2269</v>
      </c>
      <c r="D1948" s="1">
        <v>1869179.0</v>
      </c>
      <c r="E1948" s="1">
        <v>100.0</v>
      </c>
      <c r="F1948" s="1">
        <v>100.0</v>
      </c>
      <c r="G1948" s="2">
        <v>2.32E-127</v>
      </c>
      <c r="H1948" s="1">
        <v>468.0</v>
      </c>
      <c r="I1948" s="1" t="s">
        <v>697</v>
      </c>
      <c r="J1948" s="1" t="s">
        <v>2270</v>
      </c>
    </row>
    <row r="1949" ht="15.75" customHeight="1">
      <c r="A1949" s="1" t="s">
        <v>431</v>
      </c>
      <c r="B1949" s="1" t="s">
        <v>2271</v>
      </c>
      <c r="C1949" s="1" t="s">
        <v>2272</v>
      </c>
      <c r="D1949" s="1">
        <v>1869178.0</v>
      </c>
      <c r="E1949" s="1">
        <v>100.0</v>
      </c>
      <c r="F1949" s="1">
        <v>100.0</v>
      </c>
      <c r="G1949" s="2">
        <v>2.32E-127</v>
      </c>
      <c r="H1949" s="1">
        <v>468.0</v>
      </c>
      <c r="I1949" s="1" t="s">
        <v>697</v>
      </c>
      <c r="J1949" s="1" t="s">
        <v>2273</v>
      </c>
    </row>
    <row r="1950" ht="15.75" customHeight="1">
      <c r="A1950" s="1" t="s">
        <v>431</v>
      </c>
      <c r="B1950" s="1" t="s">
        <v>2274</v>
      </c>
      <c r="C1950" s="1" t="s">
        <v>2275</v>
      </c>
      <c r="D1950" s="1">
        <v>1869177.0</v>
      </c>
      <c r="E1950" s="1">
        <v>100.0</v>
      </c>
      <c r="F1950" s="1">
        <v>100.0</v>
      </c>
      <c r="G1950" s="2">
        <v>2.32E-127</v>
      </c>
      <c r="H1950" s="1">
        <v>468.0</v>
      </c>
      <c r="I1950" s="1" t="s">
        <v>697</v>
      </c>
      <c r="J1950" s="1" t="s">
        <v>2276</v>
      </c>
    </row>
    <row r="1951" ht="15.75" customHeight="1">
      <c r="A1951" s="1" t="s">
        <v>431</v>
      </c>
      <c r="B1951" s="1" t="s">
        <v>3526</v>
      </c>
      <c r="C1951" s="1" t="s">
        <v>3527</v>
      </c>
      <c r="D1951" s="1">
        <v>77133.0</v>
      </c>
      <c r="E1951" s="1">
        <v>100.0</v>
      </c>
      <c r="F1951" s="1">
        <v>100.0</v>
      </c>
      <c r="G1951" s="2">
        <v>2.32E-127</v>
      </c>
      <c r="H1951" s="1">
        <v>468.0</v>
      </c>
      <c r="I1951" s="1" t="s">
        <v>697</v>
      </c>
      <c r="J1951" s="1" t="s">
        <v>996</v>
      </c>
    </row>
    <row r="1952" ht="15.75" customHeight="1">
      <c r="A1952" s="1" t="s">
        <v>431</v>
      </c>
      <c r="B1952" s="1" t="s">
        <v>3528</v>
      </c>
      <c r="C1952" s="1" t="s">
        <v>3529</v>
      </c>
      <c r="D1952" s="1">
        <v>100272.0</v>
      </c>
      <c r="E1952" s="1">
        <v>100.0</v>
      </c>
      <c r="F1952" s="1">
        <v>100.0</v>
      </c>
      <c r="G1952" s="2">
        <v>2.32E-127</v>
      </c>
      <c r="H1952" s="1">
        <v>468.0</v>
      </c>
      <c r="I1952" s="1" t="s">
        <v>697</v>
      </c>
      <c r="J1952" s="1" t="s">
        <v>1976</v>
      </c>
    </row>
    <row r="1953" ht="15.75" customHeight="1">
      <c r="A1953" s="1" t="s">
        <v>431</v>
      </c>
      <c r="B1953" s="1" t="s">
        <v>3530</v>
      </c>
      <c r="C1953" s="1" t="s">
        <v>3531</v>
      </c>
      <c r="D1953" s="1">
        <v>296586.0</v>
      </c>
      <c r="E1953" s="1">
        <v>100.0</v>
      </c>
      <c r="F1953" s="1">
        <v>100.0</v>
      </c>
      <c r="G1953" s="2">
        <v>2.32E-127</v>
      </c>
      <c r="H1953" s="1">
        <v>468.0</v>
      </c>
      <c r="I1953" s="1" t="s">
        <v>697</v>
      </c>
      <c r="J1953" s="1" t="s">
        <v>3532</v>
      </c>
    </row>
    <row r="1954" ht="15.75" customHeight="1">
      <c r="A1954" s="1" t="s">
        <v>431</v>
      </c>
      <c r="B1954" s="1" t="s">
        <v>3533</v>
      </c>
      <c r="C1954" s="1" t="s">
        <v>3534</v>
      </c>
      <c r="D1954" s="1">
        <v>296568.0</v>
      </c>
      <c r="E1954" s="1">
        <v>100.0</v>
      </c>
      <c r="F1954" s="1">
        <v>100.0</v>
      </c>
      <c r="G1954" s="2">
        <v>2.32E-127</v>
      </c>
      <c r="H1954" s="1">
        <v>468.0</v>
      </c>
      <c r="I1954" s="1" t="s">
        <v>697</v>
      </c>
      <c r="J1954" s="1" t="s">
        <v>3535</v>
      </c>
    </row>
    <row r="1955" ht="15.75" customHeight="1">
      <c r="A1955" s="1" t="s">
        <v>431</v>
      </c>
      <c r="B1955" s="1" t="s">
        <v>3536</v>
      </c>
      <c r="C1955" s="1" t="s">
        <v>3537</v>
      </c>
      <c r="D1955" s="1">
        <v>296584.0</v>
      </c>
      <c r="E1955" s="1">
        <v>100.0</v>
      </c>
      <c r="F1955" s="1">
        <v>100.0</v>
      </c>
      <c r="G1955" s="2">
        <v>2.32E-127</v>
      </c>
      <c r="H1955" s="1">
        <v>468.0</v>
      </c>
      <c r="I1955" s="1" t="s">
        <v>697</v>
      </c>
      <c r="J1955" s="1" t="s">
        <v>3538</v>
      </c>
    </row>
    <row r="1956" ht="15.75" customHeight="1">
      <c r="A1956" s="1" t="s">
        <v>431</v>
      </c>
      <c r="B1956" s="1" t="s">
        <v>3539</v>
      </c>
      <c r="C1956" s="1" t="s">
        <v>3540</v>
      </c>
      <c r="D1956" s="1">
        <v>296583.0</v>
      </c>
      <c r="E1956" s="1">
        <v>100.0</v>
      </c>
      <c r="F1956" s="1">
        <v>100.0</v>
      </c>
      <c r="G1956" s="2">
        <v>2.32E-127</v>
      </c>
      <c r="H1956" s="1">
        <v>468.0</v>
      </c>
      <c r="I1956" s="1" t="s">
        <v>697</v>
      </c>
      <c r="J1956" s="1" t="s">
        <v>3541</v>
      </c>
    </row>
    <row r="1957" ht="15.75" customHeight="1">
      <c r="A1957" s="1" t="s">
        <v>435</v>
      </c>
      <c r="B1957" s="1" t="s">
        <v>3542</v>
      </c>
      <c r="C1957" s="1" t="s">
        <v>3543</v>
      </c>
      <c r="D1957" s="1">
        <v>8017.0</v>
      </c>
      <c r="E1957" s="1">
        <v>100.0</v>
      </c>
      <c r="F1957" s="1">
        <v>100.0</v>
      </c>
      <c r="G1957" s="2">
        <v>1.98E-81</v>
      </c>
      <c r="H1957" s="1">
        <v>315.0</v>
      </c>
      <c r="I1957" s="1" t="s">
        <v>697</v>
      </c>
      <c r="J1957" s="1" t="s">
        <v>3544</v>
      </c>
    </row>
    <row r="1958" ht="15.75" customHeight="1">
      <c r="A1958" s="1" t="s">
        <v>435</v>
      </c>
      <c r="B1958" s="1" t="s">
        <v>3545</v>
      </c>
      <c r="C1958" s="1" t="s">
        <v>3546</v>
      </c>
      <c r="D1958" s="1">
        <v>8017.0</v>
      </c>
      <c r="E1958" s="1">
        <v>100.0</v>
      </c>
      <c r="F1958" s="1">
        <v>100.0</v>
      </c>
      <c r="G1958" s="2">
        <v>1.98E-81</v>
      </c>
      <c r="H1958" s="1">
        <v>315.0</v>
      </c>
      <c r="I1958" s="1" t="s">
        <v>697</v>
      </c>
      <c r="J1958" s="1" t="s">
        <v>3544</v>
      </c>
    </row>
    <row r="1959" ht="15.75" customHeight="1">
      <c r="A1959" s="1" t="s">
        <v>435</v>
      </c>
      <c r="B1959" s="1" t="s">
        <v>3547</v>
      </c>
      <c r="C1959" s="1" t="s">
        <v>3548</v>
      </c>
      <c r="D1959" s="1">
        <v>8017.0</v>
      </c>
      <c r="E1959" s="1">
        <v>100.0</v>
      </c>
      <c r="F1959" s="1">
        <v>100.0</v>
      </c>
      <c r="G1959" s="2">
        <v>1.98E-81</v>
      </c>
      <c r="H1959" s="1">
        <v>315.0</v>
      </c>
      <c r="I1959" s="1" t="s">
        <v>697</v>
      </c>
      <c r="J1959" s="1" t="s">
        <v>3544</v>
      </c>
    </row>
    <row r="1960" ht="15.75" customHeight="1">
      <c r="A1960" s="1" t="s">
        <v>435</v>
      </c>
      <c r="B1960" s="1" t="s">
        <v>3549</v>
      </c>
      <c r="C1960" s="1" t="s">
        <v>3550</v>
      </c>
      <c r="D1960" s="1">
        <v>8017.0</v>
      </c>
      <c r="E1960" s="1">
        <v>100.0</v>
      </c>
      <c r="F1960" s="1">
        <v>100.0</v>
      </c>
      <c r="G1960" s="2">
        <v>1.98E-81</v>
      </c>
      <c r="H1960" s="1">
        <v>315.0</v>
      </c>
      <c r="I1960" s="1" t="s">
        <v>697</v>
      </c>
      <c r="J1960" s="1" t="s">
        <v>3544</v>
      </c>
    </row>
    <row r="1961" ht="15.75" customHeight="1">
      <c r="A1961" s="1" t="s">
        <v>435</v>
      </c>
      <c r="B1961" s="1" t="s">
        <v>3551</v>
      </c>
      <c r="C1961" s="1" t="s">
        <v>3552</v>
      </c>
      <c r="D1961" s="1">
        <v>8017.0</v>
      </c>
      <c r="E1961" s="1">
        <v>100.0</v>
      </c>
      <c r="F1961" s="1">
        <v>100.0</v>
      </c>
      <c r="G1961" s="2">
        <v>1.98E-81</v>
      </c>
      <c r="H1961" s="1">
        <v>315.0</v>
      </c>
      <c r="I1961" s="1" t="s">
        <v>697</v>
      </c>
      <c r="J1961" s="1" t="s">
        <v>3544</v>
      </c>
    </row>
    <row r="1962" ht="15.75" customHeight="1">
      <c r="A1962" s="1" t="s">
        <v>435</v>
      </c>
      <c r="B1962" s="1" t="s">
        <v>3549</v>
      </c>
      <c r="C1962" s="1" t="s">
        <v>3553</v>
      </c>
      <c r="D1962" s="1">
        <v>8017.0</v>
      </c>
      <c r="E1962" s="1">
        <v>100.0</v>
      </c>
      <c r="F1962" s="1">
        <v>100.0</v>
      </c>
      <c r="G1962" s="2">
        <v>1.98E-81</v>
      </c>
      <c r="H1962" s="1">
        <v>315.0</v>
      </c>
      <c r="I1962" s="1" t="s">
        <v>697</v>
      </c>
      <c r="J1962" s="1" t="s">
        <v>3544</v>
      </c>
    </row>
    <row r="1963" ht="15.75" customHeight="1">
      <c r="A1963" s="1" t="s">
        <v>435</v>
      </c>
      <c r="B1963" s="1" t="s">
        <v>3554</v>
      </c>
      <c r="C1963" s="1" t="s">
        <v>3555</v>
      </c>
      <c r="D1963" s="1">
        <v>8023.0</v>
      </c>
      <c r="E1963" s="1">
        <v>99.412</v>
      </c>
      <c r="F1963" s="1">
        <v>100.0</v>
      </c>
      <c r="G1963" s="2">
        <v>9.22E-80</v>
      </c>
      <c r="H1963" s="1">
        <v>309.0</v>
      </c>
      <c r="I1963" s="1" t="s">
        <v>697</v>
      </c>
      <c r="J1963" s="1" t="s">
        <v>3556</v>
      </c>
    </row>
    <row r="1964" ht="15.75" customHeight="1">
      <c r="A1964" s="1" t="s">
        <v>435</v>
      </c>
      <c r="B1964" s="1" t="s">
        <v>3557</v>
      </c>
      <c r="C1964" s="1" t="s">
        <v>3558</v>
      </c>
      <c r="D1964" s="1">
        <v>8023.0</v>
      </c>
      <c r="E1964" s="1">
        <v>99.412</v>
      </c>
      <c r="F1964" s="1">
        <v>100.0</v>
      </c>
      <c r="G1964" s="2">
        <v>9.22E-80</v>
      </c>
      <c r="H1964" s="1">
        <v>309.0</v>
      </c>
      <c r="I1964" s="1" t="s">
        <v>697</v>
      </c>
      <c r="J1964" s="1" t="s">
        <v>3556</v>
      </c>
    </row>
    <row r="1965" ht="15.75" customHeight="1">
      <c r="A1965" s="1" t="s">
        <v>435</v>
      </c>
      <c r="B1965" s="1" t="s">
        <v>3559</v>
      </c>
      <c r="C1965" s="1" t="s">
        <v>3560</v>
      </c>
      <c r="D1965" s="1">
        <v>8023.0</v>
      </c>
      <c r="E1965" s="1">
        <v>99.412</v>
      </c>
      <c r="F1965" s="1">
        <v>100.0</v>
      </c>
      <c r="G1965" s="2">
        <v>9.22E-80</v>
      </c>
      <c r="H1965" s="1">
        <v>309.0</v>
      </c>
      <c r="I1965" s="1" t="s">
        <v>697</v>
      </c>
      <c r="J1965" s="1" t="s">
        <v>3556</v>
      </c>
    </row>
    <row r="1966" ht="15.75" customHeight="1">
      <c r="A1966" s="1" t="s">
        <v>435</v>
      </c>
      <c r="B1966" s="1" t="s">
        <v>3561</v>
      </c>
      <c r="C1966" s="1" t="s">
        <v>3562</v>
      </c>
      <c r="D1966" s="1">
        <v>8023.0</v>
      </c>
      <c r="E1966" s="1">
        <v>99.412</v>
      </c>
      <c r="F1966" s="1">
        <v>100.0</v>
      </c>
      <c r="G1966" s="2">
        <v>9.22E-80</v>
      </c>
      <c r="H1966" s="1">
        <v>309.0</v>
      </c>
      <c r="I1966" s="1" t="s">
        <v>697</v>
      </c>
      <c r="J1966" s="1" t="s">
        <v>3556</v>
      </c>
    </row>
    <row r="1967" ht="15.75" customHeight="1">
      <c r="A1967" s="1" t="s">
        <v>438</v>
      </c>
      <c r="B1967" s="1" t="s">
        <v>3563</v>
      </c>
      <c r="C1967" s="1" t="s">
        <v>3564</v>
      </c>
      <c r="D1967" s="1">
        <v>77133.0</v>
      </c>
      <c r="E1967" s="1">
        <v>100.0</v>
      </c>
      <c r="F1967" s="1">
        <v>97.0</v>
      </c>
      <c r="G1967" s="2">
        <v>6.5E-123</v>
      </c>
      <c r="H1967" s="1">
        <v>453.0</v>
      </c>
      <c r="I1967" s="1" t="s">
        <v>697</v>
      </c>
      <c r="J1967" s="1" t="s">
        <v>996</v>
      </c>
    </row>
    <row r="1968" ht="15.75" customHeight="1">
      <c r="A1968" s="1" t="s">
        <v>438</v>
      </c>
      <c r="B1968" s="1" t="s">
        <v>3565</v>
      </c>
      <c r="C1968" s="1" t="s">
        <v>3566</v>
      </c>
      <c r="D1968" s="1">
        <v>77133.0</v>
      </c>
      <c r="E1968" s="1">
        <v>98.419</v>
      </c>
      <c r="F1968" s="1">
        <v>100.0</v>
      </c>
      <c r="G1968" s="2">
        <v>1.09E-120</v>
      </c>
      <c r="H1968" s="1">
        <v>446.0</v>
      </c>
      <c r="I1968" s="1" t="s">
        <v>697</v>
      </c>
      <c r="J1968" s="1" t="s">
        <v>996</v>
      </c>
    </row>
    <row r="1969" ht="15.75" customHeight="1">
      <c r="A1969" s="1" t="s">
        <v>438</v>
      </c>
      <c r="B1969" s="1" t="s">
        <v>3567</v>
      </c>
      <c r="C1969" s="1" t="s">
        <v>3568</v>
      </c>
      <c r="D1969" s="1">
        <v>77133.0</v>
      </c>
      <c r="E1969" s="1">
        <v>99.184</v>
      </c>
      <c r="F1969" s="1">
        <v>97.0</v>
      </c>
      <c r="G1969" s="2">
        <v>1.41E-119</v>
      </c>
      <c r="H1969" s="1">
        <v>442.0</v>
      </c>
      <c r="I1969" s="1" t="s">
        <v>697</v>
      </c>
      <c r="J1969" s="1" t="s">
        <v>996</v>
      </c>
    </row>
    <row r="1970" ht="15.75" customHeight="1">
      <c r="A1970" s="1" t="s">
        <v>438</v>
      </c>
      <c r="B1970" s="1" t="s">
        <v>3569</v>
      </c>
      <c r="C1970" s="1" t="s">
        <v>3570</v>
      </c>
      <c r="D1970" s="1">
        <v>221218.0</v>
      </c>
      <c r="E1970" s="1">
        <v>97.619</v>
      </c>
      <c r="F1970" s="1">
        <v>99.0</v>
      </c>
      <c r="G1970" s="2">
        <v>8.47E-117</v>
      </c>
      <c r="H1970" s="1">
        <v>433.0</v>
      </c>
      <c r="I1970" s="1" t="s">
        <v>697</v>
      </c>
      <c r="J1970" s="1" t="s">
        <v>1652</v>
      </c>
    </row>
    <row r="1971" ht="15.75" customHeight="1">
      <c r="A1971" s="1" t="s">
        <v>438</v>
      </c>
      <c r="B1971" s="1" t="s">
        <v>3571</v>
      </c>
      <c r="C1971" s="1" t="s">
        <v>3572</v>
      </c>
      <c r="D1971" s="1">
        <v>77133.0</v>
      </c>
      <c r="E1971" s="1">
        <v>98.367</v>
      </c>
      <c r="F1971" s="1">
        <v>97.0</v>
      </c>
      <c r="G1971" s="2">
        <v>3.05E-116</v>
      </c>
      <c r="H1971" s="1">
        <v>431.0</v>
      </c>
      <c r="I1971" s="1" t="s">
        <v>697</v>
      </c>
      <c r="J1971" s="1" t="s">
        <v>996</v>
      </c>
    </row>
    <row r="1972" ht="15.75" customHeight="1">
      <c r="A1972" s="1" t="s">
        <v>438</v>
      </c>
      <c r="B1972" s="1" t="s">
        <v>3573</v>
      </c>
      <c r="C1972" s="1" t="s">
        <v>3574</v>
      </c>
      <c r="D1972" s="1">
        <v>77133.0</v>
      </c>
      <c r="E1972" s="1">
        <v>96.85</v>
      </c>
      <c r="F1972" s="1">
        <v>100.0</v>
      </c>
      <c r="G1972" s="2">
        <v>5.1E-114</v>
      </c>
      <c r="H1972" s="1">
        <v>424.0</v>
      </c>
      <c r="I1972" s="1" t="s">
        <v>697</v>
      </c>
      <c r="J1972" s="1" t="s">
        <v>996</v>
      </c>
    </row>
    <row r="1973" ht="15.75" customHeight="1">
      <c r="A1973" s="1" t="s">
        <v>438</v>
      </c>
      <c r="B1973" s="1" t="s">
        <v>3575</v>
      </c>
      <c r="C1973" s="1" t="s">
        <v>3576</v>
      </c>
      <c r="D1973" s="1">
        <v>77133.0</v>
      </c>
      <c r="E1973" s="1">
        <v>96.838</v>
      </c>
      <c r="F1973" s="1">
        <v>100.0</v>
      </c>
      <c r="G1973" s="2">
        <v>5.1E-114</v>
      </c>
      <c r="H1973" s="1">
        <v>424.0</v>
      </c>
      <c r="I1973" s="1" t="s">
        <v>697</v>
      </c>
      <c r="J1973" s="1" t="s">
        <v>996</v>
      </c>
    </row>
    <row r="1974" ht="15.75" customHeight="1">
      <c r="A1974" s="1" t="s">
        <v>438</v>
      </c>
      <c r="B1974" s="1" t="s">
        <v>3577</v>
      </c>
      <c r="C1974" s="1" t="s">
        <v>3578</v>
      </c>
      <c r="D1974" s="1">
        <v>198431.0</v>
      </c>
      <c r="E1974" s="1">
        <v>96.735</v>
      </c>
      <c r="F1974" s="1">
        <v>97.0</v>
      </c>
      <c r="G1974" s="2">
        <v>1.43E-109</v>
      </c>
      <c r="H1974" s="1">
        <v>409.0</v>
      </c>
      <c r="I1974" s="1" t="s">
        <v>697</v>
      </c>
      <c r="J1974" s="1" t="s">
        <v>1603</v>
      </c>
    </row>
    <row r="1975" ht="15.75" customHeight="1">
      <c r="A1975" s="1" t="s">
        <v>438</v>
      </c>
      <c r="B1975" s="1" t="s">
        <v>3579</v>
      </c>
      <c r="C1975" s="1" t="s">
        <v>3580</v>
      </c>
      <c r="D1975" s="1">
        <v>77133.0</v>
      </c>
      <c r="E1975" s="1">
        <v>96.735</v>
      </c>
      <c r="F1975" s="1">
        <v>97.0</v>
      </c>
      <c r="G1975" s="2">
        <v>1.43E-109</v>
      </c>
      <c r="H1975" s="1">
        <v>409.0</v>
      </c>
      <c r="I1975" s="1" t="s">
        <v>697</v>
      </c>
      <c r="J1975" s="1" t="s">
        <v>996</v>
      </c>
    </row>
    <row r="1976" ht="15.75" customHeight="1">
      <c r="A1976" s="1" t="s">
        <v>438</v>
      </c>
      <c r="B1976" s="1" t="s">
        <v>3581</v>
      </c>
      <c r="C1976" s="1" t="s">
        <v>3582</v>
      </c>
      <c r="D1976" s="1">
        <v>77133.0</v>
      </c>
      <c r="E1976" s="1">
        <v>96.735</v>
      </c>
      <c r="F1976" s="1">
        <v>97.0</v>
      </c>
      <c r="G1976" s="2">
        <v>1.43E-109</v>
      </c>
      <c r="H1976" s="1">
        <v>409.0</v>
      </c>
      <c r="I1976" s="1" t="s">
        <v>697</v>
      </c>
      <c r="J1976" s="1" t="s">
        <v>996</v>
      </c>
    </row>
    <row r="1977" ht="15.75" customHeight="1">
      <c r="A1977" s="1" t="s">
        <v>439</v>
      </c>
      <c r="B1977" s="1" t="s">
        <v>3583</v>
      </c>
      <c r="C1977" s="1" t="s">
        <v>3584</v>
      </c>
      <c r="D1977" s="1">
        <v>420258.0</v>
      </c>
      <c r="E1977" s="1">
        <v>100.0</v>
      </c>
      <c r="F1977" s="1">
        <v>100.0</v>
      </c>
      <c r="G1977" s="2">
        <v>2.32E-127</v>
      </c>
      <c r="H1977" s="1">
        <v>468.0</v>
      </c>
      <c r="I1977" s="1" t="s">
        <v>697</v>
      </c>
      <c r="J1977" s="1" t="s">
        <v>3585</v>
      </c>
    </row>
    <row r="1978" ht="15.75" customHeight="1">
      <c r="A1978" s="1" t="s">
        <v>439</v>
      </c>
      <c r="B1978" s="1" t="s">
        <v>3174</v>
      </c>
      <c r="C1978" s="1" t="s">
        <v>3175</v>
      </c>
      <c r="D1978" s="1">
        <v>203449.0</v>
      </c>
      <c r="E1978" s="1">
        <v>99.605</v>
      </c>
      <c r="F1978" s="1">
        <v>100.0</v>
      </c>
      <c r="G1978" s="2">
        <v>1.08E-125</v>
      </c>
      <c r="H1978" s="1">
        <v>462.0</v>
      </c>
      <c r="I1978" s="1" t="s">
        <v>697</v>
      </c>
      <c r="J1978" s="1" t="s">
        <v>1384</v>
      </c>
    </row>
    <row r="1979" ht="15.75" customHeight="1">
      <c r="A1979" s="1" t="s">
        <v>439</v>
      </c>
      <c r="B1979" s="1" t="s">
        <v>3176</v>
      </c>
      <c r="C1979" s="1" t="s">
        <v>3177</v>
      </c>
      <c r="D1979" s="1">
        <v>203449.0</v>
      </c>
      <c r="E1979" s="1">
        <v>99.605</v>
      </c>
      <c r="F1979" s="1">
        <v>100.0</v>
      </c>
      <c r="G1979" s="2">
        <v>1.08E-125</v>
      </c>
      <c r="H1979" s="1">
        <v>462.0</v>
      </c>
      <c r="I1979" s="1" t="s">
        <v>697</v>
      </c>
      <c r="J1979" s="1" t="s">
        <v>1384</v>
      </c>
    </row>
    <row r="1980" ht="15.75" customHeight="1">
      <c r="A1980" s="1" t="s">
        <v>439</v>
      </c>
      <c r="B1980" s="1" t="s">
        <v>3178</v>
      </c>
      <c r="C1980" s="1" t="s">
        <v>3179</v>
      </c>
      <c r="D1980" s="1">
        <v>186022.0</v>
      </c>
      <c r="E1980" s="1">
        <v>99.605</v>
      </c>
      <c r="F1980" s="1">
        <v>100.0</v>
      </c>
      <c r="G1980" s="2">
        <v>1.08E-125</v>
      </c>
      <c r="H1980" s="1">
        <v>462.0</v>
      </c>
      <c r="I1980" s="1" t="s">
        <v>697</v>
      </c>
      <c r="J1980" s="1" t="s">
        <v>3180</v>
      </c>
    </row>
    <row r="1981" ht="15.75" customHeight="1">
      <c r="A1981" s="1" t="s">
        <v>439</v>
      </c>
      <c r="B1981" s="1" t="s">
        <v>3178</v>
      </c>
      <c r="C1981" s="1" t="s">
        <v>3179</v>
      </c>
      <c r="D1981" s="1">
        <v>186022.0</v>
      </c>
      <c r="E1981" s="1">
        <v>99.605</v>
      </c>
      <c r="F1981" s="1">
        <v>100.0</v>
      </c>
      <c r="G1981" s="2">
        <v>1.08E-125</v>
      </c>
      <c r="H1981" s="1">
        <v>462.0</v>
      </c>
      <c r="I1981" s="1" t="s">
        <v>697</v>
      </c>
      <c r="J1981" s="1" t="s">
        <v>3180</v>
      </c>
    </row>
    <row r="1982" ht="15.75" customHeight="1">
      <c r="A1982" s="1" t="s">
        <v>439</v>
      </c>
      <c r="B1982" s="1" t="s">
        <v>3181</v>
      </c>
      <c r="C1982" s="1" t="s">
        <v>3182</v>
      </c>
      <c r="D1982" s="1">
        <v>33649.0</v>
      </c>
      <c r="E1982" s="1">
        <v>99.605</v>
      </c>
      <c r="F1982" s="1">
        <v>100.0</v>
      </c>
      <c r="G1982" s="2">
        <v>1.08E-125</v>
      </c>
      <c r="H1982" s="1">
        <v>462.0</v>
      </c>
      <c r="I1982" s="1" t="s">
        <v>697</v>
      </c>
      <c r="J1982" s="1" t="s">
        <v>3183</v>
      </c>
    </row>
    <row r="1983" ht="15.75" customHeight="1">
      <c r="A1983" s="1" t="s">
        <v>439</v>
      </c>
      <c r="B1983" s="1" t="s">
        <v>3181</v>
      </c>
      <c r="C1983" s="1" t="s">
        <v>3182</v>
      </c>
      <c r="D1983" s="1">
        <v>33649.0</v>
      </c>
      <c r="E1983" s="1">
        <v>99.605</v>
      </c>
      <c r="F1983" s="1">
        <v>100.0</v>
      </c>
      <c r="G1983" s="2">
        <v>1.08E-125</v>
      </c>
      <c r="H1983" s="1">
        <v>462.0</v>
      </c>
      <c r="I1983" s="1" t="s">
        <v>697</v>
      </c>
      <c r="J1983" s="1" t="s">
        <v>3183</v>
      </c>
    </row>
    <row r="1984" ht="15.75" customHeight="1">
      <c r="A1984" s="1" t="s">
        <v>439</v>
      </c>
      <c r="B1984" s="1" t="s">
        <v>3184</v>
      </c>
      <c r="C1984" s="1" t="s">
        <v>3185</v>
      </c>
      <c r="D1984" s="1">
        <v>186022.0</v>
      </c>
      <c r="E1984" s="1">
        <v>99.605</v>
      </c>
      <c r="F1984" s="1">
        <v>100.0</v>
      </c>
      <c r="G1984" s="2">
        <v>1.08E-125</v>
      </c>
      <c r="H1984" s="1">
        <v>462.0</v>
      </c>
      <c r="I1984" s="1" t="s">
        <v>697</v>
      </c>
      <c r="J1984" s="1" t="s">
        <v>3180</v>
      </c>
    </row>
    <row r="1985" ht="15.75" customHeight="1">
      <c r="A1985" s="1" t="s">
        <v>439</v>
      </c>
      <c r="B1985" s="1" t="s">
        <v>3184</v>
      </c>
      <c r="C1985" s="1" t="s">
        <v>3185</v>
      </c>
      <c r="D1985" s="1">
        <v>186022.0</v>
      </c>
      <c r="E1985" s="1">
        <v>99.605</v>
      </c>
      <c r="F1985" s="1">
        <v>100.0</v>
      </c>
      <c r="G1985" s="2">
        <v>1.08E-125</v>
      </c>
      <c r="H1985" s="1">
        <v>462.0</v>
      </c>
      <c r="I1985" s="1" t="s">
        <v>697</v>
      </c>
      <c r="J1985" s="1" t="s">
        <v>3180</v>
      </c>
    </row>
    <row r="1986" ht="15.75" customHeight="1">
      <c r="A1986" s="1" t="s">
        <v>439</v>
      </c>
      <c r="B1986" s="1" t="s">
        <v>3186</v>
      </c>
      <c r="C1986" s="1" t="s">
        <v>3187</v>
      </c>
      <c r="D1986" s="1">
        <v>77133.0</v>
      </c>
      <c r="E1986" s="1">
        <v>99.605</v>
      </c>
      <c r="F1986" s="1">
        <v>100.0</v>
      </c>
      <c r="G1986" s="2">
        <v>1.08E-125</v>
      </c>
      <c r="H1986" s="1">
        <v>462.0</v>
      </c>
      <c r="I1986" s="1" t="s">
        <v>697</v>
      </c>
      <c r="J1986" s="1" t="s">
        <v>996</v>
      </c>
    </row>
    <row r="1987" ht="15.75" customHeight="1">
      <c r="A1987" s="1" t="s">
        <v>439</v>
      </c>
      <c r="B1987" s="1" t="s">
        <v>3586</v>
      </c>
      <c r="C1987" s="1" t="s">
        <v>3587</v>
      </c>
      <c r="D1987" s="1">
        <v>186022.0</v>
      </c>
      <c r="E1987" s="1">
        <v>99.605</v>
      </c>
      <c r="F1987" s="1">
        <v>100.0</v>
      </c>
      <c r="G1987" s="2">
        <v>1.08E-125</v>
      </c>
      <c r="H1987" s="1">
        <v>462.0</v>
      </c>
      <c r="I1987" s="1" t="s">
        <v>697</v>
      </c>
      <c r="J1987" s="1" t="s">
        <v>3180</v>
      </c>
    </row>
    <row r="1988" ht="15.75" customHeight="1">
      <c r="A1988" s="1" t="s">
        <v>439</v>
      </c>
      <c r="B1988" s="1" t="s">
        <v>3188</v>
      </c>
      <c r="C1988" s="1" t="s">
        <v>3189</v>
      </c>
      <c r="D1988" s="1">
        <v>61670.0</v>
      </c>
      <c r="E1988" s="1">
        <v>99.605</v>
      </c>
      <c r="F1988" s="1">
        <v>100.0</v>
      </c>
      <c r="G1988" s="2">
        <v>1.08E-125</v>
      </c>
      <c r="H1988" s="1">
        <v>462.0</v>
      </c>
      <c r="I1988" s="1" t="s">
        <v>697</v>
      </c>
      <c r="J1988" s="1" t="s">
        <v>3190</v>
      </c>
    </row>
    <row r="1989" ht="15.75" customHeight="1">
      <c r="A1989" s="1" t="s">
        <v>439</v>
      </c>
      <c r="B1989" s="1" t="s">
        <v>3191</v>
      </c>
      <c r="C1989" s="1" t="s">
        <v>3192</v>
      </c>
      <c r="D1989" s="1">
        <v>203449.0</v>
      </c>
      <c r="E1989" s="1">
        <v>99.209</v>
      </c>
      <c r="F1989" s="1">
        <v>100.0</v>
      </c>
      <c r="G1989" s="2">
        <v>5.03E-124</v>
      </c>
      <c r="H1989" s="1">
        <v>457.0</v>
      </c>
      <c r="I1989" s="1" t="s">
        <v>697</v>
      </c>
      <c r="J1989" s="1" t="s">
        <v>1384</v>
      </c>
    </row>
    <row r="1990" ht="15.75" customHeight="1">
      <c r="A1990" s="1" t="s">
        <v>445</v>
      </c>
      <c r="B1990" s="1" t="s">
        <v>1675</v>
      </c>
      <c r="C1990" s="1" t="s">
        <v>1676</v>
      </c>
      <c r="D1990" s="1">
        <v>77133.0</v>
      </c>
      <c r="E1990" s="1">
        <v>99.184</v>
      </c>
      <c r="F1990" s="1">
        <v>97.0</v>
      </c>
      <c r="G1990" s="2">
        <v>1.41E-119</v>
      </c>
      <c r="H1990" s="1">
        <v>442.0</v>
      </c>
      <c r="I1990" s="1" t="s">
        <v>697</v>
      </c>
      <c r="J1990" s="1" t="s">
        <v>996</v>
      </c>
    </row>
    <row r="1991" ht="15.75" customHeight="1">
      <c r="A1991" s="1" t="s">
        <v>446</v>
      </c>
      <c r="B1991" s="1" t="s">
        <v>3588</v>
      </c>
      <c r="C1991" s="1" t="s">
        <v>3589</v>
      </c>
      <c r="D1991" s="1">
        <v>77133.0</v>
      </c>
      <c r="E1991" s="1">
        <v>100.0</v>
      </c>
      <c r="F1991" s="1">
        <v>100.0</v>
      </c>
      <c r="G1991" s="2">
        <v>2.32E-127</v>
      </c>
      <c r="H1991" s="1">
        <v>468.0</v>
      </c>
      <c r="I1991" s="1" t="s">
        <v>697</v>
      </c>
      <c r="J1991" s="1" t="s">
        <v>996</v>
      </c>
    </row>
    <row r="1992" ht="15.75" customHeight="1">
      <c r="A1992" s="1" t="s">
        <v>446</v>
      </c>
      <c r="B1992" s="1" t="s">
        <v>3590</v>
      </c>
      <c r="C1992" s="1" t="s">
        <v>3591</v>
      </c>
      <c r="D1992" s="1">
        <v>77133.0</v>
      </c>
      <c r="E1992" s="1">
        <v>100.0</v>
      </c>
      <c r="F1992" s="1">
        <v>100.0</v>
      </c>
      <c r="G1992" s="2">
        <v>2.32E-127</v>
      </c>
      <c r="H1992" s="1">
        <v>468.0</v>
      </c>
      <c r="I1992" s="1" t="s">
        <v>697</v>
      </c>
      <c r="J1992" s="1" t="s">
        <v>996</v>
      </c>
    </row>
    <row r="1993" ht="15.75" customHeight="1">
      <c r="A1993" s="1" t="s">
        <v>446</v>
      </c>
      <c r="B1993" s="1" t="s">
        <v>2624</v>
      </c>
      <c r="C1993" s="1" t="s">
        <v>2625</v>
      </c>
      <c r="D1993" s="1">
        <v>203449.0</v>
      </c>
      <c r="E1993" s="1">
        <v>99.605</v>
      </c>
      <c r="F1993" s="1">
        <v>100.0</v>
      </c>
      <c r="G1993" s="2">
        <v>1.08E-125</v>
      </c>
      <c r="H1993" s="1">
        <v>462.0</v>
      </c>
      <c r="I1993" s="1" t="s">
        <v>697</v>
      </c>
      <c r="J1993" s="1" t="s">
        <v>1384</v>
      </c>
    </row>
    <row r="1994" ht="15.75" customHeight="1">
      <c r="A1994" s="1" t="s">
        <v>446</v>
      </c>
      <c r="B1994" s="1" t="s">
        <v>2628</v>
      </c>
      <c r="C1994" s="1" t="s">
        <v>2629</v>
      </c>
      <c r="D1994" s="1">
        <v>203449.0</v>
      </c>
      <c r="E1994" s="1">
        <v>99.605</v>
      </c>
      <c r="F1994" s="1">
        <v>100.0</v>
      </c>
      <c r="G1994" s="2">
        <v>1.08E-125</v>
      </c>
      <c r="H1994" s="1">
        <v>462.0</v>
      </c>
      <c r="I1994" s="1" t="s">
        <v>697</v>
      </c>
      <c r="J1994" s="1" t="s">
        <v>1384</v>
      </c>
    </row>
    <row r="1995" ht="15.75" customHeight="1">
      <c r="A1995" s="1" t="s">
        <v>446</v>
      </c>
      <c r="B1995" s="1" t="s">
        <v>2630</v>
      </c>
      <c r="C1995" s="1" t="s">
        <v>2631</v>
      </c>
      <c r="D1995" s="1">
        <v>203449.0</v>
      </c>
      <c r="E1995" s="1">
        <v>99.605</v>
      </c>
      <c r="F1995" s="1">
        <v>100.0</v>
      </c>
      <c r="G1995" s="2">
        <v>1.08E-125</v>
      </c>
      <c r="H1995" s="1">
        <v>462.0</v>
      </c>
      <c r="I1995" s="1" t="s">
        <v>697</v>
      </c>
      <c r="J1995" s="1" t="s">
        <v>1384</v>
      </c>
    </row>
    <row r="1996" ht="15.75" customHeight="1">
      <c r="A1996" s="1" t="s">
        <v>446</v>
      </c>
      <c r="B1996" s="1" t="s">
        <v>3592</v>
      </c>
      <c r="C1996" s="1" t="s">
        <v>3593</v>
      </c>
      <c r="D1996" s="1">
        <v>203449.0</v>
      </c>
      <c r="E1996" s="1">
        <v>99.605</v>
      </c>
      <c r="F1996" s="1">
        <v>100.0</v>
      </c>
      <c r="G1996" s="2">
        <v>1.08E-125</v>
      </c>
      <c r="H1996" s="1">
        <v>462.0</v>
      </c>
      <c r="I1996" s="1" t="s">
        <v>697</v>
      </c>
      <c r="J1996" s="1" t="s">
        <v>1384</v>
      </c>
    </row>
    <row r="1997" ht="15.75" customHeight="1">
      <c r="A1997" s="1" t="s">
        <v>446</v>
      </c>
      <c r="B1997" s="1" t="s">
        <v>3594</v>
      </c>
      <c r="C1997" s="1" t="s">
        <v>3595</v>
      </c>
      <c r="D1997" s="1">
        <v>203449.0</v>
      </c>
      <c r="E1997" s="1">
        <v>99.605</v>
      </c>
      <c r="F1997" s="1">
        <v>100.0</v>
      </c>
      <c r="G1997" s="2">
        <v>1.08E-125</v>
      </c>
      <c r="H1997" s="1">
        <v>462.0</v>
      </c>
      <c r="I1997" s="1" t="s">
        <v>697</v>
      </c>
      <c r="J1997" s="1" t="s">
        <v>1384</v>
      </c>
    </row>
    <row r="1998" ht="15.75" customHeight="1">
      <c r="A1998" s="1" t="s">
        <v>446</v>
      </c>
      <c r="B1998" s="1" t="s">
        <v>3596</v>
      </c>
      <c r="C1998" s="1" t="s">
        <v>3597</v>
      </c>
      <c r="D1998" s="1">
        <v>751952.0</v>
      </c>
      <c r="E1998" s="1">
        <v>99.605</v>
      </c>
      <c r="F1998" s="1">
        <v>100.0</v>
      </c>
      <c r="G1998" s="2">
        <v>1.08E-125</v>
      </c>
      <c r="H1998" s="1">
        <v>462.0</v>
      </c>
      <c r="I1998" s="1" t="s">
        <v>697</v>
      </c>
      <c r="J1998" s="1" t="s">
        <v>3598</v>
      </c>
    </row>
    <row r="1999" ht="15.75" customHeight="1">
      <c r="A1999" s="1" t="s">
        <v>446</v>
      </c>
      <c r="B1999" s="1" t="s">
        <v>3599</v>
      </c>
      <c r="C1999" s="1" t="s">
        <v>3600</v>
      </c>
      <c r="D1999" s="1">
        <v>77133.0</v>
      </c>
      <c r="E1999" s="1">
        <v>99.605</v>
      </c>
      <c r="F1999" s="1">
        <v>100.0</v>
      </c>
      <c r="G1999" s="2">
        <v>1.08E-125</v>
      </c>
      <c r="H1999" s="1">
        <v>462.0</v>
      </c>
      <c r="I1999" s="1" t="s">
        <v>697</v>
      </c>
      <c r="J1999" s="1" t="s">
        <v>996</v>
      </c>
    </row>
    <row r="2000" ht="15.75" customHeight="1">
      <c r="A2000" s="1" t="s">
        <v>446</v>
      </c>
      <c r="B2000" s="1" t="s">
        <v>3601</v>
      </c>
      <c r="C2000" s="1" t="s">
        <v>3602</v>
      </c>
      <c r="D2000" s="1">
        <v>77133.0</v>
      </c>
      <c r="E2000" s="1">
        <v>99.605</v>
      </c>
      <c r="F2000" s="1">
        <v>100.0</v>
      </c>
      <c r="G2000" s="2">
        <v>1.08E-125</v>
      </c>
      <c r="H2000" s="1">
        <v>462.0</v>
      </c>
      <c r="I2000" s="1" t="s">
        <v>697</v>
      </c>
      <c r="J2000" s="1" t="s">
        <v>996</v>
      </c>
    </row>
    <row r="2001" ht="15.75" customHeight="1">
      <c r="A2001" s="1" t="s">
        <v>447</v>
      </c>
      <c r="B2001" s="1" t="s">
        <v>1675</v>
      </c>
      <c r="C2001" s="1" t="s">
        <v>1676</v>
      </c>
      <c r="D2001" s="1">
        <v>77133.0</v>
      </c>
      <c r="E2001" s="1">
        <v>99.184</v>
      </c>
      <c r="F2001" s="1">
        <v>97.0</v>
      </c>
      <c r="G2001" s="2">
        <v>1.41E-119</v>
      </c>
      <c r="H2001" s="1">
        <v>442.0</v>
      </c>
      <c r="I2001" s="1" t="s">
        <v>697</v>
      </c>
      <c r="J2001" s="1" t="s">
        <v>996</v>
      </c>
    </row>
    <row r="2002" ht="15.75" customHeight="1">
      <c r="A2002" s="1" t="s">
        <v>448</v>
      </c>
      <c r="B2002" s="1" t="s">
        <v>1591</v>
      </c>
      <c r="C2002" s="1" t="s">
        <v>1592</v>
      </c>
      <c r="D2002" s="1">
        <v>114715.0</v>
      </c>
      <c r="E2002" s="1">
        <v>99.605</v>
      </c>
      <c r="F2002" s="1">
        <v>100.0</v>
      </c>
      <c r="G2002" s="2">
        <v>1.08E-125</v>
      </c>
      <c r="H2002" s="1">
        <v>462.0</v>
      </c>
      <c r="I2002" s="1" t="s">
        <v>697</v>
      </c>
      <c r="J2002" s="1" t="s">
        <v>1593</v>
      </c>
    </row>
    <row r="2003" ht="15.75" customHeight="1">
      <c r="A2003" s="1" t="s">
        <v>448</v>
      </c>
      <c r="B2003" s="1" t="s">
        <v>1594</v>
      </c>
      <c r="C2003" s="1" t="s">
        <v>1595</v>
      </c>
      <c r="D2003" s="1">
        <v>77133.0</v>
      </c>
      <c r="E2003" s="1">
        <v>99.605</v>
      </c>
      <c r="F2003" s="1">
        <v>100.0</v>
      </c>
      <c r="G2003" s="2">
        <v>1.08E-125</v>
      </c>
      <c r="H2003" s="1">
        <v>462.0</v>
      </c>
      <c r="I2003" s="1" t="s">
        <v>697</v>
      </c>
      <c r="J2003" s="1" t="s">
        <v>996</v>
      </c>
    </row>
    <row r="2004" ht="15.75" customHeight="1">
      <c r="A2004" s="1" t="s">
        <v>448</v>
      </c>
      <c r="B2004" s="1" t="s">
        <v>1596</v>
      </c>
      <c r="C2004" s="1" t="s">
        <v>1597</v>
      </c>
      <c r="D2004" s="1">
        <v>77133.0</v>
      </c>
      <c r="E2004" s="1">
        <v>99.605</v>
      </c>
      <c r="F2004" s="1">
        <v>100.0</v>
      </c>
      <c r="G2004" s="2">
        <v>1.08E-125</v>
      </c>
      <c r="H2004" s="1">
        <v>462.0</v>
      </c>
      <c r="I2004" s="1" t="s">
        <v>697</v>
      </c>
      <c r="J2004" s="1" t="s">
        <v>996</v>
      </c>
    </row>
    <row r="2005" ht="15.75" customHeight="1">
      <c r="A2005" s="1" t="s">
        <v>448</v>
      </c>
      <c r="B2005" s="1" t="s">
        <v>1598</v>
      </c>
      <c r="C2005" s="1" t="s">
        <v>1599</v>
      </c>
      <c r="D2005" s="1">
        <v>305.0</v>
      </c>
      <c r="E2005" s="1">
        <v>99.605</v>
      </c>
      <c r="F2005" s="1">
        <v>100.0</v>
      </c>
      <c r="G2005" s="2">
        <v>1.08E-125</v>
      </c>
      <c r="H2005" s="1">
        <v>462.0</v>
      </c>
      <c r="I2005" s="1" t="s">
        <v>697</v>
      </c>
      <c r="J2005" s="1" t="s">
        <v>1600</v>
      </c>
    </row>
    <row r="2006" ht="15.75" customHeight="1">
      <c r="A2006" s="1" t="s">
        <v>448</v>
      </c>
      <c r="B2006" s="1" t="s">
        <v>1601</v>
      </c>
      <c r="C2006" s="1" t="s">
        <v>1602</v>
      </c>
      <c r="D2006" s="1">
        <v>198431.0</v>
      </c>
      <c r="E2006" s="1">
        <v>99.605</v>
      </c>
      <c r="F2006" s="1">
        <v>100.0</v>
      </c>
      <c r="G2006" s="2">
        <v>1.08E-125</v>
      </c>
      <c r="H2006" s="1">
        <v>462.0</v>
      </c>
      <c r="I2006" s="1" t="s">
        <v>697</v>
      </c>
      <c r="J2006" s="1" t="s">
        <v>1603</v>
      </c>
    </row>
    <row r="2007" ht="15.75" customHeight="1">
      <c r="A2007" s="1" t="s">
        <v>448</v>
      </c>
      <c r="B2007" s="1" t="s">
        <v>1604</v>
      </c>
      <c r="C2007" s="1" t="s">
        <v>1605</v>
      </c>
      <c r="D2007" s="1">
        <v>190721.0</v>
      </c>
      <c r="E2007" s="1">
        <v>99.605</v>
      </c>
      <c r="F2007" s="1">
        <v>100.0</v>
      </c>
      <c r="G2007" s="2">
        <v>1.08E-125</v>
      </c>
      <c r="H2007" s="1">
        <v>462.0</v>
      </c>
      <c r="I2007" s="1" t="s">
        <v>697</v>
      </c>
      <c r="J2007" s="1" t="s">
        <v>1606</v>
      </c>
    </row>
    <row r="2008" ht="15.75" customHeight="1">
      <c r="A2008" s="1" t="s">
        <v>448</v>
      </c>
      <c r="B2008" s="1" t="s">
        <v>1607</v>
      </c>
      <c r="C2008" s="1" t="s">
        <v>1608</v>
      </c>
      <c r="D2008" s="1">
        <v>305.0</v>
      </c>
      <c r="E2008" s="1">
        <v>99.605</v>
      </c>
      <c r="F2008" s="1">
        <v>100.0</v>
      </c>
      <c r="G2008" s="2">
        <v>1.08E-125</v>
      </c>
      <c r="H2008" s="1">
        <v>462.0</v>
      </c>
      <c r="I2008" s="1" t="s">
        <v>697</v>
      </c>
      <c r="J2008" s="1" t="s">
        <v>1600</v>
      </c>
    </row>
    <row r="2009" ht="15.75" customHeight="1">
      <c r="A2009" s="1" t="s">
        <v>448</v>
      </c>
      <c r="B2009" s="1" t="s">
        <v>1609</v>
      </c>
      <c r="C2009" s="1" t="s">
        <v>1610</v>
      </c>
      <c r="D2009" s="1">
        <v>305.0</v>
      </c>
      <c r="E2009" s="1">
        <v>99.605</v>
      </c>
      <c r="F2009" s="1">
        <v>100.0</v>
      </c>
      <c r="G2009" s="2">
        <v>1.08E-125</v>
      </c>
      <c r="H2009" s="1">
        <v>462.0</v>
      </c>
      <c r="I2009" s="1" t="s">
        <v>697</v>
      </c>
      <c r="J2009" s="1" t="s">
        <v>1600</v>
      </c>
    </row>
    <row r="2010" ht="15.75" customHeight="1">
      <c r="A2010" s="1" t="s">
        <v>448</v>
      </c>
      <c r="B2010" s="1" t="s">
        <v>1611</v>
      </c>
      <c r="C2010" s="1" t="s">
        <v>1612</v>
      </c>
      <c r="D2010" s="1">
        <v>1310165.0</v>
      </c>
      <c r="E2010" s="1">
        <v>99.605</v>
      </c>
      <c r="F2010" s="1">
        <v>100.0</v>
      </c>
      <c r="G2010" s="2">
        <v>1.08E-125</v>
      </c>
      <c r="H2010" s="1">
        <v>462.0</v>
      </c>
      <c r="I2010" s="1" t="s">
        <v>697</v>
      </c>
      <c r="J2010" s="1" t="s">
        <v>1613</v>
      </c>
    </row>
    <row r="2011" ht="15.75" customHeight="1">
      <c r="A2011" s="1" t="s">
        <v>448</v>
      </c>
      <c r="B2011" s="1" t="s">
        <v>1614</v>
      </c>
      <c r="C2011" s="1" t="s">
        <v>1615</v>
      </c>
      <c r="D2011" s="1">
        <v>190721.0</v>
      </c>
      <c r="E2011" s="1">
        <v>99.605</v>
      </c>
      <c r="F2011" s="1">
        <v>100.0</v>
      </c>
      <c r="G2011" s="2">
        <v>1.08E-125</v>
      </c>
      <c r="H2011" s="1">
        <v>462.0</v>
      </c>
      <c r="I2011" s="1" t="s">
        <v>697</v>
      </c>
      <c r="J2011" s="1" t="s">
        <v>1606</v>
      </c>
    </row>
    <row r="2012" ht="15.75" customHeight="1">
      <c r="A2012" s="1" t="s">
        <v>449</v>
      </c>
      <c r="B2012" s="1" t="s">
        <v>3603</v>
      </c>
      <c r="C2012" s="1" t="s">
        <v>3604</v>
      </c>
      <c r="D2012" s="1">
        <v>77133.0</v>
      </c>
      <c r="E2012" s="1">
        <v>98.031</v>
      </c>
      <c r="F2012" s="1">
        <v>100.0</v>
      </c>
      <c r="G2012" s="2">
        <v>1.41E-119</v>
      </c>
      <c r="H2012" s="1">
        <v>442.0</v>
      </c>
      <c r="I2012" s="1" t="s">
        <v>697</v>
      </c>
      <c r="J2012" s="1" t="s">
        <v>996</v>
      </c>
    </row>
    <row r="2013" ht="15.75" customHeight="1">
      <c r="A2013" s="1" t="s">
        <v>449</v>
      </c>
      <c r="B2013" s="1" t="s">
        <v>3605</v>
      </c>
      <c r="C2013" s="1" t="s">
        <v>3606</v>
      </c>
      <c r="D2013" s="1">
        <v>77133.0</v>
      </c>
      <c r="E2013" s="1">
        <v>98.78</v>
      </c>
      <c r="F2013" s="1">
        <v>97.0</v>
      </c>
      <c r="G2013" s="2">
        <v>1.83E-118</v>
      </c>
      <c r="H2013" s="1">
        <v>438.0</v>
      </c>
      <c r="I2013" s="1" t="s">
        <v>697</v>
      </c>
      <c r="J2013" s="1" t="s">
        <v>996</v>
      </c>
    </row>
    <row r="2014" ht="15.75" customHeight="1">
      <c r="A2014" s="1" t="s">
        <v>449</v>
      </c>
      <c r="B2014" s="1" t="s">
        <v>3607</v>
      </c>
      <c r="C2014" s="1" t="s">
        <v>3608</v>
      </c>
      <c r="D2014" s="1">
        <v>77133.0</v>
      </c>
      <c r="E2014" s="1">
        <v>98.78</v>
      </c>
      <c r="F2014" s="1">
        <v>97.0</v>
      </c>
      <c r="G2014" s="2">
        <v>1.83E-118</v>
      </c>
      <c r="H2014" s="1">
        <v>438.0</v>
      </c>
      <c r="I2014" s="1" t="s">
        <v>697</v>
      </c>
      <c r="J2014" s="1" t="s">
        <v>996</v>
      </c>
    </row>
    <row r="2015" ht="15.75" customHeight="1">
      <c r="A2015" s="1" t="s">
        <v>449</v>
      </c>
      <c r="B2015" s="1" t="s">
        <v>3609</v>
      </c>
      <c r="C2015" s="1" t="s">
        <v>3610</v>
      </c>
      <c r="D2015" s="1">
        <v>77133.0</v>
      </c>
      <c r="E2015" s="1">
        <v>97.59</v>
      </c>
      <c r="F2015" s="1">
        <v>98.0</v>
      </c>
      <c r="G2015" s="2">
        <v>3.96E-115</v>
      </c>
      <c r="H2015" s="1">
        <v>427.0</v>
      </c>
      <c r="I2015" s="1" t="s">
        <v>697</v>
      </c>
      <c r="J2015" s="1" t="s">
        <v>996</v>
      </c>
    </row>
    <row r="2016" ht="15.75" customHeight="1">
      <c r="A2016" s="1" t="s">
        <v>449</v>
      </c>
      <c r="B2016" s="1" t="s">
        <v>3611</v>
      </c>
      <c r="C2016" s="1" t="s">
        <v>3612</v>
      </c>
      <c r="D2016" s="1">
        <v>77133.0</v>
      </c>
      <c r="E2016" s="1">
        <v>97.561</v>
      </c>
      <c r="F2016" s="1">
        <v>97.0</v>
      </c>
      <c r="G2016" s="2">
        <v>1.84E-113</v>
      </c>
      <c r="H2016" s="1">
        <v>422.0</v>
      </c>
      <c r="I2016" s="1" t="s">
        <v>697</v>
      </c>
      <c r="J2016" s="1" t="s">
        <v>996</v>
      </c>
    </row>
    <row r="2017" ht="15.75" customHeight="1">
      <c r="A2017" s="1" t="s">
        <v>449</v>
      </c>
      <c r="B2017" s="1" t="s">
        <v>3613</v>
      </c>
      <c r="C2017" s="1" t="s">
        <v>3614</v>
      </c>
      <c r="D2017" s="1">
        <v>77133.0</v>
      </c>
      <c r="E2017" s="1">
        <v>97.561</v>
      </c>
      <c r="F2017" s="1">
        <v>97.0</v>
      </c>
      <c r="G2017" s="2">
        <v>1.84E-113</v>
      </c>
      <c r="H2017" s="1">
        <v>422.0</v>
      </c>
      <c r="I2017" s="1" t="s">
        <v>697</v>
      </c>
      <c r="J2017" s="1" t="s">
        <v>996</v>
      </c>
    </row>
    <row r="2018" ht="15.75" customHeight="1">
      <c r="A2018" s="1" t="s">
        <v>449</v>
      </c>
      <c r="B2018" s="1" t="s">
        <v>3615</v>
      </c>
      <c r="C2018" s="1" t="s">
        <v>3616</v>
      </c>
      <c r="D2018" s="1">
        <v>77133.0</v>
      </c>
      <c r="E2018" s="1">
        <v>97.154</v>
      </c>
      <c r="F2018" s="1">
        <v>97.0</v>
      </c>
      <c r="G2018" s="2">
        <v>8.57E-112</v>
      </c>
      <c r="H2018" s="1">
        <v>416.0</v>
      </c>
      <c r="I2018" s="1" t="s">
        <v>697</v>
      </c>
      <c r="J2018" s="1" t="s">
        <v>996</v>
      </c>
    </row>
    <row r="2019" ht="15.75" customHeight="1">
      <c r="A2019" s="1" t="s">
        <v>450</v>
      </c>
      <c r="B2019" s="1" t="s">
        <v>3617</v>
      </c>
      <c r="C2019" s="1" t="s">
        <v>3618</v>
      </c>
      <c r="D2019" s="1">
        <v>137771.0</v>
      </c>
      <c r="E2019" s="1">
        <v>99.605</v>
      </c>
      <c r="F2019" s="1">
        <v>100.0</v>
      </c>
      <c r="G2019" s="2">
        <v>1.08E-125</v>
      </c>
      <c r="H2019" s="1">
        <v>462.0</v>
      </c>
      <c r="I2019" s="1" t="s">
        <v>697</v>
      </c>
      <c r="J2019" s="1" t="s">
        <v>1317</v>
      </c>
    </row>
    <row r="2020" ht="15.75" customHeight="1">
      <c r="A2020" s="1" t="s">
        <v>450</v>
      </c>
      <c r="B2020" s="1" t="s">
        <v>3619</v>
      </c>
      <c r="C2020" s="1" t="s">
        <v>3620</v>
      </c>
      <c r="D2020" s="1">
        <v>203449.0</v>
      </c>
      <c r="E2020" s="1">
        <v>99.605</v>
      </c>
      <c r="F2020" s="1">
        <v>100.0</v>
      </c>
      <c r="G2020" s="2">
        <v>1.08E-125</v>
      </c>
      <c r="H2020" s="1">
        <v>462.0</v>
      </c>
      <c r="I2020" s="1" t="s">
        <v>697</v>
      </c>
      <c r="J2020" s="1" t="s">
        <v>1384</v>
      </c>
    </row>
    <row r="2021" ht="15.75" customHeight="1">
      <c r="A2021" s="1" t="s">
        <v>450</v>
      </c>
      <c r="B2021" s="1" t="s">
        <v>3621</v>
      </c>
      <c r="C2021" s="1" t="s">
        <v>3622</v>
      </c>
      <c r="D2021" s="1">
        <v>1606687.0</v>
      </c>
      <c r="E2021" s="1">
        <v>99.605</v>
      </c>
      <c r="F2021" s="1">
        <v>100.0</v>
      </c>
      <c r="G2021" s="2">
        <v>1.08E-125</v>
      </c>
      <c r="H2021" s="1">
        <v>462.0</v>
      </c>
      <c r="I2021" s="1" t="s">
        <v>697</v>
      </c>
      <c r="J2021" s="1" t="s">
        <v>3623</v>
      </c>
    </row>
    <row r="2022" ht="15.75" customHeight="1">
      <c r="A2022" s="1" t="s">
        <v>450</v>
      </c>
      <c r="B2022" s="1" t="s">
        <v>3624</v>
      </c>
      <c r="C2022" s="1" t="s">
        <v>3625</v>
      </c>
      <c r="D2022" s="1">
        <v>77133.0</v>
      </c>
      <c r="E2022" s="1">
        <v>99.605</v>
      </c>
      <c r="F2022" s="1">
        <v>100.0</v>
      </c>
      <c r="G2022" s="2">
        <v>1.08E-125</v>
      </c>
      <c r="H2022" s="1">
        <v>462.0</v>
      </c>
      <c r="I2022" s="1" t="s">
        <v>697</v>
      </c>
      <c r="J2022" s="1" t="s">
        <v>996</v>
      </c>
    </row>
    <row r="2023" ht="15.75" customHeight="1">
      <c r="A2023" s="1" t="s">
        <v>450</v>
      </c>
      <c r="B2023" s="1" t="s">
        <v>3626</v>
      </c>
      <c r="C2023" s="1" t="s">
        <v>3627</v>
      </c>
      <c r="D2023" s="1">
        <v>77133.0</v>
      </c>
      <c r="E2023" s="1">
        <v>99.605</v>
      </c>
      <c r="F2023" s="1">
        <v>100.0</v>
      </c>
      <c r="G2023" s="2">
        <v>1.08E-125</v>
      </c>
      <c r="H2023" s="1">
        <v>462.0</v>
      </c>
      <c r="I2023" s="1" t="s">
        <v>697</v>
      </c>
      <c r="J2023" s="1" t="s">
        <v>996</v>
      </c>
    </row>
    <row r="2024" ht="15.75" customHeight="1">
      <c r="A2024" s="1" t="s">
        <v>450</v>
      </c>
      <c r="B2024" s="1" t="s">
        <v>3628</v>
      </c>
      <c r="C2024" s="1" t="s">
        <v>3629</v>
      </c>
      <c r="D2024" s="1">
        <v>44446.0</v>
      </c>
      <c r="E2024" s="1">
        <v>99.605</v>
      </c>
      <c r="F2024" s="1">
        <v>100.0</v>
      </c>
      <c r="G2024" s="2">
        <v>1.08E-125</v>
      </c>
      <c r="H2024" s="1">
        <v>462.0</v>
      </c>
      <c r="I2024" s="1" t="s">
        <v>697</v>
      </c>
      <c r="J2024" s="1" t="s">
        <v>3630</v>
      </c>
    </row>
    <row r="2025" ht="15.75" customHeight="1">
      <c r="A2025" s="1" t="s">
        <v>450</v>
      </c>
      <c r="B2025" s="1" t="s">
        <v>3628</v>
      </c>
      <c r="C2025" s="1" t="s">
        <v>3629</v>
      </c>
      <c r="D2025" s="1">
        <v>44446.0</v>
      </c>
      <c r="E2025" s="1">
        <v>99.605</v>
      </c>
      <c r="F2025" s="1">
        <v>100.0</v>
      </c>
      <c r="G2025" s="2">
        <v>1.08E-125</v>
      </c>
      <c r="H2025" s="1">
        <v>462.0</v>
      </c>
      <c r="I2025" s="1" t="s">
        <v>697</v>
      </c>
      <c r="J2025" s="1" t="s">
        <v>3630</v>
      </c>
    </row>
    <row r="2026" ht="15.75" customHeight="1">
      <c r="A2026" s="1" t="s">
        <v>450</v>
      </c>
      <c r="B2026" s="1" t="s">
        <v>3631</v>
      </c>
      <c r="C2026" s="1" t="s">
        <v>3632</v>
      </c>
      <c r="D2026" s="1">
        <v>137771.0</v>
      </c>
      <c r="E2026" s="1">
        <v>99.605</v>
      </c>
      <c r="F2026" s="1">
        <v>100.0</v>
      </c>
      <c r="G2026" s="2">
        <v>1.08E-125</v>
      </c>
      <c r="H2026" s="1">
        <v>462.0</v>
      </c>
      <c r="I2026" s="1" t="s">
        <v>697</v>
      </c>
      <c r="J2026" s="1" t="s">
        <v>1317</v>
      </c>
    </row>
    <row r="2027" ht="15.75" customHeight="1">
      <c r="A2027" s="1" t="s">
        <v>450</v>
      </c>
      <c r="B2027" s="1" t="s">
        <v>3633</v>
      </c>
      <c r="C2027" s="1" t="s">
        <v>3634</v>
      </c>
      <c r="D2027" s="1">
        <v>186038.0</v>
      </c>
      <c r="E2027" s="1">
        <v>99.605</v>
      </c>
      <c r="F2027" s="1">
        <v>100.0</v>
      </c>
      <c r="G2027" s="2">
        <v>1.08E-125</v>
      </c>
      <c r="H2027" s="1">
        <v>462.0</v>
      </c>
      <c r="I2027" s="1" t="s">
        <v>697</v>
      </c>
      <c r="J2027" s="1" t="s">
        <v>3635</v>
      </c>
    </row>
    <row r="2028" ht="15.75" customHeight="1">
      <c r="A2028" s="1" t="s">
        <v>450</v>
      </c>
      <c r="B2028" s="1" t="s">
        <v>3633</v>
      </c>
      <c r="C2028" s="1" t="s">
        <v>3634</v>
      </c>
      <c r="D2028" s="1">
        <v>186038.0</v>
      </c>
      <c r="E2028" s="1">
        <v>99.605</v>
      </c>
      <c r="F2028" s="1">
        <v>100.0</v>
      </c>
      <c r="G2028" s="2">
        <v>1.08E-125</v>
      </c>
      <c r="H2028" s="1">
        <v>462.0</v>
      </c>
      <c r="I2028" s="1" t="s">
        <v>697</v>
      </c>
      <c r="J2028" s="1" t="s">
        <v>3635</v>
      </c>
    </row>
    <row r="2029" ht="15.75" customHeight="1">
      <c r="A2029" s="1" t="s">
        <v>450</v>
      </c>
      <c r="B2029" s="1" t="s">
        <v>3636</v>
      </c>
      <c r="C2029" s="1" t="s">
        <v>3637</v>
      </c>
      <c r="D2029" s="1">
        <v>77133.0</v>
      </c>
      <c r="E2029" s="1">
        <v>99.605</v>
      </c>
      <c r="F2029" s="1">
        <v>100.0</v>
      </c>
      <c r="G2029" s="2">
        <v>1.08E-125</v>
      </c>
      <c r="H2029" s="1">
        <v>462.0</v>
      </c>
      <c r="I2029" s="1" t="s">
        <v>697</v>
      </c>
      <c r="J2029" s="1" t="s">
        <v>996</v>
      </c>
    </row>
    <row r="2030" ht="15.75" customHeight="1">
      <c r="A2030" s="1" t="s">
        <v>450</v>
      </c>
      <c r="B2030" s="1" t="s">
        <v>3638</v>
      </c>
      <c r="C2030" s="1" t="s">
        <v>3639</v>
      </c>
      <c r="D2030" s="1">
        <v>77133.0</v>
      </c>
      <c r="E2030" s="1">
        <v>99.605</v>
      </c>
      <c r="F2030" s="1">
        <v>100.0</v>
      </c>
      <c r="G2030" s="2">
        <v>1.08E-125</v>
      </c>
      <c r="H2030" s="1">
        <v>462.0</v>
      </c>
      <c r="I2030" s="1" t="s">
        <v>697</v>
      </c>
      <c r="J2030" s="1" t="s">
        <v>996</v>
      </c>
    </row>
    <row r="2031" ht="15.75" customHeight="1">
      <c r="A2031" s="1" t="s">
        <v>452</v>
      </c>
      <c r="B2031" s="1" t="s">
        <v>1655</v>
      </c>
      <c r="C2031" s="1" t="s">
        <v>1656</v>
      </c>
      <c r="D2031" s="1">
        <v>56765.0</v>
      </c>
      <c r="E2031" s="1">
        <v>98.438</v>
      </c>
      <c r="F2031" s="1">
        <v>100.0</v>
      </c>
      <c r="G2031" s="2">
        <v>2.37E-122</v>
      </c>
      <c r="H2031" s="1">
        <v>451.0</v>
      </c>
      <c r="I2031" s="1" t="s">
        <v>697</v>
      </c>
      <c r="J2031" s="1" t="s">
        <v>1003</v>
      </c>
    </row>
    <row r="2032" ht="15.75" customHeight="1">
      <c r="A2032" s="1" t="s">
        <v>452</v>
      </c>
      <c r="B2032" s="1" t="s">
        <v>1646</v>
      </c>
      <c r="C2032" s="1" t="s">
        <v>1647</v>
      </c>
      <c r="D2032" s="1">
        <v>77133.0</v>
      </c>
      <c r="E2032" s="1">
        <v>97.656</v>
      </c>
      <c r="F2032" s="1">
        <v>100.0</v>
      </c>
      <c r="G2032" s="2">
        <v>5.13E-119</v>
      </c>
      <c r="H2032" s="1">
        <v>440.0</v>
      </c>
      <c r="I2032" s="1" t="s">
        <v>697</v>
      </c>
      <c r="J2032" s="1" t="s">
        <v>996</v>
      </c>
    </row>
    <row r="2033" ht="15.75" customHeight="1">
      <c r="A2033" s="1" t="s">
        <v>452</v>
      </c>
      <c r="B2033" s="1" t="s">
        <v>1648</v>
      </c>
      <c r="C2033" s="1" t="s">
        <v>1649</v>
      </c>
      <c r="D2033" s="1">
        <v>77133.0</v>
      </c>
      <c r="E2033" s="1">
        <v>97.656</v>
      </c>
      <c r="F2033" s="1">
        <v>100.0</v>
      </c>
      <c r="G2033" s="2">
        <v>5.13E-119</v>
      </c>
      <c r="H2033" s="1">
        <v>440.0</v>
      </c>
      <c r="I2033" s="1" t="s">
        <v>697</v>
      </c>
      <c r="J2033" s="1" t="s">
        <v>996</v>
      </c>
    </row>
    <row r="2034" ht="15.75" customHeight="1">
      <c r="A2034" s="1" t="s">
        <v>452</v>
      </c>
      <c r="B2034" s="1" t="s">
        <v>1650</v>
      </c>
      <c r="C2034" s="1" t="s">
        <v>1651</v>
      </c>
      <c r="D2034" s="1">
        <v>221218.0</v>
      </c>
      <c r="E2034" s="1">
        <v>98.367</v>
      </c>
      <c r="F2034" s="1">
        <v>96.0</v>
      </c>
      <c r="G2034" s="2">
        <v>3.09E-116</v>
      </c>
      <c r="H2034" s="1">
        <v>431.0</v>
      </c>
      <c r="I2034" s="1" t="s">
        <v>697</v>
      </c>
      <c r="J2034" s="1" t="s">
        <v>1652</v>
      </c>
    </row>
    <row r="2035" ht="15.75" customHeight="1">
      <c r="A2035" s="1" t="s">
        <v>452</v>
      </c>
      <c r="B2035" s="1" t="s">
        <v>1653</v>
      </c>
      <c r="C2035" s="1" t="s">
        <v>1654</v>
      </c>
      <c r="D2035" s="1">
        <v>77133.0</v>
      </c>
      <c r="E2035" s="1">
        <v>96.094</v>
      </c>
      <c r="F2035" s="1">
        <v>100.0</v>
      </c>
      <c r="G2035" s="2">
        <v>2.4E-112</v>
      </c>
      <c r="H2035" s="1">
        <v>418.0</v>
      </c>
      <c r="I2035" s="1" t="s">
        <v>697</v>
      </c>
      <c r="J2035" s="1" t="s">
        <v>996</v>
      </c>
    </row>
    <row r="2036" ht="15.75" customHeight="1">
      <c r="A2036" s="1" t="s">
        <v>452</v>
      </c>
      <c r="B2036" s="1" t="s">
        <v>1657</v>
      </c>
      <c r="C2036" s="1" t="s">
        <v>1658</v>
      </c>
      <c r="D2036" s="1">
        <v>77133.0</v>
      </c>
      <c r="E2036" s="1">
        <v>96.735</v>
      </c>
      <c r="F2036" s="1">
        <v>96.0</v>
      </c>
      <c r="G2036" s="2">
        <v>1.45E-109</v>
      </c>
      <c r="H2036" s="1">
        <v>409.0</v>
      </c>
      <c r="I2036" s="1" t="s">
        <v>697</v>
      </c>
      <c r="J2036" s="1" t="s">
        <v>996</v>
      </c>
    </row>
    <row r="2037" ht="15.75" customHeight="1">
      <c r="A2037" s="1" t="s">
        <v>453</v>
      </c>
      <c r="B2037" s="1" t="s">
        <v>3640</v>
      </c>
      <c r="C2037" s="1" t="s">
        <v>3641</v>
      </c>
      <c r="D2037" s="1">
        <v>34034.0</v>
      </c>
      <c r="E2037" s="1">
        <v>100.0</v>
      </c>
      <c r="F2037" s="1">
        <v>100.0</v>
      </c>
      <c r="G2037" s="2">
        <v>2.32E-127</v>
      </c>
      <c r="H2037" s="1">
        <v>468.0</v>
      </c>
      <c r="I2037" s="1" t="s">
        <v>697</v>
      </c>
      <c r="J2037" s="1" t="s">
        <v>1532</v>
      </c>
    </row>
    <row r="2038" ht="15.75" customHeight="1">
      <c r="A2038" s="1" t="s">
        <v>453</v>
      </c>
      <c r="B2038" s="1" t="s">
        <v>2814</v>
      </c>
      <c r="C2038" s="1" t="s">
        <v>2815</v>
      </c>
      <c r="D2038" s="1">
        <v>179109.0</v>
      </c>
      <c r="E2038" s="1">
        <v>99.605</v>
      </c>
      <c r="F2038" s="1">
        <v>100.0</v>
      </c>
      <c r="G2038" s="2">
        <v>1.08E-125</v>
      </c>
      <c r="H2038" s="1">
        <v>462.0</v>
      </c>
      <c r="I2038" s="1" t="s">
        <v>697</v>
      </c>
      <c r="J2038" s="1" t="s">
        <v>2050</v>
      </c>
    </row>
    <row r="2039" ht="15.75" customHeight="1">
      <c r="A2039" s="1" t="s">
        <v>453</v>
      </c>
      <c r="B2039" s="1" t="s">
        <v>2816</v>
      </c>
      <c r="C2039" s="1" t="s">
        <v>2817</v>
      </c>
      <c r="D2039" s="1">
        <v>77133.0</v>
      </c>
      <c r="E2039" s="1">
        <v>99.605</v>
      </c>
      <c r="F2039" s="1">
        <v>100.0</v>
      </c>
      <c r="G2039" s="2">
        <v>1.08E-125</v>
      </c>
      <c r="H2039" s="1">
        <v>462.0</v>
      </c>
      <c r="I2039" s="1" t="s">
        <v>697</v>
      </c>
      <c r="J2039" s="1" t="s">
        <v>996</v>
      </c>
    </row>
    <row r="2040" ht="15.75" customHeight="1">
      <c r="A2040" s="1" t="s">
        <v>453</v>
      </c>
      <c r="B2040" s="1" t="s">
        <v>3642</v>
      </c>
      <c r="C2040" s="1" t="s">
        <v>3643</v>
      </c>
      <c r="D2040" s="1">
        <v>77133.0</v>
      </c>
      <c r="E2040" s="1">
        <v>99.605</v>
      </c>
      <c r="F2040" s="1">
        <v>100.0</v>
      </c>
      <c r="G2040" s="2">
        <v>1.08E-125</v>
      </c>
      <c r="H2040" s="1">
        <v>462.0</v>
      </c>
      <c r="I2040" s="1" t="s">
        <v>697</v>
      </c>
      <c r="J2040" s="1" t="s">
        <v>996</v>
      </c>
    </row>
    <row r="2041" ht="15.75" customHeight="1">
      <c r="A2041" s="1" t="s">
        <v>453</v>
      </c>
      <c r="B2041" s="1" t="s">
        <v>3644</v>
      </c>
      <c r="C2041" s="1" t="s">
        <v>3645</v>
      </c>
      <c r="D2041" s="1">
        <v>34034.0</v>
      </c>
      <c r="E2041" s="1">
        <v>99.605</v>
      </c>
      <c r="F2041" s="1">
        <v>100.0</v>
      </c>
      <c r="G2041" s="2">
        <v>1.08E-125</v>
      </c>
      <c r="H2041" s="1">
        <v>462.0</v>
      </c>
      <c r="I2041" s="1" t="s">
        <v>697</v>
      </c>
      <c r="J2041" s="1" t="s">
        <v>1532</v>
      </c>
    </row>
    <row r="2042" ht="15.75" customHeight="1">
      <c r="A2042" s="1" t="s">
        <v>453</v>
      </c>
      <c r="B2042" s="1" t="s">
        <v>3646</v>
      </c>
      <c r="C2042" s="1" t="s">
        <v>3647</v>
      </c>
      <c r="D2042" s="1">
        <v>34034.0</v>
      </c>
      <c r="E2042" s="1">
        <v>99.605</v>
      </c>
      <c r="F2042" s="1">
        <v>100.0</v>
      </c>
      <c r="G2042" s="2">
        <v>1.08E-125</v>
      </c>
      <c r="H2042" s="1">
        <v>462.0</v>
      </c>
      <c r="I2042" s="1" t="s">
        <v>697</v>
      </c>
      <c r="J2042" s="1" t="s">
        <v>1532</v>
      </c>
    </row>
    <row r="2043" ht="15.75" customHeight="1">
      <c r="A2043" s="1" t="s">
        <v>453</v>
      </c>
      <c r="B2043" s="1" t="s">
        <v>3648</v>
      </c>
      <c r="C2043" s="1" t="s">
        <v>3649</v>
      </c>
      <c r="D2043" s="1">
        <v>34034.0</v>
      </c>
      <c r="E2043" s="1">
        <v>99.605</v>
      </c>
      <c r="F2043" s="1">
        <v>100.0</v>
      </c>
      <c r="G2043" s="2">
        <v>1.08E-125</v>
      </c>
      <c r="H2043" s="1">
        <v>462.0</v>
      </c>
      <c r="I2043" s="1" t="s">
        <v>697</v>
      </c>
      <c r="J2043" s="1" t="s">
        <v>1532</v>
      </c>
    </row>
    <row r="2044" ht="15.75" customHeight="1">
      <c r="A2044" s="1" t="s">
        <v>453</v>
      </c>
      <c r="B2044" s="1" t="s">
        <v>3650</v>
      </c>
      <c r="C2044" s="1" t="s">
        <v>3651</v>
      </c>
      <c r="D2044" s="1">
        <v>34034.0</v>
      </c>
      <c r="E2044" s="1">
        <v>99.605</v>
      </c>
      <c r="F2044" s="1">
        <v>100.0</v>
      </c>
      <c r="G2044" s="2">
        <v>1.08E-125</v>
      </c>
      <c r="H2044" s="1">
        <v>462.0</v>
      </c>
      <c r="I2044" s="1" t="s">
        <v>697</v>
      </c>
      <c r="J2044" s="1" t="s">
        <v>1532</v>
      </c>
    </row>
    <row r="2045" ht="15.75" customHeight="1">
      <c r="A2045" s="1" t="s">
        <v>453</v>
      </c>
      <c r="B2045" s="1" t="s">
        <v>2804</v>
      </c>
      <c r="C2045" s="1" t="s">
        <v>2805</v>
      </c>
      <c r="D2045" s="1">
        <v>77133.0</v>
      </c>
      <c r="E2045" s="1">
        <v>99.209</v>
      </c>
      <c r="F2045" s="1">
        <v>100.0</v>
      </c>
      <c r="G2045" s="2">
        <v>5.03E-124</v>
      </c>
      <c r="H2045" s="1">
        <v>457.0</v>
      </c>
      <c r="I2045" s="1" t="s">
        <v>697</v>
      </c>
      <c r="J2045" s="1" t="s">
        <v>996</v>
      </c>
    </row>
    <row r="2046" ht="15.75" customHeight="1">
      <c r="A2046" s="1" t="s">
        <v>453</v>
      </c>
      <c r="B2046" s="1" t="s">
        <v>3652</v>
      </c>
      <c r="C2046" s="1" t="s">
        <v>3653</v>
      </c>
      <c r="D2046" s="1">
        <v>56765.0</v>
      </c>
      <c r="E2046" s="1">
        <v>99.213</v>
      </c>
      <c r="F2046" s="1">
        <v>100.0</v>
      </c>
      <c r="G2046" s="2">
        <v>5.03E-124</v>
      </c>
      <c r="H2046" s="1">
        <v>457.0</v>
      </c>
      <c r="I2046" s="1" t="s">
        <v>697</v>
      </c>
      <c r="J2046" s="1" t="s">
        <v>1003</v>
      </c>
    </row>
    <row r="2047" ht="15.75" customHeight="1">
      <c r="A2047" s="1" t="s">
        <v>454</v>
      </c>
      <c r="B2047" s="1" t="s">
        <v>3654</v>
      </c>
      <c r="C2047" s="1" t="s">
        <v>3655</v>
      </c>
      <c r="D2047" s="1">
        <v>155900.0</v>
      </c>
      <c r="E2047" s="1">
        <v>96.032</v>
      </c>
      <c r="F2047" s="1">
        <v>100.0</v>
      </c>
      <c r="G2047" s="2">
        <v>3.95E-110</v>
      </c>
      <c r="H2047" s="1">
        <v>411.0</v>
      </c>
      <c r="I2047" s="1" t="s">
        <v>697</v>
      </c>
      <c r="J2047" s="1" t="s">
        <v>1526</v>
      </c>
    </row>
    <row r="2048" ht="15.75" customHeight="1">
      <c r="A2048" s="1" t="s">
        <v>454</v>
      </c>
      <c r="B2048" s="1" t="s">
        <v>3656</v>
      </c>
      <c r="C2048" s="1" t="s">
        <v>3657</v>
      </c>
      <c r="D2048" s="1">
        <v>155900.0</v>
      </c>
      <c r="E2048" s="1">
        <v>96.032</v>
      </c>
      <c r="F2048" s="1">
        <v>100.0</v>
      </c>
      <c r="G2048" s="2">
        <v>3.95E-110</v>
      </c>
      <c r="H2048" s="1">
        <v>411.0</v>
      </c>
      <c r="I2048" s="1" t="s">
        <v>697</v>
      </c>
      <c r="J2048" s="1" t="s">
        <v>1526</v>
      </c>
    </row>
    <row r="2049" ht="15.75" customHeight="1">
      <c r="A2049" s="1" t="s">
        <v>454</v>
      </c>
      <c r="B2049" s="1" t="s">
        <v>3658</v>
      </c>
      <c r="C2049" s="1" t="s">
        <v>3659</v>
      </c>
      <c r="D2049" s="1">
        <v>155900.0</v>
      </c>
      <c r="E2049" s="1">
        <v>96.032</v>
      </c>
      <c r="F2049" s="1">
        <v>100.0</v>
      </c>
      <c r="G2049" s="2">
        <v>3.95E-110</v>
      </c>
      <c r="H2049" s="1">
        <v>411.0</v>
      </c>
      <c r="I2049" s="1" t="s">
        <v>697</v>
      </c>
      <c r="J2049" s="1" t="s">
        <v>1526</v>
      </c>
    </row>
    <row r="2050" ht="15.75" customHeight="1">
      <c r="A2050" s="1" t="s">
        <v>454</v>
      </c>
      <c r="B2050" s="1" t="s">
        <v>3660</v>
      </c>
      <c r="C2050" s="1" t="s">
        <v>3661</v>
      </c>
      <c r="D2050" s="1">
        <v>155900.0</v>
      </c>
      <c r="E2050" s="1">
        <v>96.032</v>
      </c>
      <c r="F2050" s="1">
        <v>100.0</v>
      </c>
      <c r="G2050" s="2">
        <v>3.95E-110</v>
      </c>
      <c r="H2050" s="1">
        <v>411.0</v>
      </c>
      <c r="I2050" s="1" t="s">
        <v>697</v>
      </c>
      <c r="J2050" s="1" t="s">
        <v>1526</v>
      </c>
    </row>
    <row r="2051" ht="15.75" customHeight="1">
      <c r="A2051" s="1" t="s">
        <v>454</v>
      </c>
      <c r="B2051" s="1" t="s">
        <v>3662</v>
      </c>
      <c r="C2051" s="1" t="s">
        <v>3663</v>
      </c>
      <c r="D2051" s="1">
        <v>155900.0</v>
      </c>
      <c r="E2051" s="1">
        <v>96.032</v>
      </c>
      <c r="F2051" s="1">
        <v>100.0</v>
      </c>
      <c r="G2051" s="2">
        <v>3.95E-110</v>
      </c>
      <c r="H2051" s="1">
        <v>411.0</v>
      </c>
      <c r="I2051" s="1" t="s">
        <v>697</v>
      </c>
      <c r="J2051" s="1" t="s">
        <v>1526</v>
      </c>
    </row>
    <row r="2052" ht="15.75" customHeight="1">
      <c r="A2052" s="1" t="s">
        <v>454</v>
      </c>
      <c r="B2052" s="1" t="s">
        <v>3664</v>
      </c>
      <c r="C2052" s="1" t="s">
        <v>3665</v>
      </c>
      <c r="D2052" s="1">
        <v>155900.0</v>
      </c>
      <c r="E2052" s="1">
        <v>96.032</v>
      </c>
      <c r="F2052" s="1">
        <v>100.0</v>
      </c>
      <c r="G2052" s="2">
        <v>3.95E-110</v>
      </c>
      <c r="H2052" s="1">
        <v>411.0</v>
      </c>
      <c r="I2052" s="1" t="s">
        <v>697</v>
      </c>
      <c r="J2052" s="1" t="s">
        <v>1526</v>
      </c>
    </row>
    <row r="2053" ht="15.75" customHeight="1">
      <c r="A2053" s="1" t="s">
        <v>454</v>
      </c>
      <c r="B2053" s="1" t="s">
        <v>3666</v>
      </c>
      <c r="C2053" s="1" t="s">
        <v>3667</v>
      </c>
      <c r="D2053" s="1">
        <v>155900.0</v>
      </c>
      <c r="E2053" s="1">
        <v>96.032</v>
      </c>
      <c r="F2053" s="1">
        <v>100.0</v>
      </c>
      <c r="G2053" s="2">
        <v>3.95E-110</v>
      </c>
      <c r="H2053" s="1">
        <v>411.0</v>
      </c>
      <c r="I2053" s="1" t="s">
        <v>697</v>
      </c>
      <c r="J2053" s="1" t="s">
        <v>1526</v>
      </c>
    </row>
    <row r="2054" ht="15.75" customHeight="1">
      <c r="A2054" s="1" t="s">
        <v>454</v>
      </c>
      <c r="B2054" s="1" t="s">
        <v>3668</v>
      </c>
      <c r="C2054" s="1" t="s">
        <v>3669</v>
      </c>
      <c r="D2054" s="1">
        <v>155900.0</v>
      </c>
      <c r="E2054" s="1">
        <v>96.032</v>
      </c>
      <c r="F2054" s="1">
        <v>100.0</v>
      </c>
      <c r="G2054" s="2">
        <v>3.95E-110</v>
      </c>
      <c r="H2054" s="1">
        <v>411.0</v>
      </c>
      <c r="I2054" s="1" t="s">
        <v>697</v>
      </c>
      <c r="J2054" s="1" t="s">
        <v>1526</v>
      </c>
    </row>
    <row r="2055" ht="15.75" customHeight="1">
      <c r="A2055" s="1" t="s">
        <v>454</v>
      </c>
      <c r="B2055" s="1" t="s">
        <v>3670</v>
      </c>
      <c r="C2055" s="1" t="s">
        <v>3671</v>
      </c>
      <c r="D2055" s="1">
        <v>2664963.0</v>
      </c>
      <c r="E2055" s="1">
        <v>96.016</v>
      </c>
      <c r="F2055" s="1">
        <v>99.0</v>
      </c>
      <c r="G2055" s="2">
        <v>1.42E-109</v>
      </c>
      <c r="H2055" s="1">
        <v>409.0</v>
      </c>
      <c r="I2055" s="1" t="s">
        <v>697</v>
      </c>
      <c r="J2055" s="1" t="s">
        <v>3672</v>
      </c>
    </row>
    <row r="2056" ht="15.75" customHeight="1">
      <c r="A2056" s="1" t="s">
        <v>456</v>
      </c>
      <c r="B2056" s="1" t="s">
        <v>3673</v>
      </c>
      <c r="C2056" s="1" t="s">
        <v>3674</v>
      </c>
      <c r="D2056" s="1">
        <v>77133.0</v>
      </c>
      <c r="E2056" s="1">
        <v>100.0</v>
      </c>
      <c r="F2056" s="1">
        <v>100.0</v>
      </c>
      <c r="G2056" s="2">
        <v>2.32E-127</v>
      </c>
      <c r="H2056" s="1">
        <v>468.0</v>
      </c>
      <c r="I2056" s="1" t="s">
        <v>697</v>
      </c>
      <c r="J2056" s="1" t="s">
        <v>996</v>
      </c>
    </row>
    <row r="2057" ht="15.75" customHeight="1">
      <c r="A2057" s="1" t="s">
        <v>456</v>
      </c>
      <c r="B2057" s="1" t="s">
        <v>3675</v>
      </c>
      <c r="C2057" s="1" t="s">
        <v>3676</v>
      </c>
      <c r="D2057" s="1">
        <v>203449.0</v>
      </c>
      <c r="E2057" s="1">
        <v>100.0</v>
      </c>
      <c r="F2057" s="1">
        <v>100.0</v>
      </c>
      <c r="G2057" s="2">
        <v>2.32E-127</v>
      </c>
      <c r="H2057" s="1">
        <v>468.0</v>
      </c>
      <c r="I2057" s="1" t="s">
        <v>697</v>
      </c>
      <c r="J2057" s="1" t="s">
        <v>1384</v>
      </c>
    </row>
    <row r="2058" ht="15.75" customHeight="1">
      <c r="A2058" s="1" t="s">
        <v>456</v>
      </c>
      <c r="B2058" s="1" t="s">
        <v>3677</v>
      </c>
      <c r="C2058" s="1" t="s">
        <v>3678</v>
      </c>
      <c r="D2058" s="1">
        <v>203449.0</v>
      </c>
      <c r="E2058" s="1">
        <v>100.0</v>
      </c>
      <c r="F2058" s="1">
        <v>100.0</v>
      </c>
      <c r="G2058" s="2">
        <v>2.32E-127</v>
      </c>
      <c r="H2058" s="1">
        <v>468.0</v>
      </c>
      <c r="I2058" s="1" t="s">
        <v>697</v>
      </c>
      <c r="J2058" s="1" t="s">
        <v>1384</v>
      </c>
    </row>
    <row r="2059" ht="15.75" customHeight="1">
      <c r="A2059" s="1" t="s">
        <v>456</v>
      </c>
      <c r="B2059" s="1" t="s">
        <v>3679</v>
      </c>
      <c r="C2059" s="1" t="s">
        <v>3680</v>
      </c>
      <c r="D2059" s="1">
        <v>203449.0</v>
      </c>
      <c r="E2059" s="1">
        <v>100.0</v>
      </c>
      <c r="F2059" s="1">
        <v>100.0</v>
      </c>
      <c r="G2059" s="2">
        <v>2.32E-127</v>
      </c>
      <c r="H2059" s="1">
        <v>468.0</v>
      </c>
      <c r="I2059" s="1" t="s">
        <v>697</v>
      </c>
      <c r="J2059" s="1" t="s">
        <v>1384</v>
      </c>
    </row>
    <row r="2060" ht="15.75" customHeight="1">
      <c r="A2060" s="1" t="s">
        <v>456</v>
      </c>
      <c r="B2060" s="1" t="s">
        <v>3681</v>
      </c>
      <c r="C2060" s="1" t="s">
        <v>3682</v>
      </c>
      <c r="D2060" s="1">
        <v>203449.0</v>
      </c>
      <c r="E2060" s="1">
        <v>100.0</v>
      </c>
      <c r="F2060" s="1">
        <v>100.0</v>
      </c>
      <c r="G2060" s="2">
        <v>2.32E-127</v>
      </c>
      <c r="H2060" s="1">
        <v>468.0</v>
      </c>
      <c r="I2060" s="1" t="s">
        <v>697</v>
      </c>
      <c r="J2060" s="1" t="s">
        <v>1384</v>
      </c>
    </row>
    <row r="2061" ht="15.75" customHeight="1">
      <c r="A2061" s="1" t="s">
        <v>456</v>
      </c>
      <c r="B2061" s="1" t="s">
        <v>3683</v>
      </c>
      <c r="C2061" s="1" t="s">
        <v>3684</v>
      </c>
      <c r="D2061" s="1">
        <v>77133.0</v>
      </c>
      <c r="E2061" s="1">
        <v>100.0</v>
      </c>
      <c r="F2061" s="1">
        <v>100.0</v>
      </c>
      <c r="G2061" s="2">
        <v>2.32E-127</v>
      </c>
      <c r="H2061" s="1">
        <v>468.0</v>
      </c>
      <c r="I2061" s="1" t="s">
        <v>697</v>
      </c>
      <c r="J2061" s="1" t="s">
        <v>996</v>
      </c>
    </row>
    <row r="2062" ht="15.75" customHeight="1">
      <c r="A2062" s="1" t="s">
        <v>456</v>
      </c>
      <c r="B2062" s="1" t="s">
        <v>3685</v>
      </c>
      <c r="C2062" s="1" t="s">
        <v>3686</v>
      </c>
      <c r="D2062" s="1">
        <v>77133.0</v>
      </c>
      <c r="E2062" s="1">
        <v>100.0</v>
      </c>
      <c r="F2062" s="1">
        <v>100.0</v>
      </c>
      <c r="G2062" s="2">
        <v>2.32E-127</v>
      </c>
      <c r="H2062" s="1">
        <v>468.0</v>
      </c>
      <c r="I2062" s="1" t="s">
        <v>697</v>
      </c>
      <c r="J2062" s="1" t="s">
        <v>996</v>
      </c>
    </row>
    <row r="2063" ht="15.75" customHeight="1">
      <c r="A2063" s="1" t="s">
        <v>456</v>
      </c>
      <c r="B2063" s="1" t="s">
        <v>3687</v>
      </c>
      <c r="C2063" s="1" t="s">
        <v>3688</v>
      </c>
      <c r="D2063" s="1">
        <v>77133.0</v>
      </c>
      <c r="E2063" s="1">
        <v>100.0</v>
      </c>
      <c r="F2063" s="1">
        <v>100.0</v>
      </c>
      <c r="G2063" s="2">
        <v>2.32E-127</v>
      </c>
      <c r="H2063" s="1">
        <v>468.0</v>
      </c>
      <c r="I2063" s="1" t="s">
        <v>697</v>
      </c>
      <c r="J2063" s="1" t="s">
        <v>996</v>
      </c>
    </row>
    <row r="2064" ht="15.75" customHeight="1">
      <c r="A2064" s="1" t="s">
        <v>456</v>
      </c>
      <c r="B2064" s="1" t="s">
        <v>3689</v>
      </c>
      <c r="C2064" s="1" t="s">
        <v>3690</v>
      </c>
      <c r="D2064" s="1">
        <v>77133.0</v>
      </c>
      <c r="E2064" s="1">
        <v>100.0</v>
      </c>
      <c r="F2064" s="1">
        <v>100.0</v>
      </c>
      <c r="G2064" s="2">
        <v>2.32E-127</v>
      </c>
      <c r="H2064" s="1">
        <v>468.0</v>
      </c>
      <c r="I2064" s="1" t="s">
        <v>697</v>
      </c>
      <c r="J2064" s="1" t="s">
        <v>996</v>
      </c>
    </row>
    <row r="2065" ht="15.75" customHeight="1">
      <c r="A2065" s="1" t="s">
        <v>456</v>
      </c>
      <c r="B2065" s="1" t="s">
        <v>3691</v>
      </c>
      <c r="C2065" s="1" t="s">
        <v>3692</v>
      </c>
      <c r="D2065" s="1">
        <v>77133.0</v>
      </c>
      <c r="E2065" s="1">
        <v>100.0</v>
      </c>
      <c r="F2065" s="1">
        <v>100.0</v>
      </c>
      <c r="G2065" s="2">
        <v>2.32E-127</v>
      </c>
      <c r="H2065" s="1">
        <v>468.0</v>
      </c>
      <c r="I2065" s="1" t="s">
        <v>697</v>
      </c>
      <c r="J2065" s="1" t="s">
        <v>996</v>
      </c>
    </row>
    <row r="2066" ht="15.75" customHeight="1">
      <c r="A2066" s="1" t="s">
        <v>457</v>
      </c>
      <c r="B2066" s="1" t="s">
        <v>3693</v>
      </c>
      <c r="C2066" s="1" t="s">
        <v>3694</v>
      </c>
      <c r="D2066" s="1">
        <v>77133.0</v>
      </c>
      <c r="E2066" s="1">
        <v>97.628</v>
      </c>
      <c r="F2066" s="1">
        <v>100.0</v>
      </c>
      <c r="G2066" s="2">
        <v>2.35E-117</v>
      </c>
      <c r="H2066" s="1">
        <v>435.0</v>
      </c>
      <c r="I2066" s="1" t="s">
        <v>697</v>
      </c>
      <c r="J2066" s="1" t="s">
        <v>996</v>
      </c>
    </row>
    <row r="2067" ht="15.75" customHeight="1">
      <c r="A2067" s="1" t="s">
        <v>457</v>
      </c>
      <c r="B2067" s="1" t="s">
        <v>3695</v>
      </c>
      <c r="C2067" s="1" t="s">
        <v>3696</v>
      </c>
      <c r="D2067" s="1">
        <v>77133.0</v>
      </c>
      <c r="E2067" s="1">
        <v>97.628</v>
      </c>
      <c r="F2067" s="1">
        <v>100.0</v>
      </c>
      <c r="G2067" s="2">
        <v>2.35E-117</v>
      </c>
      <c r="H2067" s="1">
        <v>435.0</v>
      </c>
      <c r="I2067" s="1" t="s">
        <v>697</v>
      </c>
      <c r="J2067" s="1" t="s">
        <v>996</v>
      </c>
    </row>
    <row r="2068" ht="15.75" customHeight="1">
      <c r="A2068" s="1" t="s">
        <v>457</v>
      </c>
      <c r="B2068" s="1" t="s">
        <v>3697</v>
      </c>
      <c r="C2068" s="1" t="s">
        <v>3698</v>
      </c>
      <c r="D2068" s="1">
        <v>77133.0</v>
      </c>
      <c r="E2068" s="1">
        <v>97.233</v>
      </c>
      <c r="F2068" s="1">
        <v>100.0</v>
      </c>
      <c r="G2068" s="2">
        <v>1.1E-115</v>
      </c>
      <c r="H2068" s="1">
        <v>429.0</v>
      </c>
      <c r="I2068" s="1" t="s">
        <v>697</v>
      </c>
      <c r="J2068" s="1" t="s">
        <v>996</v>
      </c>
    </row>
    <row r="2069" ht="15.75" customHeight="1">
      <c r="A2069" s="1" t="s">
        <v>457</v>
      </c>
      <c r="B2069" s="1" t="s">
        <v>3699</v>
      </c>
      <c r="C2069" s="1" t="s">
        <v>3700</v>
      </c>
      <c r="D2069" s="1">
        <v>77133.0</v>
      </c>
      <c r="E2069" s="1">
        <v>96.047</v>
      </c>
      <c r="F2069" s="1">
        <v>100.0</v>
      </c>
      <c r="G2069" s="2">
        <v>1.1E-110</v>
      </c>
      <c r="H2069" s="1">
        <v>412.0</v>
      </c>
      <c r="I2069" s="1" t="s">
        <v>697</v>
      </c>
      <c r="J2069" s="1" t="s">
        <v>996</v>
      </c>
    </row>
    <row r="2070" ht="15.75" customHeight="1">
      <c r="A2070" s="1" t="s">
        <v>458</v>
      </c>
      <c r="B2070" s="1" t="s">
        <v>3701</v>
      </c>
      <c r="C2070" s="1" t="s">
        <v>3702</v>
      </c>
      <c r="D2070" s="1">
        <v>131523.0</v>
      </c>
      <c r="E2070" s="1">
        <v>99.605</v>
      </c>
      <c r="F2070" s="1">
        <v>100.0</v>
      </c>
      <c r="G2070" s="2">
        <v>1.08E-125</v>
      </c>
      <c r="H2070" s="1">
        <v>462.0</v>
      </c>
      <c r="I2070" s="1" t="s">
        <v>697</v>
      </c>
      <c r="J2070" s="1" t="s">
        <v>3703</v>
      </c>
    </row>
    <row r="2071" ht="15.75" customHeight="1">
      <c r="A2071" s="1" t="s">
        <v>458</v>
      </c>
      <c r="B2071" s="1" t="s">
        <v>3704</v>
      </c>
      <c r="C2071" s="1" t="s">
        <v>3705</v>
      </c>
      <c r="D2071" s="1">
        <v>67573.0</v>
      </c>
      <c r="E2071" s="1">
        <v>99.605</v>
      </c>
      <c r="F2071" s="1">
        <v>100.0</v>
      </c>
      <c r="G2071" s="2">
        <v>1.08E-125</v>
      </c>
      <c r="H2071" s="1">
        <v>462.0</v>
      </c>
      <c r="I2071" s="1" t="s">
        <v>697</v>
      </c>
      <c r="J2071" s="1" t="s">
        <v>3706</v>
      </c>
    </row>
    <row r="2072" ht="15.75" customHeight="1">
      <c r="A2072" s="1" t="s">
        <v>458</v>
      </c>
      <c r="B2072" s="1" t="s">
        <v>3707</v>
      </c>
      <c r="C2072" s="1" t="s">
        <v>3708</v>
      </c>
      <c r="D2072" s="1">
        <v>77133.0</v>
      </c>
      <c r="E2072" s="1">
        <v>99.209</v>
      </c>
      <c r="F2072" s="1">
        <v>100.0</v>
      </c>
      <c r="G2072" s="2">
        <v>5.03E-124</v>
      </c>
      <c r="H2072" s="1">
        <v>457.0</v>
      </c>
      <c r="I2072" s="1" t="s">
        <v>697</v>
      </c>
      <c r="J2072" s="1" t="s">
        <v>996</v>
      </c>
    </row>
    <row r="2073" ht="15.75" customHeight="1">
      <c r="A2073" s="1" t="s">
        <v>458</v>
      </c>
      <c r="B2073" s="1" t="s">
        <v>3709</v>
      </c>
      <c r="C2073" s="1" t="s">
        <v>3710</v>
      </c>
      <c r="D2073" s="1">
        <v>77133.0</v>
      </c>
      <c r="E2073" s="1">
        <v>99.209</v>
      </c>
      <c r="F2073" s="1">
        <v>100.0</v>
      </c>
      <c r="G2073" s="2">
        <v>5.03E-124</v>
      </c>
      <c r="H2073" s="1">
        <v>457.0</v>
      </c>
      <c r="I2073" s="1" t="s">
        <v>697</v>
      </c>
      <c r="J2073" s="1" t="s">
        <v>996</v>
      </c>
    </row>
    <row r="2074" ht="15.75" customHeight="1">
      <c r="A2074" s="1" t="s">
        <v>458</v>
      </c>
      <c r="B2074" s="1" t="s">
        <v>3711</v>
      </c>
      <c r="C2074" s="1" t="s">
        <v>3712</v>
      </c>
      <c r="D2074" s="1">
        <v>77133.0</v>
      </c>
      <c r="E2074" s="1">
        <v>99.209</v>
      </c>
      <c r="F2074" s="1">
        <v>100.0</v>
      </c>
      <c r="G2074" s="2">
        <v>5.03E-124</v>
      </c>
      <c r="H2074" s="1">
        <v>457.0</v>
      </c>
      <c r="I2074" s="1" t="s">
        <v>697</v>
      </c>
      <c r="J2074" s="1" t="s">
        <v>996</v>
      </c>
    </row>
    <row r="2075" ht="15.75" customHeight="1">
      <c r="A2075" s="1" t="s">
        <v>458</v>
      </c>
      <c r="B2075" s="1" t="s">
        <v>3713</v>
      </c>
      <c r="C2075" s="1" t="s">
        <v>3714</v>
      </c>
      <c r="D2075" s="1">
        <v>77133.0</v>
      </c>
      <c r="E2075" s="1">
        <v>99.209</v>
      </c>
      <c r="F2075" s="1">
        <v>100.0</v>
      </c>
      <c r="G2075" s="2">
        <v>5.03E-124</v>
      </c>
      <c r="H2075" s="1">
        <v>457.0</v>
      </c>
      <c r="I2075" s="1" t="s">
        <v>697</v>
      </c>
      <c r="J2075" s="1" t="s">
        <v>996</v>
      </c>
    </row>
    <row r="2076" ht="15.75" customHeight="1">
      <c r="A2076" s="1" t="s">
        <v>458</v>
      </c>
      <c r="B2076" s="1" t="s">
        <v>3715</v>
      </c>
      <c r="C2076" s="1" t="s">
        <v>3716</v>
      </c>
      <c r="D2076" s="1">
        <v>77133.0</v>
      </c>
      <c r="E2076" s="1">
        <v>99.209</v>
      </c>
      <c r="F2076" s="1">
        <v>100.0</v>
      </c>
      <c r="G2076" s="2">
        <v>5.03E-124</v>
      </c>
      <c r="H2076" s="1">
        <v>457.0</v>
      </c>
      <c r="I2076" s="1" t="s">
        <v>697</v>
      </c>
      <c r="J2076" s="1" t="s">
        <v>996</v>
      </c>
    </row>
    <row r="2077" ht="15.75" customHeight="1">
      <c r="A2077" s="1" t="s">
        <v>458</v>
      </c>
      <c r="B2077" s="1" t="s">
        <v>3717</v>
      </c>
      <c r="C2077" s="1" t="s">
        <v>3718</v>
      </c>
      <c r="D2077" s="1">
        <v>77133.0</v>
      </c>
      <c r="E2077" s="1">
        <v>99.209</v>
      </c>
      <c r="F2077" s="1">
        <v>100.0</v>
      </c>
      <c r="G2077" s="2">
        <v>5.03E-124</v>
      </c>
      <c r="H2077" s="1">
        <v>457.0</v>
      </c>
      <c r="I2077" s="1" t="s">
        <v>697</v>
      </c>
      <c r="J2077" s="1" t="s">
        <v>996</v>
      </c>
    </row>
    <row r="2078" ht="15.75" customHeight="1">
      <c r="A2078" s="1" t="s">
        <v>458</v>
      </c>
      <c r="B2078" s="1" t="s">
        <v>3719</v>
      </c>
      <c r="C2078" s="1" t="s">
        <v>3720</v>
      </c>
      <c r="D2078" s="1">
        <v>77133.0</v>
      </c>
      <c r="E2078" s="1">
        <v>99.209</v>
      </c>
      <c r="F2078" s="1">
        <v>100.0</v>
      </c>
      <c r="G2078" s="2">
        <v>5.03E-124</v>
      </c>
      <c r="H2078" s="1">
        <v>457.0</v>
      </c>
      <c r="I2078" s="1" t="s">
        <v>697</v>
      </c>
      <c r="J2078" s="1" t="s">
        <v>996</v>
      </c>
    </row>
    <row r="2079" ht="15.75" customHeight="1">
      <c r="A2079" s="1" t="s">
        <v>458</v>
      </c>
      <c r="B2079" s="1" t="s">
        <v>3721</v>
      </c>
      <c r="C2079" s="1" t="s">
        <v>3722</v>
      </c>
      <c r="D2079" s="1">
        <v>77133.0</v>
      </c>
      <c r="E2079" s="1">
        <v>99.209</v>
      </c>
      <c r="F2079" s="1">
        <v>100.0</v>
      </c>
      <c r="G2079" s="2">
        <v>5.03E-124</v>
      </c>
      <c r="H2079" s="1">
        <v>457.0</v>
      </c>
      <c r="I2079" s="1" t="s">
        <v>697</v>
      </c>
      <c r="J2079" s="1" t="s">
        <v>996</v>
      </c>
    </row>
    <row r="2080" ht="15.75" customHeight="1">
      <c r="A2080" s="1" t="s">
        <v>460</v>
      </c>
      <c r="B2080" s="1" t="s">
        <v>1655</v>
      </c>
      <c r="C2080" s="1" t="s">
        <v>1656</v>
      </c>
      <c r="D2080" s="1">
        <v>56765.0</v>
      </c>
      <c r="E2080" s="1">
        <v>98.438</v>
      </c>
      <c r="F2080" s="1">
        <v>100.0</v>
      </c>
      <c r="G2080" s="2">
        <v>2.37E-122</v>
      </c>
      <c r="H2080" s="1">
        <v>451.0</v>
      </c>
      <c r="I2080" s="1" t="s">
        <v>697</v>
      </c>
      <c r="J2080" s="1" t="s">
        <v>1003</v>
      </c>
    </row>
    <row r="2081" ht="15.75" customHeight="1">
      <c r="A2081" s="1" t="s">
        <v>460</v>
      </c>
      <c r="B2081" s="1" t="s">
        <v>1653</v>
      </c>
      <c r="C2081" s="1" t="s">
        <v>1654</v>
      </c>
      <c r="D2081" s="1">
        <v>77133.0</v>
      </c>
      <c r="E2081" s="1">
        <v>96.875</v>
      </c>
      <c r="F2081" s="1">
        <v>100.0</v>
      </c>
      <c r="G2081" s="2">
        <v>1.11E-115</v>
      </c>
      <c r="H2081" s="1">
        <v>429.0</v>
      </c>
      <c r="I2081" s="1" t="s">
        <v>697</v>
      </c>
      <c r="J2081" s="1" t="s">
        <v>996</v>
      </c>
    </row>
    <row r="2082" ht="15.75" customHeight="1">
      <c r="A2082" s="1" t="s">
        <v>460</v>
      </c>
      <c r="B2082" s="1" t="s">
        <v>1646</v>
      </c>
      <c r="C2082" s="1" t="s">
        <v>1647</v>
      </c>
      <c r="D2082" s="1">
        <v>77133.0</v>
      </c>
      <c r="E2082" s="1">
        <v>96.875</v>
      </c>
      <c r="F2082" s="1">
        <v>100.0</v>
      </c>
      <c r="G2082" s="2">
        <v>1.11E-115</v>
      </c>
      <c r="H2082" s="1">
        <v>429.0</v>
      </c>
      <c r="I2082" s="1" t="s">
        <v>697</v>
      </c>
      <c r="J2082" s="1" t="s">
        <v>996</v>
      </c>
    </row>
    <row r="2083" ht="15.75" customHeight="1">
      <c r="A2083" s="1" t="s">
        <v>460</v>
      </c>
      <c r="B2083" s="1" t="s">
        <v>1648</v>
      </c>
      <c r="C2083" s="1" t="s">
        <v>1649</v>
      </c>
      <c r="D2083" s="1">
        <v>77133.0</v>
      </c>
      <c r="E2083" s="1">
        <v>96.875</v>
      </c>
      <c r="F2083" s="1">
        <v>100.0</v>
      </c>
      <c r="G2083" s="2">
        <v>1.11E-115</v>
      </c>
      <c r="H2083" s="1">
        <v>429.0</v>
      </c>
      <c r="I2083" s="1" t="s">
        <v>697</v>
      </c>
      <c r="J2083" s="1" t="s">
        <v>996</v>
      </c>
    </row>
    <row r="2084" ht="15.75" customHeight="1">
      <c r="A2084" s="1" t="s">
        <v>460</v>
      </c>
      <c r="B2084" s="1" t="s">
        <v>1650</v>
      </c>
      <c r="C2084" s="1" t="s">
        <v>1651</v>
      </c>
      <c r="D2084" s="1">
        <v>221218.0</v>
      </c>
      <c r="E2084" s="1">
        <v>96.735</v>
      </c>
      <c r="F2084" s="1">
        <v>96.0</v>
      </c>
      <c r="G2084" s="2">
        <v>1.45E-109</v>
      </c>
      <c r="H2084" s="1">
        <v>409.0</v>
      </c>
      <c r="I2084" s="1" t="s">
        <v>697</v>
      </c>
      <c r="J2084" s="1" t="s">
        <v>1652</v>
      </c>
    </row>
    <row r="2085" ht="15.75" customHeight="1">
      <c r="A2085" s="1" t="s">
        <v>461</v>
      </c>
      <c r="B2085" s="1" t="s">
        <v>3723</v>
      </c>
      <c r="C2085" s="1" t="s">
        <v>3724</v>
      </c>
      <c r="D2085" s="1">
        <v>77133.0</v>
      </c>
      <c r="E2085" s="1">
        <v>100.0</v>
      </c>
      <c r="F2085" s="1">
        <v>100.0</v>
      </c>
      <c r="G2085" s="2">
        <v>2.32E-127</v>
      </c>
      <c r="H2085" s="1">
        <v>468.0</v>
      </c>
      <c r="I2085" s="1" t="s">
        <v>697</v>
      </c>
      <c r="J2085" s="1" t="s">
        <v>996</v>
      </c>
    </row>
    <row r="2086" ht="15.75" customHeight="1">
      <c r="A2086" s="1" t="s">
        <v>461</v>
      </c>
      <c r="B2086" s="1" t="s">
        <v>3725</v>
      </c>
      <c r="C2086" s="1" t="s">
        <v>3726</v>
      </c>
      <c r="D2086" s="1">
        <v>56765.0</v>
      </c>
      <c r="E2086" s="1">
        <v>100.0</v>
      </c>
      <c r="F2086" s="1">
        <v>100.0</v>
      </c>
      <c r="G2086" s="2">
        <v>2.32E-127</v>
      </c>
      <c r="H2086" s="1">
        <v>468.0</v>
      </c>
      <c r="I2086" s="1" t="s">
        <v>697</v>
      </c>
      <c r="J2086" s="1" t="s">
        <v>1003</v>
      </c>
    </row>
    <row r="2087" ht="15.75" customHeight="1">
      <c r="A2087" s="1" t="s">
        <v>461</v>
      </c>
      <c r="B2087" s="1" t="s">
        <v>3727</v>
      </c>
      <c r="C2087" s="1" t="s">
        <v>3728</v>
      </c>
      <c r="D2087" s="1">
        <v>56765.0</v>
      </c>
      <c r="E2087" s="1">
        <v>100.0</v>
      </c>
      <c r="F2087" s="1">
        <v>100.0</v>
      </c>
      <c r="G2087" s="2">
        <v>2.32E-127</v>
      </c>
      <c r="H2087" s="1">
        <v>468.0</v>
      </c>
      <c r="I2087" s="1" t="s">
        <v>697</v>
      </c>
      <c r="J2087" s="1" t="s">
        <v>1003</v>
      </c>
    </row>
    <row r="2088" ht="15.75" customHeight="1">
      <c r="A2088" s="1" t="s">
        <v>461</v>
      </c>
      <c r="B2088" s="1" t="s">
        <v>3729</v>
      </c>
      <c r="C2088" s="1" t="s">
        <v>3730</v>
      </c>
      <c r="D2088" s="1">
        <v>86473.0</v>
      </c>
      <c r="E2088" s="1">
        <v>100.0</v>
      </c>
      <c r="F2088" s="1">
        <v>100.0</v>
      </c>
      <c r="G2088" s="2">
        <v>2.32E-127</v>
      </c>
      <c r="H2088" s="1">
        <v>468.0</v>
      </c>
      <c r="I2088" s="1" t="s">
        <v>697</v>
      </c>
      <c r="J2088" s="1" t="s">
        <v>1339</v>
      </c>
    </row>
    <row r="2089" ht="15.75" customHeight="1">
      <c r="A2089" s="1" t="s">
        <v>461</v>
      </c>
      <c r="B2089" s="1" t="s">
        <v>3731</v>
      </c>
      <c r="C2089" s="1" t="s">
        <v>3732</v>
      </c>
      <c r="D2089" s="1">
        <v>86473.0</v>
      </c>
      <c r="E2089" s="1">
        <v>100.0</v>
      </c>
      <c r="F2089" s="1">
        <v>100.0</v>
      </c>
      <c r="G2089" s="2">
        <v>2.32E-127</v>
      </c>
      <c r="H2089" s="1">
        <v>468.0</v>
      </c>
      <c r="I2089" s="1" t="s">
        <v>697</v>
      </c>
      <c r="J2089" s="1" t="s">
        <v>1339</v>
      </c>
    </row>
    <row r="2090" ht="15.75" customHeight="1">
      <c r="A2090" s="1" t="s">
        <v>461</v>
      </c>
      <c r="B2090" s="1" t="s">
        <v>3733</v>
      </c>
      <c r="C2090" s="1" t="s">
        <v>3734</v>
      </c>
      <c r="D2090" s="1">
        <v>153809.0</v>
      </c>
      <c r="E2090" s="1">
        <v>100.0</v>
      </c>
      <c r="F2090" s="1">
        <v>100.0</v>
      </c>
      <c r="G2090" s="2">
        <v>2.32E-127</v>
      </c>
      <c r="H2090" s="1">
        <v>468.0</v>
      </c>
      <c r="I2090" s="1" t="s">
        <v>697</v>
      </c>
      <c r="J2090" s="1" t="s">
        <v>2059</v>
      </c>
    </row>
    <row r="2091" ht="15.75" customHeight="1">
      <c r="A2091" s="1" t="s">
        <v>461</v>
      </c>
      <c r="B2091" s="1" t="s">
        <v>3735</v>
      </c>
      <c r="C2091" s="1" t="s">
        <v>3736</v>
      </c>
      <c r="D2091" s="1">
        <v>86473.0</v>
      </c>
      <c r="E2091" s="1">
        <v>100.0</v>
      </c>
      <c r="F2091" s="1">
        <v>100.0</v>
      </c>
      <c r="G2091" s="2">
        <v>2.32E-127</v>
      </c>
      <c r="H2091" s="1">
        <v>468.0</v>
      </c>
      <c r="I2091" s="1" t="s">
        <v>697</v>
      </c>
      <c r="J2091" s="1" t="s">
        <v>1339</v>
      </c>
    </row>
    <row r="2092" ht="15.75" customHeight="1">
      <c r="A2092" s="1" t="s">
        <v>461</v>
      </c>
      <c r="B2092" s="1" t="s">
        <v>3737</v>
      </c>
      <c r="C2092" s="1" t="s">
        <v>3738</v>
      </c>
      <c r="D2092" s="1">
        <v>86473.0</v>
      </c>
      <c r="E2092" s="1">
        <v>100.0</v>
      </c>
      <c r="F2092" s="1">
        <v>100.0</v>
      </c>
      <c r="G2092" s="2">
        <v>2.32E-127</v>
      </c>
      <c r="H2092" s="1">
        <v>468.0</v>
      </c>
      <c r="I2092" s="1" t="s">
        <v>697</v>
      </c>
      <c r="J2092" s="1" t="s">
        <v>1339</v>
      </c>
    </row>
    <row r="2093" ht="15.75" customHeight="1">
      <c r="A2093" s="1" t="s">
        <v>461</v>
      </c>
      <c r="B2093" s="1" t="s">
        <v>3739</v>
      </c>
      <c r="C2093" s="1" t="s">
        <v>3740</v>
      </c>
      <c r="D2093" s="1">
        <v>86473.0</v>
      </c>
      <c r="E2093" s="1">
        <v>100.0</v>
      </c>
      <c r="F2093" s="1">
        <v>100.0</v>
      </c>
      <c r="G2093" s="2">
        <v>2.32E-127</v>
      </c>
      <c r="H2093" s="1">
        <v>468.0</v>
      </c>
      <c r="I2093" s="1" t="s">
        <v>697</v>
      </c>
      <c r="J2093" s="1" t="s">
        <v>1339</v>
      </c>
    </row>
    <row r="2094" ht="15.75" customHeight="1">
      <c r="A2094" s="1" t="s">
        <v>461</v>
      </c>
      <c r="B2094" s="1" t="s">
        <v>3741</v>
      </c>
      <c r="C2094" s="1" t="s">
        <v>3742</v>
      </c>
      <c r="D2094" s="1">
        <v>77133.0</v>
      </c>
      <c r="E2094" s="1">
        <v>100.0</v>
      </c>
      <c r="F2094" s="1">
        <v>100.0</v>
      </c>
      <c r="G2094" s="2">
        <v>2.32E-127</v>
      </c>
      <c r="H2094" s="1">
        <v>468.0</v>
      </c>
      <c r="I2094" s="1" t="s">
        <v>697</v>
      </c>
      <c r="J2094" s="1" t="s">
        <v>996</v>
      </c>
    </row>
    <row r="2095" ht="15.75" customHeight="1">
      <c r="A2095" s="1" t="s">
        <v>462</v>
      </c>
      <c r="B2095" s="1" t="s">
        <v>3743</v>
      </c>
      <c r="C2095" s="1" t="s">
        <v>3744</v>
      </c>
      <c r="D2095" s="1">
        <v>77133.0</v>
      </c>
      <c r="E2095" s="1">
        <v>100.0</v>
      </c>
      <c r="F2095" s="1">
        <v>98.0</v>
      </c>
      <c r="G2095" s="2">
        <v>5.51E-139</v>
      </c>
      <c r="H2095" s="1">
        <v>507.0</v>
      </c>
      <c r="I2095" s="1" t="s">
        <v>697</v>
      </c>
      <c r="J2095" s="1" t="s">
        <v>996</v>
      </c>
    </row>
    <row r="2096" ht="15.75" customHeight="1">
      <c r="A2096" s="1" t="s">
        <v>462</v>
      </c>
      <c r="B2096" s="1" t="s">
        <v>3745</v>
      </c>
      <c r="C2096" s="1" t="s">
        <v>3746</v>
      </c>
      <c r="D2096" s="1">
        <v>77133.0</v>
      </c>
      <c r="E2096" s="1">
        <v>100.0</v>
      </c>
      <c r="F2096" s="1">
        <v>98.0</v>
      </c>
      <c r="G2096" s="2">
        <v>5.51E-139</v>
      </c>
      <c r="H2096" s="1">
        <v>507.0</v>
      </c>
      <c r="I2096" s="1" t="s">
        <v>697</v>
      </c>
      <c r="J2096" s="1" t="s">
        <v>996</v>
      </c>
    </row>
    <row r="2097" ht="15.75" customHeight="1">
      <c r="A2097" s="1" t="s">
        <v>462</v>
      </c>
      <c r="B2097" s="1" t="s">
        <v>3747</v>
      </c>
      <c r="C2097" s="1" t="s">
        <v>3748</v>
      </c>
      <c r="D2097" s="1">
        <v>77133.0</v>
      </c>
      <c r="E2097" s="1">
        <v>100.0</v>
      </c>
      <c r="F2097" s="1">
        <v>98.0</v>
      </c>
      <c r="G2097" s="2">
        <v>5.51E-139</v>
      </c>
      <c r="H2097" s="1">
        <v>507.0</v>
      </c>
      <c r="I2097" s="1" t="s">
        <v>697</v>
      </c>
      <c r="J2097" s="1" t="s">
        <v>996</v>
      </c>
    </row>
    <row r="2098" ht="15.75" customHeight="1">
      <c r="A2098" s="1" t="s">
        <v>462</v>
      </c>
      <c r="B2098" s="1" t="s">
        <v>3747</v>
      </c>
      <c r="C2098" s="1" t="s">
        <v>3749</v>
      </c>
      <c r="D2098" s="1">
        <v>77133.0</v>
      </c>
      <c r="E2098" s="1">
        <v>100.0</v>
      </c>
      <c r="F2098" s="1">
        <v>98.0</v>
      </c>
      <c r="G2098" s="2">
        <v>1.98E-138</v>
      </c>
      <c r="H2098" s="1">
        <v>505.0</v>
      </c>
      <c r="I2098" s="1" t="s">
        <v>697</v>
      </c>
      <c r="J2098" s="1" t="s">
        <v>996</v>
      </c>
    </row>
    <row r="2099" ht="15.75" customHeight="1">
      <c r="A2099" s="1" t="s">
        <v>462</v>
      </c>
      <c r="B2099" s="1" t="s">
        <v>3750</v>
      </c>
      <c r="C2099" s="1" t="s">
        <v>3751</v>
      </c>
      <c r="D2099" s="1">
        <v>77133.0</v>
      </c>
      <c r="E2099" s="1">
        <v>100.0</v>
      </c>
      <c r="F2099" s="1">
        <v>98.0</v>
      </c>
      <c r="G2099" s="2">
        <v>1.98E-138</v>
      </c>
      <c r="H2099" s="1">
        <v>505.0</v>
      </c>
      <c r="I2099" s="1" t="s">
        <v>697</v>
      </c>
      <c r="J2099" s="1" t="s">
        <v>996</v>
      </c>
    </row>
    <row r="2100" ht="15.75" customHeight="1">
      <c r="A2100" s="1" t="s">
        <v>462</v>
      </c>
      <c r="B2100" s="1" t="s">
        <v>3752</v>
      </c>
      <c r="C2100" s="1" t="s">
        <v>3753</v>
      </c>
      <c r="D2100" s="1">
        <v>77133.0</v>
      </c>
      <c r="E2100" s="1">
        <v>100.0</v>
      </c>
      <c r="F2100" s="1">
        <v>98.0</v>
      </c>
      <c r="G2100" s="2">
        <v>1.98E-138</v>
      </c>
      <c r="H2100" s="1">
        <v>505.0</v>
      </c>
      <c r="I2100" s="1" t="s">
        <v>697</v>
      </c>
      <c r="J2100" s="1" t="s">
        <v>996</v>
      </c>
    </row>
    <row r="2101" ht="15.75" customHeight="1">
      <c r="A2101" s="1" t="s">
        <v>462</v>
      </c>
      <c r="B2101" s="1" t="s">
        <v>3754</v>
      </c>
      <c r="C2101" s="1" t="s">
        <v>3755</v>
      </c>
      <c r="D2101" s="1">
        <v>77133.0</v>
      </c>
      <c r="E2101" s="1">
        <v>100.0</v>
      </c>
      <c r="F2101" s="1">
        <v>98.0</v>
      </c>
      <c r="G2101" s="2">
        <v>1.98E-138</v>
      </c>
      <c r="H2101" s="1">
        <v>505.0</v>
      </c>
      <c r="I2101" s="1" t="s">
        <v>697</v>
      </c>
      <c r="J2101" s="1" t="s">
        <v>996</v>
      </c>
    </row>
    <row r="2102" ht="15.75" customHeight="1">
      <c r="A2102" s="1" t="s">
        <v>462</v>
      </c>
      <c r="B2102" s="1" t="s">
        <v>3756</v>
      </c>
      <c r="C2102" s="1" t="s">
        <v>3757</v>
      </c>
      <c r="D2102" s="1">
        <v>77133.0</v>
      </c>
      <c r="E2102" s="1">
        <v>100.0</v>
      </c>
      <c r="F2102" s="1">
        <v>98.0</v>
      </c>
      <c r="G2102" s="2">
        <v>1.98E-138</v>
      </c>
      <c r="H2102" s="1">
        <v>505.0</v>
      </c>
      <c r="I2102" s="1" t="s">
        <v>697</v>
      </c>
      <c r="J2102" s="1" t="s">
        <v>996</v>
      </c>
    </row>
    <row r="2103" ht="15.75" customHeight="1">
      <c r="A2103" s="1" t="s">
        <v>462</v>
      </c>
      <c r="B2103" s="1" t="s">
        <v>3758</v>
      </c>
      <c r="C2103" s="1" t="s">
        <v>3759</v>
      </c>
      <c r="D2103" s="1">
        <v>77133.0</v>
      </c>
      <c r="E2103" s="1">
        <v>100.0</v>
      </c>
      <c r="F2103" s="1">
        <v>98.0</v>
      </c>
      <c r="G2103" s="2">
        <v>1.98E-138</v>
      </c>
      <c r="H2103" s="1">
        <v>505.0</v>
      </c>
      <c r="I2103" s="1" t="s">
        <v>697</v>
      </c>
      <c r="J2103" s="1" t="s">
        <v>996</v>
      </c>
    </row>
    <row r="2104" ht="15.75" customHeight="1">
      <c r="A2104" s="1" t="s">
        <v>462</v>
      </c>
      <c r="B2104" s="1" t="s">
        <v>3760</v>
      </c>
      <c r="C2104" s="1" t="s">
        <v>3761</v>
      </c>
      <c r="D2104" s="1">
        <v>309857.0</v>
      </c>
      <c r="E2104" s="1">
        <v>100.0</v>
      </c>
      <c r="F2104" s="1">
        <v>98.0</v>
      </c>
      <c r="G2104" s="2">
        <v>1.98E-138</v>
      </c>
      <c r="H2104" s="1">
        <v>505.0</v>
      </c>
      <c r="I2104" s="1" t="s">
        <v>697</v>
      </c>
      <c r="J2104" s="1" t="s">
        <v>3762</v>
      </c>
    </row>
    <row r="2105" ht="15.75" customHeight="1">
      <c r="A2105" s="1" t="s">
        <v>463</v>
      </c>
      <c r="B2105" s="1" t="s">
        <v>3763</v>
      </c>
      <c r="C2105" s="1" t="s">
        <v>3764</v>
      </c>
      <c r="D2105" s="1">
        <v>203449.0</v>
      </c>
      <c r="E2105" s="1">
        <v>100.0</v>
      </c>
      <c r="F2105" s="1">
        <v>100.0</v>
      </c>
      <c r="G2105" s="2">
        <v>2.32E-127</v>
      </c>
      <c r="H2105" s="1">
        <v>468.0</v>
      </c>
      <c r="I2105" s="1" t="s">
        <v>697</v>
      </c>
      <c r="J2105" s="1" t="s">
        <v>1384</v>
      </c>
    </row>
    <row r="2106" ht="15.75" customHeight="1">
      <c r="A2106" s="1" t="s">
        <v>463</v>
      </c>
      <c r="B2106" s="1" t="s">
        <v>3765</v>
      </c>
      <c r="C2106" s="1" t="s">
        <v>3766</v>
      </c>
      <c r="D2106" s="1">
        <v>203449.0</v>
      </c>
      <c r="E2106" s="1">
        <v>100.0</v>
      </c>
      <c r="F2106" s="1">
        <v>100.0</v>
      </c>
      <c r="G2106" s="2">
        <v>2.32E-127</v>
      </c>
      <c r="H2106" s="1">
        <v>468.0</v>
      </c>
      <c r="I2106" s="1" t="s">
        <v>697</v>
      </c>
      <c r="J2106" s="1" t="s">
        <v>1384</v>
      </c>
    </row>
    <row r="2107" ht="15.75" customHeight="1">
      <c r="A2107" s="1" t="s">
        <v>463</v>
      </c>
      <c r="B2107" s="1" t="s">
        <v>3767</v>
      </c>
      <c r="C2107" s="1" t="s">
        <v>3768</v>
      </c>
      <c r="D2107" s="1">
        <v>203449.0</v>
      </c>
      <c r="E2107" s="1">
        <v>100.0</v>
      </c>
      <c r="F2107" s="1">
        <v>100.0</v>
      </c>
      <c r="G2107" s="2">
        <v>2.32E-127</v>
      </c>
      <c r="H2107" s="1">
        <v>468.0</v>
      </c>
      <c r="I2107" s="1" t="s">
        <v>697</v>
      </c>
      <c r="J2107" s="1" t="s">
        <v>1384</v>
      </c>
    </row>
    <row r="2108" ht="15.75" customHeight="1">
      <c r="A2108" s="1" t="s">
        <v>463</v>
      </c>
      <c r="B2108" s="1" t="s">
        <v>3769</v>
      </c>
      <c r="C2108" s="1" t="s">
        <v>3770</v>
      </c>
      <c r="D2108" s="1">
        <v>203449.0</v>
      </c>
      <c r="E2108" s="1">
        <v>100.0</v>
      </c>
      <c r="F2108" s="1">
        <v>100.0</v>
      </c>
      <c r="G2108" s="2">
        <v>2.32E-127</v>
      </c>
      <c r="H2108" s="1">
        <v>468.0</v>
      </c>
      <c r="I2108" s="1" t="s">
        <v>697</v>
      </c>
      <c r="J2108" s="1" t="s">
        <v>1384</v>
      </c>
    </row>
    <row r="2109" ht="15.75" customHeight="1">
      <c r="A2109" s="1" t="s">
        <v>463</v>
      </c>
      <c r="B2109" s="1" t="s">
        <v>3771</v>
      </c>
      <c r="C2109" s="1" t="s">
        <v>3772</v>
      </c>
      <c r="D2109" s="1">
        <v>203449.0</v>
      </c>
      <c r="E2109" s="1">
        <v>100.0</v>
      </c>
      <c r="F2109" s="1">
        <v>100.0</v>
      </c>
      <c r="G2109" s="2">
        <v>2.32E-127</v>
      </c>
      <c r="H2109" s="1">
        <v>468.0</v>
      </c>
      <c r="I2109" s="1" t="s">
        <v>697</v>
      </c>
      <c r="J2109" s="1" t="s">
        <v>1384</v>
      </c>
    </row>
    <row r="2110" ht="15.75" customHeight="1">
      <c r="A2110" s="1" t="s">
        <v>463</v>
      </c>
      <c r="B2110" s="1" t="s">
        <v>3773</v>
      </c>
      <c r="C2110" s="1" t="s">
        <v>3774</v>
      </c>
      <c r="D2110" s="1">
        <v>77133.0</v>
      </c>
      <c r="E2110" s="1">
        <v>100.0</v>
      </c>
      <c r="F2110" s="1">
        <v>100.0</v>
      </c>
      <c r="G2110" s="2">
        <v>2.32E-127</v>
      </c>
      <c r="H2110" s="1">
        <v>468.0</v>
      </c>
      <c r="I2110" s="1" t="s">
        <v>697</v>
      </c>
      <c r="J2110" s="1" t="s">
        <v>996</v>
      </c>
    </row>
    <row r="2111" ht="15.75" customHeight="1">
      <c r="A2111" s="1" t="s">
        <v>463</v>
      </c>
      <c r="B2111" s="1" t="s">
        <v>3775</v>
      </c>
      <c r="C2111" s="1" t="s">
        <v>3776</v>
      </c>
      <c r="D2111" s="1">
        <v>77133.0</v>
      </c>
      <c r="E2111" s="1">
        <v>100.0</v>
      </c>
      <c r="F2111" s="1">
        <v>100.0</v>
      </c>
      <c r="G2111" s="2">
        <v>2.32E-127</v>
      </c>
      <c r="H2111" s="1">
        <v>468.0</v>
      </c>
      <c r="I2111" s="1" t="s">
        <v>697</v>
      </c>
      <c r="J2111" s="1" t="s">
        <v>996</v>
      </c>
    </row>
    <row r="2112" ht="15.75" customHeight="1">
      <c r="A2112" s="1" t="s">
        <v>463</v>
      </c>
      <c r="B2112" s="1" t="s">
        <v>3777</v>
      </c>
      <c r="C2112" s="1" t="s">
        <v>3778</v>
      </c>
      <c r="D2112" s="1">
        <v>77133.0</v>
      </c>
      <c r="E2112" s="1">
        <v>100.0</v>
      </c>
      <c r="F2112" s="1">
        <v>100.0</v>
      </c>
      <c r="G2112" s="2">
        <v>2.32E-127</v>
      </c>
      <c r="H2112" s="1">
        <v>468.0</v>
      </c>
      <c r="I2112" s="1" t="s">
        <v>697</v>
      </c>
      <c r="J2112" s="1" t="s">
        <v>996</v>
      </c>
    </row>
    <row r="2113" ht="15.75" customHeight="1">
      <c r="A2113" s="1" t="s">
        <v>463</v>
      </c>
      <c r="B2113" s="1" t="s">
        <v>3779</v>
      </c>
      <c r="C2113" s="1" t="s">
        <v>3780</v>
      </c>
      <c r="D2113" s="1">
        <v>137771.0</v>
      </c>
      <c r="E2113" s="1">
        <v>100.0</v>
      </c>
      <c r="F2113" s="1">
        <v>100.0</v>
      </c>
      <c r="G2113" s="2">
        <v>2.32E-127</v>
      </c>
      <c r="H2113" s="1">
        <v>468.0</v>
      </c>
      <c r="I2113" s="1" t="s">
        <v>697</v>
      </c>
      <c r="J2113" s="1" t="s">
        <v>1317</v>
      </c>
    </row>
    <row r="2114" ht="15.75" customHeight="1">
      <c r="A2114" s="1" t="s">
        <v>463</v>
      </c>
      <c r="B2114" s="1" t="s">
        <v>3781</v>
      </c>
      <c r="C2114" s="1" t="s">
        <v>3782</v>
      </c>
      <c r="D2114" s="1">
        <v>172788.0</v>
      </c>
      <c r="E2114" s="1">
        <v>100.0</v>
      </c>
      <c r="F2114" s="1">
        <v>100.0</v>
      </c>
      <c r="G2114" s="2">
        <v>2.32E-127</v>
      </c>
      <c r="H2114" s="1">
        <v>468.0</v>
      </c>
      <c r="I2114" s="1" t="s">
        <v>697</v>
      </c>
      <c r="J2114" s="1" t="s">
        <v>1529</v>
      </c>
    </row>
    <row r="2115" ht="15.75" customHeight="1">
      <c r="A2115" s="1" t="s">
        <v>464</v>
      </c>
      <c r="B2115" s="1" t="s">
        <v>3783</v>
      </c>
      <c r="C2115" s="1" t="s">
        <v>3784</v>
      </c>
      <c r="D2115" s="1">
        <v>77133.0</v>
      </c>
      <c r="E2115" s="1">
        <v>97.628</v>
      </c>
      <c r="F2115" s="1">
        <v>100.0</v>
      </c>
      <c r="G2115" s="2">
        <v>2.35E-117</v>
      </c>
      <c r="H2115" s="1">
        <v>435.0</v>
      </c>
      <c r="I2115" s="1" t="s">
        <v>697</v>
      </c>
      <c r="J2115" s="1" t="s">
        <v>996</v>
      </c>
    </row>
    <row r="2116" ht="15.75" customHeight="1">
      <c r="A2116" s="1" t="s">
        <v>464</v>
      </c>
      <c r="B2116" s="1" t="s">
        <v>3785</v>
      </c>
      <c r="C2116" s="1" t="s">
        <v>3786</v>
      </c>
      <c r="D2116" s="1">
        <v>221218.0</v>
      </c>
      <c r="E2116" s="1">
        <v>97.628</v>
      </c>
      <c r="F2116" s="1">
        <v>100.0</v>
      </c>
      <c r="G2116" s="2">
        <v>2.35E-117</v>
      </c>
      <c r="H2116" s="1">
        <v>435.0</v>
      </c>
      <c r="I2116" s="1" t="s">
        <v>697</v>
      </c>
      <c r="J2116" s="1" t="s">
        <v>1652</v>
      </c>
    </row>
    <row r="2117" ht="15.75" customHeight="1">
      <c r="A2117" s="1" t="s">
        <v>464</v>
      </c>
      <c r="B2117" s="1" t="s">
        <v>3787</v>
      </c>
      <c r="C2117" s="1" t="s">
        <v>3788</v>
      </c>
      <c r="D2117" s="1">
        <v>77133.0</v>
      </c>
      <c r="E2117" s="1">
        <v>97.706</v>
      </c>
      <c r="F2117" s="1">
        <v>86.0</v>
      </c>
      <c r="G2117" s="2">
        <v>1.45E-99</v>
      </c>
      <c r="H2117" s="1">
        <v>375.0</v>
      </c>
      <c r="I2117" s="1" t="s">
        <v>697</v>
      </c>
      <c r="J2117" s="1" t="s">
        <v>996</v>
      </c>
    </row>
    <row r="2118" ht="15.75" customHeight="1">
      <c r="A2118" s="1" t="s">
        <v>465</v>
      </c>
      <c r="B2118" s="1" t="s">
        <v>1697</v>
      </c>
      <c r="C2118" s="1" t="s">
        <v>1698</v>
      </c>
      <c r="D2118" s="1">
        <v>120965.0</v>
      </c>
      <c r="E2118" s="1">
        <v>99.605</v>
      </c>
      <c r="F2118" s="1">
        <v>100.0</v>
      </c>
      <c r="G2118" s="2">
        <v>1.08E-125</v>
      </c>
      <c r="H2118" s="1">
        <v>462.0</v>
      </c>
      <c r="I2118" s="1" t="s">
        <v>697</v>
      </c>
      <c r="J2118" s="1" t="s">
        <v>1294</v>
      </c>
    </row>
    <row r="2119" ht="15.75" customHeight="1">
      <c r="A2119" s="1" t="s">
        <v>465</v>
      </c>
      <c r="B2119" s="1" t="s">
        <v>1699</v>
      </c>
      <c r="C2119" s="1" t="s">
        <v>1700</v>
      </c>
      <c r="D2119" s="1">
        <v>77133.0</v>
      </c>
      <c r="E2119" s="1">
        <v>98.814</v>
      </c>
      <c r="F2119" s="1">
        <v>100.0</v>
      </c>
      <c r="G2119" s="2">
        <v>2.34E-122</v>
      </c>
      <c r="H2119" s="1">
        <v>451.0</v>
      </c>
      <c r="I2119" s="1" t="s">
        <v>697</v>
      </c>
      <c r="J2119" s="1" t="s">
        <v>996</v>
      </c>
    </row>
    <row r="2120" ht="15.75" customHeight="1">
      <c r="A2120" s="1" t="s">
        <v>465</v>
      </c>
      <c r="B2120" s="1" t="s">
        <v>1701</v>
      </c>
      <c r="C2120" s="1" t="s">
        <v>1702</v>
      </c>
      <c r="D2120" s="1">
        <v>77133.0</v>
      </c>
      <c r="E2120" s="1">
        <v>98.814</v>
      </c>
      <c r="F2120" s="1">
        <v>100.0</v>
      </c>
      <c r="G2120" s="2">
        <v>2.34E-122</v>
      </c>
      <c r="H2120" s="1">
        <v>451.0</v>
      </c>
      <c r="I2120" s="1" t="s">
        <v>697</v>
      </c>
      <c r="J2120" s="1" t="s">
        <v>996</v>
      </c>
    </row>
    <row r="2121" ht="15.75" customHeight="1">
      <c r="A2121" s="1" t="s">
        <v>465</v>
      </c>
      <c r="B2121" s="1" t="s">
        <v>1703</v>
      </c>
      <c r="C2121" s="1" t="s">
        <v>1704</v>
      </c>
      <c r="D2121" s="1">
        <v>77133.0</v>
      </c>
      <c r="E2121" s="1">
        <v>98.814</v>
      </c>
      <c r="F2121" s="1">
        <v>100.0</v>
      </c>
      <c r="G2121" s="2">
        <v>2.34E-122</v>
      </c>
      <c r="H2121" s="1">
        <v>451.0</v>
      </c>
      <c r="I2121" s="1" t="s">
        <v>697</v>
      </c>
      <c r="J2121" s="1" t="s">
        <v>996</v>
      </c>
    </row>
    <row r="2122" ht="15.75" customHeight="1">
      <c r="A2122" s="1" t="s">
        <v>465</v>
      </c>
      <c r="B2122" s="1" t="s">
        <v>1705</v>
      </c>
      <c r="C2122" s="1" t="s">
        <v>1706</v>
      </c>
      <c r="D2122" s="1">
        <v>77133.0</v>
      </c>
      <c r="E2122" s="1">
        <v>98.814</v>
      </c>
      <c r="F2122" s="1">
        <v>100.0</v>
      </c>
      <c r="G2122" s="2">
        <v>2.34E-122</v>
      </c>
      <c r="H2122" s="1">
        <v>451.0</v>
      </c>
      <c r="I2122" s="1" t="s">
        <v>697</v>
      </c>
      <c r="J2122" s="1" t="s">
        <v>996</v>
      </c>
    </row>
    <row r="2123" ht="15.75" customHeight="1">
      <c r="A2123" s="1" t="s">
        <v>465</v>
      </c>
      <c r="B2123" s="1" t="s">
        <v>1707</v>
      </c>
      <c r="C2123" s="1" t="s">
        <v>1708</v>
      </c>
      <c r="D2123" s="1">
        <v>77133.0</v>
      </c>
      <c r="E2123" s="1">
        <v>98.814</v>
      </c>
      <c r="F2123" s="1">
        <v>100.0</v>
      </c>
      <c r="G2123" s="2">
        <v>2.34E-122</v>
      </c>
      <c r="H2123" s="1">
        <v>451.0</v>
      </c>
      <c r="I2123" s="1" t="s">
        <v>697</v>
      </c>
      <c r="J2123" s="1" t="s">
        <v>996</v>
      </c>
    </row>
    <row r="2124" ht="15.75" customHeight="1">
      <c r="A2124" s="1" t="s">
        <v>465</v>
      </c>
      <c r="B2124" s="1" t="s">
        <v>1709</v>
      </c>
      <c r="C2124" s="1" t="s">
        <v>1710</v>
      </c>
      <c r="D2124" s="1">
        <v>77133.0</v>
      </c>
      <c r="E2124" s="1">
        <v>98.814</v>
      </c>
      <c r="F2124" s="1">
        <v>100.0</v>
      </c>
      <c r="G2124" s="2">
        <v>2.34E-122</v>
      </c>
      <c r="H2124" s="1">
        <v>451.0</v>
      </c>
      <c r="I2124" s="1" t="s">
        <v>697</v>
      </c>
      <c r="J2124" s="1" t="s">
        <v>996</v>
      </c>
    </row>
    <row r="2125" ht="15.75" customHeight="1">
      <c r="A2125" s="1" t="s">
        <v>465</v>
      </c>
      <c r="B2125" s="1" t="s">
        <v>1711</v>
      </c>
      <c r="C2125" s="1" t="s">
        <v>1712</v>
      </c>
      <c r="D2125" s="1">
        <v>77133.0</v>
      </c>
      <c r="E2125" s="1">
        <v>98.814</v>
      </c>
      <c r="F2125" s="1">
        <v>100.0</v>
      </c>
      <c r="G2125" s="2">
        <v>2.34E-122</v>
      </c>
      <c r="H2125" s="1">
        <v>451.0</v>
      </c>
      <c r="I2125" s="1" t="s">
        <v>697</v>
      </c>
      <c r="J2125" s="1" t="s">
        <v>996</v>
      </c>
    </row>
    <row r="2126" ht="15.75" customHeight="1">
      <c r="A2126" s="1" t="s">
        <v>465</v>
      </c>
      <c r="B2126" s="1" t="s">
        <v>1713</v>
      </c>
      <c r="C2126" s="1" t="s">
        <v>1714</v>
      </c>
      <c r="D2126" s="1">
        <v>77133.0</v>
      </c>
      <c r="E2126" s="1">
        <v>98.814</v>
      </c>
      <c r="F2126" s="1">
        <v>100.0</v>
      </c>
      <c r="G2126" s="2">
        <v>2.34E-122</v>
      </c>
      <c r="H2126" s="1">
        <v>451.0</v>
      </c>
      <c r="I2126" s="1" t="s">
        <v>697</v>
      </c>
      <c r="J2126" s="1" t="s">
        <v>996</v>
      </c>
    </row>
    <row r="2127" ht="15.75" customHeight="1">
      <c r="A2127" s="1" t="s">
        <v>465</v>
      </c>
      <c r="B2127" s="1" t="s">
        <v>1715</v>
      </c>
      <c r="C2127" s="1" t="s">
        <v>1716</v>
      </c>
      <c r="D2127" s="1">
        <v>77133.0</v>
      </c>
      <c r="E2127" s="1">
        <v>98.814</v>
      </c>
      <c r="F2127" s="1">
        <v>100.0</v>
      </c>
      <c r="G2127" s="2">
        <v>2.34E-122</v>
      </c>
      <c r="H2127" s="1">
        <v>451.0</v>
      </c>
      <c r="I2127" s="1" t="s">
        <v>697</v>
      </c>
      <c r="J2127" s="1" t="s">
        <v>996</v>
      </c>
    </row>
    <row r="2128" ht="15.75" customHeight="1">
      <c r="A2128" s="1" t="s">
        <v>466</v>
      </c>
      <c r="B2128" s="1" t="s">
        <v>3789</v>
      </c>
      <c r="C2128" s="1" t="s">
        <v>3790</v>
      </c>
      <c r="D2128" s="1">
        <v>77133.0</v>
      </c>
      <c r="E2128" s="1">
        <v>100.0</v>
      </c>
      <c r="F2128" s="1">
        <v>100.0</v>
      </c>
      <c r="G2128" s="2">
        <v>2.32E-127</v>
      </c>
      <c r="H2128" s="1">
        <v>468.0</v>
      </c>
      <c r="I2128" s="1" t="s">
        <v>697</v>
      </c>
      <c r="J2128" s="1" t="s">
        <v>996</v>
      </c>
    </row>
    <row r="2129" ht="15.75" customHeight="1">
      <c r="A2129" s="1" t="s">
        <v>466</v>
      </c>
      <c r="B2129" s="1" t="s">
        <v>3791</v>
      </c>
      <c r="C2129" s="1" t="s">
        <v>3792</v>
      </c>
      <c r="D2129" s="1">
        <v>77133.0</v>
      </c>
      <c r="E2129" s="1">
        <v>99.209</v>
      </c>
      <c r="F2129" s="1">
        <v>100.0</v>
      </c>
      <c r="G2129" s="2">
        <v>5.03E-124</v>
      </c>
      <c r="H2129" s="1">
        <v>457.0</v>
      </c>
      <c r="I2129" s="1" t="s">
        <v>697</v>
      </c>
      <c r="J2129" s="1" t="s">
        <v>996</v>
      </c>
    </row>
    <row r="2130" ht="15.75" customHeight="1">
      <c r="A2130" s="1" t="s">
        <v>466</v>
      </c>
      <c r="B2130" s="1" t="s">
        <v>3793</v>
      </c>
      <c r="C2130" s="1" t="s">
        <v>3794</v>
      </c>
      <c r="D2130" s="1">
        <v>77133.0</v>
      </c>
      <c r="E2130" s="1">
        <v>97.959</v>
      </c>
      <c r="F2130" s="1">
        <v>97.0</v>
      </c>
      <c r="G2130" s="2">
        <v>1.42E-114</v>
      </c>
      <c r="H2130" s="1">
        <v>425.0</v>
      </c>
      <c r="I2130" s="1" t="s">
        <v>697</v>
      </c>
      <c r="J2130" s="1" t="s">
        <v>996</v>
      </c>
    </row>
    <row r="2131" ht="15.75" customHeight="1">
      <c r="A2131" s="1" t="s">
        <v>466</v>
      </c>
      <c r="B2131" s="1" t="s">
        <v>3795</v>
      </c>
      <c r="C2131" s="1" t="s">
        <v>3796</v>
      </c>
      <c r="D2131" s="1">
        <v>427148.0</v>
      </c>
      <c r="E2131" s="1">
        <v>96.838</v>
      </c>
      <c r="F2131" s="1">
        <v>100.0</v>
      </c>
      <c r="G2131" s="2">
        <v>5.1E-114</v>
      </c>
      <c r="H2131" s="1">
        <v>424.0</v>
      </c>
      <c r="I2131" s="1" t="s">
        <v>697</v>
      </c>
      <c r="J2131" s="1" t="s">
        <v>3797</v>
      </c>
    </row>
    <row r="2132" ht="15.75" customHeight="1">
      <c r="A2132" s="1" t="s">
        <v>466</v>
      </c>
      <c r="B2132" s="1" t="s">
        <v>3798</v>
      </c>
      <c r="C2132" s="1" t="s">
        <v>3799</v>
      </c>
      <c r="D2132" s="1">
        <v>2024826.0</v>
      </c>
      <c r="E2132" s="1">
        <v>96.443</v>
      </c>
      <c r="F2132" s="1">
        <v>100.0</v>
      </c>
      <c r="G2132" s="2">
        <v>2.37E-112</v>
      </c>
      <c r="H2132" s="1">
        <v>418.0</v>
      </c>
      <c r="I2132" s="1" t="s">
        <v>697</v>
      </c>
      <c r="J2132" s="1" t="s">
        <v>3800</v>
      </c>
    </row>
    <row r="2133" ht="15.75" customHeight="1">
      <c r="A2133" s="1" t="s">
        <v>466</v>
      </c>
      <c r="B2133" s="1" t="s">
        <v>3801</v>
      </c>
      <c r="C2133" s="1" t="s">
        <v>3802</v>
      </c>
      <c r="D2133" s="1">
        <v>77133.0</v>
      </c>
      <c r="E2133" s="1">
        <v>96.443</v>
      </c>
      <c r="F2133" s="1">
        <v>100.0</v>
      </c>
      <c r="G2133" s="2">
        <v>2.37E-112</v>
      </c>
      <c r="H2133" s="1">
        <v>418.0</v>
      </c>
      <c r="I2133" s="1" t="s">
        <v>697</v>
      </c>
      <c r="J2133" s="1" t="s">
        <v>996</v>
      </c>
    </row>
    <row r="2134" ht="15.75" customHeight="1">
      <c r="A2134" s="1" t="s">
        <v>466</v>
      </c>
      <c r="B2134" s="1" t="s">
        <v>3803</v>
      </c>
      <c r="C2134" s="1" t="s">
        <v>3804</v>
      </c>
      <c r="D2134" s="1">
        <v>447423.0</v>
      </c>
      <c r="E2134" s="1">
        <v>96.443</v>
      </c>
      <c r="F2134" s="1">
        <v>100.0</v>
      </c>
      <c r="G2134" s="2">
        <v>2.37E-112</v>
      </c>
      <c r="H2134" s="1">
        <v>418.0</v>
      </c>
      <c r="I2134" s="1" t="s">
        <v>697</v>
      </c>
      <c r="J2134" s="1" t="s">
        <v>3805</v>
      </c>
    </row>
    <row r="2135" ht="15.75" customHeight="1">
      <c r="A2135" s="1" t="s">
        <v>466</v>
      </c>
      <c r="B2135" s="1" t="s">
        <v>3806</v>
      </c>
      <c r="C2135" s="1" t="s">
        <v>3807</v>
      </c>
      <c r="D2135" s="1">
        <v>120965.0</v>
      </c>
      <c r="E2135" s="1">
        <v>96.443</v>
      </c>
      <c r="F2135" s="1">
        <v>100.0</v>
      </c>
      <c r="G2135" s="2">
        <v>2.37E-112</v>
      </c>
      <c r="H2135" s="1">
        <v>418.0</v>
      </c>
      <c r="I2135" s="1" t="s">
        <v>697</v>
      </c>
      <c r="J2135" s="1" t="s">
        <v>1294</v>
      </c>
    </row>
    <row r="2136" ht="15.75" customHeight="1">
      <c r="A2136" s="1" t="s">
        <v>466</v>
      </c>
      <c r="B2136" s="1" t="s">
        <v>3808</v>
      </c>
      <c r="C2136" s="1" t="s">
        <v>3809</v>
      </c>
      <c r="D2136" s="1">
        <v>124.0</v>
      </c>
      <c r="E2136" s="1">
        <v>96.047</v>
      </c>
      <c r="F2136" s="1">
        <v>100.0</v>
      </c>
      <c r="G2136" s="2">
        <v>1.1E-110</v>
      </c>
      <c r="H2136" s="1">
        <v>412.0</v>
      </c>
      <c r="I2136" s="1" t="s">
        <v>697</v>
      </c>
      <c r="J2136" s="1" t="s">
        <v>3810</v>
      </c>
    </row>
    <row r="2137" ht="15.75" customHeight="1">
      <c r="A2137" s="1" t="s">
        <v>466</v>
      </c>
      <c r="B2137" s="1" t="s">
        <v>3811</v>
      </c>
      <c r="C2137" s="1" t="s">
        <v>3812</v>
      </c>
      <c r="D2137" s="1">
        <v>77133.0</v>
      </c>
      <c r="E2137" s="1">
        <v>96.047</v>
      </c>
      <c r="F2137" s="1">
        <v>100.0</v>
      </c>
      <c r="G2137" s="2">
        <v>1.1E-110</v>
      </c>
      <c r="H2137" s="1">
        <v>412.0</v>
      </c>
      <c r="I2137" s="1" t="s">
        <v>697</v>
      </c>
      <c r="J2137" s="1" t="s">
        <v>996</v>
      </c>
    </row>
    <row r="2138" ht="15.75" customHeight="1">
      <c r="A2138" s="1" t="s">
        <v>467</v>
      </c>
      <c r="B2138" s="1" t="s">
        <v>1677</v>
      </c>
      <c r="C2138" s="1" t="s">
        <v>1678</v>
      </c>
      <c r="D2138" s="1">
        <v>155900.0</v>
      </c>
      <c r="E2138" s="1">
        <v>99.209</v>
      </c>
      <c r="F2138" s="1">
        <v>100.0</v>
      </c>
      <c r="G2138" s="2">
        <v>5.03E-124</v>
      </c>
      <c r="H2138" s="1">
        <v>457.0</v>
      </c>
      <c r="I2138" s="1" t="s">
        <v>697</v>
      </c>
      <c r="J2138" s="1" t="s">
        <v>1526</v>
      </c>
    </row>
    <row r="2139" ht="15.75" customHeight="1">
      <c r="A2139" s="1" t="s">
        <v>467</v>
      </c>
      <c r="B2139" s="1" t="s">
        <v>1679</v>
      </c>
      <c r="C2139" s="1" t="s">
        <v>1680</v>
      </c>
      <c r="D2139" s="1">
        <v>155900.0</v>
      </c>
      <c r="E2139" s="1">
        <v>99.209</v>
      </c>
      <c r="F2139" s="1">
        <v>100.0</v>
      </c>
      <c r="G2139" s="2">
        <v>5.03E-124</v>
      </c>
      <c r="H2139" s="1">
        <v>457.0</v>
      </c>
      <c r="I2139" s="1" t="s">
        <v>697</v>
      </c>
      <c r="J2139" s="1" t="s">
        <v>1526</v>
      </c>
    </row>
    <row r="2140" ht="15.75" customHeight="1">
      <c r="A2140" s="1" t="s">
        <v>467</v>
      </c>
      <c r="B2140" s="1" t="s">
        <v>1681</v>
      </c>
      <c r="C2140" s="1" t="s">
        <v>1682</v>
      </c>
      <c r="D2140" s="1">
        <v>155900.0</v>
      </c>
      <c r="E2140" s="1">
        <v>99.209</v>
      </c>
      <c r="F2140" s="1">
        <v>100.0</v>
      </c>
      <c r="G2140" s="2">
        <v>5.03E-124</v>
      </c>
      <c r="H2140" s="1">
        <v>457.0</v>
      </c>
      <c r="I2140" s="1" t="s">
        <v>697</v>
      </c>
      <c r="J2140" s="1" t="s">
        <v>1526</v>
      </c>
    </row>
    <row r="2141" ht="15.75" customHeight="1">
      <c r="A2141" s="1" t="s">
        <v>467</v>
      </c>
      <c r="B2141" s="1" t="s">
        <v>1683</v>
      </c>
      <c r="C2141" s="1" t="s">
        <v>1684</v>
      </c>
      <c r="D2141" s="1">
        <v>77133.0</v>
      </c>
      <c r="E2141" s="1">
        <v>98.814</v>
      </c>
      <c r="F2141" s="1">
        <v>100.0</v>
      </c>
      <c r="G2141" s="2">
        <v>2.34E-122</v>
      </c>
      <c r="H2141" s="1">
        <v>451.0</v>
      </c>
      <c r="I2141" s="1" t="s">
        <v>697</v>
      </c>
      <c r="J2141" s="1" t="s">
        <v>996</v>
      </c>
    </row>
    <row r="2142" ht="15.75" customHeight="1">
      <c r="A2142" s="1" t="s">
        <v>467</v>
      </c>
      <c r="B2142" s="1" t="s">
        <v>1685</v>
      </c>
      <c r="C2142" s="1" t="s">
        <v>1686</v>
      </c>
      <c r="D2142" s="1">
        <v>77133.0</v>
      </c>
      <c r="E2142" s="1">
        <v>98.814</v>
      </c>
      <c r="F2142" s="1">
        <v>100.0</v>
      </c>
      <c r="G2142" s="2">
        <v>2.34E-122</v>
      </c>
      <c r="H2142" s="1">
        <v>451.0</v>
      </c>
      <c r="I2142" s="1" t="s">
        <v>697</v>
      </c>
      <c r="J2142" s="1" t="s">
        <v>996</v>
      </c>
    </row>
    <row r="2143" ht="15.75" customHeight="1">
      <c r="A2143" s="1" t="s">
        <v>467</v>
      </c>
      <c r="B2143" s="1" t="s">
        <v>1687</v>
      </c>
      <c r="C2143" s="1" t="s">
        <v>1688</v>
      </c>
      <c r="D2143" s="1">
        <v>77133.0</v>
      </c>
      <c r="E2143" s="1">
        <v>98.814</v>
      </c>
      <c r="F2143" s="1">
        <v>100.0</v>
      </c>
      <c r="G2143" s="2">
        <v>2.34E-122</v>
      </c>
      <c r="H2143" s="1">
        <v>451.0</v>
      </c>
      <c r="I2143" s="1" t="s">
        <v>697</v>
      </c>
      <c r="J2143" s="1" t="s">
        <v>996</v>
      </c>
    </row>
    <row r="2144" ht="15.75" customHeight="1">
      <c r="A2144" s="1" t="s">
        <v>467</v>
      </c>
      <c r="B2144" s="1" t="s">
        <v>1689</v>
      </c>
      <c r="C2144" s="1" t="s">
        <v>1690</v>
      </c>
      <c r="D2144" s="1">
        <v>120965.0</v>
      </c>
      <c r="E2144" s="1">
        <v>99.194</v>
      </c>
      <c r="F2144" s="1">
        <v>98.0</v>
      </c>
      <c r="G2144" s="2">
        <v>3.02E-121</v>
      </c>
      <c r="H2144" s="1">
        <v>448.0</v>
      </c>
      <c r="I2144" s="1" t="s">
        <v>697</v>
      </c>
      <c r="J2144" s="1" t="s">
        <v>1294</v>
      </c>
    </row>
    <row r="2145" ht="15.75" customHeight="1">
      <c r="A2145" s="1" t="s">
        <v>467</v>
      </c>
      <c r="B2145" s="1" t="s">
        <v>1691</v>
      </c>
      <c r="C2145" s="1" t="s">
        <v>1692</v>
      </c>
      <c r="D2145" s="1">
        <v>77133.0</v>
      </c>
      <c r="E2145" s="1">
        <v>98.419</v>
      </c>
      <c r="F2145" s="1">
        <v>100.0</v>
      </c>
      <c r="G2145" s="2">
        <v>1.09E-120</v>
      </c>
      <c r="H2145" s="1">
        <v>446.0</v>
      </c>
      <c r="I2145" s="1" t="s">
        <v>697</v>
      </c>
      <c r="J2145" s="1" t="s">
        <v>996</v>
      </c>
    </row>
    <row r="2146" ht="15.75" customHeight="1">
      <c r="A2146" s="1" t="s">
        <v>467</v>
      </c>
      <c r="B2146" s="1" t="s">
        <v>1693</v>
      </c>
      <c r="C2146" s="1" t="s">
        <v>1694</v>
      </c>
      <c r="D2146" s="1">
        <v>120965.0</v>
      </c>
      <c r="E2146" s="1">
        <v>98.79</v>
      </c>
      <c r="F2146" s="1">
        <v>98.0</v>
      </c>
      <c r="G2146" s="2">
        <v>1.41E-119</v>
      </c>
      <c r="H2146" s="1">
        <v>442.0</v>
      </c>
      <c r="I2146" s="1" t="s">
        <v>697</v>
      </c>
      <c r="J2146" s="1" t="s">
        <v>1294</v>
      </c>
    </row>
    <row r="2147" ht="15.75" customHeight="1">
      <c r="A2147" s="1" t="s">
        <v>467</v>
      </c>
      <c r="B2147" s="1" t="s">
        <v>1695</v>
      </c>
      <c r="C2147" s="1" t="s">
        <v>1696</v>
      </c>
      <c r="D2147" s="1">
        <v>120965.0</v>
      </c>
      <c r="E2147" s="1">
        <v>98.4</v>
      </c>
      <c r="F2147" s="1">
        <v>99.0</v>
      </c>
      <c r="G2147" s="2">
        <v>5.06E-119</v>
      </c>
      <c r="H2147" s="1">
        <v>440.0</v>
      </c>
      <c r="I2147" s="1" t="s">
        <v>697</v>
      </c>
      <c r="J2147" s="1" t="s">
        <v>1294</v>
      </c>
    </row>
    <row r="2148" ht="15.75" customHeight="1">
      <c r="A2148" s="1" t="s">
        <v>468</v>
      </c>
      <c r="B2148" s="1" t="s">
        <v>1358</v>
      </c>
      <c r="C2148" s="1" t="s">
        <v>3813</v>
      </c>
      <c r="D2148" s="1">
        <v>77133.0</v>
      </c>
      <c r="E2148" s="1">
        <v>100.0</v>
      </c>
      <c r="F2148" s="1">
        <v>100.0</v>
      </c>
      <c r="G2148" s="2">
        <v>2.32E-127</v>
      </c>
      <c r="H2148" s="1">
        <v>468.0</v>
      </c>
      <c r="I2148" s="1" t="s">
        <v>697</v>
      </c>
      <c r="J2148" s="1" t="s">
        <v>996</v>
      </c>
    </row>
    <row r="2149" ht="15.75" customHeight="1">
      <c r="A2149" s="1" t="s">
        <v>468</v>
      </c>
      <c r="B2149" s="1" t="s">
        <v>3814</v>
      </c>
      <c r="C2149" s="1" t="s">
        <v>3815</v>
      </c>
      <c r="D2149" s="1">
        <v>77133.0</v>
      </c>
      <c r="E2149" s="1">
        <v>100.0</v>
      </c>
      <c r="F2149" s="1">
        <v>100.0</v>
      </c>
      <c r="G2149" s="2">
        <v>2.32E-127</v>
      </c>
      <c r="H2149" s="1">
        <v>468.0</v>
      </c>
      <c r="I2149" s="1" t="s">
        <v>697</v>
      </c>
      <c r="J2149" s="1" t="s">
        <v>996</v>
      </c>
    </row>
    <row r="2150" ht="15.75" customHeight="1">
      <c r="A2150" s="1" t="s">
        <v>468</v>
      </c>
      <c r="B2150" s="1" t="s">
        <v>3816</v>
      </c>
      <c r="C2150" s="1" t="s">
        <v>3817</v>
      </c>
      <c r="D2150" s="1">
        <v>203449.0</v>
      </c>
      <c r="E2150" s="1">
        <v>100.0</v>
      </c>
      <c r="F2150" s="1">
        <v>100.0</v>
      </c>
      <c r="G2150" s="2">
        <v>2.32E-127</v>
      </c>
      <c r="H2150" s="1">
        <v>468.0</v>
      </c>
      <c r="I2150" s="1" t="s">
        <v>697</v>
      </c>
      <c r="J2150" s="1" t="s">
        <v>1384</v>
      </c>
    </row>
    <row r="2151" ht="15.75" customHeight="1">
      <c r="A2151" s="1" t="s">
        <v>468</v>
      </c>
      <c r="B2151" s="1" t="s">
        <v>3818</v>
      </c>
      <c r="C2151" s="1" t="s">
        <v>3819</v>
      </c>
      <c r="D2151" s="1">
        <v>203449.0</v>
      </c>
      <c r="E2151" s="1">
        <v>100.0</v>
      </c>
      <c r="F2151" s="1">
        <v>100.0</v>
      </c>
      <c r="G2151" s="2">
        <v>2.32E-127</v>
      </c>
      <c r="H2151" s="1">
        <v>468.0</v>
      </c>
      <c r="I2151" s="1" t="s">
        <v>697</v>
      </c>
      <c r="J2151" s="1" t="s">
        <v>1384</v>
      </c>
    </row>
    <row r="2152" ht="15.75" customHeight="1">
      <c r="A2152" s="1" t="s">
        <v>468</v>
      </c>
      <c r="B2152" s="1" t="s">
        <v>3820</v>
      </c>
      <c r="C2152" s="1" t="s">
        <v>3821</v>
      </c>
      <c r="D2152" s="1">
        <v>203449.0</v>
      </c>
      <c r="E2152" s="1">
        <v>100.0</v>
      </c>
      <c r="F2152" s="1">
        <v>100.0</v>
      </c>
      <c r="G2152" s="2">
        <v>2.32E-127</v>
      </c>
      <c r="H2152" s="1">
        <v>468.0</v>
      </c>
      <c r="I2152" s="1" t="s">
        <v>697</v>
      </c>
      <c r="J2152" s="1" t="s">
        <v>1384</v>
      </c>
    </row>
    <row r="2153" ht="15.75" customHeight="1">
      <c r="A2153" s="1" t="s">
        <v>468</v>
      </c>
      <c r="B2153" s="1" t="s">
        <v>3822</v>
      </c>
      <c r="C2153" s="1" t="s">
        <v>3823</v>
      </c>
      <c r="D2153" s="1">
        <v>203449.0</v>
      </c>
      <c r="E2153" s="1">
        <v>100.0</v>
      </c>
      <c r="F2153" s="1">
        <v>100.0</v>
      </c>
      <c r="G2153" s="2">
        <v>2.32E-127</v>
      </c>
      <c r="H2153" s="1">
        <v>468.0</v>
      </c>
      <c r="I2153" s="1" t="s">
        <v>697</v>
      </c>
      <c r="J2153" s="1" t="s">
        <v>1384</v>
      </c>
    </row>
    <row r="2154" ht="15.75" customHeight="1">
      <c r="A2154" s="1" t="s">
        <v>468</v>
      </c>
      <c r="B2154" s="1" t="s">
        <v>3824</v>
      </c>
      <c r="C2154" s="1" t="s">
        <v>3825</v>
      </c>
      <c r="D2154" s="1">
        <v>203449.0</v>
      </c>
      <c r="E2154" s="1">
        <v>100.0</v>
      </c>
      <c r="F2154" s="1">
        <v>100.0</v>
      </c>
      <c r="G2154" s="2">
        <v>2.32E-127</v>
      </c>
      <c r="H2154" s="1">
        <v>468.0</v>
      </c>
      <c r="I2154" s="1" t="s">
        <v>697</v>
      </c>
      <c r="J2154" s="1" t="s">
        <v>1384</v>
      </c>
    </row>
    <row r="2155" ht="15.75" customHeight="1">
      <c r="A2155" s="1" t="s">
        <v>468</v>
      </c>
      <c r="B2155" s="1" t="s">
        <v>3826</v>
      </c>
      <c r="C2155" s="1" t="s">
        <v>3827</v>
      </c>
      <c r="D2155" s="1">
        <v>203449.0</v>
      </c>
      <c r="E2155" s="1">
        <v>100.0</v>
      </c>
      <c r="F2155" s="1">
        <v>100.0</v>
      </c>
      <c r="G2155" s="2">
        <v>2.32E-127</v>
      </c>
      <c r="H2155" s="1">
        <v>468.0</v>
      </c>
      <c r="I2155" s="1" t="s">
        <v>697</v>
      </c>
      <c r="J2155" s="1" t="s">
        <v>1384</v>
      </c>
    </row>
    <row r="2156" ht="15.75" customHeight="1">
      <c r="A2156" s="1" t="s">
        <v>468</v>
      </c>
      <c r="B2156" s="1" t="s">
        <v>3828</v>
      </c>
      <c r="C2156" s="1" t="s">
        <v>3829</v>
      </c>
      <c r="D2156" s="1">
        <v>203449.0</v>
      </c>
      <c r="E2156" s="1">
        <v>100.0</v>
      </c>
      <c r="F2156" s="1">
        <v>100.0</v>
      </c>
      <c r="G2156" s="2">
        <v>2.32E-127</v>
      </c>
      <c r="H2156" s="1">
        <v>468.0</v>
      </c>
      <c r="I2156" s="1" t="s">
        <v>697</v>
      </c>
      <c r="J2156" s="1" t="s">
        <v>1384</v>
      </c>
    </row>
    <row r="2157" ht="15.75" customHeight="1">
      <c r="A2157" s="1" t="s">
        <v>468</v>
      </c>
      <c r="B2157" s="1" t="s">
        <v>3830</v>
      </c>
      <c r="C2157" s="1" t="s">
        <v>3831</v>
      </c>
      <c r="D2157" s="1">
        <v>203449.0</v>
      </c>
      <c r="E2157" s="1">
        <v>100.0</v>
      </c>
      <c r="F2157" s="1">
        <v>100.0</v>
      </c>
      <c r="G2157" s="2">
        <v>2.32E-127</v>
      </c>
      <c r="H2157" s="1">
        <v>468.0</v>
      </c>
      <c r="I2157" s="1" t="s">
        <v>697</v>
      </c>
      <c r="J2157" s="1" t="s">
        <v>1384</v>
      </c>
    </row>
    <row r="2158" ht="15.75" customHeight="1">
      <c r="A2158" s="1" t="s">
        <v>469</v>
      </c>
      <c r="B2158" s="1" t="s">
        <v>3832</v>
      </c>
      <c r="C2158" s="1" t="s">
        <v>3833</v>
      </c>
      <c r="D2158" s="1">
        <v>77133.0</v>
      </c>
      <c r="E2158" s="1">
        <v>100.0</v>
      </c>
      <c r="F2158" s="1">
        <v>100.0</v>
      </c>
      <c r="G2158" s="2">
        <v>2.32E-127</v>
      </c>
      <c r="H2158" s="1">
        <v>468.0</v>
      </c>
      <c r="I2158" s="1" t="s">
        <v>697</v>
      </c>
      <c r="J2158" s="1" t="s">
        <v>996</v>
      </c>
    </row>
    <row r="2159" ht="15.75" customHeight="1">
      <c r="A2159" s="1" t="s">
        <v>469</v>
      </c>
      <c r="B2159" s="1" t="s">
        <v>3834</v>
      </c>
      <c r="C2159" s="1" t="s">
        <v>3835</v>
      </c>
      <c r="D2159" s="1">
        <v>172788.0</v>
      </c>
      <c r="E2159" s="1">
        <v>100.0</v>
      </c>
      <c r="F2159" s="1">
        <v>100.0</v>
      </c>
      <c r="G2159" s="2">
        <v>2.32E-127</v>
      </c>
      <c r="H2159" s="1">
        <v>468.0</v>
      </c>
      <c r="I2159" s="1" t="s">
        <v>697</v>
      </c>
      <c r="J2159" s="1" t="s">
        <v>1529</v>
      </c>
    </row>
    <row r="2160" ht="15.75" customHeight="1">
      <c r="A2160" s="1" t="s">
        <v>469</v>
      </c>
      <c r="B2160" s="1" t="s">
        <v>1982</v>
      </c>
      <c r="C2160" s="1" t="s">
        <v>1983</v>
      </c>
      <c r="D2160" s="1">
        <v>77133.0</v>
      </c>
      <c r="E2160" s="1">
        <v>99.605</v>
      </c>
      <c r="F2160" s="1">
        <v>100.0</v>
      </c>
      <c r="G2160" s="2">
        <v>1.08E-125</v>
      </c>
      <c r="H2160" s="1">
        <v>462.0</v>
      </c>
      <c r="I2160" s="1" t="s">
        <v>697</v>
      </c>
      <c r="J2160" s="1" t="s">
        <v>996</v>
      </c>
    </row>
    <row r="2161" ht="15.75" customHeight="1">
      <c r="A2161" s="1" t="s">
        <v>469</v>
      </c>
      <c r="B2161" s="1" t="s">
        <v>1993</v>
      </c>
      <c r="C2161" s="1" t="s">
        <v>1994</v>
      </c>
      <c r="D2161" s="1">
        <v>265524.0</v>
      </c>
      <c r="E2161" s="1">
        <v>99.605</v>
      </c>
      <c r="F2161" s="1">
        <v>100.0</v>
      </c>
      <c r="G2161" s="2">
        <v>1.08E-125</v>
      </c>
      <c r="H2161" s="1">
        <v>462.0</v>
      </c>
      <c r="I2161" s="1" t="s">
        <v>697</v>
      </c>
      <c r="J2161" s="1" t="s">
        <v>1995</v>
      </c>
    </row>
    <row r="2162" ht="15.75" customHeight="1">
      <c r="A2162" s="1" t="s">
        <v>469</v>
      </c>
      <c r="B2162" s="1" t="s">
        <v>3836</v>
      </c>
      <c r="C2162" s="1" t="s">
        <v>3837</v>
      </c>
      <c r="D2162" s="1">
        <v>77133.0</v>
      </c>
      <c r="E2162" s="1">
        <v>99.605</v>
      </c>
      <c r="F2162" s="1">
        <v>100.0</v>
      </c>
      <c r="G2162" s="2">
        <v>1.08E-125</v>
      </c>
      <c r="H2162" s="1">
        <v>462.0</v>
      </c>
      <c r="I2162" s="1" t="s">
        <v>697</v>
      </c>
      <c r="J2162" s="1" t="s">
        <v>996</v>
      </c>
    </row>
    <row r="2163" ht="15.75" customHeight="1">
      <c r="A2163" s="1" t="s">
        <v>469</v>
      </c>
      <c r="B2163" s="1" t="s">
        <v>3838</v>
      </c>
      <c r="C2163" s="1" t="s">
        <v>3839</v>
      </c>
      <c r="D2163" s="1">
        <v>77133.0</v>
      </c>
      <c r="E2163" s="1">
        <v>99.605</v>
      </c>
      <c r="F2163" s="1">
        <v>100.0</v>
      </c>
      <c r="G2163" s="2">
        <v>1.08E-125</v>
      </c>
      <c r="H2163" s="1">
        <v>462.0</v>
      </c>
      <c r="I2163" s="1" t="s">
        <v>697</v>
      </c>
      <c r="J2163" s="1" t="s">
        <v>996</v>
      </c>
    </row>
    <row r="2164" ht="15.75" customHeight="1">
      <c r="A2164" s="1" t="s">
        <v>469</v>
      </c>
      <c r="B2164" s="1" t="s">
        <v>3840</v>
      </c>
      <c r="C2164" s="1" t="s">
        <v>3841</v>
      </c>
      <c r="D2164" s="1">
        <v>77133.0</v>
      </c>
      <c r="E2164" s="1">
        <v>99.605</v>
      </c>
      <c r="F2164" s="1">
        <v>100.0</v>
      </c>
      <c r="G2164" s="2">
        <v>1.08E-125</v>
      </c>
      <c r="H2164" s="1">
        <v>462.0</v>
      </c>
      <c r="I2164" s="1" t="s">
        <v>697</v>
      </c>
      <c r="J2164" s="1" t="s">
        <v>996</v>
      </c>
    </row>
    <row r="2165" ht="15.75" customHeight="1">
      <c r="A2165" s="1" t="s">
        <v>469</v>
      </c>
      <c r="B2165" s="1" t="s">
        <v>3842</v>
      </c>
      <c r="C2165" s="1" t="s">
        <v>3843</v>
      </c>
      <c r="D2165" s="1">
        <v>77133.0</v>
      </c>
      <c r="E2165" s="1">
        <v>99.605</v>
      </c>
      <c r="F2165" s="1">
        <v>100.0</v>
      </c>
      <c r="G2165" s="2">
        <v>1.08E-125</v>
      </c>
      <c r="H2165" s="1">
        <v>462.0</v>
      </c>
      <c r="I2165" s="1" t="s">
        <v>697</v>
      </c>
      <c r="J2165" s="1" t="s">
        <v>996</v>
      </c>
    </row>
    <row r="2166" ht="15.75" customHeight="1">
      <c r="A2166" s="1" t="s">
        <v>469</v>
      </c>
      <c r="B2166" s="1" t="s">
        <v>3844</v>
      </c>
      <c r="C2166" s="1" t="s">
        <v>3845</v>
      </c>
      <c r="D2166" s="1">
        <v>265524.0</v>
      </c>
      <c r="E2166" s="1">
        <v>99.605</v>
      </c>
      <c r="F2166" s="1">
        <v>100.0</v>
      </c>
      <c r="G2166" s="2">
        <v>1.08E-125</v>
      </c>
      <c r="H2166" s="1">
        <v>462.0</v>
      </c>
      <c r="I2166" s="1" t="s">
        <v>697</v>
      </c>
      <c r="J2166" s="1" t="s">
        <v>1995</v>
      </c>
    </row>
    <row r="2167" ht="15.75" customHeight="1">
      <c r="A2167" s="1" t="s">
        <v>469</v>
      </c>
      <c r="B2167" s="1" t="s">
        <v>3846</v>
      </c>
      <c r="C2167" s="1" t="s">
        <v>3847</v>
      </c>
      <c r="D2167" s="1">
        <v>265524.0</v>
      </c>
      <c r="E2167" s="1">
        <v>99.605</v>
      </c>
      <c r="F2167" s="1">
        <v>100.0</v>
      </c>
      <c r="G2167" s="2">
        <v>1.08E-125</v>
      </c>
      <c r="H2167" s="1">
        <v>462.0</v>
      </c>
      <c r="I2167" s="1" t="s">
        <v>697</v>
      </c>
      <c r="J2167" s="1" t="s">
        <v>1995</v>
      </c>
    </row>
    <row r="2168" ht="15.75" customHeight="1">
      <c r="A2168" s="1" t="s">
        <v>470</v>
      </c>
      <c r="B2168" s="1" t="s">
        <v>2814</v>
      </c>
      <c r="C2168" s="1" t="s">
        <v>2815</v>
      </c>
      <c r="D2168" s="1">
        <v>179109.0</v>
      </c>
      <c r="E2168" s="1">
        <v>100.0</v>
      </c>
      <c r="F2168" s="1">
        <v>100.0</v>
      </c>
      <c r="G2168" s="2">
        <v>2.32E-127</v>
      </c>
      <c r="H2168" s="1">
        <v>468.0</v>
      </c>
      <c r="I2168" s="1" t="s">
        <v>697</v>
      </c>
      <c r="J2168" s="1" t="s">
        <v>2050</v>
      </c>
    </row>
    <row r="2169" ht="15.75" customHeight="1">
      <c r="A2169" s="1" t="s">
        <v>470</v>
      </c>
      <c r="B2169" s="1" t="s">
        <v>2816</v>
      </c>
      <c r="C2169" s="1" t="s">
        <v>2817</v>
      </c>
      <c r="D2169" s="1">
        <v>77133.0</v>
      </c>
      <c r="E2169" s="1">
        <v>100.0</v>
      </c>
      <c r="F2169" s="1">
        <v>100.0</v>
      </c>
      <c r="G2169" s="2">
        <v>2.32E-127</v>
      </c>
      <c r="H2169" s="1">
        <v>468.0</v>
      </c>
      <c r="I2169" s="1" t="s">
        <v>697</v>
      </c>
      <c r="J2169" s="1" t="s">
        <v>996</v>
      </c>
    </row>
    <row r="2170" ht="15.75" customHeight="1">
      <c r="A2170" s="1" t="s">
        <v>470</v>
      </c>
      <c r="B2170" s="1" t="s">
        <v>3642</v>
      </c>
      <c r="C2170" s="1" t="s">
        <v>3643</v>
      </c>
      <c r="D2170" s="1">
        <v>77133.0</v>
      </c>
      <c r="E2170" s="1">
        <v>100.0</v>
      </c>
      <c r="F2170" s="1">
        <v>100.0</v>
      </c>
      <c r="G2170" s="2">
        <v>2.32E-127</v>
      </c>
      <c r="H2170" s="1">
        <v>468.0</v>
      </c>
      <c r="I2170" s="1" t="s">
        <v>697</v>
      </c>
      <c r="J2170" s="1" t="s">
        <v>996</v>
      </c>
    </row>
    <row r="2171" ht="15.75" customHeight="1">
      <c r="A2171" s="1" t="s">
        <v>470</v>
      </c>
      <c r="B2171" s="1" t="s">
        <v>3644</v>
      </c>
      <c r="C2171" s="1" t="s">
        <v>3645</v>
      </c>
      <c r="D2171" s="1">
        <v>34034.0</v>
      </c>
      <c r="E2171" s="1">
        <v>100.0</v>
      </c>
      <c r="F2171" s="1">
        <v>100.0</v>
      </c>
      <c r="G2171" s="2">
        <v>2.32E-127</v>
      </c>
      <c r="H2171" s="1">
        <v>468.0</v>
      </c>
      <c r="I2171" s="1" t="s">
        <v>697</v>
      </c>
      <c r="J2171" s="1" t="s">
        <v>1532</v>
      </c>
    </row>
    <row r="2172" ht="15.75" customHeight="1">
      <c r="A2172" s="1" t="s">
        <v>470</v>
      </c>
      <c r="B2172" s="1" t="s">
        <v>3646</v>
      </c>
      <c r="C2172" s="1" t="s">
        <v>3647</v>
      </c>
      <c r="D2172" s="1">
        <v>34034.0</v>
      </c>
      <c r="E2172" s="1">
        <v>100.0</v>
      </c>
      <c r="F2172" s="1">
        <v>100.0</v>
      </c>
      <c r="G2172" s="2">
        <v>2.32E-127</v>
      </c>
      <c r="H2172" s="1">
        <v>468.0</v>
      </c>
      <c r="I2172" s="1" t="s">
        <v>697</v>
      </c>
      <c r="J2172" s="1" t="s">
        <v>1532</v>
      </c>
    </row>
    <row r="2173" ht="15.75" customHeight="1">
      <c r="A2173" s="1" t="s">
        <v>470</v>
      </c>
      <c r="B2173" s="1" t="s">
        <v>3648</v>
      </c>
      <c r="C2173" s="1" t="s">
        <v>3649</v>
      </c>
      <c r="D2173" s="1">
        <v>34034.0</v>
      </c>
      <c r="E2173" s="1">
        <v>100.0</v>
      </c>
      <c r="F2173" s="1">
        <v>100.0</v>
      </c>
      <c r="G2173" s="2">
        <v>2.32E-127</v>
      </c>
      <c r="H2173" s="1">
        <v>468.0</v>
      </c>
      <c r="I2173" s="1" t="s">
        <v>697</v>
      </c>
      <c r="J2173" s="1" t="s">
        <v>1532</v>
      </c>
    </row>
    <row r="2174" ht="15.75" customHeight="1">
      <c r="A2174" s="1" t="s">
        <v>470</v>
      </c>
      <c r="B2174" s="1" t="s">
        <v>3650</v>
      </c>
      <c r="C2174" s="1" t="s">
        <v>3651</v>
      </c>
      <c r="D2174" s="1">
        <v>34034.0</v>
      </c>
      <c r="E2174" s="1">
        <v>100.0</v>
      </c>
      <c r="F2174" s="1">
        <v>100.0</v>
      </c>
      <c r="G2174" s="2">
        <v>2.32E-127</v>
      </c>
      <c r="H2174" s="1">
        <v>468.0</v>
      </c>
      <c r="I2174" s="1" t="s">
        <v>697</v>
      </c>
      <c r="J2174" s="1" t="s">
        <v>1532</v>
      </c>
    </row>
    <row r="2175" ht="15.75" customHeight="1">
      <c r="A2175" s="1" t="s">
        <v>470</v>
      </c>
      <c r="B2175" s="1" t="s">
        <v>2804</v>
      </c>
      <c r="C2175" s="1" t="s">
        <v>2805</v>
      </c>
      <c r="D2175" s="1">
        <v>77133.0</v>
      </c>
      <c r="E2175" s="1">
        <v>99.605</v>
      </c>
      <c r="F2175" s="1">
        <v>100.0</v>
      </c>
      <c r="G2175" s="2">
        <v>1.08E-125</v>
      </c>
      <c r="H2175" s="1">
        <v>462.0</v>
      </c>
      <c r="I2175" s="1" t="s">
        <v>697</v>
      </c>
      <c r="J2175" s="1" t="s">
        <v>996</v>
      </c>
    </row>
    <row r="2176" ht="15.75" customHeight="1">
      <c r="A2176" s="1" t="s">
        <v>470</v>
      </c>
      <c r="B2176" s="1" t="s">
        <v>3652</v>
      </c>
      <c r="C2176" s="1" t="s">
        <v>3653</v>
      </c>
      <c r="D2176" s="1">
        <v>56765.0</v>
      </c>
      <c r="E2176" s="1">
        <v>99.606</v>
      </c>
      <c r="F2176" s="1">
        <v>100.0</v>
      </c>
      <c r="G2176" s="2">
        <v>1.08E-125</v>
      </c>
      <c r="H2176" s="1">
        <v>462.0</v>
      </c>
      <c r="I2176" s="1" t="s">
        <v>697</v>
      </c>
      <c r="J2176" s="1" t="s">
        <v>1003</v>
      </c>
    </row>
    <row r="2177" ht="15.75" customHeight="1">
      <c r="A2177" s="1" t="s">
        <v>470</v>
      </c>
      <c r="B2177" s="1" t="s">
        <v>2806</v>
      </c>
      <c r="C2177" s="1" t="s">
        <v>2807</v>
      </c>
      <c r="D2177" s="1">
        <v>77133.0</v>
      </c>
      <c r="E2177" s="1">
        <v>99.605</v>
      </c>
      <c r="F2177" s="1">
        <v>100.0</v>
      </c>
      <c r="G2177" s="2">
        <v>1.08E-125</v>
      </c>
      <c r="H2177" s="1">
        <v>462.0</v>
      </c>
      <c r="I2177" s="1" t="s">
        <v>697</v>
      </c>
      <c r="J2177" s="1" t="s">
        <v>996</v>
      </c>
    </row>
    <row r="2178" ht="15.75" customHeight="1">
      <c r="A2178" s="1" t="s">
        <v>477</v>
      </c>
      <c r="B2178" s="1" t="s">
        <v>3848</v>
      </c>
      <c r="C2178" s="1" t="s">
        <v>3849</v>
      </c>
      <c r="D2178" s="1">
        <v>203449.0</v>
      </c>
      <c r="E2178" s="1">
        <v>100.0</v>
      </c>
      <c r="F2178" s="1">
        <v>100.0</v>
      </c>
      <c r="G2178" s="2">
        <v>2.32E-127</v>
      </c>
      <c r="H2178" s="1">
        <v>468.0</v>
      </c>
      <c r="I2178" s="1" t="s">
        <v>697</v>
      </c>
      <c r="J2178" s="1" t="s">
        <v>1384</v>
      </c>
    </row>
    <row r="2179" ht="15.75" customHeight="1">
      <c r="A2179" s="1" t="s">
        <v>477</v>
      </c>
      <c r="B2179" s="1" t="s">
        <v>3850</v>
      </c>
      <c r="C2179" s="1" t="s">
        <v>3851</v>
      </c>
      <c r="D2179" s="1">
        <v>203449.0</v>
      </c>
      <c r="E2179" s="1">
        <v>100.0</v>
      </c>
      <c r="F2179" s="1">
        <v>100.0</v>
      </c>
      <c r="G2179" s="2">
        <v>2.32E-127</v>
      </c>
      <c r="H2179" s="1">
        <v>468.0</v>
      </c>
      <c r="I2179" s="1" t="s">
        <v>697</v>
      </c>
      <c r="J2179" s="1" t="s">
        <v>1384</v>
      </c>
    </row>
    <row r="2180" ht="15.75" customHeight="1">
      <c r="A2180" s="1" t="s">
        <v>477</v>
      </c>
      <c r="B2180" s="1" t="s">
        <v>3852</v>
      </c>
      <c r="C2180" s="1" t="s">
        <v>3853</v>
      </c>
      <c r="D2180" s="1">
        <v>77133.0</v>
      </c>
      <c r="E2180" s="1">
        <v>100.0</v>
      </c>
      <c r="F2180" s="1">
        <v>100.0</v>
      </c>
      <c r="G2180" s="2">
        <v>2.32E-127</v>
      </c>
      <c r="H2180" s="1">
        <v>468.0</v>
      </c>
      <c r="I2180" s="1" t="s">
        <v>697</v>
      </c>
      <c r="J2180" s="1" t="s">
        <v>996</v>
      </c>
    </row>
    <row r="2181" ht="15.75" customHeight="1">
      <c r="A2181" s="1" t="s">
        <v>477</v>
      </c>
      <c r="B2181" s="1" t="s">
        <v>3854</v>
      </c>
      <c r="C2181" s="1" t="s">
        <v>3855</v>
      </c>
      <c r="D2181" s="1">
        <v>77133.0</v>
      </c>
      <c r="E2181" s="1">
        <v>100.0</v>
      </c>
      <c r="F2181" s="1">
        <v>100.0</v>
      </c>
      <c r="G2181" s="2">
        <v>2.32E-127</v>
      </c>
      <c r="H2181" s="1">
        <v>468.0</v>
      </c>
      <c r="I2181" s="1" t="s">
        <v>697</v>
      </c>
      <c r="J2181" s="1" t="s">
        <v>996</v>
      </c>
    </row>
    <row r="2182" ht="15.75" customHeight="1">
      <c r="A2182" s="1" t="s">
        <v>477</v>
      </c>
      <c r="B2182" s="1" t="s">
        <v>3856</v>
      </c>
      <c r="C2182" s="1" t="s">
        <v>3857</v>
      </c>
      <c r="D2182" s="1">
        <v>77133.0</v>
      </c>
      <c r="E2182" s="1">
        <v>100.0</v>
      </c>
      <c r="F2182" s="1">
        <v>100.0</v>
      </c>
      <c r="G2182" s="2">
        <v>2.32E-127</v>
      </c>
      <c r="H2182" s="1">
        <v>468.0</v>
      </c>
      <c r="I2182" s="1" t="s">
        <v>697</v>
      </c>
      <c r="J2182" s="1" t="s">
        <v>996</v>
      </c>
    </row>
    <row r="2183" ht="15.75" customHeight="1">
      <c r="A2183" s="1" t="s">
        <v>477</v>
      </c>
      <c r="B2183" s="1" t="s">
        <v>3858</v>
      </c>
      <c r="C2183" s="1" t="s">
        <v>3859</v>
      </c>
      <c r="D2183" s="1">
        <v>77133.0</v>
      </c>
      <c r="E2183" s="1">
        <v>100.0</v>
      </c>
      <c r="F2183" s="1">
        <v>100.0</v>
      </c>
      <c r="G2183" s="2">
        <v>2.32E-127</v>
      </c>
      <c r="H2183" s="1">
        <v>468.0</v>
      </c>
      <c r="I2183" s="1" t="s">
        <v>697</v>
      </c>
      <c r="J2183" s="1" t="s">
        <v>996</v>
      </c>
    </row>
    <row r="2184" ht="15.75" customHeight="1">
      <c r="A2184" s="1" t="s">
        <v>477</v>
      </c>
      <c r="B2184" s="1" t="s">
        <v>3860</v>
      </c>
      <c r="C2184" s="1" t="s">
        <v>3861</v>
      </c>
      <c r="D2184" s="1">
        <v>77133.0</v>
      </c>
      <c r="E2184" s="1">
        <v>100.0</v>
      </c>
      <c r="F2184" s="1">
        <v>100.0</v>
      </c>
      <c r="G2184" s="2">
        <v>2.32E-127</v>
      </c>
      <c r="H2184" s="1">
        <v>468.0</v>
      </c>
      <c r="I2184" s="1" t="s">
        <v>697</v>
      </c>
      <c r="J2184" s="1" t="s">
        <v>996</v>
      </c>
    </row>
    <row r="2185" ht="15.75" customHeight="1">
      <c r="A2185" s="1" t="s">
        <v>477</v>
      </c>
      <c r="B2185" s="1" t="s">
        <v>3862</v>
      </c>
      <c r="C2185" s="1" t="s">
        <v>3863</v>
      </c>
      <c r="D2185" s="1">
        <v>1211.0</v>
      </c>
      <c r="E2185" s="1">
        <v>100.0</v>
      </c>
      <c r="F2185" s="1">
        <v>100.0</v>
      </c>
      <c r="G2185" s="2">
        <v>2.32E-127</v>
      </c>
      <c r="H2185" s="1">
        <v>468.0</v>
      </c>
      <c r="I2185" s="1" t="s">
        <v>697</v>
      </c>
      <c r="J2185" s="1" t="s">
        <v>1226</v>
      </c>
    </row>
    <row r="2186" ht="15.75" customHeight="1">
      <c r="A2186" s="1" t="s">
        <v>477</v>
      </c>
      <c r="B2186" s="1" t="s">
        <v>3864</v>
      </c>
      <c r="C2186" s="1" t="s">
        <v>3865</v>
      </c>
      <c r="D2186" s="1">
        <v>100272.0</v>
      </c>
      <c r="E2186" s="1">
        <v>100.0</v>
      </c>
      <c r="F2186" s="1">
        <v>100.0</v>
      </c>
      <c r="G2186" s="2">
        <v>2.32E-127</v>
      </c>
      <c r="H2186" s="1">
        <v>468.0</v>
      </c>
      <c r="I2186" s="1" t="s">
        <v>697</v>
      </c>
      <c r="J2186" s="1" t="s">
        <v>1976</v>
      </c>
    </row>
    <row r="2187" ht="15.75" customHeight="1">
      <c r="A2187" s="1" t="s">
        <v>477</v>
      </c>
      <c r="B2187" s="1" t="s">
        <v>3866</v>
      </c>
      <c r="C2187" s="1" t="s">
        <v>3867</v>
      </c>
      <c r="D2187" s="1">
        <v>100272.0</v>
      </c>
      <c r="E2187" s="1">
        <v>100.0</v>
      </c>
      <c r="F2187" s="1">
        <v>100.0</v>
      </c>
      <c r="G2187" s="2">
        <v>2.32E-127</v>
      </c>
      <c r="H2187" s="1">
        <v>468.0</v>
      </c>
      <c r="I2187" s="1" t="s">
        <v>697</v>
      </c>
      <c r="J2187" s="1" t="s">
        <v>1976</v>
      </c>
    </row>
    <row r="2188" ht="15.75" customHeight="1">
      <c r="A2188" s="1" t="s">
        <v>478</v>
      </c>
      <c r="B2188" s="1" t="s">
        <v>1913</v>
      </c>
      <c r="C2188" s="1" t="s">
        <v>1914</v>
      </c>
      <c r="D2188" s="1">
        <v>77133.0</v>
      </c>
      <c r="E2188" s="1">
        <v>97.951</v>
      </c>
      <c r="F2188" s="1">
        <v>95.0</v>
      </c>
      <c r="G2188" s="2">
        <v>5.17E-114</v>
      </c>
      <c r="H2188" s="1">
        <v>424.0</v>
      </c>
      <c r="I2188" s="1" t="s">
        <v>697</v>
      </c>
      <c r="J2188" s="1" t="s">
        <v>996</v>
      </c>
    </row>
    <row r="2189" ht="15.75" customHeight="1">
      <c r="A2189" s="1" t="s">
        <v>478</v>
      </c>
      <c r="B2189" s="1" t="s">
        <v>2347</v>
      </c>
      <c r="C2189" s="1" t="s">
        <v>2348</v>
      </c>
      <c r="D2189" s="1">
        <v>77133.0</v>
      </c>
      <c r="E2189" s="1">
        <v>96.094</v>
      </c>
      <c r="F2189" s="1">
        <v>100.0</v>
      </c>
      <c r="G2189" s="2">
        <v>2.4E-112</v>
      </c>
      <c r="H2189" s="1">
        <v>418.0</v>
      </c>
      <c r="I2189" s="1" t="s">
        <v>697</v>
      </c>
      <c r="J2189" s="1" t="s">
        <v>996</v>
      </c>
    </row>
    <row r="2190" ht="15.75" customHeight="1">
      <c r="A2190" s="1" t="s">
        <v>478</v>
      </c>
      <c r="B2190" s="1" t="s">
        <v>1915</v>
      </c>
      <c r="C2190" s="1" t="s">
        <v>1916</v>
      </c>
      <c r="D2190" s="1">
        <v>77133.0</v>
      </c>
      <c r="E2190" s="1">
        <v>98.077</v>
      </c>
      <c r="F2190" s="1">
        <v>81.0</v>
      </c>
      <c r="G2190" s="2">
        <v>1.14E-95</v>
      </c>
      <c r="H2190" s="1">
        <v>363.0</v>
      </c>
      <c r="I2190" s="1" t="s">
        <v>697</v>
      </c>
      <c r="J2190" s="1" t="s">
        <v>996</v>
      </c>
    </row>
    <row r="2191" ht="15.75" customHeight="1">
      <c r="A2191" s="1" t="s">
        <v>478</v>
      </c>
      <c r="B2191" s="1" t="s">
        <v>1917</v>
      </c>
      <c r="C2191" s="1" t="s">
        <v>1918</v>
      </c>
      <c r="D2191" s="1">
        <v>77133.0</v>
      </c>
      <c r="E2191" s="1">
        <v>97.512</v>
      </c>
      <c r="F2191" s="1">
        <v>79.0</v>
      </c>
      <c r="G2191" s="2">
        <v>4.14E-90</v>
      </c>
      <c r="H2191" s="1">
        <v>344.0</v>
      </c>
      <c r="I2191" s="1" t="s">
        <v>697</v>
      </c>
      <c r="J2191" s="1" t="s">
        <v>996</v>
      </c>
    </row>
    <row r="2192" ht="15.75" customHeight="1">
      <c r="A2192" s="1" t="s">
        <v>478</v>
      </c>
      <c r="B2192" s="1" t="s">
        <v>2349</v>
      </c>
      <c r="C2192" s="1" t="s">
        <v>2350</v>
      </c>
      <c r="D2192" s="1">
        <v>77133.0</v>
      </c>
      <c r="E2192" s="1">
        <v>96.517</v>
      </c>
      <c r="F2192" s="1">
        <v>79.0</v>
      </c>
      <c r="G2192" s="2">
        <v>8.96E-87</v>
      </c>
      <c r="H2192" s="1">
        <v>333.0</v>
      </c>
      <c r="I2192" s="1" t="s">
        <v>697</v>
      </c>
      <c r="J2192" s="1" t="s">
        <v>996</v>
      </c>
    </row>
    <row r="2193" ht="15.75" customHeight="1">
      <c r="A2193" s="1" t="s">
        <v>478</v>
      </c>
      <c r="B2193" s="1" t="s">
        <v>2351</v>
      </c>
      <c r="C2193" s="1" t="s">
        <v>2352</v>
      </c>
      <c r="D2193" s="1">
        <v>77133.0</v>
      </c>
      <c r="E2193" s="1">
        <v>96.517</v>
      </c>
      <c r="F2193" s="1">
        <v>79.0</v>
      </c>
      <c r="G2193" s="2">
        <v>8.96E-87</v>
      </c>
      <c r="H2193" s="1">
        <v>333.0</v>
      </c>
      <c r="I2193" s="1" t="s">
        <v>697</v>
      </c>
      <c r="J2193" s="1" t="s">
        <v>996</v>
      </c>
    </row>
    <row r="2194" ht="15.75" customHeight="1">
      <c r="A2194" s="1" t="s">
        <v>478</v>
      </c>
      <c r="B2194" s="1" t="s">
        <v>2555</v>
      </c>
      <c r="C2194" s="1" t="s">
        <v>2556</v>
      </c>
      <c r="D2194" s="1">
        <v>77133.0</v>
      </c>
      <c r="E2194" s="1">
        <v>96.078</v>
      </c>
      <c r="F2194" s="1">
        <v>79.0</v>
      </c>
      <c r="G2194" s="2">
        <v>1.16E-85</v>
      </c>
      <c r="H2194" s="1">
        <v>329.0</v>
      </c>
      <c r="I2194" s="1" t="s">
        <v>697</v>
      </c>
      <c r="J2194" s="1" t="s">
        <v>996</v>
      </c>
    </row>
    <row r="2195" ht="15.75" customHeight="1">
      <c r="A2195" s="1" t="s">
        <v>479</v>
      </c>
      <c r="B2195" s="1" t="s">
        <v>1845</v>
      </c>
      <c r="C2195" s="1" t="s">
        <v>1846</v>
      </c>
      <c r="D2195" s="1">
        <v>77133.0</v>
      </c>
      <c r="E2195" s="1">
        <v>99.605</v>
      </c>
      <c r="F2195" s="1">
        <v>100.0</v>
      </c>
      <c r="G2195" s="2">
        <v>1.08E-125</v>
      </c>
      <c r="H2195" s="1">
        <v>462.0</v>
      </c>
      <c r="I2195" s="1" t="s">
        <v>697</v>
      </c>
      <c r="J2195" s="1" t="s">
        <v>996</v>
      </c>
    </row>
    <row r="2196" ht="15.75" customHeight="1">
      <c r="A2196" s="1" t="s">
        <v>479</v>
      </c>
      <c r="B2196" s="1" t="s">
        <v>1847</v>
      </c>
      <c r="C2196" s="1" t="s">
        <v>1848</v>
      </c>
      <c r="D2196" s="1">
        <v>77133.0</v>
      </c>
      <c r="E2196" s="1">
        <v>99.605</v>
      </c>
      <c r="F2196" s="1">
        <v>100.0</v>
      </c>
      <c r="G2196" s="2">
        <v>1.08E-125</v>
      </c>
      <c r="H2196" s="1">
        <v>462.0</v>
      </c>
      <c r="I2196" s="1" t="s">
        <v>697</v>
      </c>
      <c r="J2196" s="1" t="s">
        <v>996</v>
      </c>
    </row>
    <row r="2197" ht="15.75" customHeight="1">
      <c r="A2197" s="1" t="s">
        <v>479</v>
      </c>
      <c r="B2197" s="1" t="s">
        <v>1849</v>
      </c>
      <c r="C2197" s="1" t="s">
        <v>1850</v>
      </c>
      <c r="D2197" s="1">
        <v>77133.0</v>
      </c>
      <c r="E2197" s="1">
        <v>99.605</v>
      </c>
      <c r="F2197" s="1">
        <v>100.0</v>
      </c>
      <c r="G2197" s="2">
        <v>1.08E-125</v>
      </c>
      <c r="H2197" s="1">
        <v>462.0</v>
      </c>
      <c r="I2197" s="1" t="s">
        <v>697</v>
      </c>
      <c r="J2197" s="1" t="s">
        <v>996</v>
      </c>
    </row>
    <row r="2198" ht="15.75" customHeight="1">
      <c r="A2198" s="1" t="s">
        <v>479</v>
      </c>
      <c r="B2198" s="1" t="s">
        <v>1851</v>
      </c>
      <c r="C2198" s="1" t="s">
        <v>1852</v>
      </c>
      <c r="D2198" s="1">
        <v>77133.0</v>
      </c>
      <c r="E2198" s="1">
        <v>99.605</v>
      </c>
      <c r="F2198" s="1">
        <v>100.0</v>
      </c>
      <c r="G2198" s="2">
        <v>1.08E-125</v>
      </c>
      <c r="H2198" s="1">
        <v>462.0</v>
      </c>
      <c r="I2198" s="1" t="s">
        <v>697</v>
      </c>
      <c r="J2198" s="1" t="s">
        <v>996</v>
      </c>
    </row>
    <row r="2199" ht="15.75" customHeight="1">
      <c r="A2199" s="1" t="s">
        <v>479</v>
      </c>
      <c r="B2199" s="1" t="s">
        <v>1853</v>
      </c>
      <c r="C2199" s="1" t="s">
        <v>1854</v>
      </c>
      <c r="D2199" s="1">
        <v>77133.0</v>
      </c>
      <c r="E2199" s="1">
        <v>99.605</v>
      </c>
      <c r="F2199" s="1">
        <v>100.0</v>
      </c>
      <c r="G2199" s="2">
        <v>1.08E-125</v>
      </c>
      <c r="H2199" s="1">
        <v>462.0</v>
      </c>
      <c r="I2199" s="1" t="s">
        <v>697</v>
      </c>
      <c r="J2199" s="1" t="s">
        <v>996</v>
      </c>
    </row>
    <row r="2200" ht="15.75" customHeight="1">
      <c r="A2200" s="1" t="s">
        <v>479</v>
      </c>
      <c r="B2200" s="1" t="s">
        <v>1855</v>
      </c>
      <c r="C2200" s="1" t="s">
        <v>1856</v>
      </c>
      <c r="D2200" s="1">
        <v>77133.0</v>
      </c>
      <c r="E2200" s="1">
        <v>99.605</v>
      </c>
      <c r="F2200" s="1">
        <v>100.0</v>
      </c>
      <c r="G2200" s="2">
        <v>1.08E-125</v>
      </c>
      <c r="H2200" s="1">
        <v>462.0</v>
      </c>
      <c r="I2200" s="1" t="s">
        <v>697</v>
      </c>
      <c r="J2200" s="1" t="s">
        <v>996</v>
      </c>
    </row>
    <row r="2201" ht="15.75" customHeight="1">
      <c r="A2201" s="1" t="s">
        <v>479</v>
      </c>
      <c r="B2201" s="1" t="s">
        <v>1857</v>
      </c>
      <c r="C2201" s="1" t="s">
        <v>1858</v>
      </c>
      <c r="D2201" s="1">
        <v>77133.0</v>
      </c>
      <c r="E2201" s="1">
        <v>99.605</v>
      </c>
      <c r="F2201" s="1">
        <v>100.0</v>
      </c>
      <c r="G2201" s="2">
        <v>1.08E-125</v>
      </c>
      <c r="H2201" s="1">
        <v>462.0</v>
      </c>
      <c r="I2201" s="1" t="s">
        <v>697</v>
      </c>
      <c r="J2201" s="1" t="s">
        <v>996</v>
      </c>
    </row>
    <row r="2202" ht="15.75" customHeight="1">
      <c r="A2202" s="1" t="s">
        <v>479</v>
      </c>
      <c r="B2202" s="1" t="s">
        <v>1859</v>
      </c>
      <c r="C2202" s="1" t="s">
        <v>1860</v>
      </c>
      <c r="D2202" s="1">
        <v>77133.0</v>
      </c>
      <c r="E2202" s="1">
        <v>99.605</v>
      </c>
      <c r="F2202" s="1">
        <v>100.0</v>
      </c>
      <c r="G2202" s="2">
        <v>1.08E-125</v>
      </c>
      <c r="H2202" s="1">
        <v>462.0</v>
      </c>
      <c r="I2202" s="1" t="s">
        <v>697</v>
      </c>
      <c r="J2202" s="1" t="s">
        <v>996</v>
      </c>
    </row>
    <row r="2203" ht="15.75" customHeight="1">
      <c r="A2203" s="1" t="s">
        <v>479</v>
      </c>
      <c r="B2203" s="1" t="s">
        <v>1861</v>
      </c>
      <c r="C2203" s="1" t="s">
        <v>1862</v>
      </c>
      <c r="D2203" s="1">
        <v>56765.0</v>
      </c>
      <c r="E2203" s="1">
        <v>99.605</v>
      </c>
      <c r="F2203" s="1">
        <v>100.0</v>
      </c>
      <c r="G2203" s="2">
        <v>1.08E-125</v>
      </c>
      <c r="H2203" s="1">
        <v>462.0</v>
      </c>
      <c r="I2203" s="1" t="s">
        <v>697</v>
      </c>
      <c r="J2203" s="1" t="s">
        <v>1003</v>
      </c>
    </row>
    <row r="2204" ht="15.75" customHeight="1">
      <c r="A2204" s="1" t="s">
        <v>479</v>
      </c>
      <c r="B2204" s="1" t="s">
        <v>1863</v>
      </c>
      <c r="C2204" s="1" t="s">
        <v>1864</v>
      </c>
      <c r="D2204" s="1">
        <v>56765.0</v>
      </c>
      <c r="E2204" s="1">
        <v>99.605</v>
      </c>
      <c r="F2204" s="1">
        <v>100.0</v>
      </c>
      <c r="G2204" s="2">
        <v>1.08E-125</v>
      </c>
      <c r="H2204" s="1">
        <v>462.0</v>
      </c>
      <c r="I2204" s="1" t="s">
        <v>697</v>
      </c>
      <c r="J2204" s="1" t="s">
        <v>1003</v>
      </c>
    </row>
    <row r="2205" ht="15.75" customHeight="1">
      <c r="A2205" s="1" t="s">
        <v>480</v>
      </c>
      <c r="B2205" s="1" t="s">
        <v>3868</v>
      </c>
      <c r="C2205" s="1" t="s">
        <v>3869</v>
      </c>
      <c r="D2205" s="1">
        <v>77133.0</v>
      </c>
      <c r="E2205" s="1">
        <v>100.0</v>
      </c>
      <c r="F2205" s="1">
        <v>97.0</v>
      </c>
      <c r="G2205" s="2">
        <v>7.12E-138</v>
      </c>
      <c r="H2205" s="1">
        <v>503.0</v>
      </c>
      <c r="I2205" s="1" t="s">
        <v>697</v>
      </c>
      <c r="J2205" s="1" t="s">
        <v>996</v>
      </c>
    </row>
    <row r="2206" ht="15.75" customHeight="1">
      <c r="A2206" s="1" t="s">
        <v>480</v>
      </c>
      <c r="B2206" s="1" t="s">
        <v>3870</v>
      </c>
      <c r="C2206" s="1" t="s">
        <v>3871</v>
      </c>
      <c r="D2206" s="1">
        <v>152509.0</v>
      </c>
      <c r="E2206" s="1">
        <v>100.0</v>
      </c>
      <c r="F2206" s="1">
        <v>97.0</v>
      </c>
      <c r="G2206" s="2">
        <v>7.12E-138</v>
      </c>
      <c r="H2206" s="1">
        <v>503.0</v>
      </c>
      <c r="I2206" s="1" t="s">
        <v>697</v>
      </c>
      <c r="J2206" s="1" t="s">
        <v>3872</v>
      </c>
    </row>
    <row r="2207" ht="15.75" customHeight="1">
      <c r="A2207" s="1" t="s">
        <v>480</v>
      </c>
      <c r="B2207" s="1" t="s">
        <v>3873</v>
      </c>
      <c r="C2207" s="1" t="s">
        <v>3874</v>
      </c>
      <c r="D2207" s="1">
        <v>152509.0</v>
      </c>
      <c r="E2207" s="1">
        <v>100.0</v>
      </c>
      <c r="F2207" s="1">
        <v>97.0</v>
      </c>
      <c r="G2207" s="2">
        <v>7.12E-138</v>
      </c>
      <c r="H2207" s="1">
        <v>503.0</v>
      </c>
      <c r="I2207" s="1" t="s">
        <v>697</v>
      </c>
      <c r="J2207" s="1" t="s">
        <v>3872</v>
      </c>
    </row>
    <row r="2208" ht="15.75" customHeight="1">
      <c r="A2208" s="1" t="s">
        <v>480</v>
      </c>
      <c r="B2208" s="1" t="s">
        <v>3875</v>
      </c>
      <c r="C2208" s="1" t="s">
        <v>3876</v>
      </c>
      <c r="D2208" s="1">
        <v>152509.0</v>
      </c>
      <c r="E2208" s="1">
        <v>99.632</v>
      </c>
      <c r="F2208" s="1">
        <v>97.0</v>
      </c>
      <c r="G2208" s="2">
        <v>3.31E-136</v>
      </c>
      <c r="H2208" s="1">
        <v>497.0</v>
      </c>
      <c r="I2208" s="1" t="s">
        <v>697</v>
      </c>
      <c r="J2208" s="1" t="s">
        <v>3872</v>
      </c>
    </row>
    <row r="2209" ht="15.75" customHeight="1">
      <c r="A2209" s="1" t="s">
        <v>480</v>
      </c>
      <c r="B2209" s="1" t="s">
        <v>3877</v>
      </c>
      <c r="C2209" s="1" t="s">
        <v>3878</v>
      </c>
      <c r="D2209" s="1">
        <v>77133.0</v>
      </c>
      <c r="E2209" s="1">
        <v>98.897</v>
      </c>
      <c r="F2209" s="1">
        <v>97.0</v>
      </c>
      <c r="G2209" s="2">
        <v>7.17E-133</v>
      </c>
      <c r="H2209" s="1">
        <v>486.0</v>
      </c>
      <c r="I2209" s="1" t="s">
        <v>697</v>
      </c>
      <c r="J2209" s="1" t="s">
        <v>996</v>
      </c>
    </row>
    <row r="2210" ht="15.75" customHeight="1">
      <c r="A2210" s="1" t="s">
        <v>480</v>
      </c>
      <c r="B2210" s="1" t="s">
        <v>3879</v>
      </c>
      <c r="C2210" s="1" t="s">
        <v>3880</v>
      </c>
      <c r="D2210" s="1">
        <v>77133.0</v>
      </c>
      <c r="E2210" s="1">
        <v>100.0</v>
      </c>
      <c r="F2210" s="1">
        <v>90.0</v>
      </c>
      <c r="G2210" s="2">
        <v>9.35E-127</v>
      </c>
      <c r="H2210" s="1">
        <v>466.0</v>
      </c>
      <c r="I2210" s="1" t="s">
        <v>697</v>
      </c>
      <c r="J2210" s="1" t="s">
        <v>996</v>
      </c>
    </row>
    <row r="2211" ht="15.75" customHeight="1">
      <c r="A2211" s="1" t="s">
        <v>480</v>
      </c>
      <c r="B2211" s="1" t="s">
        <v>3881</v>
      </c>
      <c r="C2211" s="1" t="s">
        <v>3882</v>
      </c>
      <c r="D2211" s="1">
        <v>77133.0</v>
      </c>
      <c r="E2211" s="1">
        <v>99.174</v>
      </c>
      <c r="F2211" s="1">
        <v>87.0</v>
      </c>
      <c r="G2211" s="2">
        <v>7.33E-118</v>
      </c>
      <c r="H2211" s="1">
        <v>436.0</v>
      </c>
      <c r="I2211" s="1" t="s">
        <v>697</v>
      </c>
      <c r="J2211" s="1" t="s">
        <v>996</v>
      </c>
    </row>
    <row r="2212" ht="15.75" customHeight="1">
      <c r="A2212" s="1" t="s">
        <v>481</v>
      </c>
      <c r="B2212" s="1" t="s">
        <v>3883</v>
      </c>
      <c r="C2212" s="1" t="s">
        <v>3884</v>
      </c>
      <c r="D2212" s="1">
        <v>120965.0</v>
      </c>
      <c r="E2212" s="1">
        <v>100.0</v>
      </c>
      <c r="F2212" s="1">
        <v>100.0</v>
      </c>
      <c r="G2212" s="2">
        <v>2.32E-127</v>
      </c>
      <c r="H2212" s="1">
        <v>468.0</v>
      </c>
      <c r="I2212" s="1" t="s">
        <v>697</v>
      </c>
      <c r="J2212" s="1" t="s">
        <v>1294</v>
      </c>
    </row>
    <row r="2213" ht="15.75" customHeight="1">
      <c r="A2213" s="1" t="s">
        <v>481</v>
      </c>
      <c r="B2213" s="1" t="s">
        <v>3885</v>
      </c>
      <c r="C2213" s="1" t="s">
        <v>3886</v>
      </c>
      <c r="D2213" s="1">
        <v>100371.0</v>
      </c>
      <c r="E2213" s="1">
        <v>100.0</v>
      </c>
      <c r="F2213" s="1">
        <v>100.0</v>
      </c>
      <c r="G2213" s="2">
        <v>2.32E-127</v>
      </c>
      <c r="H2213" s="1">
        <v>468.0</v>
      </c>
      <c r="I2213" s="1" t="s">
        <v>697</v>
      </c>
      <c r="J2213" s="1" t="s">
        <v>3122</v>
      </c>
    </row>
    <row r="2214" ht="15.75" customHeight="1">
      <c r="A2214" s="1" t="s">
        <v>481</v>
      </c>
      <c r="B2214" s="1" t="s">
        <v>3887</v>
      </c>
      <c r="C2214" s="1" t="s">
        <v>3888</v>
      </c>
      <c r="D2214" s="1">
        <v>77133.0</v>
      </c>
      <c r="E2214" s="1">
        <v>100.0</v>
      </c>
      <c r="F2214" s="1">
        <v>100.0</v>
      </c>
      <c r="G2214" s="2">
        <v>2.32E-127</v>
      </c>
      <c r="H2214" s="1">
        <v>468.0</v>
      </c>
      <c r="I2214" s="1" t="s">
        <v>697</v>
      </c>
      <c r="J2214" s="1" t="s">
        <v>996</v>
      </c>
    </row>
    <row r="2215" ht="15.75" customHeight="1">
      <c r="A2215" s="1" t="s">
        <v>481</v>
      </c>
      <c r="B2215" s="1" t="s">
        <v>3889</v>
      </c>
      <c r="C2215" s="1" t="s">
        <v>3890</v>
      </c>
      <c r="D2215" s="1">
        <v>77133.0</v>
      </c>
      <c r="E2215" s="1">
        <v>100.0</v>
      </c>
      <c r="F2215" s="1">
        <v>100.0</v>
      </c>
      <c r="G2215" s="2">
        <v>2.32E-127</v>
      </c>
      <c r="H2215" s="1">
        <v>468.0</v>
      </c>
      <c r="I2215" s="1" t="s">
        <v>697</v>
      </c>
      <c r="J2215" s="1" t="s">
        <v>996</v>
      </c>
    </row>
    <row r="2216" ht="15.75" customHeight="1">
      <c r="A2216" s="1" t="s">
        <v>481</v>
      </c>
      <c r="B2216" s="1" t="s">
        <v>3891</v>
      </c>
      <c r="C2216" s="1" t="s">
        <v>3892</v>
      </c>
      <c r="D2216" s="1">
        <v>77133.0</v>
      </c>
      <c r="E2216" s="1">
        <v>100.0</v>
      </c>
      <c r="F2216" s="1">
        <v>100.0</v>
      </c>
      <c r="G2216" s="2">
        <v>2.32E-127</v>
      </c>
      <c r="H2216" s="1">
        <v>468.0</v>
      </c>
      <c r="I2216" s="1" t="s">
        <v>697</v>
      </c>
      <c r="J2216" s="1" t="s">
        <v>996</v>
      </c>
    </row>
    <row r="2217" ht="15.75" customHeight="1">
      <c r="A2217" s="1" t="s">
        <v>481</v>
      </c>
      <c r="B2217" s="1" t="s">
        <v>3893</v>
      </c>
      <c r="C2217" s="1" t="s">
        <v>3894</v>
      </c>
      <c r="D2217" s="1">
        <v>77133.0</v>
      </c>
      <c r="E2217" s="1">
        <v>100.0</v>
      </c>
      <c r="F2217" s="1">
        <v>100.0</v>
      </c>
      <c r="G2217" s="2">
        <v>2.32E-127</v>
      </c>
      <c r="H2217" s="1">
        <v>468.0</v>
      </c>
      <c r="I2217" s="1" t="s">
        <v>697</v>
      </c>
      <c r="J2217" s="1" t="s">
        <v>996</v>
      </c>
    </row>
    <row r="2218" ht="15.75" customHeight="1">
      <c r="A2218" s="1" t="s">
        <v>481</v>
      </c>
      <c r="B2218" s="1" t="s">
        <v>3895</v>
      </c>
      <c r="C2218" s="1" t="s">
        <v>3896</v>
      </c>
      <c r="D2218" s="1">
        <v>77133.0</v>
      </c>
      <c r="E2218" s="1">
        <v>100.0</v>
      </c>
      <c r="F2218" s="1">
        <v>100.0</v>
      </c>
      <c r="G2218" s="2">
        <v>2.32E-127</v>
      </c>
      <c r="H2218" s="1">
        <v>468.0</v>
      </c>
      <c r="I2218" s="1" t="s">
        <v>697</v>
      </c>
      <c r="J2218" s="1" t="s">
        <v>996</v>
      </c>
    </row>
    <row r="2219" ht="15.75" customHeight="1">
      <c r="A2219" s="1" t="s">
        <v>481</v>
      </c>
      <c r="B2219" s="1" t="s">
        <v>3897</v>
      </c>
      <c r="C2219" s="1" t="s">
        <v>3898</v>
      </c>
      <c r="D2219" s="1">
        <v>77133.0</v>
      </c>
      <c r="E2219" s="1">
        <v>100.0</v>
      </c>
      <c r="F2219" s="1">
        <v>100.0</v>
      </c>
      <c r="G2219" s="2">
        <v>2.32E-127</v>
      </c>
      <c r="H2219" s="1">
        <v>468.0</v>
      </c>
      <c r="I2219" s="1" t="s">
        <v>697</v>
      </c>
      <c r="J2219" s="1" t="s">
        <v>996</v>
      </c>
    </row>
    <row r="2220" ht="15.75" customHeight="1">
      <c r="A2220" s="1" t="s">
        <v>481</v>
      </c>
      <c r="B2220" s="1" t="s">
        <v>3899</v>
      </c>
      <c r="C2220" s="1" t="s">
        <v>3900</v>
      </c>
      <c r="D2220" s="1">
        <v>77133.0</v>
      </c>
      <c r="E2220" s="1">
        <v>100.0</v>
      </c>
      <c r="F2220" s="1">
        <v>100.0</v>
      </c>
      <c r="G2220" s="2">
        <v>2.32E-127</v>
      </c>
      <c r="H2220" s="1">
        <v>468.0</v>
      </c>
      <c r="I2220" s="1" t="s">
        <v>697</v>
      </c>
      <c r="J2220" s="1" t="s">
        <v>996</v>
      </c>
    </row>
    <row r="2221" ht="15.75" customHeight="1">
      <c r="A2221" s="1" t="s">
        <v>481</v>
      </c>
      <c r="B2221" s="1" t="s">
        <v>3901</v>
      </c>
      <c r="C2221" s="1" t="s">
        <v>3902</v>
      </c>
      <c r="D2221" s="1">
        <v>77133.0</v>
      </c>
      <c r="E2221" s="1">
        <v>100.0</v>
      </c>
      <c r="F2221" s="1">
        <v>99.0</v>
      </c>
      <c r="G2221" s="2">
        <v>8.35E-127</v>
      </c>
      <c r="H2221" s="1">
        <v>466.0</v>
      </c>
      <c r="I2221" s="1" t="s">
        <v>697</v>
      </c>
      <c r="J2221" s="1" t="s">
        <v>996</v>
      </c>
    </row>
    <row r="2222" ht="15.75" customHeight="1">
      <c r="A2222" s="1" t="s">
        <v>482</v>
      </c>
      <c r="B2222" s="1" t="s">
        <v>2812</v>
      </c>
      <c r="C2222" s="1" t="s">
        <v>2813</v>
      </c>
      <c r="D2222" s="1">
        <v>77133.0</v>
      </c>
      <c r="E2222" s="1">
        <v>100.0</v>
      </c>
      <c r="F2222" s="1">
        <v>100.0</v>
      </c>
      <c r="G2222" s="2">
        <v>2.32E-127</v>
      </c>
      <c r="H2222" s="1">
        <v>468.0</v>
      </c>
      <c r="I2222" s="1" t="s">
        <v>697</v>
      </c>
      <c r="J2222" s="1" t="s">
        <v>996</v>
      </c>
    </row>
    <row r="2223" ht="15.75" customHeight="1">
      <c r="A2223" s="1" t="s">
        <v>482</v>
      </c>
      <c r="B2223" s="1" t="s">
        <v>3903</v>
      </c>
      <c r="C2223" s="1" t="s">
        <v>3904</v>
      </c>
      <c r="D2223" s="1">
        <v>246132.0</v>
      </c>
      <c r="E2223" s="1">
        <v>100.0</v>
      </c>
      <c r="F2223" s="1">
        <v>100.0</v>
      </c>
      <c r="G2223" s="2">
        <v>2.32E-127</v>
      </c>
      <c r="H2223" s="1">
        <v>468.0</v>
      </c>
      <c r="I2223" s="1" t="s">
        <v>697</v>
      </c>
      <c r="J2223" s="1" t="s">
        <v>2066</v>
      </c>
    </row>
    <row r="2224" ht="15.75" customHeight="1">
      <c r="A2224" s="1" t="s">
        <v>482</v>
      </c>
      <c r="B2224" s="1" t="s">
        <v>3905</v>
      </c>
      <c r="C2224" s="1" t="s">
        <v>3906</v>
      </c>
      <c r="D2224" s="1">
        <v>246132.0</v>
      </c>
      <c r="E2224" s="1">
        <v>100.0</v>
      </c>
      <c r="F2224" s="1">
        <v>100.0</v>
      </c>
      <c r="G2224" s="2">
        <v>2.32E-127</v>
      </c>
      <c r="H2224" s="1">
        <v>468.0</v>
      </c>
      <c r="I2224" s="1" t="s">
        <v>697</v>
      </c>
      <c r="J2224" s="1" t="s">
        <v>2066</v>
      </c>
    </row>
    <row r="2225" ht="15.75" customHeight="1">
      <c r="A2225" s="1" t="s">
        <v>482</v>
      </c>
      <c r="B2225" s="1" t="s">
        <v>3907</v>
      </c>
      <c r="C2225" s="1" t="s">
        <v>3908</v>
      </c>
      <c r="D2225" s="1">
        <v>407034.0</v>
      </c>
      <c r="E2225" s="1">
        <v>100.0</v>
      </c>
      <c r="F2225" s="1">
        <v>100.0</v>
      </c>
      <c r="G2225" s="2">
        <v>2.32E-127</v>
      </c>
      <c r="H2225" s="1">
        <v>468.0</v>
      </c>
      <c r="I2225" s="1" t="s">
        <v>697</v>
      </c>
      <c r="J2225" s="1" t="s">
        <v>3909</v>
      </c>
    </row>
    <row r="2226" ht="15.75" customHeight="1">
      <c r="A2226" s="1" t="s">
        <v>482</v>
      </c>
      <c r="B2226" s="1" t="s">
        <v>3910</v>
      </c>
      <c r="C2226" s="1" t="s">
        <v>3911</v>
      </c>
      <c r="D2226" s="1">
        <v>407034.0</v>
      </c>
      <c r="E2226" s="1">
        <v>100.0</v>
      </c>
      <c r="F2226" s="1">
        <v>100.0</v>
      </c>
      <c r="G2226" s="2">
        <v>2.32E-127</v>
      </c>
      <c r="H2226" s="1">
        <v>468.0</v>
      </c>
      <c r="I2226" s="1" t="s">
        <v>697</v>
      </c>
      <c r="J2226" s="1" t="s">
        <v>3909</v>
      </c>
    </row>
    <row r="2227" ht="15.75" customHeight="1">
      <c r="A2227" s="1" t="s">
        <v>482</v>
      </c>
      <c r="B2227" s="1" t="s">
        <v>3912</v>
      </c>
      <c r="C2227" s="1" t="s">
        <v>3913</v>
      </c>
      <c r="D2227" s="1">
        <v>407034.0</v>
      </c>
      <c r="E2227" s="1">
        <v>100.0</v>
      </c>
      <c r="F2227" s="1">
        <v>100.0</v>
      </c>
      <c r="G2227" s="2">
        <v>2.32E-127</v>
      </c>
      <c r="H2227" s="1">
        <v>468.0</v>
      </c>
      <c r="I2227" s="1" t="s">
        <v>697</v>
      </c>
      <c r="J2227" s="1" t="s">
        <v>3909</v>
      </c>
    </row>
    <row r="2228" ht="15.75" customHeight="1">
      <c r="A2228" s="1" t="s">
        <v>482</v>
      </c>
      <c r="B2228" s="1" t="s">
        <v>2804</v>
      </c>
      <c r="C2228" s="1" t="s">
        <v>2805</v>
      </c>
      <c r="D2228" s="1">
        <v>77133.0</v>
      </c>
      <c r="E2228" s="1">
        <v>99.605</v>
      </c>
      <c r="F2228" s="1">
        <v>100.0</v>
      </c>
      <c r="G2228" s="2">
        <v>1.08E-125</v>
      </c>
      <c r="H2228" s="1">
        <v>462.0</v>
      </c>
      <c r="I2228" s="1" t="s">
        <v>697</v>
      </c>
      <c r="J2228" s="1" t="s">
        <v>996</v>
      </c>
    </row>
    <row r="2229" ht="15.75" customHeight="1">
      <c r="A2229" s="1" t="s">
        <v>482</v>
      </c>
      <c r="B2229" s="1" t="s">
        <v>3914</v>
      </c>
      <c r="C2229" s="1" t="s">
        <v>3915</v>
      </c>
      <c r="D2229" s="1">
        <v>939740.0</v>
      </c>
      <c r="E2229" s="1">
        <v>99.605</v>
      </c>
      <c r="F2229" s="1">
        <v>100.0</v>
      </c>
      <c r="G2229" s="2">
        <v>1.08E-125</v>
      </c>
      <c r="H2229" s="1">
        <v>462.0</v>
      </c>
      <c r="I2229" s="1" t="s">
        <v>697</v>
      </c>
      <c r="J2229" s="1" t="s">
        <v>3916</v>
      </c>
    </row>
    <row r="2230" ht="15.75" customHeight="1">
      <c r="A2230" s="1" t="s">
        <v>482</v>
      </c>
      <c r="B2230" s="1" t="s">
        <v>2806</v>
      </c>
      <c r="C2230" s="1" t="s">
        <v>2807</v>
      </c>
      <c r="D2230" s="1">
        <v>77133.0</v>
      </c>
      <c r="E2230" s="1">
        <v>99.605</v>
      </c>
      <c r="F2230" s="1">
        <v>100.0</v>
      </c>
      <c r="G2230" s="2">
        <v>1.08E-125</v>
      </c>
      <c r="H2230" s="1">
        <v>462.0</v>
      </c>
      <c r="I2230" s="1" t="s">
        <v>697</v>
      </c>
      <c r="J2230" s="1" t="s">
        <v>996</v>
      </c>
    </row>
    <row r="2231" ht="15.75" customHeight="1">
      <c r="A2231" s="1" t="s">
        <v>482</v>
      </c>
      <c r="B2231" s="1" t="s">
        <v>3917</v>
      </c>
      <c r="C2231" s="1" t="s">
        <v>3918</v>
      </c>
      <c r="D2231" s="1">
        <v>77133.0</v>
      </c>
      <c r="E2231" s="1">
        <v>99.605</v>
      </c>
      <c r="F2231" s="1">
        <v>100.0</v>
      </c>
      <c r="G2231" s="2">
        <v>1.08E-125</v>
      </c>
      <c r="H2231" s="1">
        <v>462.0</v>
      </c>
      <c r="I2231" s="1" t="s">
        <v>697</v>
      </c>
      <c r="J2231" s="1" t="s">
        <v>996</v>
      </c>
    </row>
    <row r="2232" ht="15.75" customHeight="1">
      <c r="A2232" s="1" t="s">
        <v>483</v>
      </c>
      <c r="B2232" s="1" t="s">
        <v>3919</v>
      </c>
      <c r="C2232" s="1" t="s">
        <v>3920</v>
      </c>
      <c r="D2232" s="1">
        <v>120965.0</v>
      </c>
      <c r="E2232" s="1">
        <v>100.0</v>
      </c>
      <c r="F2232" s="1">
        <v>100.0</v>
      </c>
      <c r="G2232" s="2">
        <v>2.32E-127</v>
      </c>
      <c r="H2232" s="1">
        <v>468.0</v>
      </c>
      <c r="I2232" s="1" t="s">
        <v>697</v>
      </c>
      <c r="J2232" s="1" t="s">
        <v>1294</v>
      </c>
    </row>
    <row r="2233" ht="15.75" customHeight="1">
      <c r="A2233" s="1" t="s">
        <v>483</v>
      </c>
      <c r="B2233" s="1" t="s">
        <v>3921</v>
      </c>
      <c r="C2233" s="1" t="s">
        <v>3922</v>
      </c>
      <c r="D2233" s="1">
        <v>120965.0</v>
      </c>
      <c r="E2233" s="1">
        <v>100.0</v>
      </c>
      <c r="F2233" s="1">
        <v>100.0</v>
      </c>
      <c r="G2233" s="2">
        <v>2.32E-127</v>
      </c>
      <c r="H2233" s="1">
        <v>468.0</v>
      </c>
      <c r="I2233" s="1" t="s">
        <v>697</v>
      </c>
      <c r="J2233" s="1" t="s">
        <v>1294</v>
      </c>
    </row>
    <row r="2234" ht="15.75" customHeight="1">
      <c r="A2234" s="1" t="s">
        <v>483</v>
      </c>
      <c r="B2234" s="1" t="s">
        <v>3923</v>
      </c>
      <c r="C2234" s="1" t="s">
        <v>3924</v>
      </c>
      <c r="D2234" s="1">
        <v>120965.0</v>
      </c>
      <c r="E2234" s="1">
        <v>99.605</v>
      </c>
      <c r="F2234" s="1">
        <v>100.0</v>
      </c>
      <c r="G2234" s="2">
        <v>1.08E-125</v>
      </c>
      <c r="H2234" s="1">
        <v>462.0</v>
      </c>
      <c r="I2234" s="1" t="s">
        <v>697</v>
      </c>
      <c r="J2234" s="1" t="s">
        <v>1294</v>
      </c>
    </row>
    <row r="2235" ht="15.75" customHeight="1">
      <c r="A2235" s="1" t="s">
        <v>483</v>
      </c>
      <c r="B2235" s="1" t="s">
        <v>3925</v>
      </c>
      <c r="C2235" s="1" t="s">
        <v>3926</v>
      </c>
      <c r="D2235" s="1">
        <v>120965.0</v>
      </c>
      <c r="E2235" s="1">
        <v>99.605</v>
      </c>
      <c r="F2235" s="1">
        <v>100.0</v>
      </c>
      <c r="G2235" s="2">
        <v>1.08E-125</v>
      </c>
      <c r="H2235" s="1">
        <v>462.0</v>
      </c>
      <c r="I2235" s="1" t="s">
        <v>697</v>
      </c>
      <c r="J2235" s="1" t="s">
        <v>1294</v>
      </c>
    </row>
    <row r="2236" ht="15.75" customHeight="1">
      <c r="A2236" s="1" t="s">
        <v>483</v>
      </c>
      <c r="B2236" s="1" t="s">
        <v>3927</v>
      </c>
      <c r="C2236" s="1" t="s">
        <v>3928</v>
      </c>
      <c r="D2236" s="1">
        <v>120965.0</v>
      </c>
      <c r="E2236" s="1">
        <v>99.605</v>
      </c>
      <c r="F2236" s="1">
        <v>100.0</v>
      </c>
      <c r="G2236" s="2">
        <v>1.08E-125</v>
      </c>
      <c r="H2236" s="1">
        <v>462.0</v>
      </c>
      <c r="I2236" s="1" t="s">
        <v>697</v>
      </c>
      <c r="J2236" s="1" t="s">
        <v>1294</v>
      </c>
    </row>
    <row r="2237" ht="15.75" customHeight="1">
      <c r="A2237" s="1" t="s">
        <v>483</v>
      </c>
      <c r="B2237" s="1" t="s">
        <v>3929</v>
      </c>
      <c r="C2237" s="1" t="s">
        <v>3930</v>
      </c>
      <c r="D2237" s="1">
        <v>120965.0</v>
      </c>
      <c r="E2237" s="1">
        <v>99.605</v>
      </c>
      <c r="F2237" s="1">
        <v>100.0</v>
      </c>
      <c r="G2237" s="2">
        <v>1.08E-125</v>
      </c>
      <c r="H2237" s="1">
        <v>462.0</v>
      </c>
      <c r="I2237" s="1" t="s">
        <v>697</v>
      </c>
      <c r="J2237" s="1" t="s">
        <v>1294</v>
      </c>
    </row>
    <row r="2238" ht="15.75" customHeight="1">
      <c r="A2238" s="1" t="s">
        <v>483</v>
      </c>
      <c r="B2238" s="1" t="s">
        <v>3931</v>
      </c>
      <c r="C2238" s="1" t="s">
        <v>3932</v>
      </c>
      <c r="D2238" s="1">
        <v>120965.0</v>
      </c>
      <c r="E2238" s="1">
        <v>99.605</v>
      </c>
      <c r="F2238" s="1">
        <v>100.0</v>
      </c>
      <c r="G2238" s="2">
        <v>1.08E-125</v>
      </c>
      <c r="H2238" s="1">
        <v>462.0</v>
      </c>
      <c r="I2238" s="1" t="s">
        <v>697</v>
      </c>
      <c r="J2238" s="1" t="s">
        <v>1294</v>
      </c>
    </row>
    <row r="2239" ht="15.75" customHeight="1">
      <c r="A2239" s="1" t="s">
        <v>483</v>
      </c>
      <c r="B2239" s="1" t="s">
        <v>3933</v>
      </c>
      <c r="C2239" s="1" t="s">
        <v>3934</v>
      </c>
      <c r="D2239" s="1">
        <v>120965.0</v>
      </c>
      <c r="E2239" s="1">
        <v>99.209</v>
      </c>
      <c r="F2239" s="1">
        <v>100.0</v>
      </c>
      <c r="G2239" s="2">
        <v>5.03E-124</v>
      </c>
      <c r="H2239" s="1">
        <v>457.0</v>
      </c>
      <c r="I2239" s="1" t="s">
        <v>697</v>
      </c>
      <c r="J2239" s="1" t="s">
        <v>1294</v>
      </c>
    </row>
    <row r="2240" ht="15.75" customHeight="1">
      <c r="A2240" s="1" t="s">
        <v>483</v>
      </c>
      <c r="B2240" s="1" t="s">
        <v>3935</v>
      </c>
      <c r="C2240" s="1" t="s">
        <v>3936</v>
      </c>
      <c r="D2240" s="1">
        <v>77133.0</v>
      </c>
      <c r="E2240" s="1">
        <v>100.0</v>
      </c>
      <c r="F2240" s="1">
        <v>96.0</v>
      </c>
      <c r="G2240" s="2">
        <v>2.34E-122</v>
      </c>
      <c r="H2240" s="1">
        <v>451.0</v>
      </c>
      <c r="I2240" s="1" t="s">
        <v>697</v>
      </c>
      <c r="J2240" s="1" t="s">
        <v>996</v>
      </c>
    </row>
    <row r="2241" ht="15.75" customHeight="1">
      <c r="A2241" s="1" t="s">
        <v>483</v>
      </c>
      <c r="B2241" s="1" t="s">
        <v>3937</v>
      </c>
      <c r="C2241" s="1" t="s">
        <v>3938</v>
      </c>
      <c r="D2241" s="1">
        <v>77133.0</v>
      </c>
      <c r="E2241" s="1">
        <v>100.0</v>
      </c>
      <c r="F2241" s="1">
        <v>96.0</v>
      </c>
      <c r="G2241" s="2">
        <v>2.34E-122</v>
      </c>
      <c r="H2241" s="1">
        <v>451.0</v>
      </c>
      <c r="I2241" s="1" t="s">
        <v>697</v>
      </c>
      <c r="J2241" s="1" t="s">
        <v>996</v>
      </c>
    </row>
    <row r="2242" ht="15.75" customHeight="1">
      <c r="A2242" s="1" t="s">
        <v>484</v>
      </c>
      <c r="B2242" s="1" t="s">
        <v>3939</v>
      </c>
      <c r="C2242" s="1" t="s">
        <v>3940</v>
      </c>
      <c r="D2242" s="1">
        <v>433399.0</v>
      </c>
      <c r="E2242" s="1">
        <v>100.0</v>
      </c>
      <c r="F2242" s="1">
        <v>100.0</v>
      </c>
      <c r="G2242" s="2">
        <v>5.55E-82</v>
      </c>
      <c r="H2242" s="1">
        <v>316.0</v>
      </c>
      <c r="I2242" s="1" t="s">
        <v>697</v>
      </c>
      <c r="J2242" s="1" t="s">
        <v>3941</v>
      </c>
    </row>
    <row r="2243" ht="15.75" customHeight="1">
      <c r="A2243" s="1" t="s">
        <v>484</v>
      </c>
      <c r="B2243" s="1" t="s">
        <v>3942</v>
      </c>
      <c r="C2243" s="1" t="s">
        <v>3943</v>
      </c>
      <c r="D2243" s="1">
        <v>433399.0</v>
      </c>
      <c r="E2243" s="1">
        <v>100.0</v>
      </c>
      <c r="F2243" s="1">
        <v>100.0</v>
      </c>
      <c r="G2243" s="2">
        <v>5.55E-82</v>
      </c>
      <c r="H2243" s="1">
        <v>316.0</v>
      </c>
      <c r="I2243" s="1" t="s">
        <v>697</v>
      </c>
      <c r="J2243" s="1" t="s">
        <v>3941</v>
      </c>
    </row>
    <row r="2244" ht="15.75" customHeight="1">
      <c r="A2244" s="1" t="s">
        <v>487</v>
      </c>
      <c r="B2244" s="1" t="s">
        <v>1530</v>
      </c>
      <c r="C2244" s="1" t="s">
        <v>1531</v>
      </c>
      <c r="D2244" s="1">
        <v>34034.0</v>
      </c>
      <c r="E2244" s="1">
        <v>99.605</v>
      </c>
      <c r="F2244" s="1">
        <v>100.0</v>
      </c>
      <c r="G2244" s="2">
        <v>1.08E-125</v>
      </c>
      <c r="H2244" s="1">
        <v>462.0</v>
      </c>
      <c r="I2244" s="1" t="s">
        <v>697</v>
      </c>
      <c r="J2244" s="1" t="s">
        <v>1532</v>
      </c>
    </row>
    <row r="2245" ht="15.75" customHeight="1">
      <c r="A2245" s="1" t="s">
        <v>487</v>
      </c>
      <c r="B2245" s="1" t="s">
        <v>1533</v>
      </c>
      <c r="C2245" s="1" t="s">
        <v>1534</v>
      </c>
      <c r="D2245" s="1">
        <v>77133.0</v>
      </c>
      <c r="E2245" s="1">
        <v>99.605</v>
      </c>
      <c r="F2245" s="1">
        <v>100.0</v>
      </c>
      <c r="G2245" s="2">
        <v>1.08E-125</v>
      </c>
      <c r="H2245" s="1">
        <v>462.0</v>
      </c>
      <c r="I2245" s="1" t="s">
        <v>697</v>
      </c>
      <c r="J2245" s="1" t="s">
        <v>996</v>
      </c>
    </row>
    <row r="2246" ht="15.75" customHeight="1">
      <c r="A2246" s="1" t="s">
        <v>487</v>
      </c>
      <c r="B2246" s="1" t="s">
        <v>1535</v>
      </c>
      <c r="C2246" s="1" t="s">
        <v>1536</v>
      </c>
      <c r="D2246" s="1">
        <v>77133.0</v>
      </c>
      <c r="E2246" s="1">
        <v>99.605</v>
      </c>
      <c r="F2246" s="1">
        <v>100.0</v>
      </c>
      <c r="G2246" s="2">
        <v>1.08E-125</v>
      </c>
      <c r="H2246" s="1">
        <v>462.0</v>
      </c>
      <c r="I2246" s="1" t="s">
        <v>697</v>
      </c>
      <c r="J2246" s="1" t="s">
        <v>996</v>
      </c>
    </row>
    <row r="2247" ht="15.75" customHeight="1">
      <c r="A2247" s="1" t="s">
        <v>487</v>
      </c>
      <c r="B2247" s="1" t="s">
        <v>1537</v>
      </c>
      <c r="C2247" s="1" t="s">
        <v>1538</v>
      </c>
      <c r="D2247" s="1">
        <v>77133.0</v>
      </c>
      <c r="E2247" s="1">
        <v>99.605</v>
      </c>
      <c r="F2247" s="1">
        <v>100.0</v>
      </c>
      <c r="G2247" s="2">
        <v>1.08E-125</v>
      </c>
      <c r="H2247" s="1">
        <v>462.0</v>
      </c>
      <c r="I2247" s="1" t="s">
        <v>697</v>
      </c>
      <c r="J2247" s="1" t="s">
        <v>996</v>
      </c>
    </row>
    <row r="2248" ht="15.75" customHeight="1">
      <c r="A2248" s="1" t="s">
        <v>487</v>
      </c>
      <c r="B2248" s="1" t="s">
        <v>1539</v>
      </c>
      <c r="C2248" s="1" t="s">
        <v>1540</v>
      </c>
      <c r="D2248" s="1">
        <v>56765.0</v>
      </c>
      <c r="E2248" s="1">
        <v>99.605</v>
      </c>
      <c r="F2248" s="1">
        <v>100.0</v>
      </c>
      <c r="G2248" s="2">
        <v>1.08E-125</v>
      </c>
      <c r="H2248" s="1">
        <v>462.0</v>
      </c>
      <c r="I2248" s="1" t="s">
        <v>697</v>
      </c>
      <c r="J2248" s="1" t="s">
        <v>1003</v>
      </c>
    </row>
    <row r="2249" ht="15.75" customHeight="1">
      <c r="A2249" s="1" t="s">
        <v>487</v>
      </c>
      <c r="B2249" s="1" t="s">
        <v>1541</v>
      </c>
      <c r="C2249" s="1" t="s">
        <v>1542</v>
      </c>
      <c r="D2249" s="1">
        <v>77133.0</v>
      </c>
      <c r="E2249" s="1">
        <v>99.605</v>
      </c>
      <c r="F2249" s="1">
        <v>100.0</v>
      </c>
      <c r="G2249" s="2">
        <v>1.08E-125</v>
      </c>
      <c r="H2249" s="1">
        <v>462.0</v>
      </c>
      <c r="I2249" s="1" t="s">
        <v>697</v>
      </c>
      <c r="J2249" s="1" t="s">
        <v>996</v>
      </c>
    </row>
    <row r="2250" ht="15.75" customHeight="1">
      <c r="A2250" s="1" t="s">
        <v>487</v>
      </c>
      <c r="B2250" s="1" t="s">
        <v>1543</v>
      </c>
      <c r="C2250" s="1" t="s">
        <v>1544</v>
      </c>
      <c r="D2250" s="1">
        <v>77133.0</v>
      </c>
      <c r="E2250" s="1">
        <v>99.605</v>
      </c>
      <c r="F2250" s="1">
        <v>100.0</v>
      </c>
      <c r="G2250" s="2">
        <v>1.08E-125</v>
      </c>
      <c r="H2250" s="1">
        <v>462.0</v>
      </c>
      <c r="I2250" s="1" t="s">
        <v>697</v>
      </c>
      <c r="J2250" s="1" t="s">
        <v>996</v>
      </c>
    </row>
    <row r="2251" ht="15.75" customHeight="1">
      <c r="A2251" s="1" t="s">
        <v>487</v>
      </c>
      <c r="B2251" s="1" t="s">
        <v>1545</v>
      </c>
      <c r="C2251" s="1" t="s">
        <v>1546</v>
      </c>
      <c r="D2251" s="1">
        <v>34034.0</v>
      </c>
      <c r="E2251" s="1">
        <v>99.605</v>
      </c>
      <c r="F2251" s="1">
        <v>100.0</v>
      </c>
      <c r="G2251" s="2">
        <v>1.08E-125</v>
      </c>
      <c r="H2251" s="1">
        <v>462.0</v>
      </c>
      <c r="I2251" s="1" t="s">
        <v>697</v>
      </c>
      <c r="J2251" s="1" t="s">
        <v>1532</v>
      </c>
    </row>
    <row r="2252" ht="15.75" customHeight="1">
      <c r="A2252" s="1" t="s">
        <v>487</v>
      </c>
      <c r="B2252" s="1" t="s">
        <v>1547</v>
      </c>
      <c r="C2252" s="1" t="s">
        <v>1548</v>
      </c>
      <c r="D2252" s="1">
        <v>34034.0</v>
      </c>
      <c r="E2252" s="1">
        <v>99.605</v>
      </c>
      <c r="F2252" s="1">
        <v>100.0</v>
      </c>
      <c r="G2252" s="2">
        <v>1.08E-125</v>
      </c>
      <c r="H2252" s="1">
        <v>462.0</v>
      </c>
      <c r="I2252" s="1" t="s">
        <v>697</v>
      </c>
      <c r="J2252" s="1" t="s">
        <v>1532</v>
      </c>
    </row>
    <row r="2253" ht="15.75" customHeight="1">
      <c r="A2253" s="1" t="s">
        <v>487</v>
      </c>
      <c r="B2253" s="1" t="s">
        <v>1549</v>
      </c>
      <c r="C2253" s="1" t="s">
        <v>1550</v>
      </c>
      <c r="D2253" s="1">
        <v>34034.0</v>
      </c>
      <c r="E2253" s="1">
        <v>99.605</v>
      </c>
      <c r="F2253" s="1">
        <v>100.0</v>
      </c>
      <c r="G2253" s="2">
        <v>1.08E-125</v>
      </c>
      <c r="H2253" s="1">
        <v>462.0</v>
      </c>
      <c r="I2253" s="1" t="s">
        <v>697</v>
      </c>
      <c r="J2253" s="1" t="s">
        <v>1532</v>
      </c>
    </row>
    <row r="2254" ht="15.75" customHeight="1">
      <c r="A2254" s="1" t="s">
        <v>488</v>
      </c>
      <c r="B2254" s="1" t="s">
        <v>2553</v>
      </c>
      <c r="C2254" s="1" t="s">
        <v>2554</v>
      </c>
      <c r="D2254" s="1">
        <v>1211.0</v>
      </c>
      <c r="E2254" s="1">
        <v>97.266</v>
      </c>
      <c r="F2254" s="1">
        <v>100.0</v>
      </c>
      <c r="G2254" s="2">
        <v>2.39E-117</v>
      </c>
      <c r="H2254" s="1">
        <v>435.0</v>
      </c>
      <c r="I2254" s="1" t="s">
        <v>697</v>
      </c>
      <c r="J2254" s="1" t="s">
        <v>1226</v>
      </c>
    </row>
    <row r="2255" ht="15.75" customHeight="1">
      <c r="A2255" s="1" t="s">
        <v>488</v>
      </c>
      <c r="B2255" s="1" t="s">
        <v>1913</v>
      </c>
      <c r="C2255" s="1" t="s">
        <v>1914</v>
      </c>
      <c r="D2255" s="1">
        <v>77133.0</v>
      </c>
      <c r="E2255" s="1">
        <v>96.721</v>
      </c>
      <c r="F2255" s="1">
        <v>95.0</v>
      </c>
      <c r="G2255" s="2">
        <v>5.2E-109</v>
      </c>
      <c r="H2255" s="1">
        <v>407.0</v>
      </c>
      <c r="I2255" s="1" t="s">
        <v>697</v>
      </c>
      <c r="J2255" s="1" t="s">
        <v>996</v>
      </c>
    </row>
    <row r="2256" ht="15.75" customHeight="1">
      <c r="A2256" s="1" t="s">
        <v>488</v>
      </c>
      <c r="B2256" s="1" t="s">
        <v>1915</v>
      </c>
      <c r="C2256" s="1" t="s">
        <v>1916</v>
      </c>
      <c r="D2256" s="1">
        <v>77133.0</v>
      </c>
      <c r="E2256" s="1">
        <v>97.115</v>
      </c>
      <c r="F2256" s="1">
        <v>81.0</v>
      </c>
      <c r="G2256" s="2">
        <v>2.47E-92</v>
      </c>
      <c r="H2256" s="1">
        <v>351.0</v>
      </c>
      <c r="I2256" s="1" t="s">
        <v>697</v>
      </c>
      <c r="J2256" s="1" t="s">
        <v>996</v>
      </c>
    </row>
    <row r="2257" ht="15.75" customHeight="1">
      <c r="A2257" s="1" t="s">
        <v>488</v>
      </c>
      <c r="B2257" s="1" t="s">
        <v>2349</v>
      </c>
      <c r="C2257" s="1" t="s">
        <v>2350</v>
      </c>
      <c r="D2257" s="1">
        <v>77133.0</v>
      </c>
      <c r="E2257" s="1">
        <v>98.01</v>
      </c>
      <c r="F2257" s="1">
        <v>79.0</v>
      </c>
      <c r="G2257" s="2">
        <v>8.89E-92</v>
      </c>
      <c r="H2257" s="1">
        <v>350.0</v>
      </c>
      <c r="I2257" s="1" t="s">
        <v>697</v>
      </c>
      <c r="J2257" s="1" t="s">
        <v>996</v>
      </c>
    </row>
    <row r="2258" ht="15.75" customHeight="1">
      <c r="A2258" s="1" t="s">
        <v>488</v>
      </c>
      <c r="B2258" s="1" t="s">
        <v>1917</v>
      </c>
      <c r="C2258" s="1" t="s">
        <v>1918</v>
      </c>
      <c r="D2258" s="1">
        <v>77133.0</v>
      </c>
      <c r="E2258" s="1">
        <v>97.015</v>
      </c>
      <c r="F2258" s="1">
        <v>79.0</v>
      </c>
      <c r="G2258" s="2">
        <v>1.93E-88</v>
      </c>
      <c r="H2258" s="1">
        <v>339.0</v>
      </c>
      <c r="I2258" s="1" t="s">
        <v>697</v>
      </c>
      <c r="J2258" s="1" t="s">
        <v>996</v>
      </c>
    </row>
    <row r="2259" ht="15.75" customHeight="1">
      <c r="A2259" s="1" t="s">
        <v>488</v>
      </c>
      <c r="B2259" s="1" t="s">
        <v>2693</v>
      </c>
      <c r="C2259" s="1" t="s">
        <v>2694</v>
      </c>
      <c r="D2259" s="1">
        <v>77133.0</v>
      </c>
      <c r="E2259" s="1">
        <v>96.02</v>
      </c>
      <c r="F2259" s="1">
        <v>79.0</v>
      </c>
      <c r="G2259" s="2">
        <v>4.17E-85</v>
      </c>
      <c r="H2259" s="1">
        <v>327.0</v>
      </c>
      <c r="I2259" s="1" t="s">
        <v>697</v>
      </c>
      <c r="J2259" s="1" t="s">
        <v>996</v>
      </c>
    </row>
    <row r="2260" ht="15.75" customHeight="1">
      <c r="A2260" s="1" t="s">
        <v>488</v>
      </c>
      <c r="B2260" s="1" t="s">
        <v>2351</v>
      </c>
      <c r="C2260" s="1" t="s">
        <v>2352</v>
      </c>
      <c r="D2260" s="1">
        <v>77133.0</v>
      </c>
      <c r="E2260" s="1">
        <v>96.02</v>
      </c>
      <c r="F2260" s="1">
        <v>79.0</v>
      </c>
      <c r="G2260" s="2">
        <v>4.17E-85</v>
      </c>
      <c r="H2260" s="1">
        <v>327.0</v>
      </c>
      <c r="I2260" s="1" t="s">
        <v>697</v>
      </c>
      <c r="J2260" s="1" t="s">
        <v>996</v>
      </c>
    </row>
    <row r="2261" ht="15.75" customHeight="1">
      <c r="A2261" s="1" t="s">
        <v>489</v>
      </c>
      <c r="B2261" s="1" t="s">
        <v>3944</v>
      </c>
      <c r="C2261" s="1" t="s">
        <v>3945</v>
      </c>
      <c r="D2261" s="1">
        <v>77133.0</v>
      </c>
      <c r="E2261" s="1">
        <v>96.047</v>
      </c>
      <c r="F2261" s="1">
        <v>100.0</v>
      </c>
      <c r="G2261" s="2">
        <v>1.1E-110</v>
      </c>
      <c r="H2261" s="1">
        <v>412.0</v>
      </c>
      <c r="I2261" s="1" t="s">
        <v>697</v>
      </c>
      <c r="J2261" s="1" t="s">
        <v>996</v>
      </c>
    </row>
    <row r="2262" ht="15.75" customHeight="1">
      <c r="A2262" s="1" t="s">
        <v>490</v>
      </c>
      <c r="B2262" s="1" t="s">
        <v>3946</v>
      </c>
      <c r="C2262" s="1" t="s">
        <v>3947</v>
      </c>
      <c r="D2262" s="1">
        <v>77133.0</v>
      </c>
      <c r="E2262" s="1">
        <v>100.0</v>
      </c>
      <c r="F2262" s="1">
        <v>100.0</v>
      </c>
      <c r="G2262" s="2">
        <v>2.32E-127</v>
      </c>
      <c r="H2262" s="1">
        <v>468.0</v>
      </c>
      <c r="I2262" s="1" t="s">
        <v>697</v>
      </c>
      <c r="J2262" s="1" t="s">
        <v>996</v>
      </c>
    </row>
    <row r="2263" ht="15.75" customHeight="1">
      <c r="A2263" s="1" t="s">
        <v>490</v>
      </c>
      <c r="B2263" s="1" t="s">
        <v>3948</v>
      </c>
      <c r="C2263" s="1" t="s">
        <v>3949</v>
      </c>
      <c r="D2263" s="1">
        <v>155900.0</v>
      </c>
      <c r="E2263" s="1">
        <v>100.0</v>
      </c>
      <c r="F2263" s="1">
        <v>100.0</v>
      </c>
      <c r="G2263" s="2">
        <v>2.32E-127</v>
      </c>
      <c r="H2263" s="1">
        <v>468.0</v>
      </c>
      <c r="I2263" s="1" t="s">
        <v>697</v>
      </c>
      <c r="J2263" s="1" t="s">
        <v>1526</v>
      </c>
    </row>
    <row r="2264" ht="15.75" customHeight="1">
      <c r="A2264" s="1" t="s">
        <v>490</v>
      </c>
      <c r="B2264" s="1" t="s">
        <v>3950</v>
      </c>
      <c r="C2264" s="1" t="s">
        <v>3951</v>
      </c>
      <c r="D2264" s="1">
        <v>120858.0</v>
      </c>
      <c r="E2264" s="1">
        <v>100.0</v>
      </c>
      <c r="F2264" s="1">
        <v>100.0</v>
      </c>
      <c r="G2264" s="2">
        <v>2.32E-127</v>
      </c>
      <c r="H2264" s="1">
        <v>468.0</v>
      </c>
      <c r="I2264" s="1" t="s">
        <v>697</v>
      </c>
      <c r="J2264" s="1" t="s">
        <v>3952</v>
      </c>
    </row>
    <row r="2265" ht="15.75" customHeight="1">
      <c r="A2265" s="1" t="s">
        <v>490</v>
      </c>
      <c r="B2265" s="1" t="s">
        <v>3953</v>
      </c>
      <c r="C2265" s="1" t="s">
        <v>3954</v>
      </c>
      <c r="D2265" s="1">
        <v>676241.0</v>
      </c>
      <c r="E2265" s="1">
        <v>100.0</v>
      </c>
      <c r="F2265" s="1">
        <v>100.0</v>
      </c>
      <c r="G2265" s="2">
        <v>2.32E-127</v>
      </c>
      <c r="H2265" s="1">
        <v>468.0</v>
      </c>
      <c r="I2265" s="1" t="s">
        <v>697</v>
      </c>
      <c r="J2265" s="1" t="s">
        <v>1821</v>
      </c>
    </row>
    <row r="2266" ht="15.75" customHeight="1">
      <c r="A2266" s="1" t="s">
        <v>490</v>
      </c>
      <c r="B2266" s="1" t="s">
        <v>3955</v>
      </c>
      <c r="C2266" s="1" t="s">
        <v>3956</v>
      </c>
      <c r="D2266" s="1">
        <v>291845.0</v>
      </c>
      <c r="E2266" s="1">
        <v>100.0</v>
      </c>
      <c r="F2266" s="1">
        <v>100.0</v>
      </c>
      <c r="G2266" s="2">
        <v>2.32E-127</v>
      </c>
      <c r="H2266" s="1">
        <v>468.0</v>
      </c>
      <c r="I2266" s="1" t="s">
        <v>697</v>
      </c>
      <c r="J2266" s="1" t="s">
        <v>3957</v>
      </c>
    </row>
    <row r="2267" ht="15.75" customHeight="1">
      <c r="A2267" s="1" t="s">
        <v>490</v>
      </c>
      <c r="B2267" s="1" t="s">
        <v>3958</v>
      </c>
      <c r="C2267" s="1" t="s">
        <v>3959</v>
      </c>
      <c r="D2267" s="1">
        <v>77133.0</v>
      </c>
      <c r="E2267" s="1">
        <v>99.605</v>
      </c>
      <c r="F2267" s="1">
        <v>100.0</v>
      </c>
      <c r="G2267" s="2">
        <v>1.08E-125</v>
      </c>
      <c r="H2267" s="1">
        <v>462.0</v>
      </c>
      <c r="I2267" s="1" t="s">
        <v>697</v>
      </c>
      <c r="J2267" s="1" t="s">
        <v>996</v>
      </c>
    </row>
    <row r="2268" ht="15.75" customHeight="1">
      <c r="A2268" s="1" t="s">
        <v>490</v>
      </c>
      <c r="B2268" s="1" t="s">
        <v>3960</v>
      </c>
      <c r="C2268" s="1" t="s">
        <v>3961</v>
      </c>
      <c r="D2268" s="1">
        <v>120858.0</v>
      </c>
      <c r="E2268" s="1">
        <v>100.0</v>
      </c>
      <c r="F2268" s="1">
        <v>98.0</v>
      </c>
      <c r="G2268" s="2">
        <v>1.4E-124</v>
      </c>
      <c r="H2268" s="1">
        <v>459.0</v>
      </c>
      <c r="I2268" s="1" t="s">
        <v>697</v>
      </c>
      <c r="J2268" s="1" t="s">
        <v>3952</v>
      </c>
    </row>
    <row r="2269" ht="15.75" customHeight="1">
      <c r="A2269" s="1" t="s">
        <v>490</v>
      </c>
      <c r="B2269" s="1" t="s">
        <v>1358</v>
      </c>
      <c r="C2269" s="1" t="s">
        <v>3962</v>
      </c>
      <c r="D2269" s="1">
        <v>77133.0</v>
      </c>
      <c r="E2269" s="1">
        <v>99.209</v>
      </c>
      <c r="F2269" s="1">
        <v>100.0</v>
      </c>
      <c r="G2269" s="2">
        <v>5.03E-124</v>
      </c>
      <c r="H2269" s="1">
        <v>457.0</v>
      </c>
      <c r="I2269" s="1" t="s">
        <v>697</v>
      </c>
      <c r="J2269" s="1" t="s">
        <v>996</v>
      </c>
    </row>
    <row r="2270" ht="15.75" customHeight="1">
      <c r="A2270" s="1" t="s">
        <v>490</v>
      </c>
      <c r="B2270" s="1" t="s">
        <v>3963</v>
      </c>
      <c r="C2270" s="1" t="s">
        <v>3964</v>
      </c>
      <c r="D2270" s="1">
        <v>77133.0</v>
      </c>
      <c r="E2270" s="1">
        <v>99.209</v>
      </c>
      <c r="F2270" s="1">
        <v>100.0</v>
      </c>
      <c r="G2270" s="2">
        <v>5.03E-124</v>
      </c>
      <c r="H2270" s="1">
        <v>457.0</v>
      </c>
      <c r="I2270" s="1" t="s">
        <v>697</v>
      </c>
      <c r="J2270" s="1" t="s">
        <v>996</v>
      </c>
    </row>
    <row r="2271" ht="15.75" customHeight="1">
      <c r="A2271" s="1" t="s">
        <v>490</v>
      </c>
      <c r="B2271" s="1" t="s">
        <v>3965</v>
      </c>
      <c r="C2271" s="1" t="s">
        <v>3966</v>
      </c>
      <c r="D2271" s="1">
        <v>120858.0</v>
      </c>
      <c r="E2271" s="1">
        <v>99.209</v>
      </c>
      <c r="F2271" s="1">
        <v>100.0</v>
      </c>
      <c r="G2271" s="2">
        <v>5.03E-124</v>
      </c>
      <c r="H2271" s="1">
        <v>457.0</v>
      </c>
      <c r="I2271" s="1" t="s">
        <v>697</v>
      </c>
      <c r="J2271" s="1" t="s">
        <v>3952</v>
      </c>
    </row>
    <row r="2272" ht="15.75" customHeight="1">
      <c r="A2272" s="1" t="s">
        <v>491</v>
      </c>
      <c r="B2272" s="1" t="s">
        <v>3967</v>
      </c>
      <c r="C2272" s="1" t="s">
        <v>3968</v>
      </c>
      <c r="D2272" s="1">
        <v>77133.0</v>
      </c>
      <c r="E2272" s="1">
        <v>99.605</v>
      </c>
      <c r="F2272" s="1">
        <v>100.0</v>
      </c>
      <c r="G2272" s="2">
        <v>1.08E-125</v>
      </c>
      <c r="H2272" s="1">
        <v>462.0</v>
      </c>
      <c r="I2272" s="1" t="s">
        <v>697</v>
      </c>
      <c r="J2272" s="1" t="s">
        <v>996</v>
      </c>
    </row>
    <row r="2273" ht="15.75" customHeight="1">
      <c r="A2273" s="1" t="s">
        <v>491</v>
      </c>
      <c r="B2273" s="1" t="s">
        <v>3969</v>
      </c>
      <c r="C2273" s="1" t="s">
        <v>3970</v>
      </c>
      <c r="D2273" s="1">
        <v>77133.0</v>
      </c>
      <c r="E2273" s="1">
        <v>99.209</v>
      </c>
      <c r="F2273" s="1">
        <v>100.0</v>
      </c>
      <c r="G2273" s="2">
        <v>5.03E-124</v>
      </c>
      <c r="H2273" s="1">
        <v>457.0</v>
      </c>
      <c r="I2273" s="1" t="s">
        <v>697</v>
      </c>
      <c r="J2273" s="1" t="s">
        <v>996</v>
      </c>
    </row>
    <row r="2274" ht="15.75" customHeight="1">
      <c r="A2274" s="1" t="s">
        <v>491</v>
      </c>
      <c r="B2274" s="1" t="s">
        <v>2179</v>
      </c>
      <c r="C2274" s="1" t="s">
        <v>2180</v>
      </c>
      <c r="D2274" s="1">
        <v>35684.0</v>
      </c>
      <c r="E2274" s="1">
        <v>96.838</v>
      </c>
      <c r="F2274" s="1">
        <v>100.0</v>
      </c>
      <c r="G2274" s="2">
        <v>5.1E-114</v>
      </c>
      <c r="H2274" s="1">
        <v>424.0</v>
      </c>
      <c r="I2274" s="1" t="s">
        <v>697</v>
      </c>
      <c r="J2274" s="1" t="s">
        <v>2181</v>
      </c>
    </row>
    <row r="2275" ht="15.75" customHeight="1">
      <c r="A2275" s="1" t="s">
        <v>491</v>
      </c>
      <c r="B2275" s="1" t="s">
        <v>2179</v>
      </c>
      <c r="C2275" s="1" t="s">
        <v>2180</v>
      </c>
      <c r="D2275" s="1">
        <v>35684.0</v>
      </c>
      <c r="E2275" s="1">
        <v>96.838</v>
      </c>
      <c r="F2275" s="1">
        <v>100.0</v>
      </c>
      <c r="G2275" s="2">
        <v>5.1E-114</v>
      </c>
      <c r="H2275" s="1">
        <v>424.0</v>
      </c>
      <c r="I2275" s="1" t="s">
        <v>697</v>
      </c>
      <c r="J2275" s="1" t="s">
        <v>2181</v>
      </c>
    </row>
    <row r="2276" ht="15.75" customHeight="1">
      <c r="A2276" s="1" t="s">
        <v>491</v>
      </c>
      <c r="B2276" s="1" t="s">
        <v>2182</v>
      </c>
      <c r="C2276" s="1" t="s">
        <v>2183</v>
      </c>
      <c r="D2276" s="1">
        <v>35684.0</v>
      </c>
      <c r="E2276" s="1">
        <v>96.838</v>
      </c>
      <c r="F2276" s="1">
        <v>100.0</v>
      </c>
      <c r="G2276" s="2">
        <v>5.1E-114</v>
      </c>
      <c r="H2276" s="1">
        <v>424.0</v>
      </c>
      <c r="I2276" s="1" t="s">
        <v>697</v>
      </c>
      <c r="J2276" s="1" t="s">
        <v>2181</v>
      </c>
    </row>
    <row r="2277" ht="15.75" customHeight="1">
      <c r="A2277" s="1" t="s">
        <v>491</v>
      </c>
      <c r="B2277" s="1" t="s">
        <v>2182</v>
      </c>
      <c r="C2277" s="1" t="s">
        <v>2183</v>
      </c>
      <c r="D2277" s="1">
        <v>35684.0</v>
      </c>
      <c r="E2277" s="1">
        <v>96.838</v>
      </c>
      <c r="F2277" s="1">
        <v>100.0</v>
      </c>
      <c r="G2277" s="2">
        <v>5.1E-114</v>
      </c>
      <c r="H2277" s="1">
        <v>424.0</v>
      </c>
      <c r="I2277" s="1" t="s">
        <v>697</v>
      </c>
      <c r="J2277" s="1" t="s">
        <v>2181</v>
      </c>
    </row>
    <row r="2278" ht="15.75" customHeight="1">
      <c r="A2278" s="1" t="s">
        <v>491</v>
      </c>
      <c r="B2278" s="1" t="s">
        <v>3971</v>
      </c>
      <c r="C2278" s="1" t="s">
        <v>3972</v>
      </c>
      <c r="D2278" s="1">
        <v>77133.0</v>
      </c>
      <c r="E2278" s="1">
        <v>96.85</v>
      </c>
      <c r="F2278" s="1">
        <v>100.0</v>
      </c>
      <c r="G2278" s="2">
        <v>5.1E-114</v>
      </c>
      <c r="H2278" s="1">
        <v>424.0</v>
      </c>
      <c r="I2278" s="1" t="s">
        <v>697</v>
      </c>
      <c r="J2278" s="1" t="s">
        <v>996</v>
      </c>
    </row>
    <row r="2279" ht="15.75" customHeight="1">
      <c r="A2279" s="1" t="s">
        <v>491</v>
      </c>
      <c r="B2279" s="1" t="s">
        <v>2173</v>
      </c>
      <c r="C2279" s="1" t="s">
        <v>2174</v>
      </c>
      <c r="D2279" s="1">
        <v>77133.0</v>
      </c>
      <c r="E2279" s="1">
        <v>96.838</v>
      </c>
      <c r="F2279" s="1">
        <v>100.0</v>
      </c>
      <c r="G2279" s="2">
        <v>5.1E-114</v>
      </c>
      <c r="H2279" s="1">
        <v>424.0</v>
      </c>
      <c r="I2279" s="1" t="s">
        <v>697</v>
      </c>
      <c r="J2279" s="1" t="s">
        <v>996</v>
      </c>
    </row>
    <row r="2280" ht="15.75" customHeight="1">
      <c r="A2280" s="1" t="s">
        <v>491</v>
      </c>
      <c r="B2280" s="1" t="s">
        <v>2175</v>
      </c>
      <c r="C2280" s="1" t="s">
        <v>2176</v>
      </c>
      <c r="D2280" s="1">
        <v>77133.0</v>
      </c>
      <c r="E2280" s="1">
        <v>96.838</v>
      </c>
      <c r="F2280" s="1">
        <v>100.0</v>
      </c>
      <c r="G2280" s="2">
        <v>5.1E-114</v>
      </c>
      <c r="H2280" s="1">
        <v>424.0</v>
      </c>
      <c r="I2280" s="1" t="s">
        <v>697</v>
      </c>
      <c r="J2280" s="1" t="s">
        <v>996</v>
      </c>
    </row>
    <row r="2281" ht="15.75" customHeight="1">
      <c r="A2281" s="1" t="s">
        <v>491</v>
      </c>
      <c r="B2281" s="1" t="s">
        <v>2186</v>
      </c>
      <c r="C2281" s="1" t="s">
        <v>2187</v>
      </c>
      <c r="D2281" s="1">
        <v>77133.0</v>
      </c>
      <c r="E2281" s="1">
        <v>96.838</v>
      </c>
      <c r="F2281" s="1">
        <v>100.0</v>
      </c>
      <c r="G2281" s="2">
        <v>5.1E-114</v>
      </c>
      <c r="H2281" s="1">
        <v>424.0</v>
      </c>
      <c r="I2281" s="1" t="s">
        <v>697</v>
      </c>
      <c r="J2281" s="1" t="s">
        <v>996</v>
      </c>
    </row>
    <row r="2282" ht="15.75" customHeight="1">
      <c r="A2282" s="1" t="s">
        <v>491</v>
      </c>
      <c r="B2282" s="1" t="s">
        <v>2177</v>
      </c>
      <c r="C2282" s="1" t="s">
        <v>2178</v>
      </c>
      <c r="D2282" s="1">
        <v>77133.0</v>
      </c>
      <c r="E2282" s="1">
        <v>96.838</v>
      </c>
      <c r="F2282" s="1">
        <v>100.0</v>
      </c>
      <c r="G2282" s="2">
        <v>5.1E-114</v>
      </c>
      <c r="H2282" s="1">
        <v>424.0</v>
      </c>
      <c r="I2282" s="1" t="s">
        <v>697</v>
      </c>
      <c r="J2282" s="1" t="s">
        <v>996</v>
      </c>
    </row>
    <row r="2283" ht="15.75" customHeight="1">
      <c r="A2283" s="1" t="s">
        <v>491</v>
      </c>
      <c r="B2283" s="1" t="s">
        <v>2171</v>
      </c>
      <c r="C2283" s="1" t="s">
        <v>2172</v>
      </c>
      <c r="D2283" s="1">
        <v>77133.0</v>
      </c>
      <c r="E2283" s="1">
        <v>96.838</v>
      </c>
      <c r="F2283" s="1">
        <v>100.0</v>
      </c>
      <c r="G2283" s="2">
        <v>5.1E-114</v>
      </c>
      <c r="H2283" s="1">
        <v>424.0</v>
      </c>
      <c r="I2283" s="1" t="s">
        <v>697</v>
      </c>
      <c r="J2283" s="1" t="s">
        <v>996</v>
      </c>
    </row>
    <row r="2284" ht="15.75" customHeight="1">
      <c r="A2284" s="1" t="s">
        <v>492</v>
      </c>
      <c r="B2284" s="1" t="s">
        <v>3973</v>
      </c>
      <c r="C2284" s="1" t="s">
        <v>3974</v>
      </c>
      <c r="D2284" s="1">
        <v>77133.0</v>
      </c>
      <c r="E2284" s="1">
        <v>96.327</v>
      </c>
      <c r="F2284" s="1">
        <v>97.0</v>
      </c>
      <c r="G2284" s="2">
        <v>6.64E-108</v>
      </c>
      <c r="H2284" s="1">
        <v>403.0</v>
      </c>
      <c r="I2284" s="1" t="s">
        <v>697</v>
      </c>
      <c r="J2284" s="1" t="s">
        <v>996</v>
      </c>
    </row>
    <row r="2285" ht="15.75" customHeight="1">
      <c r="A2285" s="1" t="s">
        <v>493</v>
      </c>
      <c r="B2285" s="1" t="s">
        <v>1909</v>
      </c>
      <c r="C2285" s="1" t="s">
        <v>1910</v>
      </c>
      <c r="D2285" s="1">
        <v>203449.0</v>
      </c>
      <c r="E2285" s="1">
        <v>98.413</v>
      </c>
      <c r="F2285" s="1">
        <v>100.0</v>
      </c>
      <c r="G2285" s="2">
        <v>3.89E-120</v>
      </c>
      <c r="H2285" s="1">
        <v>444.0</v>
      </c>
      <c r="I2285" s="1" t="s">
        <v>697</v>
      </c>
      <c r="J2285" s="1" t="s">
        <v>1384</v>
      </c>
    </row>
    <row r="2286" ht="15.75" customHeight="1">
      <c r="A2286" s="1" t="s">
        <v>493</v>
      </c>
      <c r="B2286" s="1" t="s">
        <v>1907</v>
      </c>
      <c r="C2286" s="1" t="s">
        <v>1908</v>
      </c>
      <c r="D2286" s="1">
        <v>203449.0</v>
      </c>
      <c r="E2286" s="1">
        <v>98.016</v>
      </c>
      <c r="F2286" s="1">
        <v>100.0</v>
      </c>
      <c r="G2286" s="2">
        <v>1.81E-118</v>
      </c>
      <c r="H2286" s="1">
        <v>438.0</v>
      </c>
      <c r="I2286" s="1" t="s">
        <v>697</v>
      </c>
      <c r="J2286" s="1" t="s">
        <v>1384</v>
      </c>
    </row>
    <row r="2287" ht="15.75" customHeight="1">
      <c r="A2287" s="1" t="s">
        <v>493</v>
      </c>
      <c r="B2287" s="1" t="s">
        <v>3975</v>
      </c>
      <c r="C2287" s="1" t="s">
        <v>3976</v>
      </c>
      <c r="D2287" s="1">
        <v>415540.0</v>
      </c>
      <c r="E2287" s="1">
        <v>98.016</v>
      </c>
      <c r="F2287" s="1">
        <v>100.0</v>
      </c>
      <c r="G2287" s="2">
        <v>1.81E-118</v>
      </c>
      <c r="H2287" s="1">
        <v>438.0</v>
      </c>
      <c r="I2287" s="1" t="s">
        <v>697</v>
      </c>
      <c r="J2287" s="1" t="s">
        <v>2571</v>
      </c>
    </row>
    <row r="2288" ht="15.75" customHeight="1">
      <c r="A2288" s="1" t="s">
        <v>493</v>
      </c>
      <c r="B2288" s="1" t="s">
        <v>3977</v>
      </c>
      <c r="C2288" s="1" t="s">
        <v>3978</v>
      </c>
      <c r="D2288" s="1">
        <v>77133.0</v>
      </c>
      <c r="E2288" s="1">
        <v>98.016</v>
      </c>
      <c r="F2288" s="1">
        <v>100.0</v>
      </c>
      <c r="G2288" s="2">
        <v>1.81E-118</v>
      </c>
      <c r="H2288" s="1">
        <v>438.0</v>
      </c>
      <c r="I2288" s="1" t="s">
        <v>697</v>
      </c>
      <c r="J2288" s="1" t="s">
        <v>996</v>
      </c>
    </row>
    <row r="2289" ht="15.75" customHeight="1">
      <c r="A2289" s="1" t="s">
        <v>493</v>
      </c>
      <c r="B2289" s="1" t="s">
        <v>3979</v>
      </c>
      <c r="C2289" s="1" t="s">
        <v>3980</v>
      </c>
      <c r="D2289" s="1">
        <v>77133.0</v>
      </c>
      <c r="E2289" s="1">
        <v>98.016</v>
      </c>
      <c r="F2289" s="1">
        <v>100.0</v>
      </c>
      <c r="G2289" s="2">
        <v>1.81E-118</v>
      </c>
      <c r="H2289" s="1">
        <v>438.0</v>
      </c>
      <c r="I2289" s="1" t="s">
        <v>697</v>
      </c>
      <c r="J2289" s="1" t="s">
        <v>996</v>
      </c>
    </row>
    <row r="2290" ht="15.75" customHeight="1">
      <c r="A2290" s="1" t="s">
        <v>493</v>
      </c>
      <c r="B2290" s="1" t="s">
        <v>3981</v>
      </c>
      <c r="C2290" s="1" t="s">
        <v>3982</v>
      </c>
      <c r="D2290" s="1">
        <v>203449.0</v>
      </c>
      <c r="E2290" s="1">
        <v>97.619</v>
      </c>
      <c r="F2290" s="1">
        <v>100.0</v>
      </c>
      <c r="G2290" s="2">
        <v>8.43E-117</v>
      </c>
      <c r="H2290" s="1">
        <v>433.0</v>
      </c>
      <c r="I2290" s="1" t="s">
        <v>697</v>
      </c>
      <c r="J2290" s="1" t="s">
        <v>1384</v>
      </c>
    </row>
    <row r="2291" ht="15.75" customHeight="1">
      <c r="A2291" s="1" t="s">
        <v>493</v>
      </c>
      <c r="B2291" s="1" t="s">
        <v>1911</v>
      </c>
      <c r="C2291" s="1" t="s">
        <v>1912</v>
      </c>
      <c r="D2291" s="1">
        <v>203449.0</v>
      </c>
      <c r="E2291" s="1">
        <v>97.619</v>
      </c>
      <c r="F2291" s="1">
        <v>100.0</v>
      </c>
      <c r="G2291" s="2">
        <v>8.43E-117</v>
      </c>
      <c r="H2291" s="1">
        <v>433.0</v>
      </c>
      <c r="I2291" s="1" t="s">
        <v>697</v>
      </c>
      <c r="J2291" s="1" t="s">
        <v>1384</v>
      </c>
    </row>
    <row r="2292" ht="15.75" customHeight="1">
      <c r="A2292" s="1" t="s">
        <v>493</v>
      </c>
      <c r="B2292" s="1" t="s">
        <v>3983</v>
      </c>
      <c r="C2292" s="1" t="s">
        <v>3984</v>
      </c>
      <c r="D2292" s="1">
        <v>77133.0</v>
      </c>
      <c r="E2292" s="1">
        <v>97.992</v>
      </c>
      <c r="F2292" s="1">
        <v>99.0</v>
      </c>
      <c r="G2292" s="2">
        <v>8.43E-117</v>
      </c>
      <c r="H2292" s="1">
        <v>433.0</v>
      </c>
      <c r="I2292" s="1" t="s">
        <v>697</v>
      </c>
      <c r="J2292" s="1" t="s">
        <v>996</v>
      </c>
    </row>
    <row r="2293" ht="15.75" customHeight="1">
      <c r="A2293" s="1" t="s">
        <v>493</v>
      </c>
      <c r="B2293" s="1" t="s">
        <v>3985</v>
      </c>
      <c r="C2293" s="1" t="s">
        <v>3986</v>
      </c>
      <c r="D2293" s="1">
        <v>77133.0</v>
      </c>
      <c r="E2293" s="1">
        <v>97.619</v>
      </c>
      <c r="F2293" s="1">
        <v>100.0</v>
      </c>
      <c r="G2293" s="2">
        <v>8.43E-117</v>
      </c>
      <c r="H2293" s="1">
        <v>433.0</v>
      </c>
      <c r="I2293" s="1" t="s">
        <v>697</v>
      </c>
      <c r="J2293" s="1" t="s">
        <v>996</v>
      </c>
    </row>
    <row r="2294" ht="15.75" customHeight="1">
      <c r="A2294" s="1" t="s">
        <v>493</v>
      </c>
      <c r="B2294" s="1" t="s">
        <v>1893</v>
      </c>
      <c r="C2294" s="1" t="s">
        <v>1894</v>
      </c>
      <c r="D2294" s="1">
        <v>203449.0</v>
      </c>
      <c r="E2294" s="1">
        <v>97.222</v>
      </c>
      <c r="F2294" s="1">
        <v>100.0</v>
      </c>
      <c r="G2294" s="2">
        <v>3.92E-115</v>
      </c>
      <c r="H2294" s="1">
        <v>427.0</v>
      </c>
      <c r="I2294" s="1" t="s">
        <v>697</v>
      </c>
      <c r="J2294" s="1" t="s">
        <v>1384</v>
      </c>
    </row>
    <row r="2295" ht="15.75" customHeight="1">
      <c r="A2295" s="1" t="s">
        <v>494</v>
      </c>
      <c r="B2295" s="1" t="s">
        <v>3987</v>
      </c>
      <c r="C2295" s="1" t="s">
        <v>3988</v>
      </c>
      <c r="D2295" s="1">
        <v>329.0</v>
      </c>
      <c r="E2295" s="1">
        <v>100.0</v>
      </c>
      <c r="F2295" s="1">
        <v>100.0</v>
      </c>
      <c r="G2295" s="2">
        <v>5.83E-66</v>
      </c>
      <c r="H2295" s="1">
        <v>263.0</v>
      </c>
      <c r="I2295" s="1" t="s">
        <v>697</v>
      </c>
      <c r="J2295" s="1" t="s">
        <v>1889</v>
      </c>
    </row>
    <row r="2296" ht="15.75" customHeight="1">
      <c r="A2296" s="1" t="s">
        <v>494</v>
      </c>
      <c r="B2296" s="1" t="s">
        <v>3989</v>
      </c>
      <c r="C2296" s="1" t="s">
        <v>3990</v>
      </c>
      <c r="D2296" s="1">
        <v>329.0</v>
      </c>
      <c r="E2296" s="1">
        <v>100.0</v>
      </c>
      <c r="F2296" s="1">
        <v>100.0</v>
      </c>
      <c r="G2296" s="2">
        <v>5.83E-66</v>
      </c>
      <c r="H2296" s="1">
        <v>263.0</v>
      </c>
      <c r="I2296" s="1" t="s">
        <v>697</v>
      </c>
      <c r="J2296" s="1" t="s">
        <v>1889</v>
      </c>
    </row>
    <row r="2297" ht="15.75" customHeight="1">
      <c r="A2297" s="1" t="s">
        <v>496</v>
      </c>
      <c r="B2297" s="1" t="s">
        <v>3991</v>
      </c>
      <c r="C2297" s="1" t="s">
        <v>3992</v>
      </c>
      <c r="D2297" s="1">
        <v>1737140.0</v>
      </c>
      <c r="E2297" s="1">
        <v>100.0</v>
      </c>
      <c r="F2297" s="1">
        <v>100.0</v>
      </c>
      <c r="G2297" s="2">
        <v>2.32E-127</v>
      </c>
      <c r="H2297" s="1">
        <v>468.0</v>
      </c>
      <c r="I2297" s="1" t="s">
        <v>697</v>
      </c>
      <c r="J2297" s="1" t="s">
        <v>2107</v>
      </c>
    </row>
    <row r="2298" ht="15.75" customHeight="1">
      <c r="A2298" s="1" t="s">
        <v>496</v>
      </c>
      <c r="B2298" s="1" t="s">
        <v>3993</v>
      </c>
      <c r="C2298" s="1" t="s">
        <v>3994</v>
      </c>
      <c r="D2298" s="1">
        <v>1737140.0</v>
      </c>
      <c r="E2298" s="1">
        <v>100.0</v>
      </c>
      <c r="F2298" s="1">
        <v>100.0</v>
      </c>
      <c r="G2298" s="2">
        <v>2.32E-127</v>
      </c>
      <c r="H2298" s="1">
        <v>468.0</v>
      </c>
      <c r="I2298" s="1" t="s">
        <v>697</v>
      </c>
      <c r="J2298" s="1" t="s">
        <v>2107</v>
      </c>
    </row>
    <row r="2299" ht="15.75" customHeight="1">
      <c r="A2299" s="1" t="s">
        <v>496</v>
      </c>
      <c r="B2299" s="1" t="s">
        <v>3995</v>
      </c>
      <c r="C2299" s="1" t="s">
        <v>3996</v>
      </c>
      <c r="D2299" s="1">
        <v>1737140.0</v>
      </c>
      <c r="E2299" s="1">
        <v>100.0</v>
      </c>
      <c r="F2299" s="1">
        <v>100.0</v>
      </c>
      <c r="G2299" s="2">
        <v>2.32E-127</v>
      </c>
      <c r="H2299" s="1">
        <v>468.0</v>
      </c>
      <c r="I2299" s="1" t="s">
        <v>697</v>
      </c>
      <c r="J2299" s="1" t="s">
        <v>2107</v>
      </c>
    </row>
    <row r="2300" ht="15.75" customHeight="1">
      <c r="A2300" s="1" t="s">
        <v>496</v>
      </c>
      <c r="B2300" s="1" t="s">
        <v>3997</v>
      </c>
      <c r="C2300" s="1" t="s">
        <v>3998</v>
      </c>
      <c r="D2300" s="1">
        <v>1737140.0</v>
      </c>
      <c r="E2300" s="1">
        <v>100.0</v>
      </c>
      <c r="F2300" s="1">
        <v>100.0</v>
      </c>
      <c r="G2300" s="2">
        <v>2.32E-127</v>
      </c>
      <c r="H2300" s="1">
        <v>468.0</v>
      </c>
      <c r="I2300" s="1" t="s">
        <v>697</v>
      </c>
      <c r="J2300" s="1" t="s">
        <v>2107</v>
      </c>
    </row>
    <row r="2301" ht="15.75" customHeight="1">
      <c r="A2301" s="1" t="s">
        <v>496</v>
      </c>
      <c r="B2301" s="1" t="s">
        <v>3999</v>
      </c>
      <c r="C2301" s="1" t="s">
        <v>4000</v>
      </c>
      <c r="D2301" s="1">
        <v>77133.0</v>
      </c>
      <c r="E2301" s="1">
        <v>100.0</v>
      </c>
      <c r="F2301" s="1">
        <v>100.0</v>
      </c>
      <c r="G2301" s="2">
        <v>2.32E-127</v>
      </c>
      <c r="H2301" s="1">
        <v>468.0</v>
      </c>
      <c r="I2301" s="1" t="s">
        <v>697</v>
      </c>
      <c r="J2301" s="1" t="s">
        <v>996</v>
      </c>
    </row>
    <row r="2302" ht="15.75" customHeight="1">
      <c r="A2302" s="1" t="s">
        <v>496</v>
      </c>
      <c r="B2302" s="1" t="s">
        <v>4001</v>
      </c>
      <c r="C2302" s="1" t="s">
        <v>4002</v>
      </c>
      <c r="D2302" s="1">
        <v>203449.0</v>
      </c>
      <c r="E2302" s="1">
        <v>100.0</v>
      </c>
      <c r="F2302" s="1">
        <v>100.0</v>
      </c>
      <c r="G2302" s="2">
        <v>2.32E-127</v>
      </c>
      <c r="H2302" s="1">
        <v>468.0</v>
      </c>
      <c r="I2302" s="1" t="s">
        <v>697</v>
      </c>
      <c r="J2302" s="1" t="s">
        <v>1384</v>
      </c>
    </row>
    <row r="2303" ht="15.75" customHeight="1">
      <c r="A2303" s="1" t="s">
        <v>496</v>
      </c>
      <c r="B2303" s="1" t="s">
        <v>4003</v>
      </c>
      <c r="C2303" s="1" t="s">
        <v>4004</v>
      </c>
      <c r="D2303" s="1">
        <v>203449.0</v>
      </c>
      <c r="E2303" s="1">
        <v>100.0</v>
      </c>
      <c r="F2303" s="1">
        <v>100.0</v>
      </c>
      <c r="G2303" s="2">
        <v>2.32E-127</v>
      </c>
      <c r="H2303" s="1">
        <v>468.0</v>
      </c>
      <c r="I2303" s="1" t="s">
        <v>697</v>
      </c>
      <c r="J2303" s="1" t="s">
        <v>1384</v>
      </c>
    </row>
    <row r="2304" ht="15.75" customHeight="1">
      <c r="A2304" s="1" t="s">
        <v>496</v>
      </c>
      <c r="B2304" s="1" t="s">
        <v>4005</v>
      </c>
      <c r="C2304" s="1" t="s">
        <v>4006</v>
      </c>
      <c r="D2304" s="1">
        <v>203449.0</v>
      </c>
      <c r="E2304" s="1">
        <v>100.0</v>
      </c>
      <c r="F2304" s="1">
        <v>100.0</v>
      </c>
      <c r="G2304" s="2">
        <v>2.32E-127</v>
      </c>
      <c r="H2304" s="1">
        <v>468.0</v>
      </c>
      <c r="I2304" s="1" t="s">
        <v>697</v>
      </c>
      <c r="J2304" s="1" t="s">
        <v>1384</v>
      </c>
    </row>
    <row r="2305" ht="15.75" customHeight="1">
      <c r="A2305" s="1" t="s">
        <v>496</v>
      </c>
      <c r="B2305" s="1" t="s">
        <v>4007</v>
      </c>
      <c r="C2305" s="1" t="s">
        <v>4008</v>
      </c>
      <c r="D2305" s="1">
        <v>1606595.0</v>
      </c>
      <c r="E2305" s="1">
        <v>100.0</v>
      </c>
      <c r="F2305" s="1">
        <v>100.0</v>
      </c>
      <c r="G2305" s="2">
        <v>2.32E-127</v>
      </c>
      <c r="H2305" s="1">
        <v>468.0</v>
      </c>
      <c r="I2305" s="1" t="s">
        <v>697</v>
      </c>
      <c r="J2305" s="1" t="s">
        <v>4009</v>
      </c>
    </row>
    <row r="2306" ht="15.75" customHeight="1">
      <c r="A2306" s="1" t="s">
        <v>496</v>
      </c>
      <c r="B2306" s="1" t="s">
        <v>4010</v>
      </c>
      <c r="C2306" s="1" t="s">
        <v>4011</v>
      </c>
      <c r="D2306" s="1">
        <v>56765.0</v>
      </c>
      <c r="E2306" s="1">
        <v>100.0</v>
      </c>
      <c r="F2306" s="1">
        <v>100.0</v>
      </c>
      <c r="G2306" s="2">
        <v>2.32E-127</v>
      </c>
      <c r="H2306" s="1">
        <v>468.0</v>
      </c>
      <c r="I2306" s="1" t="s">
        <v>697</v>
      </c>
      <c r="J2306" s="1" t="s">
        <v>1003</v>
      </c>
    </row>
    <row r="2307" ht="15.75" customHeight="1">
      <c r="A2307" s="1" t="s">
        <v>497</v>
      </c>
      <c r="B2307" s="1" t="s">
        <v>1761</v>
      </c>
      <c r="C2307" s="1" t="s">
        <v>1762</v>
      </c>
      <c r="D2307" s="1">
        <v>77133.0</v>
      </c>
      <c r="E2307" s="1">
        <v>99.634</v>
      </c>
      <c r="F2307" s="1">
        <v>98.0</v>
      </c>
      <c r="G2307" s="2">
        <v>9.21E-137</v>
      </c>
      <c r="H2307" s="1">
        <v>499.0</v>
      </c>
      <c r="I2307" s="1" t="s">
        <v>697</v>
      </c>
      <c r="J2307" s="1" t="s">
        <v>996</v>
      </c>
    </row>
    <row r="2308" ht="15.75" customHeight="1">
      <c r="A2308" s="1" t="s">
        <v>497</v>
      </c>
      <c r="B2308" s="1" t="s">
        <v>1763</v>
      </c>
      <c r="C2308" s="1" t="s">
        <v>1764</v>
      </c>
      <c r="D2308" s="1">
        <v>77133.0</v>
      </c>
      <c r="E2308" s="1">
        <v>99.634</v>
      </c>
      <c r="F2308" s="1">
        <v>98.0</v>
      </c>
      <c r="G2308" s="2">
        <v>9.21E-137</v>
      </c>
      <c r="H2308" s="1">
        <v>499.0</v>
      </c>
      <c r="I2308" s="1" t="s">
        <v>697</v>
      </c>
      <c r="J2308" s="1" t="s">
        <v>996</v>
      </c>
    </row>
    <row r="2309" ht="15.75" customHeight="1">
      <c r="A2309" s="1" t="s">
        <v>497</v>
      </c>
      <c r="B2309" s="1" t="s">
        <v>1765</v>
      </c>
      <c r="C2309" s="1" t="s">
        <v>1766</v>
      </c>
      <c r="D2309" s="1">
        <v>2250234.0</v>
      </c>
      <c r="E2309" s="1">
        <v>99.634</v>
      </c>
      <c r="F2309" s="1">
        <v>98.0</v>
      </c>
      <c r="G2309" s="2">
        <v>9.21E-137</v>
      </c>
      <c r="H2309" s="1">
        <v>499.0</v>
      </c>
      <c r="I2309" s="1" t="s">
        <v>697</v>
      </c>
      <c r="J2309" s="1" t="s">
        <v>1767</v>
      </c>
    </row>
    <row r="2310" ht="15.75" customHeight="1">
      <c r="A2310" s="1" t="s">
        <v>497</v>
      </c>
      <c r="B2310" s="1" t="s">
        <v>1768</v>
      </c>
      <c r="C2310" s="1" t="s">
        <v>1769</v>
      </c>
      <c r="D2310" s="1">
        <v>77133.0</v>
      </c>
      <c r="E2310" s="1">
        <v>99.634</v>
      </c>
      <c r="F2310" s="1">
        <v>98.0</v>
      </c>
      <c r="G2310" s="2">
        <v>9.21E-137</v>
      </c>
      <c r="H2310" s="1">
        <v>499.0</v>
      </c>
      <c r="I2310" s="1" t="s">
        <v>697</v>
      </c>
      <c r="J2310" s="1" t="s">
        <v>996</v>
      </c>
    </row>
    <row r="2311" ht="15.75" customHeight="1">
      <c r="A2311" s="1" t="s">
        <v>497</v>
      </c>
      <c r="B2311" s="1" t="s">
        <v>1770</v>
      </c>
      <c r="C2311" s="1" t="s">
        <v>1771</v>
      </c>
      <c r="D2311" s="1">
        <v>77133.0</v>
      </c>
      <c r="E2311" s="1">
        <v>99.634</v>
      </c>
      <c r="F2311" s="1">
        <v>98.0</v>
      </c>
      <c r="G2311" s="2">
        <v>9.21E-137</v>
      </c>
      <c r="H2311" s="1">
        <v>499.0</v>
      </c>
      <c r="I2311" s="1" t="s">
        <v>697</v>
      </c>
      <c r="J2311" s="1" t="s">
        <v>996</v>
      </c>
    </row>
    <row r="2312" ht="15.75" customHeight="1">
      <c r="A2312" s="1" t="s">
        <v>497</v>
      </c>
      <c r="B2312" s="1" t="s">
        <v>1772</v>
      </c>
      <c r="C2312" s="1" t="s">
        <v>1773</v>
      </c>
      <c r="D2312" s="1">
        <v>154535.0</v>
      </c>
      <c r="E2312" s="1">
        <v>99.634</v>
      </c>
      <c r="F2312" s="1">
        <v>98.0</v>
      </c>
      <c r="G2312" s="2">
        <v>9.21E-137</v>
      </c>
      <c r="H2312" s="1">
        <v>499.0</v>
      </c>
      <c r="I2312" s="1" t="s">
        <v>697</v>
      </c>
      <c r="J2312" s="1" t="s">
        <v>1229</v>
      </c>
    </row>
    <row r="2313" ht="15.75" customHeight="1">
      <c r="A2313" s="1" t="s">
        <v>497</v>
      </c>
      <c r="B2313" s="1" t="s">
        <v>1774</v>
      </c>
      <c r="C2313" s="1" t="s">
        <v>1775</v>
      </c>
      <c r="D2313" s="1">
        <v>154535.0</v>
      </c>
      <c r="E2313" s="1">
        <v>99.634</v>
      </c>
      <c r="F2313" s="1">
        <v>98.0</v>
      </c>
      <c r="G2313" s="2">
        <v>9.21E-137</v>
      </c>
      <c r="H2313" s="1">
        <v>499.0</v>
      </c>
      <c r="I2313" s="1" t="s">
        <v>697</v>
      </c>
      <c r="J2313" s="1" t="s">
        <v>1229</v>
      </c>
    </row>
    <row r="2314" ht="15.75" customHeight="1">
      <c r="A2314" s="1" t="s">
        <v>497</v>
      </c>
      <c r="B2314" s="1" t="s">
        <v>1776</v>
      </c>
      <c r="C2314" s="1" t="s">
        <v>1777</v>
      </c>
      <c r="D2314" s="1">
        <v>154535.0</v>
      </c>
      <c r="E2314" s="1">
        <v>99.634</v>
      </c>
      <c r="F2314" s="1">
        <v>98.0</v>
      </c>
      <c r="G2314" s="2">
        <v>9.21E-137</v>
      </c>
      <c r="H2314" s="1">
        <v>499.0</v>
      </c>
      <c r="I2314" s="1" t="s">
        <v>697</v>
      </c>
      <c r="J2314" s="1" t="s">
        <v>1229</v>
      </c>
    </row>
    <row r="2315" ht="15.75" customHeight="1">
      <c r="A2315" s="1" t="s">
        <v>497</v>
      </c>
      <c r="B2315" s="1" t="s">
        <v>1778</v>
      </c>
      <c r="C2315" s="1" t="s">
        <v>1779</v>
      </c>
      <c r="D2315" s="1">
        <v>77133.0</v>
      </c>
      <c r="E2315" s="1">
        <v>99.634</v>
      </c>
      <c r="F2315" s="1">
        <v>98.0</v>
      </c>
      <c r="G2315" s="2">
        <v>9.21E-137</v>
      </c>
      <c r="H2315" s="1">
        <v>499.0</v>
      </c>
      <c r="I2315" s="1" t="s">
        <v>697</v>
      </c>
      <c r="J2315" s="1" t="s">
        <v>996</v>
      </c>
    </row>
    <row r="2316" ht="15.75" customHeight="1">
      <c r="A2316" s="1" t="s">
        <v>497</v>
      </c>
      <c r="B2316" s="1" t="s">
        <v>1780</v>
      </c>
      <c r="C2316" s="1" t="s">
        <v>1781</v>
      </c>
      <c r="D2316" s="1">
        <v>215611.0</v>
      </c>
      <c r="E2316" s="1">
        <v>99.634</v>
      </c>
      <c r="F2316" s="1">
        <v>98.0</v>
      </c>
      <c r="G2316" s="2">
        <v>9.21E-137</v>
      </c>
      <c r="H2316" s="1">
        <v>499.0</v>
      </c>
      <c r="I2316" s="1" t="s">
        <v>697</v>
      </c>
      <c r="J2316" s="1" t="s">
        <v>1234</v>
      </c>
    </row>
    <row r="2317" ht="15.75" customHeight="1">
      <c r="A2317" s="1" t="s">
        <v>498</v>
      </c>
      <c r="B2317" s="1" t="s">
        <v>4012</v>
      </c>
      <c r="C2317" s="1" t="s">
        <v>4013</v>
      </c>
      <c r="D2317" s="1">
        <v>77133.0</v>
      </c>
      <c r="E2317" s="1">
        <v>100.0</v>
      </c>
      <c r="F2317" s="1">
        <v>100.0</v>
      </c>
      <c r="G2317" s="2">
        <v>2.32E-127</v>
      </c>
      <c r="H2317" s="1">
        <v>468.0</v>
      </c>
      <c r="I2317" s="1" t="s">
        <v>697</v>
      </c>
      <c r="J2317" s="1" t="s">
        <v>996</v>
      </c>
    </row>
    <row r="2318" ht="15.75" customHeight="1">
      <c r="A2318" s="1" t="s">
        <v>498</v>
      </c>
      <c r="B2318" s="1" t="s">
        <v>4014</v>
      </c>
      <c r="C2318" s="1" t="s">
        <v>4015</v>
      </c>
      <c r="D2318" s="1">
        <v>77133.0</v>
      </c>
      <c r="E2318" s="1">
        <v>100.0</v>
      </c>
      <c r="F2318" s="1">
        <v>100.0</v>
      </c>
      <c r="G2318" s="2">
        <v>2.32E-127</v>
      </c>
      <c r="H2318" s="1">
        <v>468.0</v>
      </c>
      <c r="I2318" s="1" t="s">
        <v>697</v>
      </c>
      <c r="J2318" s="1" t="s">
        <v>996</v>
      </c>
    </row>
    <row r="2319" ht="15.75" customHeight="1">
      <c r="A2319" s="1" t="s">
        <v>498</v>
      </c>
      <c r="B2319" s="1" t="s">
        <v>4016</v>
      </c>
      <c r="C2319" s="1" t="s">
        <v>4017</v>
      </c>
      <c r="D2319" s="1">
        <v>77133.0</v>
      </c>
      <c r="E2319" s="1">
        <v>100.0</v>
      </c>
      <c r="F2319" s="1">
        <v>100.0</v>
      </c>
      <c r="G2319" s="2">
        <v>2.32E-127</v>
      </c>
      <c r="H2319" s="1">
        <v>468.0</v>
      </c>
      <c r="I2319" s="1" t="s">
        <v>697</v>
      </c>
      <c r="J2319" s="1" t="s">
        <v>996</v>
      </c>
    </row>
    <row r="2320" ht="15.75" customHeight="1">
      <c r="A2320" s="1" t="s">
        <v>498</v>
      </c>
      <c r="B2320" s="1" t="s">
        <v>4018</v>
      </c>
      <c r="C2320" s="1" t="s">
        <v>4019</v>
      </c>
      <c r="D2320" s="1">
        <v>77133.0</v>
      </c>
      <c r="E2320" s="1">
        <v>100.0</v>
      </c>
      <c r="F2320" s="1">
        <v>100.0</v>
      </c>
      <c r="G2320" s="2">
        <v>2.32E-127</v>
      </c>
      <c r="H2320" s="1">
        <v>468.0</v>
      </c>
      <c r="I2320" s="1" t="s">
        <v>697</v>
      </c>
      <c r="J2320" s="1" t="s">
        <v>996</v>
      </c>
    </row>
    <row r="2321" ht="15.75" customHeight="1">
      <c r="A2321" s="1" t="s">
        <v>498</v>
      </c>
      <c r="B2321" s="1" t="s">
        <v>4020</v>
      </c>
      <c r="C2321" s="1" t="s">
        <v>4021</v>
      </c>
      <c r="D2321" s="1">
        <v>77133.0</v>
      </c>
      <c r="E2321" s="1">
        <v>100.0</v>
      </c>
      <c r="F2321" s="1">
        <v>100.0</v>
      </c>
      <c r="G2321" s="2">
        <v>2.32E-127</v>
      </c>
      <c r="H2321" s="1">
        <v>468.0</v>
      </c>
      <c r="I2321" s="1" t="s">
        <v>697</v>
      </c>
      <c r="J2321" s="1" t="s">
        <v>996</v>
      </c>
    </row>
    <row r="2322" ht="15.75" customHeight="1">
      <c r="A2322" s="1" t="s">
        <v>498</v>
      </c>
      <c r="B2322" s="1" t="s">
        <v>4022</v>
      </c>
      <c r="C2322" s="1" t="s">
        <v>4023</v>
      </c>
      <c r="D2322" s="1">
        <v>155900.0</v>
      </c>
      <c r="E2322" s="1">
        <v>100.0</v>
      </c>
      <c r="F2322" s="1">
        <v>100.0</v>
      </c>
      <c r="G2322" s="2">
        <v>2.32E-127</v>
      </c>
      <c r="H2322" s="1">
        <v>468.0</v>
      </c>
      <c r="I2322" s="1" t="s">
        <v>697</v>
      </c>
      <c r="J2322" s="1" t="s">
        <v>1526</v>
      </c>
    </row>
    <row r="2323" ht="15.75" customHeight="1">
      <c r="A2323" s="1" t="s">
        <v>498</v>
      </c>
      <c r="B2323" s="1" t="s">
        <v>4024</v>
      </c>
      <c r="C2323" s="1" t="s">
        <v>4025</v>
      </c>
      <c r="D2323" s="1">
        <v>155900.0</v>
      </c>
      <c r="E2323" s="1">
        <v>100.0</v>
      </c>
      <c r="F2323" s="1">
        <v>100.0</v>
      </c>
      <c r="G2323" s="2">
        <v>2.32E-127</v>
      </c>
      <c r="H2323" s="1">
        <v>468.0</v>
      </c>
      <c r="I2323" s="1" t="s">
        <v>697</v>
      </c>
      <c r="J2323" s="1" t="s">
        <v>1526</v>
      </c>
    </row>
    <row r="2324" ht="15.75" customHeight="1">
      <c r="A2324" s="1" t="s">
        <v>498</v>
      </c>
      <c r="B2324" s="1" t="s">
        <v>4026</v>
      </c>
      <c r="C2324" s="1" t="s">
        <v>4027</v>
      </c>
      <c r="D2324" s="1">
        <v>77133.0</v>
      </c>
      <c r="E2324" s="1">
        <v>99.605</v>
      </c>
      <c r="F2324" s="1">
        <v>100.0</v>
      </c>
      <c r="G2324" s="2">
        <v>1.08E-125</v>
      </c>
      <c r="H2324" s="1">
        <v>462.0</v>
      </c>
      <c r="I2324" s="1" t="s">
        <v>697</v>
      </c>
      <c r="J2324" s="1" t="s">
        <v>996</v>
      </c>
    </row>
    <row r="2325" ht="15.75" customHeight="1">
      <c r="A2325" s="1" t="s">
        <v>498</v>
      </c>
      <c r="B2325" s="1" t="s">
        <v>4028</v>
      </c>
      <c r="C2325" s="1" t="s">
        <v>4029</v>
      </c>
      <c r="D2325" s="1">
        <v>77133.0</v>
      </c>
      <c r="E2325" s="1">
        <v>99.605</v>
      </c>
      <c r="F2325" s="1">
        <v>100.0</v>
      </c>
      <c r="G2325" s="2">
        <v>1.08E-125</v>
      </c>
      <c r="H2325" s="1">
        <v>462.0</v>
      </c>
      <c r="I2325" s="1" t="s">
        <v>697</v>
      </c>
      <c r="J2325" s="1" t="s">
        <v>996</v>
      </c>
    </row>
    <row r="2326" ht="15.75" customHeight="1">
      <c r="A2326" s="1" t="s">
        <v>498</v>
      </c>
      <c r="B2326" s="1" t="s">
        <v>4030</v>
      </c>
      <c r="C2326" s="1" t="s">
        <v>4031</v>
      </c>
      <c r="D2326" s="1">
        <v>77133.0</v>
      </c>
      <c r="E2326" s="1">
        <v>99.605</v>
      </c>
      <c r="F2326" s="1">
        <v>100.0</v>
      </c>
      <c r="G2326" s="2">
        <v>1.08E-125</v>
      </c>
      <c r="H2326" s="1">
        <v>462.0</v>
      </c>
      <c r="I2326" s="1" t="s">
        <v>697</v>
      </c>
      <c r="J2326" s="1" t="s">
        <v>996</v>
      </c>
    </row>
    <row r="2327" ht="15.75" customHeight="1">
      <c r="A2327" s="1" t="s">
        <v>499</v>
      </c>
      <c r="B2327" s="1" t="s">
        <v>4032</v>
      </c>
      <c r="C2327" s="1" t="s">
        <v>4033</v>
      </c>
      <c r="D2327" s="1">
        <v>77133.0</v>
      </c>
      <c r="E2327" s="1">
        <v>100.0</v>
      </c>
      <c r="F2327" s="1">
        <v>100.0</v>
      </c>
      <c r="G2327" s="2">
        <v>2.32E-127</v>
      </c>
      <c r="H2327" s="1">
        <v>468.0</v>
      </c>
      <c r="I2327" s="1" t="s">
        <v>697</v>
      </c>
      <c r="J2327" s="1" t="s">
        <v>996</v>
      </c>
    </row>
    <row r="2328" ht="15.75" customHeight="1">
      <c r="A2328" s="1" t="s">
        <v>499</v>
      </c>
      <c r="B2328" s="1" t="s">
        <v>4034</v>
      </c>
      <c r="C2328" s="1" t="s">
        <v>4035</v>
      </c>
      <c r="D2328" s="1">
        <v>77133.0</v>
      </c>
      <c r="E2328" s="1">
        <v>100.0</v>
      </c>
      <c r="F2328" s="1">
        <v>100.0</v>
      </c>
      <c r="G2328" s="2">
        <v>2.32E-127</v>
      </c>
      <c r="H2328" s="1">
        <v>468.0</v>
      </c>
      <c r="I2328" s="1" t="s">
        <v>697</v>
      </c>
      <c r="J2328" s="1" t="s">
        <v>996</v>
      </c>
    </row>
    <row r="2329" ht="15.75" customHeight="1">
      <c r="A2329" s="1" t="s">
        <v>499</v>
      </c>
      <c r="B2329" s="1" t="s">
        <v>4036</v>
      </c>
      <c r="C2329" s="1" t="s">
        <v>4037</v>
      </c>
      <c r="D2329" s="1">
        <v>77133.0</v>
      </c>
      <c r="E2329" s="1">
        <v>100.0</v>
      </c>
      <c r="F2329" s="1">
        <v>100.0</v>
      </c>
      <c r="G2329" s="2">
        <v>2.32E-127</v>
      </c>
      <c r="H2329" s="1">
        <v>468.0</v>
      </c>
      <c r="I2329" s="1" t="s">
        <v>697</v>
      </c>
      <c r="J2329" s="1" t="s">
        <v>996</v>
      </c>
    </row>
    <row r="2330" ht="15.75" customHeight="1">
      <c r="A2330" s="1" t="s">
        <v>499</v>
      </c>
      <c r="B2330" s="1" t="s">
        <v>4038</v>
      </c>
      <c r="C2330" s="1" t="s">
        <v>4039</v>
      </c>
      <c r="D2330" s="1">
        <v>77133.0</v>
      </c>
      <c r="E2330" s="1">
        <v>100.0</v>
      </c>
      <c r="F2330" s="1">
        <v>100.0</v>
      </c>
      <c r="G2330" s="2">
        <v>2.32E-127</v>
      </c>
      <c r="H2330" s="1">
        <v>468.0</v>
      </c>
      <c r="I2330" s="1" t="s">
        <v>697</v>
      </c>
      <c r="J2330" s="1" t="s">
        <v>996</v>
      </c>
    </row>
    <row r="2331" ht="15.75" customHeight="1">
      <c r="A2331" s="1" t="s">
        <v>499</v>
      </c>
      <c r="B2331" s="1" t="s">
        <v>4040</v>
      </c>
      <c r="C2331" s="1" t="s">
        <v>4041</v>
      </c>
      <c r="D2331" s="1">
        <v>77133.0</v>
      </c>
      <c r="E2331" s="1">
        <v>100.0</v>
      </c>
      <c r="F2331" s="1">
        <v>100.0</v>
      </c>
      <c r="G2331" s="2">
        <v>2.32E-127</v>
      </c>
      <c r="H2331" s="1">
        <v>468.0</v>
      </c>
      <c r="I2331" s="1" t="s">
        <v>697</v>
      </c>
      <c r="J2331" s="1" t="s">
        <v>996</v>
      </c>
    </row>
    <row r="2332" ht="15.75" customHeight="1">
      <c r="A2332" s="1" t="s">
        <v>499</v>
      </c>
      <c r="B2332" s="1" t="s">
        <v>1358</v>
      </c>
      <c r="C2332" s="1" t="s">
        <v>4042</v>
      </c>
      <c r="D2332" s="1">
        <v>77133.0</v>
      </c>
      <c r="E2332" s="1">
        <v>100.0</v>
      </c>
      <c r="F2332" s="1">
        <v>100.0</v>
      </c>
      <c r="G2332" s="2">
        <v>2.32E-127</v>
      </c>
      <c r="H2332" s="1">
        <v>468.0</v>
      </c>
      <c r="I2332" s="1" t="s">
        <v>697</v>
      </c>
      <c r="J2332" s="1" t="s">
        <v>996</v>
      </c>
    </row>
    <row r="2333" ht="15.75" customHeight="1">
      <c r="A2333" s="1" t="s">
        <v>499</v>
      </c>
      <c r="B2333" s="1" t="s">
        <v>4043</v>
      </c>
      <c r="C2333" s="1" t="s">
        <v>4044</v>
      </c>
      <c r="D2333" s="1">
        <v>77133.0</v>
      </c>
      <c r="E2333" s="1">
        <v>100.0</v>
      </c>
      <c r="F2333" s="1">
        <v>100.0</v>
      </c>
      <c r="G2333" s="2">
        <v>2.32E-127</v>
      </c>
      <c r="H2333" s="1">
        <v>468.0</v>
      </c>
      <c r="I2333" s="1" t="s">
        <v>697</v>
      </c>
      <c r="J2333" s="1" t="s">
        <v>996</v>
      </c>
    </row>
    <row r="2334" ht="15.75" customHeight="1">
      <c r="A2334" s="1" t="s">
        <v>499</v>
      </c>
      <c r="B2334" s="1" t="s">
        <v>4045</v>
      </c>
      <c r="C2334" s="1" t="s">
        <v>4046</v>
      </c>
      <c r="D2334" s="1">
        <v>77133.0</v>
      </c>
      <c r="E2334" s="1">
        <v>100.0</v>
      </c>
      <c r="F2334" s="1">
        <v>100.0</v>
      </c>
      <c r="G2334" s="2">
        <v>2.32E-127</v>
      </c>
      <c r="H2334" s="1">
        <v>468.0</v>
      </c>
      <c r="I2334" s="1" t="s">
        <v>697</v>
      </c>
      <c r="J2334" s="1" t="s">
        <v>996</v>
      </c>
    </row>
    <row r="2335" ht="15.75" customHeight="1">
      <c r="A2335" s="1" t="s">
        <v>499</v>
      </c>
      <c r="B2335" s="1" t="s">
        <v>4047</v>
      </c>
      <c r="C2335" s="1" t="s">
        <v>4048</v>
      </c>
      <c r="D2335" s="1">
        <v>56765.0</v>
      </c>
      <c r="E2335" s="1">
        <v>100.0</v>
      </c>
      <c r="F2335" s="1">
        <v>100.0</v>
      </c>
      <c r="G2335" s="2">
        <v>2.32E-127</v>
      </c>
      <c r="H2335" s="1">
        <v>468.0</v>
      </c>
      <c r="I2335" s="1" t="s">
        <v>697</v>
      </c>
      <c r="J2335" s="1" t="s">
        <v>1003</v>
      </c>
    </row>
    <row r="2336" ht="15.75" customHeight="1">
      <c r="A2336" s="1" t="s">
        <v>499</v>
      </c>
      <c r="B2336" s="1" t="s">
        <v>4049</v>
      </c>
      <c r="C2336" s="1" t="s">
        <v>4050</v>
      </c>
      <c r="D2336" s="1">
        <v>77133.0</v>
      </c>
      <c r="E2336" s="1">
        <v>100.0</v>
      </c>
      <c r="F2336" s="1">
        <v>100.0</v>
      </c>
      <c r="G2336" s="2">
        <v>2.32E-127</v>
      </c>
      <c r="H2336" s="1">
        <v>468.0</v>
      </c>
      <c r="I2336" s="1" t="s">
        <v>697</v>
      </c>
      <c r="J2336" s="1" t="s">
        <v>996</v>
      </c>
    </row>
    <row r="2337" ht="15.75" customHeight="1">
      <c r="A2337" s="1" t="s">
        <v>500</v>
      </c>
      <c r="B2337" s="1" t="s">
        <v>4051</v>
      </c>
      <c r="C2337" s="1" t="s">
        <v>4052</v>
      </c>
      <c r="D2337" s="1">
        <v>1481894.0</v>
      </c>
      <c r="E2337" s="1">
        <v>100.0</v>
      </c>
      <c r="F2337" s="1">
        <v>100.0</v>
      </c>
      <c r="G2337" s="2">
        <v>2.32E-127</v>
      </c>
      <c r="H2337" s="1">
        <v>468.0</v>
      </c>
      <c r="I2337" s="1" t="s">
        <v>697</v>
      </c>
      <c r="J2337" s="1" t="s">
        <v>4053</v>
      </c>
    </row>
    <row r="2338" ht="15.75" customHeight="1">
      <c r="A2338" s="1" t="s">
        <v>500</v>
      </c>
      <c r="B2338" s="1" t="s">
        <v>4054</v>
      </c>
      <c r="C2338" s="1" t="s">
        <v>4055</v>
      </c>
      <c r="D2338" s="1">
        <v>77133.0</v>
      </c>
      <c r="E2338" s="1">
        <v>100.0</v>
      </c>
      <c r="F2338" s="1">
        <v>100.0</v>
      </c>
      <c r="G2338" s="2">
        <v>2.32E-127</v>
      </c>
      <c r="H2338" s="1">
        <v>468.0</v>
      </c>
      <c r="I2338" s="1" t="s">
        <v>697</v>
      </c>
      <c r="J2338" s="1" t="s">
        <v>996</v>
      </c>
    </row>
    <row r="2339" ht="15.75" customHeight="1">
      <c r="A2339" s="1" t="s">
        <v>500</v>
      </c>
      <c r="B2339" s="1" t="s">
        <v>4056</v>
      </c>
      <c r="C2339" s="1" t="s">
        <v>4057</v>
      </c>
      <c r="D2339" s="1">
        <v>1720003.0</v>
      </c>
      <c r="E2339" s="1">
        <v>100.0</v>
      </c>
      <c r="F2339" s="1">
        <v>100.0</v>
      </c>
      <c r="G2339" s="2">
        <v>2.32E-127</v>
      </c>
      <c r="H2339" s="1">
        <v>468.0</v>
      </c>
      <c r="I2339" s="1" t="s">
        <v>697</v>
      </c>
      <c r="J2339" s="1" t="s">
        <v>4058</v>
      </c>
    </row>
    <row r="2340" ht="15.75" customHeight="1">
      <c r="A2340" s="1" t="s">
        <v>500</v>
      </c>
      <c r="B2340" s="1" t="s">
        <v>4059</v>
      </c>
      <c r="C2340" s="1" t="s">
        <v>4060</v>
      </c>
      <c r="D2340" s="1">
        <v>1719980.0</v>
      </c>
      <c r="E2340" s="1">
        <v>100.0</v>
      </c>
      <c r="F2340" s="1">
        <v>100.0</v>
      </c>
      <c r="G2340" s="2">
        <v>2.32E-127</v>
      </c>
      <c r="H2340" s="1">
        <v>468.0</v>
      </c>
      <c r="I2340" s="1" t="s">
        <v>697</v>
      </c>
      <c r="J2340" s="1" t="s">
        <v>4061</v>
      </c>
    </row>
    <row r="2341" ht="15.75" customHeight="1">
      <c r="A2341" s="1" t="s">
        <v>500</v>
      </c>
      <c r="B2341" s="1" t="s">
        <v>4062</v>
      </c>
      <c r="C2341" s="1" t="s">
        <v>4063</v>
      </c>
      <c r="D2341" s="1">
        <v>1719978.0</v>
      </c>
      <c r="E2341" s="1">
        <v>100.0</v>
      </c>
      <c r="F2341" s="1">
        <v>100.0</v>
      </c>
      <c r="G2341" s="2">
        <v>2.32E-127</v>
      </c>
      <c r="H2341" s="1">
        <v>468.0</v>
      </c>
      <c r="I2341" s="1" t="s">
        <v>697</v>
      </c>
      <c r="J2341" s="1" t="s">
        <v>4064</v>
      </c>
    </row>
    <row r="2342" ht="15.75" customHeight="1">
      <c r="A2342" s="1" t="s">
        <v>500</v>
      </c>
      <c r="B2342" s="1" t="s">
        <v>4065</v>
      </c>
      <c r="C2342" s="1" t="s">
        <v>4066</v>
      </c>
      <c r="D2342" s="1">
        <v>1719977.0</v>
      </c>
      <c r="E2342" s="1">
        <v>100.0</v>
      </c>
      <c r="F2342" s="1">
        <v>100.0</v>
      </c>
      <c r="G2342" s="2">
        <v>2.32E-127</v>
      </c>
      <c r="H2342" s="1">
        <v>468.0</v>
      </c>
      <c r="I2342" s="1" t="s">
        <v>697</v>
      </c>
      <c r="J2342" s="1" t="s">
        <v>4067</v>
      </c>
    </row>
    <row r="2343" ht="15.75" customHeight="1">
      <c r="A2343" s="1" t="s">
        <v>500</v>
      </c>
      <c r="B2343" s="1" t="s">
        <v>4068</v>
      </c>
      <c r="C2343" s="1" t="s">
        <v>4069</v>
      </c>
      <c r="D2343" s="1">
        <v>1719955.0</v>
      </c>
      <c r="E2343" s="1">
        <v>100.0</v>
      </c>
      <c r="F2343" s="1">
        <v>100.0</v>
      </c>
      <c r="G2343" s="2">
        <v>2.32E-127</v>
      </c>
      <c r="H2343" s="1">
        <v>468.0</v>
      </c>
      <c r="I2343" s="1" t="s">
        <v>697</v>
      </c>
      <c r="J2343" s="1" t="s">
        <v>4070</v>
      </c>
    </row>
    <row r="2344" ht="15.75" customHeight="1">
      <c r="A2344" s="1" t="s">
        <v>500</v>
      </c>
      <c r="B2344" s="1" t="s">
        <v>4071</v>
      </c>
      <c r="C2344" s="1" t="s">
        <v>4072</v>
      </c>
      <c r="D2344" s="1">
        <v>1719954.0</v>
      </c>
      <c r="E2344" s="1">
        <v>100.0</v>
      </c>
      <c r="F2344" s="1">
        <v>100.0</v>
      </c>
      <c r="G2344" s="2">
        <v>2.32E-127</v>
      </c>
      <c r="H2344" s="1">
        <v>468.0</v>
      </c>
      <c r="I2344" s="1" t="s">
        <v>697</v>
      </c>
      <c r="J2344" s="1" t="s">
        <v>4073</v>
      </c>
    </row>
    <row r="2345" ht="15.75" customHeight="1">
      <c r="A2345" s="1" t="s">
        <v>500</v>
      </c>
      <c r="B2345" s="1" t="s">
        <v>4074</v>
      </c>
      <c r="C2345" s="1" t="s">
        <v>4075</v>
      </c>
      <c r="D2345" s="1">
        <v>1720056.0</v>
      </c>
      <c r="E2345" s="1">
        <v>100.0</v>
      </c>
      <c r="F2345" s="1">
        <v>100.0</v>
      </c>
      <c r="G2345" s="2">
        <v>2.32E-127</v>
      </c>
      <c r="H2345" s="1">
        <v>468.0</v>
      </c>
      <c r="I2345" s="1" t="s">
        <v>697</v>
      </c>
      <c r="J2345" s="1" t="s">
        <v>4076</v>
      </c>
    </row>
    <row r="2346" ht="15.75" customHeight="1">
      <c r="A2346" s="1" t="s">
        <v>500</v>
      </c>
      <c r="B2346" s="1" t="s">
        <v>4077</v>
      </c>
      <c r="C2346" s="1" t="s">
        <v>4078</v>
      </c>
      <c r="D2346" s="1">
        <v>1719927.0</v>
      </c>
      <c r="E2346" s="1">
        <v>100.0</v>
      </c>
      <c r="F2346" s="1">
        <v>100.0</v>
      </c>
      <c r="G2346" s="2">
        <v>2.32E-127</v>
      </c>
      <c r="H2346" s="1">
        <v>468.0</v>
      </c>
      <c r="I2346" s="1" t="s">
        <v>697</v>
      </c>
      <c r="J2346" s="1" t="s">
        <v>4079</v>
      </c>
    </row>
    <row r="2347" ht="15.75" customHeight="1">
      <c r="A2347" s="1" t="s">
        <v>505</v>
      </c>
      <c r="B2347" s="1" t="s">
        <v>2114</v>
      </c>
      <c r="C2347" s="1" t="s">
        <v>2115</v>
      </c>
      <c r="D2347" s="1">
        <v>77133.0</v>
      </c>
      <c r="E2347" s="1">
        <v>99.605</v>
      </c>
      <c r="F2347" s="1">
        <v>100.0</v>
      </c>
      <c r="G2347" s="2">
        <v>1.08E-125</v>
      </c>
      <c r="H2347" s="1">
        <v>462.0</v>
      </c>
      <c r="I2347" s="1" t="s">
        <v>697</v>
      </c>
      <c r="J2347" s="1" t="s">
        <v>996</v>
      </c>
    </row>
    <row r="2348" ht="15.75" customHeight="1">
      <c r="A2348" s="1" t="s">
        <v>505</v>
      </c>
      <c r="B2348" s="1" t="s">
        <v>2116</v>
      </c>
      <c r="C2348" s="1" t="s">
        <v>2117</v>
      </c>
      <c r="D2348" s="1">
        <v>77133.0</v>
      </c>
      <c r="E2348" s="1">
        <v>99.605</v>
      </c>
      <c r="F2348" s="1">
        <v>100.0</v>
      </c>
      <c r="G2348" s="2">
        <v>1.08E-125</v>
      </c>
      <c r="H2348" s="1">
        <v>462.0</v>
      </c>
      <c r="I2348" s="1" t="s">
        <v>697</v>
      </c>
      <c r="J2348" s="1" t="s">
        <v>996</v>
      </c>
    </row>
    <row r="2349" ht="15.75" customHeight="1">
      <c r="A2349" s="1" t="s">
        <v>505</v>
      </c>
      <c r="B2349" s="1" t="s">
        <v>2118</v>
      </c>
      <c r="C2349" s="1" t="s">
        <v>2119</v>
      </c>
      <c r="D2349" s="1">
        <v>77133.0</v>
      </c>
      <c r="E2349" s="1">
        <v>99.213</v>
      </c>
      <c r="F2349" s="1">
        <v>100.0</v>
      </c>
      <c r="G2349" s="2">
        <v>5.03E-124</v>
      </c>
      <c r="H2349" s="1">
        <v>457.0</v>
      </c>
      <c r="I2349" s="1" t="s">
        <v>697</v>
      </c>
      <c r="J2349" s="1" t="s">
        <v>996</v>
      </c>
    </row>
    <row r="2350" ht="15.75" customHeight="1">
      <c r="A2350" s="1" t="s">
        <v>505</v>
      </c>
      <c r="B2350" s="1" t="s">
        <v>2120</v>
      </c>
      <c r="C2350" s="1" t="s">
        <v>2121</v>
      </c>
      <c r="D2350" s="1">
        <v>34034.0</v>
      </c>
      <c r="E2350" s="1">
        <v>99.209</v>
      </c>
      <c r="F2350" s="1">
        <v>100.0</v>
      </c>
      <c r="G2350" s="2">
        <v>5.03E-124</v>
      </c>
      <c r="H2350" s="1">
        <v>457.0</v>
      </c>
      <c r="I2350" s="1" t="s">
        <v>697</v>
      </c>
      <c r="J2350" s="1" t="s">
        <v>1532</v>
      </c>
    </row>
    <row r="2351" ht="15.75" customHeight="1">
      <c r="A2351" s="1" t="s">
        <v>505</v>
      </c>
      <c r="B2351" s="1" t="s">
        <v>2064</v>
      </c>
      <c r="C2351" s="1" t="s">
        <v>2065</v>
      </c>
      <c r="D2351" s="1">
        <v>246132.0</v>
      </c>
      <c r="E2351" s="1">
        <v>98.814</v>
      </c>
      <c r="F2351" s="1">
        <v>100.0</v>
      </c>
      <c r="G2351" s="2">
        <v>2.34E-122</v>
      </c>
      <c r="H2351" s="1">
        <v>451.0</v>
      </c>
      <c r="I2351" s="1" t="s">
        <v>697</v>
      </c>
      <c r="J2351" s="1" t="s">
        <v>2066</v>
      </c>
    </row>
    <row r="2352" ht="15.75" customHeight="1">
      <c r="A2352" s="1" t="s">
        <v>505</v>
      </c>
      <c r="B2352" s="1" t="s">
        <v>2067</v>
      </c>
      <c r="C2352" s="1" t="s">
        <v>2068</v>
      </c>
      <c r="D2352" s="1">
        <v>77133.0</v>
      </c>
      <c r="E2352" s="1">
        <v>98.814</v>
      </c>
      <c r="F2352" s="1">
        <v>100.0</v>
      </c>
      <c r="G2352" s="2">
        <v>2.34E-122</v>
      </c>
      <c r="H2352" s="1">
        <v>451.0</v>
      </c>
      <c r="I2352" s="1" t="s">
        <v>697</v>
      </c>
      <c r="J2352" s="1" t="s">
        <v>996</v>
      </c>
    </row>
    <row r="2353" ht="15.75" customHeight="1">
      <c r="A2353" s="1" t="s">
        <v>505</v>
      </c>
      <c r="B2353" s="1" t="s">
        <v>2122</v>
      </c>
      <c r="C2353" s="1" t="s">
        <v>2123</v>
      </c>
      <c r="D2353" s="1">
        <v>153809.0</v>
      </c>
      <c r="E2353" s="1">
        <v>98.814</v>
      </c>
      <c r="F2353" s="1">
        <v>100.0</v>
      </c>
      <c r="G2353" s="2">
        <v>2.34E-122</v>
      </c>
      <c r="H2353" s="1">
        <v>451.0</v>
      </c>
      <c r="I2353" s="1" t="s">
        <v>697</v>
      </c>
      <c r="J2353" s="1" t="s">
        <v>2059</v>
      </c>
    </row>
    <row r="2354" ht="15.75" customHeight="1">
      <c r="A2354" s="1" t="s">
        <v>505</v>
      </c>
      <c r="B2354" s="1" t="s">
        <v>2124</v>
      </c>
      <c r="C2354" s="1" t="s">
        <v>2125</v>
      </c>
      <c r="D2354" s="1">
        <v>77133.0</v>
      </c>
      <c r="E2354" s="1">
        <v>98.814</v>
      </c>
      <c r="F2354" s="1">
        <v>100.0</v>
      </c>
      <c r="G2354" s="2">
        <v>2.34E-122</v>
      </c>
      <c r="H2354" s="1">
        <v>451.0</v>
      </c>
      <c r="I2354" s="1" t="s">
        <v>697</v>
      </c>
      <c r="J2354" s="1" t="s">
        <v>996</v>
      </c>
    </row>
    <row r="2355" ht="15.75" customHeight="1">
      <c r="A2355" s="1" t="s">
        <v>505</v>
      </c>
      <c r="B2355" s="1" t="s">
        <v>2126</v>
      </c>
      <c r="C2355" s="1" t="s">
        <v>2127</v>
      </c>
      <c r="D2355" s="1">
        <v>77133.0</v>
      </c>
      <c r="E2355" s="1">
        <v>98.814</v>
      </c>
      <c r="F2355" s="1">
        <v>100.0</v>
      </c>
      <c r="G2355" s="2">
        <v>2.34E-122</v>
      </c>
      <c r="H2355" s="1">
        <v>451.0</v>
      </c>
      <c r="I2355" s="1" t="s">
        <v>697</v>
      </c>
      <c r="J2355" s="1" t="s">
        <v>996</v>
      </c>
    </row>
    <row r="2356" ht="15.75" customHeight="1">
      <c r="A2356" s="1" t="s">
        <v>505</v>
      </c>
      <c r="B2356" s="1" t="s">
        <v>2128</v>
      </c>
      <c r="C2356" s="1" t="s">
        <v>2129</v>
      </c>
      <c r="D2356" s="1">
        <v>77133.0</v>
      </c>
      <c r="E2356" s="1">
        <v>98.814</v>
      </c>
      <c r="F2356" s="1">
        <v>100.0</v>
      </c>
      <c r="G2356" s="2">
        <v>2.34E-122</v>
      </c>
      <c r="H2356" s="1">
        <v>451.0</v>
      </c>
      <c r="I2356" s="1" t="s">
        <v>697</v>
      </c>
      <c r="J2356" s="1" t="s">
        <v>996</v>
      </c>
    </row>
    <row r="2357" ht="15.75" customHeight="1">
      <c r="A2357" s="1" t="s">
        <v>506</v>
      </c>
      <c r="B2357" s="1" t="s">
        <v>1788</v>
      </c>
      <c r="C2357" s="1" t="s">
        <v>1789</v>
      </c>
      <c r="D2357" s="1">
        <v>1386941.0</v>
      </c>
      <c r="E2357" s="1">
        <v>98.113</v>
      </c>
      <c r="F2357" s="1">
        <v>100.0</v>
      </c>
      <c r="G2357" s="2">
        <v>2.39E-70</v>
      </c>
      <c r="H2357" s="1">
        <v>278.0</v>
      </c>
      <c r="I2357" s="1" t="s">
        <v>697</v>
      </c>
      <c r="J2357" s="1" t="s">
        <v>1790</v>
      </c>
    </row>
    <row r="2358" ht="15.75" customHeight="1">
      <c r="A2358" s="1" t="s">
        <v>506</v>
      </c>
      <c r="B2358" s="1" t="s">
        <v>4080</v>
      </c>
      <c r="C2358" s="1" t="s">
        <v>4081</v>
      </c>
      <c r="D2358" s="1">
        <v>1050714.0</v>
      </c>
      <c r="E2358" s="1">
        <v>97.468</v>
      </c>
      <c r="F2358" s="1">
        <v>99.0</v>
      </c>
      <c r="G2358" s="2">
        <v>4.0E-68</v>
      </c>
      <c r="H2358" s="1">
        <v>270.0</v>
      </c>
      <c r="I2358" s="1" t="s">
        <v>697</v>
      </c>
      <c r="J2358" s="1" t="s">
        <v>4082</v>
      </c>
    </row>
    <row r="2359" ht="15.75" customHeight="1">
      <c r="A2359" s="1" t="s">
        <v>508</v>
      </c>
      <c r="B2359" s="1" t="s">
        <v>4083</v>
      </c>
      <c r="C2359" s="1" t="s">
        <v>4084</v>
      </c>
      <c r="D2359" s="1">
        <v>214916.0</v>
      </c>
      <c r="E2359" s="1">
        <v>100.0</v>
      </c>
      <c r="F2359" s="1">
        <v>100.0</v>
      </c>
      <c r="G2359" s="2">
        <v>7.08E-81</v>
      </c>
      <c r="H2359" s="1">
        <v>313.0</v>
      </c>
      <c r="I2359" s="1" t="s">
        <v>697</v>
      </c>
      <c r="J2359" s="1" t="s">
        <v>4085</v>
      </c>
    </row>
    <row r="2360" ht="15.75" customHeight="1">
      <c r="A2360" s="1" t="s">
        <v>508</v>
      </c>
      <c r="B2360" s="1" t="s">
        <v>4086</v>
      </c>
      <c r="C2360" s="1" t="s">
        <v>4087</v>
      </c>
      <c r="D2360" s="1">
        <v>304265.0</v>
      </c>
      <c r="E2360" s="1">
        <v>100.0</v>
      </c>
      <c r="F2360" s="1">
        <v>100.0</v>
      </c>
      <c r="G2360" s="2">
        <v>7.08E-81</v>
      </c>
      <c r="H2360" s="1">
        <v>313.0</v>
      </c>
      <c r="I2360" s="1" t="s">
        <v>697</v>
      </c>
      <c r="J2360" s="1" t="s">
        <v>4088</v>
      </c>
    </row>
    <row r="2361" ht="15.75" customHeight="1">
      <c r="A2361" s="1" t="s">
        <v>508</v>
      </c>
      <c r="B2361" s="1" t="s">
        <v>4089</v>
      </c>
      <c r="C2361" s="1" t="s">
        <v>4090</v>
      </c>
      <c r="D2361" s="1">
        <v>214916.0</v>
      </c>
      <c r="E2361" s="1">
        <v>100.0</v>
      </c>
      <c r="F2361" s="1">
        <v>100.0</v>
      </c>
      <c r="G2361" s="2">
        <v>7.08E-81</v>
      </c>
      <c r="H2361" s="1">
        <v>313.0</v>
      </c>
      <c r="I2361" s="1" t="s">
        <v>697</v>
      </c>
      <c r="J2361" s="1" t="s">
        <v>4085</v>
      </c>
    </row>
    <row r="2362" ht="15.75" customHeight="1">
      <c r="A2362" s="1" t="s">
        <v>508</v>
      </c>
      <c r="B2362" s="1" t="s">
        <v>4083</v>
      </c>
      <c r="C2362" s="1" t="s">
        <v>4091</v>
      </c>
      <c r="D2362" s="1">
        <v>214916.0</v>
      </c>
      <c r="E2362" s="1">
        <v>100.0</v>
      </c>
      <c r="F2362" s="1">
        <v>100.0</v>
      </c>
      <c r="G2362" s="2">
        <v>7.08E-81</v>
      </c>
      <c r="H2362" s="1">
        <v>313.0</v>
      </c>
      <c r="I2362" s="1" t="s">
        <v>697</v>
      </c>
      <c r="J2362" s="1" t="s">
        <v>4085</v>
      </c>
    </row>
    <row r="2363" ht="15.75" customHeight="1">
      <c r="A2363" s="1" t="s">
        <v>508</v>
      </c>
      <c r="B2363" s="1" t="s">
        <v>4092</v>
      </c>
      <c r="C2363" s="1" t="s">
        <v>4093</v>
      </c>
      <c r="D2363" s="1">
        <v>100952.0</v>
      </c>
      <c r="E2363" s="1">
        <v>100.0</v>
      </c>
      <c r="F2363" s="1">
        <v>100.0</v>
      </c>
      <c r="G2363" s="2">
        <v>7.08E-81</v>
      </c>
      <c r="H2363" s="1">
        <v>313.0</v>
      </c>
      <c r="I2363" s="1" t="s">
        <v>697</v>
      </c>
      <c r="J2363" s="1" t="s">
        <v>4094</v>
      </c>
    </row>
    <row r="2364" ht="15.75" customHeight="1">
      <c r="A2364" s="1" t="s">
        <v>508</v>
      </c>
      <c r="B2364" s="1" t="s">
        <v>4095</v>
      </c>
      <c r="C2364" s="1" t="s">
        <v>4096</v>
      </c>
      <c r="D2364" s="1">
        <v>214920.0</v>
      </c>
      <c r="E2364" s="1">
        <v>100.0</v>
      </c>
      <c r="F2364" s="1">
        <v>100.0</v>
      </c>
      <c r="G2364" s="2">
        <v>7.08E-81</v>
      </c>
      <c r="H2364" s="1">
        <v>313.0</v>
      </c>
      <c r="I2364" s="1" t="s">
        <v>697</v>
      </c>
      <c r="J2364" s="1" t="s">
        <v>4097</v>
      </c>
    </row>
    <row r="2365" ht="15.75" customHeight="1">
      <c r="A2365" s="1" t="s">
        <v>508</v>
      </c>
      <c r="B2365" s="1" t="s">
        <v>4098</v>
      </c>
      <c r="C2365" s="1" t="s">
        <v>4099</v>
      </c>
      <c r="D2365" s="1">
        <v>304276.0</v>
      </c>
      <c r="E2365" s="1">
        <v>100.0</v>
      </c>
      <c r="F2365" s="1">
        <v>100.0</v>
      </c>
      <c r="G2365" s="2">
        <v>7.08E-81</v>
      </c>
      <c r="H2365" s="1">
        <v>313.0</v>
      </c>
      <c r="I2365" s="1" t="s">
        <v>697</v>
      </c>
      <c r="J2365" s="1" t="s">
        <v>4100</v>
      </c>
    </row>
    <row r="2366" ht="15.75" customHeight="1">
      <c r="A2366" s="1" t="s">
        <v>508</v>
      </c>
      <c r="B2366" s="1" t="s">
        <v>4098</v>
      </c>
      <c r="C2366" s="1" t="s">
        <v>4101</v>
      </c>
      <c r="D2366" s="1">
        <v>304276.0</v>
      </c>
      <c r="E2366" s="1">
        <v>100.0</v>
      </c>
      <c r="F2366" s="1">
        <v>100.0</v>
      </c>
      <c r="G2366" s="2">
        <v>7.08E-81</v>
      </c>
      <c r="H2366" s="1">
        <v>313.0</v>
      </c>
      <c r="I2366" s="1" t="s">
        <v>697</v>
      </c>
      <c r="J2366" s="1" t="s">
        <v>4100</v>
      </c>
    </row>
    <row r="2367" ht="15.75" customHeight="1">
      <c r="A2367" s="1" t="s">
        <v>508</v>
      </c>
      <c r="B2367" s="1" t="s">
        <v>4098</v>
      </c>
      <c r="C2367" s="1" t="s">
        <v>4102</v>
      </c>
      <c r="D2367" s="1">
        <v>304276.0</v>
      </c>
      <c r="E2367" s="1">
        <v>100.0</v>
      </c>
      <c r="F2367" s="1">
        <v>100.0</v>
      </c>
      <c r="G2367" s="2">
        <v>7.08E-81</v>
      </c>
      <c r="H2367" s="1">
        <v>313.0</v>
      </c>
      <c r="I2367" s="1" t="s">
        <v>697</v>
      </c>
      <c r="J2367" s="1" t="s">
        <v>4100</v>
      </c>
    </row>
    <row r="2368" ht="15.75" customHeight="1">
      <c r="A2368" s="1" t="s">
        <v>508</v>
      </c>
      <c r="B2368" s="1" t="s">
        <v>4095</v>
      </c>
      <c r="C2368" s="1" t="s">
        <v>4103</v>
      </c>
      <c r="D2368" s="1">
        <v>214920.0</v>
      </c>
      <c r="E2368" s="1">
        <v>100.0</v>
      </c>
      <c r="F2368" s="1">
        <v>100.0</v>
      </c>
      <c r="G2368" s="2">
        <v>7.08E-81</v>
      </c>
      <c r="H2368" s="1">
        <v>313.0</v>
      </c>
      <c r="I2368" s="1" t="s">
        <v>697</v>
      </c>
      <c r="J2368" s="1" t="s">
        <v>4097</v>
      </c>
    </row>
    <row r="2369" ht="15.75" customHeight="1">
      <c r="A2369" s="1" t="s">
        <v>511</v>
      </c>
      <c r="B2369" s="1" t="s">
        <v>4104</v>
      </c>
      <c r="C2369" s="1" t="s">
        <v>4105</v>
      </c>
      <c r="D2369" s="1">
        <v>77133.0</v>
      </c>
      <c r="E2369" s="1">
        <v>99.605</v>
      </c>
      <c r="F2369" s="1">
        <v>100.0</v>
      </c>
      <c r="G2369" s="2">
        <v>1.08E-125</v>
      </c>
      <c r="H2369" s="1">
        <v>462.0</v>
      </c>
      <c r="I2369" s="1" t="s">
        <v>697</v>
      </c>
      <c r="J2369" s="1" t="s">
        <v>996</v>
      </c>
    </row>
    <row r="2370" ht="15.75" customHeight="1">
      <c r="A2370" s="1" t="s">
        <v>511</v>
      </c>
      <c r="B2370" s="1" t="s">
        <v>4106</v>
      </c>
      <c r="C2370" s="1" t="s">
        <v>4107</v>
      </c>
      <c r="D2370" s="1">
        <v>77133.0</v>
      </c>
      <c r="E2370" s="1">
        <v>99.605</v>
      </c>
      <c r="F2370" s="1">
        <v>100.0</v>
      </c>
      <c r="G2370" s="2">
        <v>1.08E-125</v>
      </c>
      <c r="H2370" s="1">
        <v>462.0</v>
      </c>
      <c r="I2370" s="1" t="s">
        <v>697</v>
      </c>
      <c r="J2370" s="1" t="s">
        <v>996</v>
      </c>
    </row>
    <row r="2371" ht="15.75" customHeight="1">
      <c r="A2371" s="1" t="s">
        <v>511</v>
      </c>
      <c r="B2371" s="1" t="s">
        <v>4108</v>
      </c>
      <c r="C2371" s="1" t="s">
        <v>4109</v>
      </c>
      <c r="D2371" s="1">
        <v>77133.0</v>
      </c>
      <c r="E2371" s="1">
        <v>99.605</v>
      </c>
      <c r="F2371" s="1">
        <v>100.0</v>
      </c>
      <c r="G2371" s="2">
        <v>1.08E-125</v>
      </c>
      <c r="H2371" s="1">
        <v>462.0</v>
      </c>
      <c r="I2371" s="1" t="s">
        <v>697</v>
      </c>
      <c r="J2371" s="1" t="s">
        <v>996</v>
      </c>
    </row>
    <row r="2372" ht="15.75" customHeight="1">
      <c r="A2372" s="1" t="s">
        <v>511</v>
      </c>
      <c r="B2372" s="1" t="s">
        <v>4110</v>
      </c>
      <c r="C2372" s="1" t="s">
        <v>4111</v>
      </c>
      <c r="D2372" s="1">
        <v>77133.0</v>
      </c>
      <c r="E2372" s="1">
        <v>99.605</v>
      </c>
      <c r="F2372" s="1">
        <v>100.0</v>
      </c>
      <c r="G2372" s="2">
        <v>1.08E-125</v>
      </c>
      <c r="H2372" s="1">
        <v>462.0</v>
      </c>
      <c r="I2372" s="1" t="s">
        <v>697</v>
      </c>
      <c r="J2372" s="1" t="s">
        <v>996</v>
      </c>
    </row>
    <row r="2373" ht="15.75" customHeight="1">
      <c r="A2373" s="1" t="s">
        <v>511</v>
      </c>
      <c r="B2373" s="1" t="s">
        <v>4112</v>
      </c>
      <c r="C2373" s="1" t="s">
        <v>4113</v>
      </c>
      <c r="D2373" s="1">
        <v>77133.0</v>
      </c>
      <c r="E2373" s="1">
        <v>99.605</v>
      </c>
      <c r="F2373" s="1">
        <v>100.0</v>
      </c>
      <c r="G2373" s="2">
        <v>1.08E-125</v>
      </c>
      <c r="H2373" s="1">
        <v>462.0</v>
      </c>
      <c r="I2373" s="1" t="s">
        <v>697</v>
      </c>
      <c r="J2373" s="1" t="s">
        <v>996</v>
      </c>
    </row>
    <row r="2374" ht="15.75" customHeight="1">
      <c r="A2374" s="1" t="s">
        <v>511</v>
      </c>
      <c r="B2374" s="1" t="s">
        <v>4114</v>
      </c>
      <c r="C2374" s="1" t="s">
        <v>4115</v>
      </c>
      <c r="D2374" s="1">
        <v>77133.0</v>
      </c>
      <c r="E2374" s="1">
        <v>99.605</v>
      </c>
      <c r="F2374" s="1">
        <v>100.0</v>
      </c>
      <c r="G2374" s="2">
        <v>1.08E-125</v>
      </c>
      <c r="H2374" s="1">
        <v>462.0</v>
      </c>
      <c r="I2374" s="1" t="s">
        <v>697</v>
      </c>
      <c r="J2374" s="1" t="s">
        <v>996</v>
      </c>
    </row>
    <row r="2375" ht="15.75" customHeight="1">
      <c r="A2375" s="1" t="s">
        <v>511</v>
      </c>
      <c r="B2375" s="1" t="s">
        <v>4116</v>
      </c>
      <c r="C2375" s="1" t="s">
        <v>4117</v>
      </c>
      <c r="D2375" s="1">
        <v>77133.0</v>
      </c>
      <c r="E2375" s="1">
        <v>99.605</v>
      </c>
      <c r="F2375" s="1">
        <v>100.0</v>
      </c>
      <c r="G2375" s="2">
        <v>1.08E-125</v>
      </c>
      <c r="H2375" s="1">
        <v>462.0</v>
      </c>
      <c r="I2375" s="1" t="s">
        <v>697</v>
      </c>
      <c r="J2375" s="1" t="s">
        <v>996</v>
      </c>
    </row>
    <row r="2376" ht="15.75" customHeight="1">
      <c r="A2376" s="1" t="s">
        <v>511</v>
      </c>
      <c r="B2376" s="1" t="s">
        <v>4118</v>
      </c>
      <c r="C2376" s="1" t="s">
        <v>4119</v>
      </c>
      <c r="D2376" s="1">
        <v>77133.0</v>
      </c>
      <c r="E2376" s="1">
        <v>99.605</v>
      </c>
      <c r="F2376" s="1">
        <v>100.0</v>
      </c>
      <c r="G2376" s="2">
        <v>1.08E-125</v>
      </c>
      <c r="H2376" s="1">
        <v>462.0</v>
      </c>
      <c r="I2376" s="1" t="s">
        <v>697</v>
      </c>
      <c r="J2376" s="1" t="s">
        <v>996</v>
      </c>
    </row>
    <row r="2377" ht="15.75" customHeight="1">
      <c r="A2377" s="1" t="s">
        <v>511</v>
      </c>
      <c r="B2377" s="1" t="s">
        <v>4120</v>
      </c>
      <c r="C2377" s="1" t="s">
        <v>4121</v>
      </c>
      <c r="D2377" s="1">
        <v>77133.0</v>
      </c>
      <c r="E2377" s="1">
        <v>99.605</v>
      </c>
      <c r="F2377" s="1">
        <v>100.0</v>
      </c>
      <c r="G2377" s="2">
        <v>1.08E-125</v>
      </c>
      <c r="H2377" s="1">
        <v>462.0</v>
      </c>
      <c r="I2377" s="1" t="s">
        <v>697</v>
      </c>
      <c r="J2377" s="1" t="s">
        <v>996</v>
      </c>
    </row>
    <row r="2378" ht="15.75" customHeight="1">
      <c r="A2378" s="1" t="s">
        <v>511</v>
      </c>
      <c r="B2378" s="1" t="s">
        <v>4122</v>
      </c>
      <c r="C2378" s="1" t="s">
        <v>4123</v>
      </c>
      <c r="D2378" s="1">
        <v>77133.0</v>
      </c>
      <c r="E2378" s="1">
        <v>99.605</v>
      </c>
      <c r="F2378" s="1">
        <v>100.0</v>
      </c>
      <c r="G2378" s="2">
        <v>1.08E-125</v>
      </c>
      <c r="H2378" s="1">
        <v>462.0</v>
      </c>
      <c r="I2378" s="1" t="s">
        <v>697</v>
      </c>
      <c r="J2378" s="1" t="s">
        <v>996</v>
      </c>
    </row>
    <row r="2379" ht="15.75" customHeight="1">
      <c r="A2379" s="1" t="s">
        <v>512</v>
      </c>
      <c r="B2379" s="1" t="s">
        <v>2492</v>
      </c>
      <c r="C2379" s="1" t="s">
        <v>2493</v>
      </c>
      <c r="D2379" s="1">
        <v>77133.0</v>
      </c>
      <c r="E2379" s="1">
        <v>99.605</v>
      </c>
      <c r="F2379" s="1">
        <v>100.0</v>
      </c>
      <c r="G2379" s="2">
        <v>1.08E-125</v>
      </c>
      <c r="H2379" s="1">
        <v>462.0</v>
      </c>
      <c r="I2379" s="1" t="s">
        <v>697</v>
      </c>
      <c r="J2379" s="1" t="s">
        <v>996</v>
      </c>
    </row>
    <row r="2380" ht="15.75" customHeight="1">
      <c r="A2380" s="1" t="s">
        <v>512</v>
      </c>
      <c r="B2380" s="1" t="s">
        <v>2494</v>
      </c>
      <c r="C2380" s="1" t="s">
        <v>2495</v>
      </c>
      <c r="D2380" s="1">
        <v>77133.0</v>
      </c>
      <c r="E2380" s="1">
        <v>99.605</v>
      </c>
      <c r="F2380" s="1">
        <v>100.0</v>
      </c>
      <c r="G2380" s="2">
        <v>1.08E-125</v>
      </c>
      <c r="H2380" s="1">
        <v>462.0</v>
      </c>
      <c r="I2380" s="1" t="s">
        <v>697</v>
      </c>
      <c r="J2380" s="1" t="s">
        <v>996</v>
      </c>
    </row>
    <row r="2381" ht="15.75" customHeight="1">
      <c r="A2381" s="1" t="s">
        <v>512</v>
      </c>
      <c r="B2381" s="1" t="s">
        <v>2496</v>
      </c>
      <c r="C2381" s="1" t="s">
        <v>2497</v>
      </c>
      <c r="D2381" s="1">
        <v>77133.0</v>
      </c>
      <c r="E2381" s="1">
        <v>99.605</v>
      </c>
      <c r="F2381" s="1">
        <v>100.0</v>
      </c>
      <c r="G2381" s="2">
        <v>1.08E-125</v>
      </c>
      <c r="H2381" s="1">
        <v>462.0</v>
      </c>
      <c r="I2381" s="1" t="s">
        <v>697</v>
      </c>
      <c r="J2381" s="1" t="s">
        <v>996</v>
      </c>
    </row>
    <row r="2382" ht="15.75" customHeight="1">
      <c r="A2382" s="1" t="s">
        <v>512</v>
      </c>
      <c r="B2382" s="1" t="s">
        <v>2498</v>
      </c>
      <c r="C2382" s="1" t="s">
        <v>2499</v>
      </c>
      <c r="D2382" s="1">
        <v>1302715.0</v>
      </c>
      <c r="E2382" s="1">
        <v>99.605</v>
      </c>
      <c r="F2382" s="1">
        <v>100.0</v>
      </c>
      <c r="G2382" s="2">
        <v>1.08E-125</v>
      </c>
      <c r="H2382" s="1">
        <v>462.0</v>
      </c>
      <c r="I2382" s="1" t="s">
        <v>697</v>
      </c>
      <c r="J2382" s="1" t="s">
        <v>2500</v>
      </c>
    </row>
    <row r="2383" ht="15.75" customHeight="1">
      <c r="A2383" s="1" t="s">
        <v>512</v>
      </c>
      <c r="B2383" s="1" t="s">
        <v>2501</v>
      </c>
      <c r="C2383" s="1" t="s">
        <v>2502</v>
      </c>
      <c r="D2383" s="1">
        <v>34034.0</v>
      </c>
      <c r="E2383" s="1">
        <v>99.605</v>
      </c>
      <c r="F2383" s="1">
        <v>100.0</v>
      </c>
      <c r="G2383" s="2">
        <v>1.08E-125</v>
      </c>
      <c r="H2383" s="1">
        <v>462.0</v>
      </c>
      <c r="I2383" s="1" t="s">
        <v>697</v>
      </c>
      <c r="J2383" s="1" t="s">
        <v>1532</v>
      </c>
    </row>
    <row r="2384" ht="15.75" customHeight="1">
      <c r="A2384" s="1" t="s">
        <v>512</v>
      </c>
      <c r="B2384" s="1" t="s">
        <v>2503</v>
      </c>
      <c r="C2384" s="1" t="s">
        <v>2504</v>
      </c>
      <c r="D2384" s="1">
        <v>77133.0</v>
      </c>
      <c r="E2384" s="1">
        <v>99.59</v>
      </c>
      <c r="F2384" s="1">
        <v>96.0</v>
      </c>
      <c r="G2384" s="2">
        <v>1.09E-120</v>
      </c>
      <c r="H2384" s="1">
        <v>446.0</v>
      </c>
      <c r="I2384" s="1" t="s">
        <v>697</v>
      </c>
      <c r="J2384" s="1" t="s">
        <v>996</v>
      </c>
    </row>
    <row r="2385" ht="15.75" customHeight="1">
      <c r="A2385" s="1" t="s">
        <v>512</v>
      </c>
      <c r="B2385" s="1" t="s">
        <v>2505</v>
      </c>
      <c r="C2385" s="1" t="s">
        <v>2506</v>
      </c>
      <c r="D2385" s="1">
        <v>77133.0</v>
      </c>
      <c r="E2385" s="1">
        <v>97.628</v>
      </c>
      <c r="F2385" s="1">
        <v>100.0</v>
      </c>
      <c r="G2385" s="2">
        <v>2.35E-117</v>
      </c>
      <c r="H2385" s="1">
        <v>435.0</v>
      </c>
      <c r="I2385" s="1" t="s">
        <v>697</v>
      </c>
      <c r="J2385" s="1" t="s">
        <v>996</v>
      </c>
    </row>
    <row r="2386" ht="15.75" customHeight="1">
      <c r="A2386" s="1" t="s">
        <v>512</v>
      </c>
      <c r="B2386" s="1" t="s">
        <v>2507</v>
      </c>
      <c r="C2386" s="1" t="s">
        <v>2508</v>
      </c>
      <c r="D2386" s="1">
        <v>77133.0</v>
      </c>
      <c r="E2386" s="1">
        <v>97.628</v>
      </c>
      <c r="F2386" s="1">
        <v>100.0</v>
      </c>
      <c r="G2386" s="2">
        <v>2.35E-117</v>
      </c>
      <c r="H2386" s="1">
        <v>435.0</v>
      </c>
      <c r="I2386" s="1" t="s">
        <v>697</v>
      </c>
      <c r="J2386" s="1" t="s">
        <v>996</v>
      </c>
    </row>
    <row r="2387" ht="15.75" customHeight="1">
      <c r="A2387" s="1" t="s">
        <v>512</v>
      </c>
      <c r="B2387" s="1" t="s">
        <v>2509</v>
      </c>
      <c r="C2387" s="1" t="s">
        <v>2510</v>
      </c>
      <c r="D2387" s="1">
        <v>77133.0</v>
      </c>
      <c r="E2387" s="1">
        <v>97.628</v>
      </c>
      <c r="F2387" s="1">
        <v>100.0</v>
      </c>
      <c r="G2387" s="2">
        <v>2.35E-117</v>
      </c>
      <c r="H2387" s="1">
        <v>435.0</v>
      </c>
      <c r="I2387" s="1" t="s">
        <v>697</v>
      </c>
      <c r="J2387" s="1" t="s">
        <v>996</v>
      </c>
    </row>
    <row r="2388" ht="15.75" customHeight="1">
      <c r="A2388" s="1" t="s">
        <v>512</v>
      </c>
      <c r="B2388" s="1" t="s">
        <v>2511</v>
      </c>
      <c r="C2388" s="1" t="s">
        <v>2512</v>
      </c>
      <c r="D2388" s="1">
        <v>77133.0</v>
      </c>
      <c r="E2388" s="1">
        <v>97.551</v>
      </c>
      <c r="F2388" s="1">
        <v>97.0</v>
      </c>
      <c r="G2388" s="2">
        <v>6.59E-113</v>
      </c>
      <c r="H2388" s="1">
        <v>420.0</v>
      </c>
      <c r="I2388" s="1" t="s">
        <v>697</v>
      </c>
      <c r="J2388" s="1" t="s">
        <v>996</v>
      </c>
    </row>
    <row r="2389" ht="15.75" customHeight="1">
      <c r="A2389" s="1" t="s">
        <v>513</v>
      </c>
      <c r="B2389" s="1" t="s">
        <v>4124</v>
      </c>
      <c r="C2389" s="1" t="s">
        <v>4125</v>
      </c>
      <c r="D2389" s="1">
        <v>56765.0</v>
      </c>
      <c r="E2389" s="1">
        <v>100.0</v>
      </c>
      <c r="F2389" s="1">
        <v>98.0</v>
      </c>
      <c r="G2389" s="2">
        <v>1.98E-138</v>
      </c>
      <c r="H2389" s="1">
        <v>505.0</v>
      </c>
      <c r="I2389" s="1" t="s">
        <v>697</v>
      </c>
      <c r="J2389" s="1" t="s">
        <v>1003</v>
      </c>
    </row>
    <row r="2390" ht="15.75" customHeight="1">
      <c r="A2390" s="1" t="s">
        <v>513</v>
      </c>
      <c r="B2390" s="1" t="s">
        <v>4126</v>
      </c>
      <c r="C2390" s="1" t="s">
        <v>4127</v>
      </c>
      <c r="D2390" s="1">
        <v>56765.0</v>
      </c>
      <c r="E2390" s="1">
        <v>100.0</v>
      </c>
      <c r="F2390" s="1">
        <v>98.0</v>
      </c>
      <c r="G2390" s="2">
        <v>1.98E-138</v>
      </c>
      <c r="H2390" s="1">
        <v>505.0</v>
      </c>
      <c r="I2390" s="1" t="s">
        <v>697</v>
      </c>
      <c r="J2390" s="1" t="s">
        <v>1003</v>
      </c>
    </row>
    <row r="2391" ht="15.75" customHeight="1">
      <c r="A2391" s="1" t="s">
        <v>513</v>
      </c>
      <c r="B2391" s="1" t="s">
        <v>4128</v>
      </c>
      <c r="C2391" s="1" t="s">
        <v>4129</v>
      </c>
      <c r="D2391" s="1">
        <v>56765.0</v>
      </c>
      <c r="E2391" s="1">
        <v>100.0</v>
      </c>
      <c r="F2391" s="1">
        <v>98.0</v>
      </c>
      <c r="G2391" s="2">
        <v>1.98E-138</v>
      </c>
      <c r="H2391" s="1">
        <v>505.0</v>
      </c>
      <c r="I2391" s="1" t="s">
        <v>697</v>
      </c>
      <c r="J2391" s="1" t="s">
        <v>1003</v>
      </c>
    </row>
    <row r="2392" ht="15.75" customHeight="1">
      <c r="A2392" s="1" t="s">
        <v>513</v>
      </c>
      <c r="B2392" s="1" t="s">
        <v>4130</v>
      </c>
      <c r="C2392" s="1" t="s">
        <v>4131</v>
      </c>
      <c r="D2392" s="1">
        <v>56765.0</v>
      </c>
      <c r="E2392" s="1">
        <v>100.0</v>
      </c>
      <c r="F2392" s="1">
        <v>98.0</v>
      </c>
      <c r="G2392" s="2">
        <v>1.98E-138</v>
      </c>
      <c r="H2392" s="1">
        <v>505.0</v>
      </c>
      <c r="I2392" s="1" t="s">
        <v>697</v>
      </c>
      <c r="J2392" s="1" t="s">
        <v>1003</v>
      </c>
    </row>
    <row r="2393" ht="15.75" customHeight="1">
      <c r="A2393" s="1" t="s">
        <v>513</v>
      </c>
      <c r="B2393" s="1" t="s">
        <v>4132</v>
      </c>
      <c r="C2393" s="1" t="s">
        <v>4133</v>
      </c>
      <c r="D2393" s="1">
        <v>56765.0</v>
      </c>
      <c r="E2393" s="1">
        <v>100.0</v>
      </c>
      <c r="F2393" s="1">
        <v>98.0</v>
      </c>
      <c r="G2393" s="2">
        <v>1.98E-138</v>
      </c>
      <c r="H2393" s="1">
        <v>505.0</v>
      </c>
      <c r="I2393" s="1" t="s">
        <v>697</v>
      </c>
      <c r="J2393" s="1" t="s">
        <v>1003</v>
      </c>
    </row>
    <row r="2394" ht="15.75" customHeight="1">
      <c r="A2394" s="1" t="s">
        <v>513</v>
      </c>
      <c r="B2394" s="1" t="s">
        <v>4134</v>
      </c>
      <c r="C2394" s="1" t="s">
        <v>4135</v>
      </c>
      <c r="D2394" s="1">
        <v>56765.0</v>
      </c>
      <c r="E2394" s="1">
        <v>100.0</v>
      </c>
      <c r="F2394" s="1">
        <v>98.0</v>
      </c>
      <c r="G2394" s="2">
        <v>1.98E-138</v>
      </c>
      <c r="H2394" s="1">
        <v>505.0</v>
      </c>
      <c r="I2394" s="1" t="s">
        <v>697</v>
      </c>
      <c r="J2394" s="1" t="s">
        <v>1003</v>
      </c>
    </row>
    <row r="2395" ht="15.75" customHeight="1">
      <c r="A2395" s="1" t="s">
        <v>513</v>
      </c>
      <c r="B2395" s="1" t="s">
        <v>4136</v>
      </c>
      <c r="C2395" s="1" t="s">
        <v>4137</v>
      </c>
      <c r="D2395" s="1">
        <v>56765.0</v>
      </c>
      <c r="E2395" s="1">
        <v>100.0</v>
      </c>
      <c r="F2395" s="1">
        <v>98.0</v>
      </c>
      <c r="G2395" s="2">
        <v>1.98E-138</v>
      </c>
      <c r="H2395" s="1">
        <v>505.0</v>
      </c>
      <c r="I2395" s="1" t="s">
        <v>697</v>
      </c>
      <c r="J2395" s="1" t="s">
        <v>1003</v>
      </c>
    </row>
    <row r="2396" ht="15.75" customHeight="1">
      <c r="A2396" s="1" t="s">
        <v>513</v>
      </c>
      <c r="B2396" s="1" t="s">
        <v>4138</v>
      </c>
      <c r="C2396" s="1" t="s">
        <v>4139</v>
      </c>
      <c r="D2396" s="1">
        <v>56765.0</v>
      </c>
      <c r="E2396" s="1">
        <v>100.0</v>
      </c>
      <c r="F2396" s="1">
        <v>98.0</v>
      </c>
      <c r="G2396" s="2">
        <v>1.98E-138</v>
      </c>
      <c r="H2396" s="1">
        <v>505.0</v>
      </c>
      <c r="I2396" s="1" t="s">
        <v>697</v>
      </c>
      <c r="J2396" s="1" t="s">
        <v>1003</v>
      </c>
    </row>
    <row r="2397" ht="15.75" customHeight="1">
      <c r="A2397" s="1" t="s">
        <v>513</v>
      </c>
      <c r="B2397" s="1" t="s">
        <v>4140</v>
      </c>
      <c r="C2397" s="1" t="s">
        <v>4141</v>
      </c>
      <c r="D2397" s="1">
        <v>56765.0</v>
      </c>
      <c r="E2397" s="1">
        <v>100.0</v>
      </c>
      <c r="F2397" s="1">
        <v>98.0</v>
      </c>
      <c r="G2397" s="2">
        <v>1.98E-138</v>
      </c>
      <c r="H2397" s="1">
        <v>505.0</v>
      </c>
      <c r="I2397" s="1" t="s">
        <v>697</v>
      </c>
      <c r="J2397" s="1" t="s">
        <v>1003</v>
      </c>
    </row>
    <row r="2398" ht="15.75" customHeight="1">
      <c r="A2398" s="1" t="s">
        <v>513</v>
      </c>
      <c r="B2398" s="1" t="s">
        <v>4142</v>
      </c>
      <c r="C2398" s="1" t="s">
        <v>4143</v>
      </c>
      <c r="D2398" s="1">
        <v>56765.0</v>
      </c>
      <c r="E2398" s="1">
        <v>100.0</v>
      </c>
      <c r="F2398" s="1">
        <v>98.0</v>
      </c>
      <c r="G2398" s="2">
        <v>1.98E-138</v>
      </c>
      <c r="H2398" s="1">
        <v>505.0</v>
      </c>
      <c r="I2398" s="1" t="s">
        <v>697</v>
      </c>
      <c r="J2398" s="1" t="s">
        <v>1003</v>
      </c>
    </row>
    <row r="2399" ht="15.75" customHeight="1">
      <c r="A2399" s="1" t="s">
        <v>514</v>
      </c>
      <c r="B2399" s="1" t="s">
        <v>4144</v>
      </c>
      <c r="C2399" s="1" t="s">
        <v>4145</v>
      </c>
      <c r="D2399" s="1">
        <v>203449.0</v>
      </c>
      <c r="E2399" s="1">
        <v>100.0</v>
      </c>
      <c r="F2399" s="1">
        <v>100.0</v>
      </c>
      <c r="G2399" s="2">
        <v>2.32E-127</v>
      </c>
      <c r="H2399" s="1">
        <v>468.0</v>
      </c>
      <c r="I2399" s="1" t="s">
        <v>697</v>
      </c>
      <c r="J2399" s="1" t="s">
        <v>1384</v>
      </c>
    </row>
    <row r="2400" ht="15.75" customHeight="1">
      <c r="A2400" s="1" t="s">
        <v>514</v>
      </c>
      <c r="B2400" s="1" t="s">
        <v>4146</v>
      </c>
      <c r="C2400" s="1" t="s">
        <v>4147</v>
      </c>
      <c r="D2400" s="1">
        <v>203449.0</v>
      </c>
      <c r="E2400" s="1">
        <v>100.0</v>
      </c>
      <c r="F2400" s="1">
        <v>100.0</v>
      </c>
      <c r="G2400" s="2">
        <v>2.32E-127</v>
      </c>
      <c r="H2400" s="1">
        <v>468.0</v>
      </c>
      <c r="I2400" s="1" t="s">
        <v>697</v>
      </c>
      <c r="J2400" s="1" t="s">
        <v>1384</v>
      </c>
    </row>
    <row r="2401" ht="15.75" customHeight="1">
      <c r="A2401" s="1" t="s">
        <v>514</v>
      </c>
      <c r="B2401" s="1" t="s">
        <v>4148</v>
      </c>
      <c r="C2401" s="1" t="s">
        <v>4149</v>
      </c>
      <c r="D2401" s="1">
        <v>203449.0</v>
      </c>
      <c r="E2401" s="1">
        <v>100.0</v>
      </c>
      <c r="F2401" s="1">
        <v>100.0</v>
      </c>
      <c r="G2401" s="2">
        <v>2.32E-127</v>
      </c>
      <c r="H2401" s="1">
        <v>468.0</v>
      </c>
      <c r="I2401" s="1" t="s">
        <v>697</v>
      </c>
      <c r="J2401" s="1" t="s">
        <v>1384</v>
      </c>
    </row>
    <row r="2402" ht="15.75" customHeight="1">
      <c r="A2402" s="1" t="s">
        <v>514</v>
      </c>
      <c r="B2402" s="1" t="s">
        <v>4150</v>
      </c>
      <c r="C2402" s="1" t="s">
        <v>4151</v>
      </c>
      <c r="D2402" s="1">
        <v>203449.0</v>
      </c>
      <c r="E2402" s="1">
        <v>100.0</v>
      </c>
      <c r="F2402" s="1">
        <v>100.0</v>
      </c>
      <c r="G2402" s="2">
        <v>2.32E-127</v>
      </c>
      <c r="H2402" s="1">
        <v>468.0</v>
      </c>
      <c r="I2402" s="1" t="s">
        <v>697</v>
      </c>
      <c r="J2402" s="1" t="s">
        <v>1384</v>
      </c>
    </row>
    <row r="2403" ht="15.75" customHeight="1">
      <c r="A2403" s="1" t="s">
        <v>514</v>
      </c>
      <c r="B2403" s="1" t="s">
        <v>4152</v>
      </c>
      <c r="C2403" s="1" t="s">
        <v>4153</v>
      </c>
      <c r="D2403" s="1">
        <v>203449.0</v>
      </c>
      <c r="E2403" s="1">
        <v>100.0</v>
      </c>
      <c r="F2403" s="1">
        <v>100.0</v>
      </c>
      <c r="G2403" s="2">
        <v>2.32E-127</v>
      </c>
      <c r="H2403" s="1">
        <v>468.0</v>
      </c>
      <c r="I2403" s="1" t="s">
        <v>697</v>
      </c>
      <c r="J2403" s="1" t="s">
        <v>1384</v>
      </c>
    </row>
    <row r="2404" ht="15.75" customHeight="1">
      <c r="A2404" s="1" t="s">
        <v>514</v>
      </c>
      <c r="B2404" s="1" t="s">
        <v>4154</v>
      </c>
      <c r="C2404" s="1" t="s">
        <v>4155</v>
      </c>
      <c r="D2404" s="1">
        <v>44056.0</v>
      </c>
      <c r="E2404" s="1">
        <v>100.0</v>
      </c>
      <c r="F2404" s="1">
        <v>100.0</v>
      </c>
      <c r="G2404" s="2">
        <v>2.32E-127</v>
      </c>
      <c r="H2404" s="1">
        <v>468.0</v>
      </c>
      <c r="I2404" s="1" t="s">
        <v>697</v>
      </c>
      <c r="J2404" s="1" t="s">
        <v>4156</v>
      </c>
    </row>
    <row r="2405" ht="15.75" customHeight="1">
      <c r="A2405" s="1" t="s">
        <v>514</v>
      </c>
      <c r="B2405" s="1" t="s">
        <v>4157</v>
      </c>
      <c r="C2405" s="1" t="s">
        <v>4158</v>
      </c>
      <c r="D2405" s="1">
        <v>77133.0</v>
      </c>
      <c r="E2405" s="1">
        <v>100.0</v>
      </c>
      <c r="F2405" s="1">
        <v>100.0</v>
      </c>
      <c r="G2405" s="2">
        <v>2.32E-127</v>
      </c>
      <c r="H2405" s="1">
        <v>468.0</v>
      </c>
      <c r="I2405" s="1" t="s">
        <v>697</v>
      </c>
      <c r="J2405" s="1" t="s">
        <v>996</v>
      </c>
    </row>
    <row r="2406" ht="15.75" customHeight="1">
      <c r="A2406" s="1" t="s">
        <v>514</v>
      </c>
      <c r="B2406" s="1" t="s">
        <v>4159</v>
      </c>
      <c r="C2406" s="1" t="s">
        <v>4160</v>
      </c>
      <c r="D2406" s="1">
        <v>77133.0</v>
      </c>
      <c r="E2406" s="1">
        <v>100.0</v>
      </c>
      <c r="F2406" s="1">
        <v>100.0</v>
      </c>
      <c r="G2406" s="2">
        <v>2.32E-127</v>
      </c>
      <c r="H2406" s="1">
        <v>468.0</v>
      </c>
      <c r="I2406" s="1" t="s">
        <v>697</v>
      </c>
      <c r="J2406" s="1" t="s">
        <v>996</v>
      </c>
    </row>
    <row r="2407" ht="15.75" customHeight="1">
      <c r="A2407" s="1" t="s">
        <v>514</v>
      </c>
      <c r="B2407" s="1" t="s">
        <v>4161</v>
      </c>
      <c r="C2407" s="1" t="s">
        <v>4162</v>
      </c>
      <c r="D2407" s="1">
        <v>77133.0</v>
      </c>
      <c r="E2407" s="1">
        <v>100.0</v>
      </c>
      <c r="F2407" s="1">
        <v>100.0</v>
      </c>
      <c r="G2407" s="2">
        <v>2.32E-127</v>
      </c>
      <c r="H2407" s="1">
        <v>468.0</v>
      </c>
      <c r="I2407" s="1" t="s">
        <v>697</v>
      </c>
      <c r="J2407" s="1" t="s">
        <v>996</v>
      </c>
    </row>
    <row r="2408" ht="15.75" customHeight="1">
      <c r="A2408" s="1" t="s">
        <v>514</v>
      </c>
      <c r="B2408" s="1" t="s">
        <v>4163</v>
      </c>
      <c r="C2408" s="1" t="s">
        <v>4164</v>
      </c>
      <c r="D2408" s="1">
        <v>77133.0</v>
      </c>
      <c r="E2408" s="1">
        <v>100.0</v>
      </c>
      <c r="F2408" s="1">
        <v>100.0</v>
      </c>
      <c r="G2408" s="2">
        <v>2.32E-127</v>
      </c>
      <c r="H2408" s="1">
        <v>468.0</v>
      </c>
      <c r="I2408" s="1" t="s">
        <v>697</v>
      </c>
      <c r="J2408" s="1" t="s">
        <v>996</v>
      </c>
    </row>
    <row r="2409" ht="15.75" customHeight="1">
      <c r="A2409" s="1" t="s">
        <v>515</v>
      </c>
      <c r="B2409" s="1" t="s">
        <v>1509</v>
      </c>
      <c r="C2409" s="1" t="s">
        <v>1510</v>
      </c>
      <c r="D2409" s="1">
        <v>77133.0</v>
      </c>
      <c r="E2409" s="1">
        <v>100.0</v>
      </c>
      <c r="F2409" s="1">
        <v>100.0</v>
      </c>
      <c r="G2409" s="2">
        <v>2.32E-127</v>
      </c>
      <c r="H2409" s="1">
        <v>468.0</v>
      </c>
      <c r="I2409" s="1" t="s">
        <v>697</v>
      </c>
      <c r="J2409" s="1" t="s">
        <v>996</v>
      </c>
    </row>
    <row r="2410" ht="15.75" customHeight="1">
      <c r="A2410" s="1" t="s">
        <v>515</v>
      </c>
      <c r="B2410" s="1" t="s">
        <v>1507</v>
      </c>
      <c r="C2410" s="1" t="s">
        <v>1508</v>
      </c>
      <c r="D2410" s="1">
        <v>77133.0</v>
      </c>
      <c r="E2410" s="1">
        <v>99.209</v>
      </c>
      <c r="F2410" s="1">
        <v>100.0</v>
      </c>
      <c r="G2410" s="2">
        <v>5.03E-124</v>
      </c>
      <c r="H2410" s="1">
        <v>457.0</v>
      </c>
      <c r="I2410" s="1" t="s">
        <v>697</v>
      </c>
      <c r="J2410" s="1" t="s">
        <v>996</v>
      </c>
    </row>
    <row r="2411" ht="15.75" customHeight="1">
      <c r="A2411" s="1" t="s">
        <v>515</v>
      </c>
      <c r="B2411" s="1" t="s">
        <v>1527</v>
      </c>
      <c r="C2411" s="1" t="s">
        <v>1528</v>
      </c>
      <c r="D2411" s="1">
        <v>172788.0</v>
      </c>
      <c r="E2411" s="1">
        <v>100.0</v>
      </c>
      <c r="F2411" s="1">
        <v>97.0</v>
      </c>
      <c r="G2411" s="2">
        <v>6.5E-123</v>
      </c>
      <c r="H2411" s="1">
        <v>453.0</v>
      </c>
      <c r="I2411" s="1" t="s">
        <v>697</v>
      </c>
      <c r="J2411" s="1" t="s">
        <v>1529</v>
      </c>
    </row>
    <row r="2412" ht="15.75" customHeight="1">
      <c r="A2412" s="1" t="s">
        <v>515</v>
      </c>
      <c r="B2412" s="1" t="s">
        <v>4165</v>
      </c>
      <c r="C2412" s="1" t="s">
        <v>4166</v>
      </c>
      <c r="D2412" s="1">
        <v>172788.0</v>
      </c>
      <c r="E2412" s="1">
        <v>100.0</v>
      </c>
      <c r="F2412" s="1">
        <v>97.0</v>
      </c>
      <c r="G2412" s="2">
        <v>6.5E-123</v>
      </c>
      <c r="H2412" s="1">
        <v>453.0</v>
      </c>
      <c r="I2412" s="1" t="s">
        <v>697</v>
      </c>
      <c r="J2412" s="1" t="s">
        <v>1529</v>
      </c>
    </row>
    <row r="2413" ht="15.75" customHeight="1">
      <c r="A2413" s="1" t="s">
        <v>515</v>
      </c>
      <c r="B2413" s="1" t="s">
        <v>1511</v>
      </c>
      <c r="C2413" s="1" t="s">
        <v>1512</v>
      </c>
      <c r="D2413" s="1">
        <v>77133.0</v>
      </c>
      <c r="E2413" s="1">
        <v>98.814</v>
      </c>
      <c r="F2413" s="1">
        <v>100.0</v>
      </c>
      <c r="G2413" s="2">
        <v>2.34E-122</v>
      </c>
      <c r="H2413" s="1">
        <v>451.0</v>
      </c>
      <c r="I2413" s="1" t="s">
        <v>697</v>
      </c>
      <c r="J2413" s="1" t="s">
        <v>996</v>
      </c>
    </row>
    <row r="2414" ht="15.75" customHeight="1">
      <c r="A2414" s="1" t="s">
        <v>515</v>
      </c>
      <c r="B2414" s="1" t="s">
        <v>4167</v>
      </c>
      <c r="C2414" s="1" t="s">
        <v>4168</v>
      </c>
      <c r="D2414" s="1">
        <v>1141622.0</v>
      </c>
      <c r="E2414" s="1">
        <v>98.814</v>
      </c>
      <c r="F2414" s="1">
        <v>100.0</v>
      </c>
      <c r="G2414" s="2">
        <v>2.34E-122</v>
      </c>
      <c r="H2414" s="1">
        <v>451.0</v>
      </c>
      <c r="I2414" s="1" t="s">
        <v>697</v>
      </c>
      <c r="J2414" s="1" t="s">
        <v>2614</v>
      </c>
    </row>
    <row r="2415" ht="15.75" customHeight="1">
      <c r="A2415" s="1" t="s">
        <v>515</v>
      </c>
      <c r="B2415" s="1" t="s">
        <v>1513</v>
      </c>
      <c r="C2415" s="1" t="s">
        <v>1514</v>
      </c>
      <c r="D2415" s="1">
        <v>77133.0</v>
      </c>
      <c r="E2415" s="1">
        <v>98.814</v>
      </c>
      <c r="F2415" s="1">
        <v>100.0</v>
      </c>
      <c r="G2415" s="2">
        <v>2.34E-122</v>
      </c>
      <c r="H2415" s="1">
        <v>451.0</v>
      </c>
      <c r="I2415" s="1" t="s">
        <v>697</v>
      </c>
      <c r="J2415" s="1" t="s">
        <v>996</v>
      </c>
    </row>
    <row r="2416" ht="15.75" customHeight="1">
      <c r="A2416" s="1" t="s">
        <v>515</v>
      </c>
      <c r="B2416" s="1" t="s">
        <v>1515</v>
      </c>
      <c r="C2416" s="1" t="s">
        <v>1516</v>
      </c>
      <c r="D2416" s="1">
        <v>203449.0</v>
      </c>
      <c r="E2416" s="1">
        <v>98.419</v>
      </c>
      <c r="F2416" s="1">
        <v>100.0</v>
      </c>
      <c r="G2416" s="2">
        <v>1.09E-120</v>
      </c>
      <c r="H2416" s="1">
        <v>446.0</v>
      </c>
      <c r="I2416" s="1" t="s">
        <v>697</v>
      </c>
      <c r="J2416" s="1" t="s">
        <v>1384</v>
      </c>
    </row>
    <row r="2417" ht="15.75" customHeight="1">
      <c r="A2417" s="1" t="s">
        <v>515</v>
      </c>
      <c r="B2417" s="1" t="s">
        <v>1517</v>
      </c>
      <c r="C2417" s="1" t="s">
        <v>1518</v>
      </c>
      <c r="D2417" s="1">
        <v>77133.0</v>
      </c>
      <c r="E2417" s="1">
        <v>98.419</v>
      </c>
      <c r="F2417" s="1">
        <v>100.0</v>
      </c>
      <c r="G2417" s="2">
        <v>1.09E-120</v>
      </c>
      <c r="H2417" s="1">
        <v>446.0</v>
      </c>
      <c r="I2417" s="1" t="s">
        <v>697</v>
      </c>
      <c r="J2417" s="1" t="s">
        <v>996</v>
      </c>
    </row>
    <row r="2418" ht="15.75" customHeight="1">
      <c r="A2418" s="1" t="s">
        <v>515</v>
      </c>
      <c r="B2418" s="1" t="s">
        <v>1519</v>
      </c>
      <c r="C2418" s="1" t="s">
        <v>1520</v>
      </c>
      <c r="D2418" s="1">
        <v>13136.0</v>
      </c>
      <c r="E2418" s="1">
        <v>98.419</v>
      </c>
      <c r="F2418" s="1">
        <v>100.0</v>
      </c>
      <c r="G2418" s="2">
        <v>1.09E-120</v>
      </c>
      <c r="H2418" s="1">
        <v>446.0</v>
      </c>
      <c r="I2418" s="1" t="s">
        <v>697</v>
      </c>
      <c r="J2418" s="1" t="s">
        <v>1521</v>
      </c>
    </row>
    <row r="2419" ht="15.75" customHeight="1">
      <c r="A2419" s="1" t="s">
        <v>516</v>
      </c>
      <c r="B2419" s="1" t="s">
        <v>4169</v>
      </c>
      <c r="C2419" s="1" t="s">
        <v>4170</v>
      </c>
      <c r="D2419" s="1">
        <v>2725666.0</v>
      </c>
      <c r="E2419" s="1">
        <v>100.0</v>
      </c>
      <c r="F2419" s="1">
        <v>100.0</v>
      </c>
      <c r="G2419" s="2">
        <v>4.89E-72</v>
      </c>
      <c r="H2419" s="1">
        <v>283.0</v>
      </c>
      <c r="I2419" s="1" t="s">
        <v>697</v>
      </c>
      <c r="J2419" s="1" t="s">
        <v>4171</v>
      </c>
    </row>
    <row r="2420" ht="15.75" customHeight="1">
      <c r="A2420" s="1" t="s">
        <v>521</v>
      </c>
      <c r="B2420" s="1" t="s">
        <v>1913</v>
      </c>
      <c r="C2420" s="1" t="s">
        <v>1914</v>
      </c>
      <c r="D2420" s="1">
        <v>77133.0</v>
      </c>
      <c r="E2420" s="1">
        <v>98.77</v>
      </c>
      <c r="F2420" s="1">
        <v>95.0</v>
      </c>
      <c r="G2420" s="2">
        <v>2.39E-117</v>
      </c>
      <c r="H2420" s="1">
        <v>435.0</v>
      </c>
      <c r="I2420" s="1" t="s">
        <v>697</v>
      </c>
      <c r="J2420" s="1" t="s">
        <v>996</v>
      </c>
    </row>
    <row r="2421" ht="15.75" customHeight="1">
      <c r="A2421" s="1" t="s">
        <v>521</v>
      </c>
      <c r="B2421" s="1" t="s">
        <v>2347</v>
      </c>
      <c r="C2421" s="1" t="s">
        <v>2348</v>
      </c>
      <c r="D2421" s="1">
        <v>77133.0</v>
      </c>
      <c r="E2421" s="1">
        <v>96.875</v>
      </c>
      <c r="F2421" s="1">
        <v>100.0</v>
      </c>
      <c r="G2421" s="2">
        <v>1.11E-115</v>
      </c>
      <c r="H2421" s="1">
        <v>429.0</v>
      </c>
      <c r="I2421" s="1" t="s">
        <v>697</v>
      </c>
      <c r="J2421" s="1" t="s">
        <v>996</v>
      </c>
    </row>
    <row r="2422" ht="15.75" customHeight="1">
      <c r="A2422" s="1" t="s">
        <v>521</v>
      </c>
      <c r="B2422" s="1" t="s">
        <v>2553</v>
      </c>
      <c r="C2422" s="1" t="s">
        <v>2554</v>
      </c>
      <c r="D2422" s="1">
        <v>1211.0</v>
      </c>
      <c r="E2422" s="1">
        <v>96.484</v>
      </c>
      <c r="F2422" s="1">
        <v>100.0</v>
      </c>
      <c r="G2422" s="2">
        <v>5.17E-114</v>
      </c>
      <c r="H2422" s="1">
        <v>424.0</v>
      </c>
      <c r="I2422" s="1" t="s">
        <v>697</v>
      </c>
      <c r="J2422" s="1" t="s">
        <v>1226</v>
      </c>
    </row>
    <row r="2423" ht="15.75" customHeight="1">
      <c r="A2423" s="1" t="s">
        <v>521</v>
      </c>
      <c r="B2423" s="1" t="s">
        <v>1915</v>
      </c>
      <c r="C2423" s="1" t="s">
        <v>1916</v>
      </c>
      <c r="D2423" s="1">
        <v>77133.0</v>
      </c>
      <c r="E2423" s="1">
        <v>99.519</v>
      </c>
      <c r="F2423" s="1">
        <v>81.0</v>
      </c>
      <c r="G2423" s="2">
        <v>1.13E-100</v>
      </c>
      <c r="H2423" s="1">
        <v>379.0</v>
      </c>
      <c r="I2423" s="1" t="s">
        <v>697</v>
      </c>
      <c r="J2423" s="1" t="s">
        <v>996</v>
      </c>
    </row>
    <row r="2424" ht="15.75" customHeight="1">
      <c r="A2424" s="1" t="s">
        <v>521</v>
      </c>
      <c r="B2424" s="1" t="s">
        <v>1917</v>
      </c>
      <c r="C2424" s="1" t="s">
        <v>1918</v>
      </c>
      <c r="D2424" s="1">
        <v>77133.0</v>
      </c>
      <c r="E2424" s="1">
        <v>98.01</v>
      </c>
      <c r="F2424" s="1">
        <v>79.0</v>
      </c>
      <c r="G2424" s="2">
        <v>8.89E-92</v>
      </c>
      <c r="H2424" s="1">
        <v>350.0</v>
      </c>
      <c r="I2424" s="1" t="s">
        <v>697</v>
      </c>
      <c r="J2424" s="1" t="s">
        <v>996</v>
      </c>
    </row>
    <row r="2425" ht="15.75" customHeight="1">
      <c r="A2425" s="1" t="s">
        <v>521</v>
      </c>
      <c r="B2425" s="1" t="s">
        <v>2349</v>
      </c>
      <c r="C2425" s="1" t="s">
        <v>2350</v>
      </c>
      <c r="D2425" s="1">
        <v>77133.0</v>
      </c>
      <c r="E2425" s="1">
        <v>97.015</v>
      </c>
      <c r="F2425" s="1">
        <v>79.0</v>
      </c>
      <c r="G2425" s="2">
        <v>1.93E-88</v>
      </c>
      <c r="H2425" s="1">
        <v>339.0</v>
      </c>
      <c r="I2425" s="1" t="s">
        <v>697</v>
      </c>
      <c r="J2425" s="1" t="s">
        <v>996</v>
      </c>
    </row>
    <row r="2426" ht="15.75" customHeight="1">
      <c r="A2426" s="1" t="s">
        <v>521</v>
      </c>
      <c r="B2426" s="1" t="s">
        <v>2351</v>
      </c>
      <c r="C2426" s="1" t="s">
        <v>2352</v>
      </c>
      <c r="D2426" s="1">
        <v>77133.0</v>
      </c>
      <c r="E2426" s="1">
        <v>96.517</v>
      </c>
      <c r="F2426" s="1">
        <v>79.0</v>
      </c>
      <c r="G2426" s="2">
        <v>8.96E-87</v>
      </c>
      <c r="H2426" s="1">
        <v>333.0</v>
      </c>
      <c r="I2426" s="1" t="s">
        <v>697</v>
      </c>
      <c r="J2426" s="1" t="s">
        <v>996</v>
      </c>
    </row>
    <row r="2427" ht="15.75" customHeight="1">
      <c r="A2427" s="1" t="s">
        <v>521</v>
      </c>
      <c r="B2427" s="1" t="s">
        <v>2555</v>
      </c>
      <c r="C2427" s="1" t="s">
        <v>2556</v>
      </c>
      <c r="D2427" s="1">
        <v>77133.0</v>
      </c>
      <c r="E2427" s="1">
        <v>96.078</v>
      </c>
      <c r="F2427" s="1">
        <v>79.0</v>
      </c>
      <c r="G2427" s="2">
        <v>1.16E-85</v>
      </c>
      <c r="H2427" s="1">
        <v>329.0</v>
      </c>
      <c r="I2427" s="1" t="s">
        <v>697</v>
      </c>
      <c r="J2427" s="1" t="s">
        <v>996</v>
      </c>
    </row>
    <row r="2428" ht="15.75" customHeight="1">
      <c r="A2428" s="1" t="s">
        <v>522</v>
      </c>
      <c r="B2428" s="1" t="s">
        <v>4172</v>
      </c>
      <c r="C2428" s="1" t="s">
        <v>4173</v>
      </c>
      <c r="D2428" s="1">
        <v>77133.0</v>
      </c>
      <c r="E2428" s="1">
        <v>99.592</v>
      </c>
      <c r="F2428" s="1">
        <v>97.0</v>
      </c>
      <c r="G2428" s="2">
        <v>3.02E-121</v>
      </c>
      <c r="H2428" s="1">
        <v>448.0</v>
      </c>
      <c r="I2428" s="1" t="s">
        <v>697</v>
      </c>
      <c r="J2428" s="1" t="s">
        <v>996</v>
      </c>
    </row>
    <row r="2429" ht="15.75" customHeight="1">
      <c r="A2429" s="1" t="s">
        <v>522</v>
      </c>
      <c r="B2429" s="1" t="s">
        <v>4174</v>
      </c>
      <c r="C2429" s="1" t="s">
        <v>4175</v>
      </c>
      <c r="D2429" s="1">
        <v>77133.0</v>
      </c>
      <c r="E2429" s="1">
        <v>98.024</v>
      </c>
      <c r="F2429" s="1">
        <v>100.0</v>
      </c>
      <c r="G2429" s="2">
        <v>5.06E-119</v>
      </c>
      <c r="H2429" s="1">
        <v>440.0</v>
      </c>
      <c r="I2429" s="1" t="s">
        <v>697</v>
      </c>
      <c r="J2429" s="1" t="s">
        <v>996</v>
      </c>
    </row>
    <row r="2430" ht="15.75" customHeight="1">
      <c r="A2430" s="1" t="s">
        <v>522</v>
      </c>
      <c r="B2430" s="1" t="s">
        <v>4176</v>
      </c>
      <c r="C2430" s="1" t="s">
        <v>4177</v>
      </c>
      <c r="D2430" s="1">
        <v>77133.0</v>
      </c>
      <c r="E2430" s="1">
        <v>98.776</v>
      </c>
      <c r="F2430" s="1">
        <v>97.0</v>
      </c>
      <c r="G2430" s="2">
        <v>6.55E-118</v>
      </c>
      <c r="H2430" s="1">
        <v>436.0</v>
      </c>
      <c r="I2430" s="1" t="s">
        <v>697</v>
      </c>
      <c r="J2430" s="1" t="s">
        <v>996</v>
      </c>
    </row>
    <row r="2431" ht="15.75" customHeight="1">
      <c r="A2431" s="1" t="s">
        <v>522</v>
      </c>
      <c r="B2431" s="1" t="s">
        <v>4178</v>
      </c>
      <c r="C2431" s="1" t="s">
        <v>4179</v>
      </c>
      <c r="D2431" s="1">
        <v>77133.0</v>
      </c>
      <c r="E2431" s="1">
        <v>97.628</v>
      </c>
      <c r="F2431" s="1">
        <v>100.0</v>
      </c>
      <c r="G2431" s="2">
        <v>2.35E-117</v>
      </c>
      <c r="H2431" s="1">
        <v>435.0</v>
      </c>
      <c r="I2431" s="1" t="s">
        <v>697</v>
      </c>
      <c r="J2431" s="1" t="s">
        <v>996</v>
      </c>
    </row>
    <row r="2432" ht="15.75" customHeight="1">
      <c r="A2432" s="1" t="s">
        <v>522</v>
      </c>
      <c r="B2432" s="1" t="s">
        <v>4180</v>
      </c>
      <c r="C2432" s="1" t="s">
        <v>4181</v>
      </c>
      <c r="D2432" s="1">
        <v>1902411.0</v>
      </c>
      <c r="E2432" s="1">
        <v>97.628</v>
      </c>
      <c r="F2432" s="1">
        <v>100.0</v>
      </c>
      <c r="G2432" s="2">
        <v>2.35E-117</v>
      </c>
      <c r="H2432" s="1">
        <v>435.0</v>
      </c>
      <c r="I2432" s="1" t="s">
        <v>697</v>
      </c>
      <c r="J2432" s="1" t="s">
        <v>4182</v>
      </c>
    </row>
    <row r="2433" ht="15.75" customHeight="1">
      <c r="A2433" s="1" t="s">
        <v>522</v>
      </c>
      <c r="B2433" s="1" t="s">
        <v>4183</v>
      </c>
      <c r="C2433" s="1" t="s">
        <v>4184</v>
      </c>
      <c r="D2433" s="1">
        <v>77133.0</v>
      </c>
      <c r="E2433" s="1">
        <v>97.628</v>
      </c>
      <c r="F2433" s="1">
        <v>100.0</v>
      </c>
      <c r="G2433" s="2">
        <v>2.35E-117</v>
      </c>
      <c r="H2433" s="1">
        <v>435.0</v>
      </c>
      <c r="I2433" s="1" t="s">
        <v>697</v>
      </c>
      <c r="J2433" s="1" t="s">
        <v>996</v>
      </c>
    </row>
    <row r="2434" ht="15.75" customHeight="1">
      <c r="A2434" s="1" t="s">
        <v>522</v>
      </c>
      <c r="B2434" s="1" t="s">
        <v>4185</v>
      </c>
      <c r="C2434" s="1" t="s">
        <v>4186</v>
      </c>
      <c r="D2434" s="1">
        <v>77133.0</v>
      </c>
      <c r="E2434" s="1">
        <v>97.628</v>
      </c>
      <c r="F2434" s="1">
        <v>100.0</v>
      </c>
      <c r="G2434" s="2">
        <v>2.35E-117</v>
      </c>
      <c r="H2434" s="1">
        <v>435.0</v>
      </c>
      <c r="I2434" s="1" t="s">
        <v>697</v>
      </c>
      <c r="J2434" s="1" t="s">
        <v>996</v>
      </c>
    </row>
    <row r="2435" ht="15.75" customHeight="1">
      <c r="A2435" s="1" t="s">
        <v>522</v>
      </c>
      <c r="B2435" s="1" t="s">
        <v>4187</v>
      </c>
      <c r="C2435" s="1" t="s">
        <v>4188</v>
      </c>
      <c r="D2435" s="1">
        <v>77133.0</v>
      </c>
      <c r="E2435" s="1">
        <v>97.233</v>
      </c>
      <c r="F2435" s="1">
        <v>100.0</v>
      </c>
      <c r="G2435" s="2">
        <v>1.1E-115</v>
      </c>
      <c r="H2435" s="1">
        <v>429.0</v>
      </c>
      <c r="I2435" s="1" t="s">
        <v>697</v>
      </c>
      <c r="J2435" s="1" t="s">
        <v>996</v>
      </c>
    </row>
    <row r="2436" ht="15.75" customHeight="1">
      <c r="A2436" s="1" t="s">
        <v>522</v>
      </c>
      <c r="B2436" s="1" t="s">
        <v>4189</v>
      </c>
      <c r="C2436" s="1" t="s">
        <v>4190</v>
      </c>
      <c r="D2436" s="1">
        <v>77133.0</v>
      </c>
      <c r="E2436" s="1">
        <v>97.233</v>
      </c>
      <c r="F2436" s="1">
        <v>100.0</v>
      </c>
      <c r="G2436" s="2">
        <v>1.1E-115</v>
      </c>
      <c r="H2436" s="1">
        <v>429.0</v>
      </c>
      <c r="I2436" s="1" t="s">
        <v>697</v>
      </c>
      <c r="J2436" s="1" t="s">
        <v>996</v>
      </c>
    </row>
    <row r="2437" ht="15.75" customHeight="1">
      <c r="A2437" s="1" t="s">
        <v>522</v>
      </c>
      <c r="B2437" s="1" t="s">
        <v>4191</v>
      </c>
      <c r="C2437" s="1" t="s">
        <v>4192</v>
      </c>
      <c r="D2437" s="1">
        <v>77133.0</v>
      </c>
      <c r="E2437" s="1">
        <v>97.233</v>
      </c>
      <c r="F2437" s="1">
        <v>100.0</v>
      </c>
      <c r="G2437" s="2">
        <v>1.1E-115</v>
      </c>
      <c r="H2437" s="1">
        <v>429.0</v>
      </c>
      <c r="I2437" s="1" t="s">
        <v>697</v>
      </c>
      <c r="J2437" s="1" t="s">
        <v>996</v>
      </c>
    </row>
    <row r="2438" ht="15.75" customHeight="1">
      <c r="A2438" s="1" t="s">
        <v>523</v>
      </c>
      <c r="B2438" s="1" t="s">
        <v>4193</v>
      </c>
      <c r="C2438" s="1" t="s">
        <v>4194</v>
      </c>
      <c r="D2438" s="1">
        <v>109238.0</v>
      </c>
      <c r="E2438" s="1">
        <v>100.0</v>
      </c>
      <c r="F2438" s="1">
        <v>100.0</v>
      </c>
      <c r="G2438" s="2">
        <v>2.32E-127</v>
      </c>
      <c r="H2438" s="1">
        <v>468.0</v>
      </c>
      <c r="I2438" s="1" t="s">
        <v>697</v>
      </c>
      <c r="J2438" s="1" t="s">
        <v>4195</v>
      </c>
    </row>
    <row r="2439" ht="15.75" customHeight="1">
      <c r="A2439" s="1" t="s">
        <v>523</v>
      </c>
      <c r="B2439" s="1" t="s">
        <v>4196</v>
      </c>
      <c r="C2439" s="1" t="s">
        <v>4197</v>
      </c>
      <c r="D2439" s="1">
        <v>77133.0</v>
      </c>
      <c r="E2439" s="1">
        <v>100.0</v>
      </c>
      <c r="F2439" s="1">
        <v>100.0</v>
      </c>
      <c r="G2439" s="2">
        <v>2.32E-127</v>
      </c>
      <c r="H2439" s="1">
        <v>468.0</v>
      </c>
      <c r="I2439" s="1" t="s">
        <v>697</v>
      </c>
      <c r="J2439" s="1" t="s">
        <v>996</v>
      </c>
    </row>
    <row r="2440" ht="15.75" customHeight="1">
      <c r="A2440" s="1" t="s">
        <v>523</v>
      </c>
      <c r="B2440" s="1" t="s">
        <v>4198</v>
      </c>
      <c r="C2440" s="1" t="s">
        <v>4199</v>
      </c>
      <c r="D2440" s="1">
        <v>77133.0</v>
      </c>
      <c r="E2440" s="1">
        <v>100.0</v>
      </c>
      <c r="F2440" s="1">
        <v>100.0</v>
      </c>
      <c r="G2440" s="2">
        <v>2.32E-127</v>
      </c>
      <c r="H2440" s="1">
        <v>468.0</v>
      </c>
      <c r="I2440" s="1" t="s">
        <v>697</v>
      </c>
      <c r="J2440" s="1" t="s">
        <v>996</v>
      </c>
    </row>
    <row r="2441" ht="15.75" customHeight="1">
      <c r="A2441" s="1" t="s">
        <v>523</v>
      </c>
      <c r="B2441" s="1" t="s">
        <v>4200</v>
      </c>
      <c r="C2441" s="1" t="s">
        <v>4201</v>
      </c>
      <c r="D2441" s="1">
        <v>77133.0</v>
      </c>
      <c r="E2441" s="1">
        <v>100.0</v>
      </c>
      <c r="F2441" s="1">
        <v>100.0</v>
      </c>
      <c r="G2441" s="2">
        <v>2.32E-127</v>
      </c>
      <c r="H2441" s="1">
        <v>468.0</v>
      </c>
      <c r="I2441" s="1" t="s">
        <v>697</v>
      </c>
      <c r="J2441" s="1" t="s">
        <v>996</v>
      </c>
    </row>
    <row r="2442" ht="15.75" customHeight="1">
      <c r="A2442" s="1" t="s">
        <v>523</v>
      </c>
      <c r="B2442" s="1" t="s">
        <v>4202</v>
      </c>
      <c r="C2442" s="1" t="s">
        <v>4203</v>
      </c>
      <c r="D2442" s="1">
        <v>77133.0</v>
      </c>
      <c r="E2442" s="1">
        <v>100.0</v>
      </c>
      <c r="F2442" s="1">
        <v>100.0</v>
      </c>
      <c r="G2442" s="2">
        <v>2.32E-127</v>
      </c>
      <c r="H2442" s="1">
        <v>468.0</v>
      </c>
      <c r="I2442" s="1" t="s">
        <v>697</v>
      </c>
      <c r="J2442" s="1" t="s">
        <v>996</v>
      </c>
    </row>
    <row r="2443" ht="15.75" customHeight="1">
      <c r="A2443" s="1" t="s">
        <v>523</v>
      </c>
      <c r="B2443" s="1" t="s">
        <v>4204</v>
      </c>
      <c r="C2443" s="1" t="s">
        <v>4205</v>
      </c>
      <c r="D2443" s="1">
        <v>77133.0</v>
      </c>
      <c r="E2443" s="1">
        <v>100.0</v>
      </c>
      <c r="F2443" s="1">
        <v>100.0</v>
      </c>
      <c r="G2443" s="2">
        <v>2.32E-127</v>
      </c>
      <c r="H2443" s="1">
        <v>468.0</v>
      </c>
      <c r="I2443" s="1" t="s">
        <v>697</v>
      </c>
      <c r="J2443" s="1" t="s">
        <v>996</v>
      </c>
    </row>
    <row r="2444" ht="15.75" customHeight="1">
      <c r="A2444" s="1" t="s">
        <v>523</v>
      </c>
      <c r="B2444" s="1" t="s">
        <v>4206</v>
      </c>
      <c r="C2444" s="1" t="s">
        <v>4207</v>
      </c>
      <c r="D2444" s="1">
        <v>77133.0</v>
      </c>
      <c r="E2444" s="1">
        <v>100.0</v>
      </c>
      <c r="F2444" s="1">
        <v>100.0</v>
      </c>
      <c r="G2444" s="2">
        <v>2.32E-127</v>
      </c>
      <c r="H2444" s="1">
        <v>468.0</v>
      </c>
      <c r="I2444" s="1" t="s">
        <v>697</v>
      </c>
      <c r="J2444" s="1" t="s">
        <v>996</v>
      </c>
    </row>
    <row r="2445" ht="15.75" customHeight="1">
      <c r="A2445" s="1" t="s">
        <v>523</v>
      </c>
      <c r="B2445" s="1" t="s">
        <v>4208</v>
      </c>
      <c r="C2445" s="1" t="s">
        <v>4209</v>
      </c>
      <c r="D2445" s="1">
        <v>172788.0</v>
      </c>
      <c r="E2445" s="1">
        <v>100.0</v>
      </c>
      <c r="F2445" s="1">
        <v>100.0</v>
      </c>
      <c r="G2445" s="2">
        <v>2.32E-127</v>
      </c>
      <c r="H2445" s="1">
        <v>468.0</v>
      </c>
      <c r="I2445" s="1" t="s">
        <v>697</v>
      </c>
      <c r="J2445" s="1" t="s">
        <v>1529</v>
      </c>
    </row>
    <row r="2446" ht="15.75" customHeight="1">
      <c r="A2446" s="1" t="s">
        <v>523</v>
      </c>
      <c r="B2446" s="1" t="s">
        <v>4210</v>
      </c>
      <c r="C2446" s="1" t="s">
        <v>4211</v>
      </c>
      <c r="D2446" s="1">
        <v>355634.0</v>
      </c>
      <c r="E2446" s="1">
        <v>99.605</v>
      </c>
      <c r="F2446" s="1">
        <v>100.0</v>
      </c>
      <c r="G2446" s="2">
        <v>1.08E-125</v>
      </c>
      <c r="H2446" s="1">
        <v>462.0</v>
      </c>
      <c r="I2446" s="1" t="s">
        <v>697</v>
      </c>
      <c r="J2446" s="1" t="s">
        <v>4212</v>
      </c>
    </row>
    <row r="2447" ht="15.75" customHeight="1">
      <c r="A2447" s="1" t="s">
        <v>523</v>
      </c>
      <c r="B2447" s="1" t="s">
        <v>4210</v>
      </c>
      <c r="C2447" s="1" t="s">
        <v>4211</v>
      </c>
      <c r="D2447" s="1">
        <v>355634.0</v>
      </c>
      <c r="E2447" s="1">
        <v>99.605</v>
      </c>
      <c r="F2447" s="1">
        <v>100.0</v>
      </c>
      <c r="G2447" s="2">
        <v>1.08E-125</v>
      </c>
      <c r="H2447" s="1">
        <v>462.0</v>
      </c>
      <c r="I2447" s="1" t="s">
        <v>697</v>
      </c>
      <c r="J2447" s="1" t="s">
        <v>4212</v>
      </c>
    </row>
    <row r="2448" ht="15.75" customHeight="1">
      <c r="A2448" s="1" t="s">
        <v>523</v>
      </c>
      <c r="B2448" s="1" t="s">
        <v>4213</v>
      </c>
      <c r="C2448" s="1" t="s">
        <v>4214</v>
      </c>
      <c r="D2448" s="1">
        <v>2018708.0</v>
      </c>
      <c r="E2448" s="1">
        <v>99.605</v>
      </c>
      <c r="F2448" s="1">
        <v>100.0</v>
      </c>
      <c r="G2448" s="2">
        <v>1.08E-125</v>
      </c>
      <c r="H2448" s="1">
        <v>462.0</v>
      </c>
      <c r="I2448" s="1" t="s">
        <v>697</v>
      </c>
      <c r="J2448" s="1" t="s">
        <v>4215</v>
      </c>
    </row>
    <row r="2449" ht="15.75" customHeight="1">
      <c r="A2449" s="1" t="s">
        <v>523</v>
      </c>
      <c r="B2449" s="1" t="s">
        <v>4213</v>
      </c>
      <c r="C2449" s="1" t="s">
        <v>4214</v>
      </c>
      <c r="D2449" s="1">
        <v>2018708.0</v>
      </c>
      <c r="E2449" s="1">
        <v>99.605</v>
      </c>
      <c r="F2449" s="1">
        <v>100.0</v>
      </c>
      <c r="G2449" s="2">
        <v>1.08E-125</v>
      </c>
      <c r="H2449" s="1">
        <v>462.0</v>
      </c>
      <c r="I2449" s="1" t="s">
        <v>697</v>
      </c>
      <c r="J2449" s="1" t="s">
        <v>4215</v>
      </c>
    </row>
    <row r="2450" ht="15.75" customHeight="1">
      <c r="A2450" s="1" t="s">
        <v>527</v>
      </c>
      <c r="B2450" s="1" t="s">
        <v>4216</v>
      </c>
      <c r="C2450" s="1" t="s">
        <v>4217</v>
      </c>
      <c r="D2450" s="1">
        <v>274741.0</v>
      </c>
      <c r="E2450" s="1">
        <v>100.0</v>
      </c>
      <c r="F2450" s="1">
        <v>100.0</v>
      </c>
      <c r="G2450" s="2">
        <v>1.98E-81</v>
      </c>
      <c r="H2450" s="1">
        <v>315.0</v>
      </c>
      <c r="I2450" s="1" t="s">
        <v>697</v>
      </c>
      <c r="J2450" s="1" t="s">
        <v>4218</v>
      </c>
    </row>
    <row r="2451" ht="15.75" customHeight="1">
      <c r="A2451" s="1" t="s">
        <v>527</v>
      </c>
      <c r="B2451" s="1" t="s">
        <v>4219</v>
      </c>
      <c r="C2451" s="1" t="s">
        <v>4220</v>
      </c>
      <c r="D2451" s="1">
        <v>274741.0</v>
      </c>
      <c r="E2451" s="1">
        <v>100.0</v>
      </c>
      <c r="F2451" s="1">
        <v>100.0</v>
      </c>
      <c r="G2451" s="2">
        <v>1.98E-81</v>
      </c>
      <c r="H2451" s="1">
        <v>315.0</v>
      </c>
      <c r="I2451" s="1" t="s">
        <v>697</v>
      </c>
      <c r="J2451" s="1" t="s">
        <v>4218</v>
      </c>
    </row>
    <row r="2452" ht="15.75" customHeight="1">
      <c r="A2452" s="1" t="s">
        <v>527</v>
      </c>
      <c r="B2452" s="1" t="s">
        <v>4221</v>
      </c>
      <c r="C2452" s="1" t="s">
        <v>4222</v>
      </c>
      <c r="D2452" s="1">
        <v>274741.0</v>
      </c>
      <c r="E2452" s="1">
        <v>100.0</v>
      </c>
      <c r="F2452" s="1">
        <v>100.0</v>
      </c>
      <c r="G2452" s="2">
        <v>1.98E-81</v>
      </c>
      <c r="H2452" s="1">
        <v>315.0</v>
      </c>
      <c r="I2452" s="1" t="s">
        <v>697</v>
      </c>
      <c r="J2452" s="1" t="s">
        <v>4218</v>
      </c>
    </row>
    <row r="2453" ht="15.75" customHeight="1">
      <c r="A2453" s="1" t="s">
        <v>527</v>
      </c>
      <c r="B2453" s="1" t="s">
        <v>4223</v>
      </c>
      <c r="C2453" s="1" t="s">
        <v>4224</v>
      </c>
      <c r="D2453" s="1">
        <v>274741.0</v>
      </c>
      <c r="E2453" s="1">
        <v>100.0</v>
      </c>
      <c r="F2453" s="1">
        <v>100.0</v>
      </c>
      <c r="G2453" s="2">
        <v>1.98E-81</v>
      </c>
      <c r="H2453" s="1">
        <v>315.0</v>
      </c>
      <c r="I2453" s="1" t="s">
        <v>697</v>
      </c>
      <c r="J2453" s="1" t="s">
        <v>4218</v>
      </c>
    </row>
    <row r="2454" ht="15.75" customHeight="1">
      <c r="A2454" s="1" t="s">
        <v>527</v>
      </c>
      <c r="B2454" s="1" t="s">
        <v>4225</v>
      </c>
      <c r="C2454" s="1" t="s">
        <v>4226</v>
      </c>
      <c r="D2454" s="1">
        <v>192376.0</v>
      </c>
      <c r="E2454" s="1">
        <v>98.204</v>
      </c>
      <c r="F2454" s="1">
        <v>98.0</v>
      </c>
      <c r="G2454" s="2">
        <v>9.29E-75</v>
      </c>
      <c r="H2454" s="1">
        <v>292.0</v>
      </c>
      <c r="I2454" s="1" t="s">
        <v>697</v>
      </c>
      <c r="J2454" s="1" t="s">
        <v>4227</v>
      </c>
    </row>
    <row r="2455" ht="15.75" customHeight="1">
      <c r="A2455" s="1" t="s">
        <v>527</v>
      </c>
      <c r="B2455" s="1" t="s">
        <v>4228</v>
      </c>
      <c r="C2455" s="1" t="s">
        <v>4229</v>
      </c>
      <c r="D2455" s="1">
        <v>192376.0</v>
      </c>
      <c r="E2455" s="1">
        <v>98.204</v>
      </c>
      <c r="F2455" s="1">
        <v>98.0</v>
      </c>
      <c r="G2455" s="2">
        <v>9.29E-75</v>
      </c>
      <c r="H2455" s="1">
        <v>292.0</v>
      </c>
      <c r="I2455" s="1" t="s">
        <v>697</v>
      </c>
      <c r="J2455" s="1" t="s">
        <v>4227</v>
      </c>
    </row>
    <row r="2456" ht="15.75" customHeight="1">
      <c r="A2456" s="1" t="s">
        <v>527</v>
      </c>
      <c r="B2456" s="1" t="s">
        <v>4230</v>
      </c>
      <c r="C2456" s="1" t="s">
        <v>4231</v>
      </c>
      <c r="D2456" s="1">
        <v>192376.0</v>
      </c>
      <c r="E2456" s="1">
        <v>98.204</v>
      </c>
      <c r="F2456" s="1">
        <v>98.0</v>
      </c>
      <c r="G2456" s="2">
        <v>9.29E-75</v>
      </c>
      <c r="H2456" s="1">
        <v>292.0</v>
      </c>
      <c r="I2456" s="1" t="s">
        <v>697</v>
      </c>
      <c r="J2456" s="1" t="s">
        <v>4227</v>
      </c>
    </row>
    <row r="2457" ht="15.75" customHeight="1">
      <c r="A2457" s="1" t="s">
        <v>527</v>
      </c>
      <c r="B2457" s="1" t="s">
        <v>4232</v>
      </c>
      <c r="C2457" s="1" t="s">
        <v>4233</v>
      </c>
      <c r="D2457" s="1">
        <v>192376.0</v>
      </c>
      <c r="E2457" s="1">
        <v>98.204</v>
      </c>
      <c r="F2457" s="1">
        <v>98.0</v>
      </c>
      <c r="G2457" s="2">
        <v>9.29E-75</v>
      </c>
      <c r="H2457" s="1">
        <v>292.0</v>
      </c>
      <c r="I2457" s="1" t="s">
        <v>697</v>
      </c>
      <c r="J2457" s="1" t="s">
        <v>4227</v>
      </c>
    </row>
    <row r="2458" ht="15.75" customHeight="1">
      <c r="A2458" s="1" t="s">
        <v>527</v>
      </c>
      <c r="B2458" s="1" t="s">
        <v>4234</v>
      </c>
      <c r="C2458" s="1" t="s">
        <v>4235</v>
      </c>
      <c r="D2458" s="1">
        <v>192376.0</v>
      </c>
      <c r="E2458" s="1">
        <v>98.204</v>
      </c>
      <c r="F2458" s="1">
        <v>98.0</v>
      </c>
      <c r="G2458" s="2">
        <v>9.29E-75</v>
      </c>
      <c r="H2458" s="1">
        <v>292.0</v>
      </c>
      <c r="I2458" s="1" t="s">
        <v>697</v>
      </c>
      <c r="J2458" s="1" t="s">
        <v>4227</v>
      </c>
    </row>
    <row r="2459" ht="15.75" customHeight="1">
      <c r="A2459" s="1" t="s">
        <v>527</v>
      </c>
      <c r="B2459" s="1" t="s">
        <v>4236</v>
      </c>
      <c r="C2459" s="1" t="s">
        <v>4237</v>
      </c>
      <c r="D2459" s="1">
        <v>192376.0</v>
      </c>
      <c r="E2459" s="1">
        <v>98.204</v>
      </c>
      <c r="F2459" s="1">
        <v>98.0</v>
      </c>
      <c r="G2459" s="2">
        <v>9.29E-75</v>
      </c>
      <c r="H2459" s="1">
        <v>292.0</v>
      </c>
      <c r="I2459" s="1" t="s">
        <v>697</v>
      </c>
      <c r="J2459" s="1" t="s">
        <v>4227</v>
      </c>
    </row>
    <row r="2460" ht="15.75" customHeight="1">
      <c r="A2460" s="1" t="s">
        <v>531</v>
      </c>
      <c r="B2460" s="1" t="s">
        <v>4238</v>
      </c>
      <c r="C2460" s="1" t="s">
        <v>4239</v>
      </c>
      <c r="D2460" s="1">
        <v>91750.0</v>
      </c>
      <c r="E2460" s="1">
        <v>100.0</v>
      </c>
      <c r="F2460" s="1">
        <v>100.0</v>
      </c>
      <c r="G2460" s="2">
        <v>2.32E-127</v>
      </c>
      <c r="H2460" s="1">
        <v>468.0</v>
      </c>
      <c r="I2460" s="1" t="s">
        <v>697</v>
      </c>
      <c r="J2460" s="1" t="s">
        <v>1336</v>
      </c>
    </row>
    <row r="2461" ht="15.75" customHeight="1">
      <c r="A2461" s="1" t="s">
        <v>531</v>
      </c>
      <c r="B2461" s="1" t="s">
        <v>4240</v>
      </c>
      <c r="C2461" s="1" t="s">
        <v>4241</v>
      </c>
      <c r="D2461" s="1">
        <v>91750.0</v>
      </c>
      <c r="E2461" s="1">
        <v>100.0</v>
      </c>
      <c r="F2461" s="1">
        <v>100.0</v>
      </c>
      <c r="G2461" s="2">
        <v>2.32E-127</v>
      </c>
      <c r="H2461" s="1">
        <v>468.0</v>
      </c>
      <c r="I2461" s="1" t="s">
        <v>697</v>
      </c>
      <c r="J2461" s="1" t="s">
        <v>1336</v>
      </c>
    </row>
    <row r="2462" ht="15.75" customHeight="1">
      <c r="A2462" s="1" t="s">
        <v>531</v>
      </c>
      <c r="B2462" s="1" t="s">
        <v>4242</v>
      </c>
      <c r="C2462" s="1" t="s">
        <v>4243</v>
      </c>
      <c r="D2462" s="1">
        <v>77133.0</v>
      </c>
      <c r="E2462" s="1">
        <v>100.0</v>
      </c>
      <c r="F2462" s="1">
        <v>100.0</v>
      </c>
      <c r="G2462" s="2">
        <v>2.32E-127</v>
      </c>
      <c r="H2462" s="1">
        <v>468.0</v>
      </c>
      <c r="I2462" s="1" t="s">
        <v>697</v>
      </c>
      <c r="J2462" s="1" t="s">
        <v>996</v>
      </c>
    </row>
    <row r="2463" ht="15.75" customHeight="1">
      <c r="A2463" s="1" t="s">
        <v>531</v>
      </c>
      <c r="B2463" s="1" t="s">
        <v>4244</v>
      </c>
      <c r="C2463" s="1" t="s">
        <v>4245</v>
      </c>
      <c r="D2463" s="1">
        <v>56765.0</v>
      </c>
      <c r="E2463" s="1">
        <v>100.0</v>
      </c>
      <c r="F2463" s="1">
        <v>100.0</v>
      </c>
      <c r="G2463" s="2">
        <v>2.32E-127</v>
      </c>
      <c r="H2463" s="1">
        <v>468.0</v>
      </c>
      <c r="I2463" s="1" t="s">
        <v>697</v>
      </c>
      <c r="J2463" s="1" t="s">
        <v>1003</v>
      </c>
    </row>
    <row r="2464" ht="15.75" customHeight="1">
      <c r="A2464" s="1" t="s">
        <v>531</v>
      </c>
      <c r="B2464" s="1" t="s">
        <v>4246</v>
      </c>
      <c r="C2464" s="1" t="s">
        <v>4247</v>
      </c>
      <c r="D2464" s="1">
        <v>77133.0</v>
      </c>
      <c r="E2464" s="1">
        <v>100.0</v>
      </c>
      <c r="F2464" s="1">
        <v>100.0</v>
      </c>
      <c r="G2464" s="2">
        <v>2.32E-127</v>
      </c>
      <c r="H2464" s="1">
        <v>468.0</v>
      </c>
      <c r="I2464" s="1" t="s">
        <v>697</v>
      </c>
      <c r="J2464" s="1" t="s">
        <v>996</v>
      </c>
    </row>
    <row r="2465" ht="15.75" customHeight="1">
      <c r="A2465" s="1" t="s">
        <v>531</v>
      </c>
      <c r="B2465" s="1" t="s">
        <v>4248</v>
      </c>
      <c r="C2465" s="1" t="s">
        <v>4249</v>
      </c>
      <c r="D2465" s="1">
        <v>77133.0</v>
      </c>
      <c r="E2465" s="1">
        <v>100.0</v>
      </c>
      <c r="F2465" s="1">
        <v>100.0</v>
      </c>
      <c r="G2465" s="2">
        <v>2.32E-127</v>
      </c>
      <c r="H2465" s="1">
        <v>468.0</v>
      </c>
      <c r="I2465" s="1" t="s">
        <v>697</v>
      </c>
      <c r="J2465" s="1" t="s">
        <v>996</v>
      </c>
    </row>
    <row r="2466" ht="15.75" customHeight="1">
      <c r="A2466" s="1" t="s">
        <v>531</v>
      </c>
      <c r="B2466" s="1" t="s">
        <v>4250</v>
      </c>
      <c r="C2466" s="1" t="s">
        <v>4251</v>
      </c>
      <c r="D2466" s="1">
        <v>153809.0</v>
      </c>
      <c r="E2466" s="1">
        <v>100.0</v>
      </c>
      <c r="F2466" s="1">
        <v>100.0</v>
      </c>
      <c r="G2466" s="2">
        <v>2.32E-127</v>
      </c>
      <c r="H2466" s="1">
        <v>468.0</v>
      </c>
      <c r="I2466" s="1" t="s">
        <v>697</v>
      </c>
      <c r="J2466" s="1" t="s">
        <v>2059</v>
      </c>
    </row>
    <row r="2467" ht="15.75" customHeight="1">
      <c r="A2467" s="1" t="s">
        <v>531</v>
      </c>
      <c r="B2467" s="1" t="s">
        <v>4252</v>
      </c>
      <c r="C2467" s="1" t="s">
        <v>4253</v>
      </c>
      <c r="D2467" s="1">
        <v>77133.0</v>
      </c>
      <c r="E2467" s="1">
        <v>100.0</v>
      </c>
      <c r="F2467" s="1">
        <v>100.0</v>
      </c>
      <c r="G2467" s="2">
        <v>2.32E-127</v>
      </c>
      <c r="H2467" s="1">
        <v>468.0</v>
      </c>
      <c r="I2467" s="1" t="s">
        <v>697</v>
      </c>
      <c r="J2467" s="1" t="s">
        <v>996</v>
      </c>
    </row>
    <row r="2468" ht="15.75" customHeight="1">
      <c r="A2468" s="1" t="s">
        <v>531</v>
      </c>
      <c r="B2468" s="1" t="s">
        <v>4254</v>
      </c>
      <c r="C2468" s="1" t="s">
        <v>4255</v>
      </c>
      <c r="D2468" s="1">
        <v>77133.0</v>
      </c>
      <c r="E2468" s="1">
        <v>100.0</v>
      </c>
      <c r="F2468" s="1">
        <v>100.0</v>
      </c>
      <c r="G2468" s="2">
        <v>2.32E-127</v>
      </c>
      <c r="H2468" s="1">
        <v>468.0</v>
      </c>
      <c r="I2468" s="1" t="s">
        <v>697</v>
      </c>
      <c r="J2468" s="1" t="s">
        <v>996</v>
      </c>
    </row>
    <row r="2469" ht="15.75" customHeight="1">
      <c r="A2469" s="1" t="s">
        <v>531</v>
      </c>
      <c r="B2469" s="1" t="s">
        <v>4256</v>
      </c>
      <c r="C2469" s="1" t="s">
        <v>4257</v>
      </c>
      <c r="D2469" s="1">
        <v>77133.0</v>
      </c>
      <c r="E2469" s="1">
        <v>100.0</v>
      </c>
      <c r="F2469" s="1">
        <v>100.0</v>
      </c>
      <c r="G2469" s="2">
        <v>2.32E-127</v>
      </c>
      <c r="H2469" s="1">
        <v>468.0</v>
      </c>
      <c r="I2469" s="1" t="s">
        <v>697</v>
      </c>
      <c r="J2469" s="1" t="s">
        <v>996</v>
      </c>
    </row>
    <row r="2470" ht="15.75" customHeight="1">
      <c r="A2470" s="1" t="s">
        <v>532</v>
      </c>
      <c r="B2470" s="1" t="s">
        <v>4258</v>
      </c>
      <c r="C2470" s="1" t="s">
        <v>4259</v>
      </c>
      <c r="D2470" s="1">
        <v>171259.0</v>
      </c>
      <c r="E2470" s="1">
        <v>100.0</v>
      </c>
      <c r="F2470" s="1">
        <v>100.0</v>
      </c>
      <c r="G2470" s="2">
        <v>2.32E-127</v>
      </c>
      <c r="H2470" s="1">
        <v>468.0</v>
      </c>
      <c r="I2470" s="1" t="s">
        <v>697</v>
      </c>
      <c r="J2470" s="1" t="s">
        <v>4260</v>
      </c>
    </row>
    <row r="2471" ht="15.75" customHeight="1">
      <c r="A2471" s="1" t="s">
        <v>532</v>
      </c>
      <c r="B2471" s="1" t="s">
        <v>4261</v>
      </c>
      <c r="C2471" s="1" t="s">
        <v>4262</v>
      </c>
      <c r="D2471" s="1">
        <v>77133.0</v>
      </c>
      <c r="E2471" s="1">
        <v>99.605</v>
      </c>
      <c r="F2471" s="1">
        <v>100.0</v>
      </c>
      <c r="G2471" s="2">
        <v>1.08E-125</v>
      </c>
      <c r="H2471" s="1">
        <v>462.0</v>
      </c>
      <c r="I2471" s="1" t="s">
        <v>697</v>
      </c>
      <c r="J2471" s="1" t="s">
        <v>996</v>
      </c>
    </row>
    <row r="2472" ht="15.75" customHeight="1">
      <c r="A2472" s="1" t="s">
        <v>532</v>
      </c>
      <c r="B2472" s="1" t="s">
        <v>4261</v>
      </c>
      <c r="C2472" s="1" t="s">
        <v>4263</v>
      </c>
      <c r="D2472" s="1">
        <v>77133.0</v>
      </c>
      <c r="E2472" s="1">
        <v>99.605</v>
      </c>
      <c r="F2472" s="1">
        <v>100.0</v>
      </c>
      <c r="G2472" s="2">
        <v>1.08E-125</v>
      </c>
      <c r="H2472" s="1">
        <v>462.0</v>
      </c>
      <c r="I2472" s="1" t="s">
        <v>697</v>
      </c>
      <c r="J2472" s="1" t="s">
        <v>996</v>
      </c>
    </row>
    <row r="2473" ht="15.75" customHeight="1">
      <c r="A2473" s="1" t="s">
        <v>532</v>
      </c>
      <c r="B2473" s="1" t="s">
        <v>4264</v>
      </c>
      <c r="C2473" s="1" t="s">
        <v>4265</v>
      </c>
      <c r="D2473" s="1">
        <v>203449.0</v>
      </c>
      <c r="E2473" s="1">
        <v>99.605</v>
      </c>
      <c r="F2473" s="1">
        <v>100.0</v>
      </c>
      <c r="G2473" s="2">
        <v>1.08E-125</v>
      </c>
      <c r="H2473" s="1">
        <v>462.0</v>
      </c>
      <c r="I2473" s="1" t="s">
        <v>697</v>
      </c>
      <c r="J2473" s="1" t="s">
        <v>1384</v>
      </c>
    </row>
    <row r="2474" ht="15.75" customHeight="1">
      <c r="A2474" s="1" t="s">
        <v>532</v>
      </c>
      <c r="B2474" s="1" t="s">
        <v>4266</v>
      </c>
      <c r="C2474" s="1" t="s">
        <v>4267</v>
      </c>
      <c r="D2474" s="1">
        <v>203449.0</v>
      </c>
      <c r="E2474" s="1">
        <v>99.605</v>
      </c>
      <c r="F2474" s="1">
        <v>100.0</v>
      </c>
      <c r="G2474" s="2">
        <v>1.08E-125</v>
      </c>
      <c r="H2474" s="1">
        <v>462.0</v>
      </c>
      <c r="I2474" s="1" t="s">
        <v>697</v>
      </c>
      <c r="J2474" s="1" t="s">
        <v>1384</v>
      </c>
    </row>
    <row r="2475" ht="15.75" customHeight="1">
      <c r="A2475" s="1" t="s">
        <v>532</v>
      </c>
      <c r="B2475" s="1" t="s">
        <v>4268</v>
      </c>
      <c r="C2475" s="1" t="s">
        <v>4269</v>
      </c>
      <c r="D2475" s="1">
        <v>203449.0</v>
      </c>
      <c r="E2475" s="1">
        <v>99.605</v>
      </c>
      <c r="F2475" s="1">
        <v>100.0</v>
      </c>
      <c r="G2475" s="2">
        <v>1.08E-125</v>
      </c>
      <c r="H2475" s="1">
        <v>462.0</v>
      </c>
      <c r="I2475" s="1" t="s">
        <v>697</v>
      </c>
      <c r="J2475" s="1" t="s">
        <v>1384</v>
      </c>
    </row>
    <row r="2476" ht="15.75" customHeight="1">
      <c r="A2476" s="1" t="s">
        <v>532</v>
      </c>
      <c r="B2476" s="1" t="s">
        <v>4270</v>
      </c>
      <c r="C2476" s="1" t="s">
        <v>4271</v>
      </c>
      <c r="D2476" s="1">
        <v>203449.0</v>
      </c>
      <c r="E2476" s="1">
        <v>99.605</v>
      </c>
      <c r="F2476" s="1">
        <v>100.0</v>
      </c>
      <c r="G2476" s="2">
        <v>1.08E-125</v>
      </c>
      <c r="H2476" s="1">
        <v>462.0</v>
      </c>
      <c r="I2476" s="1" t="s">
        <v>697</v>
      </c>
      <c r="J2476" s="1" t="s">
        <v>1384</v>
      </c>
    </row>
    <row r="2477" ht="15.75" customHeight="1">
      <c r="A2477" s="1" t="s">
        <v>532</v>
      </c>
      <c r="B2477" s="1" t="s">
        <v>4272</v>
      </c>
      <c r="C2477" s="1" t="s">
        <v>4273</v>
      </c>
      <c r="D2477" s="1">
        <v>203449.0</v>
      </c>
      <c r="E2477" s="1">
        <v>99.605</v>
      </c>
      <c r="F2477" s="1">
        <v>100.0</v>
      </c>
      <c r="G2477" s="2">
        <v>1.08E-125</v>
      </c>
      <c r="H2477" s="1">
        <v>462.0</v>
      </c>
      <c r="I2477" s="1" t="s">
        <v>697</v>
      </c>
      <c r="J2477" s="1" t="s">
        <v>1384</v>
      </c>
    </row>
    <row r="2478" ht="15.75" customHeight="1">
      <c r="A2478" s="1" t="s">
        <v>532</v>
      </c>
      <c r="B2478" s="1" t="s">
        <v>4274</v>
      </c>
      <c r="C2478" s="1" t="s">
        <v>4275</v>
      </c>
      <c r="D2478" s="1">
        <v>203449.0</v>
      </c>
      <c r="E2478" s="1">
        <v>99.605</v>
      </c>
      <c r="F2478" s="1">
        <v>100.0</v>
      </c>
      <c r="G2478" s="2">
        <v>1.08E-125</v>
      </c>
      <c r="H2478" s="1">
        <v>462.0</v>
      </c>
      <c r="I2478" s="1" t="s">
        <v>697</v>
      </c>
      <c r="J2478" s="1" t="s">
        <v>1384</v>
      </c>
    </row>
    <row r="2479" ht="15.75" customHeight="1">
      <c r="A2479" s="1" t="s">
        <v>532</v>
      </c>
      <c r="B2479" s="1" t="s">
        <v>4276</v>
      </c>
      <c r="C2479" s="1" t="s">
        <v>4277</v>
      </c>
      <c r="D2479" s="1">
        <v>203449.0</v>
      </c>
      <c r="E2479" s="1">
        <v>99.605</v>
      </c>
      <c r="F2479" s="1">
        <v>100.0</v>
      </c>
      <c r="G2479" s="2">
        <v>1.08E-125</v>
      </c>
      <c r="H2479" s="1">
        <v>462.0</v>
      </c>
      <c r="I2479" s="1" t="s">
        <v>697</v>
      </c>
      <c r="J2479" s="1" t="s">
        <v>1384</v>
      </c>
    </row>
    <row r="2480" ht="15.75" customHeight="1">
      <c r="A2480" s="1" t="s">
        <v>533</v>
      </c>
      <c r="B2480" s="1" t="s">
        <v>4278</v>
      </c>
      <c r="C2480" s="1" t="s">
        <v>4279</v>
      </c>
      <c r="D2480" s="1">
        <v>358574.0</v>
      </c>
      <c r="E2480" s="1">
        <v>96.838</v>
      </c>
      <c r="F2480" s="1">
        <v>100.0</v>
      </c>
      <c r="G2480" s="2">
        <v>5.1E-114</v>
      </c>
      <c r="H2480" s="1">
        <v>424.0</v>
      </c>
      <c r="I2480" s="1" t="s">
        <v>697</v>
      </c>
      <c r="J2480" s="1" t="s">
        <v>2758</v>
      </c>
    </row>
    <row r="2481" ht="15.75" customHeight="1">
      <c r="A2481" s="1" t="s">
        <v>535</v>
      </c>
      <c r="B2481" s="1" t="s">
        <v>4280</v>
      </c>
      <c r="C2481" s="1" t="s">
        <v>4281</v>
      </c>
      <c r="D2481" s="1">
        <v>1219480.0</v>
      </c>
      <c r="E2481" s="1">
        <v>100.0</v>
      </c>
      <c r="F2481" s="1">
        <v>100.0</v>
      </c>
      <c r="G2481" s="2">
        <v>2.32E-127</v>
      </c>
      <c r="H2481" s="1">
        <v>468.0</v>
      </c>
      <c r="I2481" s="1" t="s">
        <v>697</v>
      </c>
      <c r="J2481" s="1" t="s">
        <v>4282</v>
      </c>
    </row>
    <row r="2482" ht="15.75" customHeight="1">
      <c r="A2482" s="1" t="s">
        <v>535</v>
      </c>
      <c r="B2482" s="1" t="s">
        <v>4283</v>
      </c>
      <c r="C2482" s="1" t="s">
        <v>4284</v>
      </c>
      <c r="D2482" s="1">
        <v>2506528.0</v>
      </c>
      <c r="E2482" s="1">
        <v>99.605</v>
      </c>
      <c r="F2482" s="1">
        <v>100.0</v>
      </c>
      <c r="G2482" s="2">
        <v>1.08E-125</v>
      </c>
      <c r="H2482" s="1">
        <v>462.0</v>
      </c>
      <c r="I2482" s="1" t="s">
        <v>697</v>
      </c>
      <c r="J2482" s="1" t="s">
        <v>4285</v>
      </c>
    </row>
    <row r="2483" ht="15.75" customHeight="1">
      <c r="A2483" s="1" t="s">
        <v>535</v>
      </c>
      <c r="B2483" s="1" t="s">
        <v>4286</v>
      </c>
      <c r="C2483" s="1" t="s">
        <v>4287</v>
      </c>
      <c r="D2483" s="1">
        <v>77133.0</v>
      </c>
      <c r="E2483" s="1">
        <v>99.605</v>
      </c>
      <c r="F2483" s="1">
        <v>100.0</v>
      </c>
      <c r="G2483" s="2">
        <v>1.08E-125</v>
      </c>
      <c r="H2483" s="1">
        <v>462.0</v>
      </c>
      <c r="I2483" s="1" t="s">
        <v>697</v>
      </c>
      <c r="J2483" s="1" t="s">
        <v>996</v>
      </c>
    </row>
    <row r="2484" ht="15.75" customHeight="1">
      <c r="A2484" s="1" t="s">
        <v>535</v>
      </c>
      <c r="B2484" s="1" t="s">
        <v>4288</v>
      </c>
      <c r="C2484" s="1" t="s">
        <v>4289</v>
      </c>
      <c r="D2484" s="1">
        <v>77133.0</v>
      </c>
      <c r="E2484" s="1">
        <v>99.605</v>
      </c>
      <c r="F2484" s="1">
        <v>100.0</v>
      </c>
      <c r="G2484" s="2">
        <v>1.08E-125</v>
      </c>
      <c r="H2484" s="1">
        <v>462.0</v>
      </c>
      <c r="I2484" s="1" t="s">
        <v>697</v>
      </c>
      <c r="J2484" s="1" t="s">
        <v>996</v>
      </c>
    </row>
    <row r="2485" ht="15.75" customHeight="1">
      <c r="A2485" s="1" t="s">
        <v>535</v>
      </c>
      <c r="B2485" s="1" t="s">
        <v>4290</v>
      </c>
      <c r="C2485" s="1" t="s">
        <v>4291</v>
      </c>
      <c r="D2485" s="1">
        <v>1219480.0</v>
      </c>
      <c r="E2485" s="1">
        <v>96.047</v>
      </c>
      <c r="F2485" s="1">
        <v>100.0</v>
      </c>
      <c r="G2485" s="2">
        <v>1.1E-110</v>
      </c>
      <c r="H2485" s="1">
        <v>412.0</v>
      </c>
      <c r="I2485" s="1" t="s">
        <v>697</v>
      </c>
      <c r="J2485" s="1" t="s">
        <v>4282</v>
      </c>
    </row>
    <row r="2486" ht="15.75" customHeight="1">
      <c r="A2486" s="1" t="s">
        <v>539</v>
      </c>
      <c r="B2486" s="1" t="s">
        <v>4292</v>
      </c>
      <c r="C2486" s="1" t="s">
        <v>4293</v>
      </c>
      <c r="D2486" s="1">
        <v>72063.0</v>
      </c>
      <c r="E2486" s="1">
        <v>100.0</v>
      </c>
      <c r="F2486" s="1">
        <v>100.0</v>
      </c>
      <c r="G2486" s="2">
        <v>2.53E-80</v>
      </c>
      <c r="H2486" s="1">
        <v>311.0</v>
      </c>
      <c r="I2486" s="1" t="s">
        <v>697</v>
      </c>
      <c r="J2486" s="1" t="s">
        <v>4294</v>
      </c>
    </row>
    <row r="2487" ht="15.75" customHeight="1">
      <c r="A2487" s="1" t="s">
        <v>539</v>
      </c>
      <c r="B2487" s="1" t="s">
        <v>4295</v>
      </c>
      <c r="C2487" s="1" t="s">
        <v>4296</v>
      </c>
      <c r="D2487" s="1">
        <v>72084.0</v>
      </c>
      <c r="E2487" s="1">
        <v>100.0</v>
      </c>
      <c r="F2487" s="1">
        <v>100.0</v>
      </c>
      <c r="G2487" s="2">
        <v>2.53E-80</v>
      </c>
      <c r="H2487" s="1">
        <v>311.0</v>
      </c>
      <c r="I2487" s="1" t="s">
        <v>697</v>
      </c>
      <c r="J2487" s="1" t="s">
        <v>4297</v>
      </c>
    </row>
    <row r="2488" ht="15.75" customHeight="1">
      <c r="A2488" s="1" t="s">
        <v>539</v>
      </c>
      <c r="B2488" s="1" t="s">
        <v>4298</v>
      </c>
      <c r="C2488" s="1" t="s">
        <v>4299</v>
      </c>
      <c r="D2488" s="1">
        <v>72084.0</v>
      </c>
      <c r="E2488" s="1">
        <v>100.0</v>
      </c>
      <c r="F2488" s="1">
        <v>100.0</v>
      </c>
      <c r="G2488" s="2">
        <v>2.53E-80</v>
      </c>
      <c r="H2488" s="1">
        <v>311.0</v>
      </c>
      <c r="I2488" s="1" t="s">
        <v>697</v>
      </c>
      <c r="J2488" s="1" t="s">
        <v>4297</v>
      </c>
    </row>
    <row r="2489" ht="15.75" customHeight="1">
      <c r="A2489" s="1" t="s">
        <v>539</v>
      </c>
      <c r="B2489" s="1" t="s">
        <v>4300</v>
      </c>
      <c r="C2489" s="1" t="s">
        <v>4301</v>
      </c>
      <c r="D2489" s="1">
        <v>72063.0</v>
      </c>
      <c r="E2489" s="1">
        <v>100.0</v>
      </c>
      <c r="F2489" s="1">
        <v>100.0</v>
      </c>
      <c r="G2489" s="2">
        <v>2.53E-80</v>
      </c>
      <c r="H2489" s="1">
        <v>311.0</v>
      </c>
      <c r="I2489" s="1" t="s">
        <v>697</v>
      </c>
      <c r="J2489" s="1" t="s">
        <v>4294</v>
      </c>
    </row>
    <row r="2490" ht="15.75" customHeight="1">
      <c r="A2490" s="1" t="s">
        <v>539</v>
      </c>
      <c r="B2490" s="1" t="s">
        <v>4302</v>
      </c>
      <c r="C2490" s="1" t="s">
        <v>4303</v>
      </c>
      <c r="D2490" s="1">
        <v>72063.0</v>
      </c>
      <c r="E2490" s="1">
        <v>100.0</v>
      </c>
      <c r="F2490" s="1">
        <v>100.0</v>
      </c>
      <c r="G2490" s="2">
        <v>2.53E-80</v>
      </c>
      <c r="H2490" s="1">
        <v>311.0</v>
      </c>
      <c r="I2490" s="1" t="s">
        <v>697</v>
      </c>
      <c r="J2490" s="1" t="s">
        <v>4294</v>
      </c>
    </row>
    <row r="2491" ht="15.75" customHeight="1">
      <c r="A2491" s="1" t="s">
        <v>539</v>
      </c>
      <c r="B2491" s="1" t="s">
        <v>4304</v>
      </c>
      <c r="C2491" s="1" t="s">
        <v>4305</v>
      </c>
      <c r="D2491" s="1">
        <v>72063.0</v>
      </c>
      <c r="E2491" s="1">
        <v>100.0</v>
      </c>
      <c r="F2491" s="1">
        <v>100.0</v>
      </c>
      <c r="G2491" s="2">
        <v>2.53E-80</v>
      </c>
      <c r="H2491" s="1">
        <v>311.0</v>
      </c>
      <c r="I2491" s="1" t="s">
        <v>697</v>
      </c>
      <c r="J2491" s="1" t="s">
        <v>4294</v>
      </c>
    </row>
    <row r="2492" ht="15.75" customHeight="1">
      <c r="A2492" s="1" t="s">
        <v>539</v>
      </c>
      <c r="B2492" s="1" t="s">
        <v>4304</v>
      </c>
      <c r="C2492" s="1" t="s">
        <v>4306</v>
      </c>
      <c r="D2492" s="1">
        <v>72063.0</v>
      </c>
      <c r="E2492" s="1">
        <v>100.0</v>
      </c>
      <c r="F2492" s="1">
        <v>100.0</v>
      </c>
      <c r="G2492" s="2">
        <v>2.53E-80</v>
      </c>
      <c r="H2492" s="1">
        <v>311.0</v>
      </c>
      <c r="I2492" s="1" t="s">
        <v>697</v>
      </c>
      <c r="J2492" s="1" t="s">
        <v>4294</v>
      </c>
    </row>
    <row r="2493" ht="15.75" customHeight="1">
      <c r="A2493" s="1" t="s">
        <v>539</v>
      </c>
      <c r="B2493" s="1" t="s">
        <v>4307</v>
      </c>
      <c r="C2493" s="1" t="s">
        <v>4308</v>
      </c>
      <c r="D2493" s="1">
        <v>72084.0</v>
      </c>
      <c r="E2493" s="1">
        <v>100.0</v>
      </c>
      <c r="F2493" s="1">
        <v>100.0</v>
      </c>
      <c r="G2493" s="2">
        <v>2.53E-80</v>
      </c>
      <c r="H2493" s="1">
        <v>311.0</v>
      </c>
      <c r="I2493" s="1" t="s">
        <v>697</v>
      </c>
      <c r="J2493" s="1" t="s">
        <v>4297</v>
      </c>
    </row>
    <row r="2494" ht="15.75" customHeight="1">
      <c r="A2494" s="1" t="s">
        <v>539</v>
      </c>
      <c r="B2494" s="1" t="s">
        <v>4309</v>
      </c>
      <c r="C2494" s="1" t="s">
        <v>4310</v>
      </c>
      <c r="D2494" s="1">
        <v>72057.0</v>
      </c>
      <c r="E2494" s="1">
        <v>99.405</v>
      </c>
      <c r="F2494" s="1">
        <v>100.0</v>
      </c>
      <c r="G2494" s="2">
        <v>1.18E-78</v>
      </c>
      <c r="H2494" s="1">
        <v>305.0</v>
      </c>
      <c r="I2494" s="1" t="s">
        <v>697</v>
      </c>
      <c r="J2494" s="1" t="s">
        <v>4311</v>
      </c>
    </row>
    <row r="2495" ht="15.75" customHeight="1">
      <c r="A2495" s="1" t="s">
        <v>539</v>
      </c>
      <c r="B2495" s="1" t="s">
        <v>4312</v>
      </c>
      <c r="C2495" s="1" t="s">
        <v>4313</v>
      </c>
      <c r="D2495" s="1">
        <v>72057.0</v>
      </c>
      <c r="E2495" s="1">
        <v>99.405</v>
      </c>
      <c r="F2495" s="1">
        <v>100.0</v>
      </c>
      <c r="G2495" s="2">
        <v>1.18E-78</v>
      </c>
      <c r="H2495" s="1">
        <v>305.0</v>
      </c>
      <c r="I2495" s="1" t="s">
        <v>697</v>
      </c>
      <c r="J2495" s="1" t="s">
        <v>4311</v>
      </c>
    </row>
    <row r="2496" ht="15.75" customHeight="1">
      <c r="A2496" s="1" t="s">
        <v>543</v>
      </c>
      <c r="B2496" s="1" t="s">
        <v>1337</v>
      </c>
      <c r="C2496" s="1" t="s">
        <v>1338</v>
      </c>
      <c r="D2496" s="1">
        <v>86473.0</v>
      </c>
      <c r="E2496" s="1">
        <v>99.605</v>
      </c>
      <c r="F2496" s="1">
        <v>100.0</v>
      </c>
      <c r="G2496" s="2">
        <v>1.08E-125</v>
      </c>
      <c r="H2496" s="1">
        <v>462.0</v>
      </c>
      <c r="I2496" s="1" t="s">
        <v>697</v>
      </c>
      <c r="J2496" s="1" t="s">
        <v>1339</v>
      </c>
    </row>
    <row r="2497" ht="15.75" customHeight="1">
      <c r="A2497" s="1" t="s">
        <v>543</v>
      </c>
      <c r="B2497" s="1" t="s">
        <v>1340</v>
      </c>
      <c r="C2497" s="1" t="s">
        <v>1341</v>
      </c>
      <c r="D2497" s="1">
        <v>86473.0</v>
      </c>
      <c r="E2497" s="1">
        <v>99.605</v>
      </c>
      <c r="F2497" s="1">
        <v>100.0</v>
      </c>
      <c r="G2497" s="2">
        <v>1.08E-125</v>
      </c>
      <c r="H2497" s="1">
        <v>462.0</v>
      </c>
      <c r="I2497" s="1" t="s">
        <v>697</v>
      </c>
      <c r="J2497" s="1" t="s">
        <v>1339</v>
      </c>
    </row>
    <row r="2498" ht="15.75" customHeight="1">
      <c r="A2498" s="1" t="s">
        <v>543</v>
      </c>
      <c r="B2498" s="1" t="s">
        <v>1342</v>
      </c>
      <c r="C2498" s="1" t="s">
        <v>1343</v>
      </c>
      <c r="D2498" s="1">
        <v>86473.0</v>
      </c>
      <c r="E2498" s="1">
        <v>99.605</v>
      </c>
      <c r="F2498" s="1">
        <v>100.0</v>
      </c>
      <c r="G2498" s="2">
        <v>1.08E-125</v>
      </c>
      <c r="H2498" s="1">
        <v>462.0</v>
      </c>
      <c r="I2498" s="1" t="s">
        <v>697</v>
      </c>
      <c r="J2498" s="1" t="s">
        <v>1339</v>
      </c>
    </row>
    <row r="2499" ht="15.75" customHeight="1">
      <c r="A2499" s="1" t="s">
        <v>543</v>
      </c>
      <c r="B2499" s="1" t="s">
        <v>1344</v>
      </c>
      <c r="C2499" s="1" t="s">
        <v>1345</v>
      </c>
      <c r="D2499" s="1">
        <v>77133.0</v>
      </c>
      <c r="E2499" s="1">
        <v>99.209</v>
      </c>
      <c r="F2499" s="1">
        <v>100.0</v>
      </c>
      <c r="G2499" s="2">
        <v>5.03E-124</v>
      </c>
      <c r="H2499" s="1">
        <v>457.0</v>
      </c>
      <c r="I2499" s="1" t="s">
        <v>697</v>
      </c>
      <c r="J2499" s="1" t="s">
        <v>996</v>
      </c>
    </row>
    <row r="2500" ht="15.75" customHeight="1">
      <c r="A2500" s="1" t="s">
        <v>543</v>
      </c>
      <c r="B2500" s="1" t="s">
        <v>1346</v>
      </c>
      <c r="C2500" s="1" t="s">
        <v>1347</v>
      </c>
      <c r="D2500" s="1">
        <v>77133.0</v>
      </c>
      <c r="E2500" s="1">
        <v>99.209</v>
      </c>
      <c r="F2500" s="1">
        <v>100.0</v>
      </c>
      <c r="G2500" s="2">
        <v>5.03E-124</v>
      </c>
      <c r="H2500" s="1">
        <v>457.0</v>
      </c>
      <c r="I2500" s="1" t="s">
        <v>697</v>
      </c>
      <c r="J2500" s="1" t="s">
        <v>996</v>
      </c>
    </row>
    <row r="2501" ht="15.75" customHeight="1">
      <c r="A2501" s="1" t="s">
        <v>543</v>
      </c>
      <c r="B2501" s="1" t="s">
        <v>1348</v>
      </c>
      <c r="C2501" s="1" t="s">
        <v>1349</v>
      </c>
      <c r="D2501" s="1">
        <v>77133.0</v>
      </c>
      <c r="E2501" s="1">
        <v>99.209</v>
      </c>
      <c r="F2501" s="1">
        <v>100.0</v>
      </c>
      <c r="G2501" s="2">
        <v>5.03E-124</v>
      </c>
      <c r="H2501" s="1">
        <v>457.0</v>
      </c>
      <c r="I2501" s="1" t="s">
        <v>697</v>
      </c>
      <c r="J2501" s="1" t="s">
        <v>996</v>
      </c>
    </row>
    <row r="2502" ht="15.75" customHeight="1">
      <c r="A2502" s="1" t="s">
        <v>543</v>
      </c>
      <c r="B2502" s="1" t="s">
        <v>1350</v>
      </c>
      <c r="C2502" s="1" t="s">
        <v>1351</v>
      </c>
      <c r="D2502" s="1">
        <v>77133.0</v>
      </c>
      <c r="E2502" s="1">
        <v>99.209</v>
      </c>
      <c r="F2502" s="1">
        <v>100.0</v>
      </c>
      <c r="G2502" s="2">
        <v>5.03E-124</v>
      </c>
      <c r="H2502" s="1">
        <v>457.0</v>
      </c>
      <c r="I2502" s="1" t="s">
        <v>697</v>
      </c>
      <c r="J2502" s="1" t="s">
        <v>996</v>
      </c>
    </row>
    <row r="2503" ht="15.75" customHeight="1">
      <c r="A2503" s="1" t="s">
        <v>543</v>
      </c>
      <c r="B2503" s="1" t="s">
        <v>1352</v>
      </c>
      <c r="C2503" s="1" t="s">
        <v>1353</v>
      </c>
      <c r="D2503" s="1">
        <v>86473.0</v>
      </c>
      <c r="E2503" s="1">
        <v>99.209</v>
      </c>
      <c r="F2503" s="1">
        <v>100.0</v>
      </c>
      <c r="G2503" s="2">
        <v>5.03E-124</v>
      </c>
      <c r="H2503" s="1">
        <v>457.0</v>
      </c>
      <c r="I2503" s="1" t="s">
        <v>697</v>
      </c>
      <c r="J2503" s="1" t="s">
        <v>1339</v>
      </c>
    </row>
    <row r="2504" ht="15.75" customHeight="1">
      <c r="A2504" s="1" t="s">
        <v>543</v>
      </c>
      <c r="B2504" s="1" t="s">
        <v>1354</v>
      </c>
      <c r="C2504" s="1" t="s">
        <v>1355</v>
      </c>
      <c r="D2504" s="1">
        <v>86473.0</v>
      </c>
      <c r="E2504" s="1">
        <v>99.209</v>
      </c>
      <c r="F2504" s="1">
        <v>100.0</v>
      </c>
      <c r="G2504" s="2">
        <v>5.03E-124</v>
      </c>
      <c r="H2504" s="1">
        <v>457.0</v>
      </c>
      <c r="I2504" s="1" t="s">
        <v>697</v>
      </c>
      <c r="J2504" s="1" t="s">
        <v>1339</v>
      </c>
    </row>
    <row r="2505" ht="15.75" customHeight="1">
      <c r="A2505" s="1" t="s">
        <v>543</v>
      </c>
      <c r="B2505" s="1" t="s">
        <v>1356</v>
      </c>
      <c r="C2505" s="1" t="s">
        <v>1357</v>
      </c>
      <c r="D2505" s="1">
        <v>86473.0</v>
      </c>
      <c r="E2505" s="1">
        <v>99.209</v>
      </c>
      <c r="F2505" s="1">
        <v>100.0</v>
      </c>
      <c r="G2505" s="2">
        <v>5.03E-124</v>
      </c>
      <c r="H2505" s="1">
        <v>457.0</v>
      </c>
      <c r="I2505" s="1" t="s">
        <v>697</v>
      </c>
      <c r="J2505" s="1" t="s">
        <v>1339</v>
      </c>
    </row>
    <row r="2506" ht="15.75" customHeight="1">
      <c r="A2506" s="1" t="s">
        <v>544</v>
      </c>
      <c r="B2506" s="1" t="s">
        <v>2969</v>
      </c>
      <c r="C2506" s="1" t="s">
        <v>2970</v>
      </c>
      <c r="D2506" s="1">
        <v>77133.0</v>
      </c>
      <c r="E2506" s="1">
        <v>99.209</v>
      </c>
      <c r="F2506" s="1">
        <v>100.0</v>
      </c>
      <c r="G2506" s="2">
        <v>5.03E-124</v>
      </c>
      <c r="H2506" s="1">
        <v>457.0</v>
      </c>
      <c r="I2506" s="1" t="s">
        <v>697</v>
      </c>
      <c r="J2506" s="1" t="s">
        <v>996</v>
      </c>
    </row>
    <row r="2507" ht="15.75" customHeight="1">
      <c r="A2507" s="1" t="s">
        <v>544</v>
      </c>
      <c r="B2507" s="1" t="s">
        <v>2971</v>
      </c>
      <c r="C2507" s="1" t="s">
        <v>2972</v>
      </c>
      <c r="D2507" s="1">
        <v>56765.0</v>
      </c>
      <c r="E2507" s="1">
        <v>99.209</v>
      </c>
      <c r="F2507" s="1">
        <v>100.0</v>
      </c>
      <c r="G2507" s="2">
        <v>5.03E-124</v>
      </c>
      <c r="H2507" s="1">
        <v>457.0</v>
      </c>
      <c r="I2507" s="1" t="s">
        <v>697</v>
      </c>
      <c r="J2507" s="1" t="s">
        <v>1003</v>
      </c>
    </row>
    <row r="2508" ht="15.75" customHeight="1">
      <c r="A2508" s="1" t="s">
        <v>544</v>
      </c>
      <c r="B2508" s="1" t="s">
        <v>2973</v>
      </c>
      <c r="C2508" s="1" t="s">
        <v>2974</v>
      </c>
      <c r="D2508" s="1">
        <v>56765.0</v>
      </c>
      <c r="E2508" s="1">
        <v>99.209</v>
      </c>
      <c r="F2508" s="1">
        <v>100.0</v>
      </c>
      <c r="G2508" s="2">
        <v>5.03E-124</v>
      </c>
      <c r="H2508" s="1">
        <v>457.0</v>
      </c>
      <c r="I2508" s="1" t="s">
        <v>697</v>
      </c>
      <c r="J2508" s="1" t="s">
        <v>1003</v>
      </c>
    </row>
    <row r="2509" ht="15.75" customHeight="1">
      <c r="A2509" s="1" t="s">
        <v>544</v>
      </c>
      <c r="B2509" s="1" t="s">
        <v>2975</v>
      </c>
      <c r="C2509" s="1" t="s">
        <v>2976</v>
      </c>
      <c r="D2509" s="1">
        <v>77133.0</v>
      </c>
      <c r="E2509" s="1">
        <v>99.209</v>
      </c>
      <c r="F2509" s="1">
        <v>100.0</v>
      </c>
      <c r="G2509" s="2">
        <v>5.03E-124</v>
      </c>
      <c r="H2509" s="1">
        <v>457.0</v>
      </c>
      <c r="I2509" s="1" t="s">
        <v>697</v>
      </c>
      <c r="J2509" s="1" t="s">
        <v>996</v>
      </c>
    </row>
    <row r="2510" ht="15.75" customHeight="1">
      <c r="A2510" s="1" t="s">
        <v>544</v>
      </c>
      <c r="B2510" s="1" t="s">
        <v>2977</v>
      </c>
      <c r="C2510" s="1" t="s">
        <v>2978</v>
      </c>
      <c r="D2510" s="1">
        <v>77133.0</v>
      </c>
      <c r="E2510" s="1">
        <v>99.209</v>
      </c>
      <c r="F2510" s="1">
        <v>100.0</v>
      </c>
      <c r="G2510" s="2">
        <v>5.03E-124</v>
      </c>
      <c r="H2510" s="1">
        <v>457.0</v>
      </c>
      <c r="I2510" s="1" t="s">
        <v>697</v>
      </c>
      <c r="J2510" s="1" t="s">
        <v>996</v>
      </c>
    </row>
    <row r="2511" ht="15.75" customHeight="1">
      <c r="A2511" s="1" t="s">
        <v>544</v>
      </c>
      <c r="B2511" s="1" t="s">
        <v>2979</v>
      </c>
      <c r="C2511" s="1" t="s">
        <v>2980</v>
      </c>
      <c r="D2511" s="1">
        <v>77133.0</v>
      </c>
      <c r="E2511" s="1">
        <v>99.209</v>
      </c>
      <c r="F2511" s="1">
        <v>100.0</v>
      </c>
      <c r="G2511" s="2">
        <v>5.03E-124</v>
      </c>
      <c r="H2511" s="1">
        <v>457.0</v>
      </c>
      <c r="I2511" s="1" t="s">
        <v>697</v>
      </c>
      <c r="J2511" s="1" t="s">
        <v>996</v>
      </c>
    </row>
    <row r="2512" ht="15.75" customHeight="1">
      <c r="A2512" s="1" t="s">
        <v>544</v>
      </c>
      <c r="B2512" s="1" t="s">
        <v>2981</v>
      </c>
      <c r="C2512" s="1" t="s">
        <v>2982</v>
      </c>
      <c r="D2512" s="1">
        <v>77133.0</v>
      </c>
      <c r="E2512" s="1">
        <v>99.209</v>
      </c>
      <c r="F2512" s="1">
        <v>100.0</v>
      </c>
      <c r="G2512" s="2">
        <v>5.03E-124</v>
      </c>
      <c r="H2512" s="1">
        <v>457.0</v>
      </c>
      <c r="I2512" s="1" t="s">
        <v>697</v>
      </c>
      <c r="J2512" s="1" t="s">
        <v>996</v>
      </c>
    </row>
    <row r="2513" ht="15.75" customHeight="1">
      <c r="A2513" s="1" t="s">
        <v>544</v>
      </c>
      <c r="B2513" s="1" t="s">
        <v>2983</v>
      </c>
      <c r="C2513" s="1" t="s">
        <v>2984</v>
      </c>
      <c r="D2513" s="1">
        <v>77133.0</v>
      </c>
      <c r="E2513" s="1">
        <v>99.209</v>
      </c>
      <c r="F2513" s="1">
        <v>100.0</v>
      </c>
      <c r="G2513" s="2">
        <v>5.03E-124</v>
      </c>
      <c r="H2513" s="1">
        <v>457.0</v>
      </c>
      <c r="I2513" s="1" t="s">
        <v>697</v>
      </c>
      <c r="J2513" s="1" t="s">
        <v>996</v>
      </c>
    </row>
    <row r="2514" ht="15.75" customHeight="1">
      <c r="A2514" s="1" t="s">
        <v>544</v>
      </c>
      <c r="B2514" s="1" t="s">
        <v>2985</v>
      </c>
      <c r="C2514" s="1" t="s">
        <v>2986</v>
      </c>
      <c r="D2514" s="1">
        <v>77133.0</v>
      </c>
      <c r="E2514" s="1">
        <v>99.209</v>
      </c>
      <c r="F2514" s="1">
        <v>100.0</v>
      </c>
      <c r="G2514" s="2">
        <v>5.03E-124</v>
      </c>
      <c r="H2514" s="1">
        <v>457.0</v>
      </c>
      <c r="I2514" s="1" t="s">
        <v>697</v>
      </c>
      <c r="J2514" s="1" t="s">
        <v>996</v>
      </c>
    </row>
    <row r="2515" ht="15.75" customHeight="1">
      <c r="A2515" s="1" t="s">
        <v>544</v>
      </c>
      <c r="B2515" s="1" t="s">
        <v>2987</v>
      </c>
      <c r="C2515" s="1" t="s">
        <v>2988</v>
      </c>
      <c r="D2515" s="1">
        <v>77133.0</v>
      </c>
      <c r="E2515" s="1">
        <v>99.209</v>
      </c>
      <c r="F2515" s="1">
        <v>100.0</v>
      </c>
      <c r="G2515" s="2">
        <v>5.03E-124</v>
      </c>
      <c r="H2515" s="1">
        <v>457.0</v>
      </c>
      <c r="I2515" s="1" t="s">
        <v>697</v>
      </c>
      <c r="J2515" s="1" t="s">
        <v>996</v>
      </c>
    </row>
    <row r="2516" ht="15.75" customHeight="1">
      <c r="A2516" s="1" t="s">
        <v>545</v>
      </c>
      <c r="B2516" s="1" t="s">
        <v>4314</v>
      </c>
      <c r="C2516" s="1" t="s">
        <v>4315</v>
      </c>
      <c r="D2516" s="1">
        <v>203449.0</v>
      </c>
      <c r="E2516" s="1">
        <v>99.605</v>
      </c>
      <c r="F2516" s="1">
        <v>100.0</v>
      </c>
      <c r="G2516" s="2">
        <v>1.08E-125</v>
      </c>
      <c r="H2516" s="1">
        <v>462.0</v>
      </c>
      <c r="I2516" s="1" t="s">
        <v>697</v>
      </c>
      <c r="J2516" s="1" t="s">
        <v>1384</v>
      </c>
    </row>
    <row r="2517" ht="15.75" customHeight="1">
      <c r="A2517" s="1" t="s">
        <v>545</v>
      </c>
      <c r="B2517" s="1" t="s">
        <v>4316</v>
      </c>
      <c r="C2517" s="1" t="s">
        <v>4317</v>
      </c>
      <c r="D2517" s="1">
        <v>77133.0</v>
      </c>
      <c r="E2517" s="1">
        <v>99.605</v>
      </c>
      <c r="F2517" s="1">
        <v>100.0</v>
      </c>
      <c r="G2517" s="2">
        <v>1.08E-125</v>
      </c>
      <c r="H2517" s="1">
        <v>462.0</v>
      </c>
      <c r="I2517" s="1" t="s">
        <v>697</v>
      </c>
      <c r="J2517" s="1" t="s">
        <v>996</v>
      </c>
    </row>
    <row r="2518" ht="15.75" customHeight="1">
      <c r="A2518" s="1" t="s">
        <v>545</v>
      </c>
      <c r="B2518" s="1" t="s">
        <v>4318</v>
      </c>
      <c r="C2518" s="1" t="s">
        <v>4319</v>
      </c>
      <c r="D2518" s="1">
        <v>77133.0</v>
      </c>
      <c r="E2518" s="1">
        <v>99.605</v>
      </c>
      <c r="F2518" s="1">
        <v>100.0</v>
      </c>
      <c r="G2518" s="2">
        <v>1.08E-125</v>
      </c>
      <c r="H2518" s="1">
        <v>462.0</v>
      </c>
      <c r="I2518" s="1" t="s">
        <v>697</v>
      </c>
      <c r="J2518" s="1" t="s">
        <v>996</v>
      </c>
    </row>
    <row r="2519" ht="15.75" customHeight="1">
      <c r="A2519" s="1" t="s">
        <v>545</v>
      </c>
      <c r="B2519" s="1" t="s">
        <v>4320</v>
      </c>
      <c r="C2519" s="1" t="s">
        <v>4321</v>
      </c>
      <c r="D2519" s="1">
        <v>77133.0</v>
      </c>
      <c r="E2519" s="1">
        <v>99.605</v>
      </c>
      <c r="F2519" s="1">
        <v>100.0</v>
      </c>
      <c r="G2519" s="2">
        <v>1.08E-125</v>
      </c>
      <c r="H2519" s="1">
        <v>462.0</v>
      </c>
      <c r="I2519" s="1" t="s">
        <v>697</v>
      </c>
      <c r="J2519" s="1" t="s">
        <v>996</v>
      </c>
    </row>
    <row r="2520" ht="15.75" customHeight="1">
      <c r="A2520" s="1" t="s">
        <v>545</v>
      </c>
      <c r="B2520" s="1" t="s">
        <v>4322</v>
      </c>
      <c r="C2520" s="1" t="s">
        <v>4323</v>
      </c>
      <c r="D2520" s="1">
        <v>77133.0</v>
      </c>
      <c r="E2520" s="1">
        <v>99.605</v>
      </c>
      <c r="F2520" s="1">
        <v>100.0</v>
      </c>
      <c r="G2520" s="2">
        <v>1.08E-125</v>
      </c>
      <c r="H2520" s="1">
        <v>462.0</v>
      </c>
      <c r="I2520" s="1" t="s">
        <v>697</v>
      </c>
      <c r="J2520" s="1" t="s">
        <v>996</v>
      </c>
    </row>
    <row r="2521" ht="15.75" customHeight="1">
      <c r="A2521" s="1" t="s">
        <v>545</v>
      </c>
      <c r="B2521" s="1" t="s">
        <v>4324</v>
      </c>
      <c r="C2521" s="1" t="s">
        <v>4325</v>
      </c>
      <c r="D2521" s="1">
        <v>77133.0</v>
      </c>
      <c r="E2521" s="1">
        <v>99.209</v>
      </c>
      <c r="F2521" s="1">
        <v>100.0</v>
      </c>
      <c r="G2521" s="2">
        <v>5.03E-124</v>
      </c>
      <c r="H2521" s="1">
        <v>457.0</v>
      </c>
      <c r="I2521" s="1" t="s">
        <v>697</v>
      </c>
      <c r="J2521" s="1" t="s">
        <v>996</v>
      </c>
    </row>
    <row r="2522" ht="15.75" customHeight="1">
      <c r="A2522" s="1" t="s">
        <v>545</v>
      </c>
      <c r="B2522" s="1" t="s">
        <v>4326</v>
      </c>
      <c r="C2522" s="1" t="s">
        <v>4327</v>
      </c>
      <c r="D2522" s="1">
        <v>77133.0</v>
      </c>
      <c r="E2522" s="1">
        <v>98.814</v>
      </c>
      <c r="F2522" s="1">
        <v>100.0</v>
      </c>
      <c r="G2522" s="2">
        <v>2.34E-122</v>
      </c>
      <c r="H2522" s="1">
        <v>451.0</v>
      </c>
      <c r="I2522" s="1" t="s">
        <v>697</v>
      </c>
      <c r="J2522" s="1" t="s">
        <v>996</v>
      </c>
    </row>
    <row r="2523" ht="15.75" customHeight="1">
      <c r="A2523" s="1" t="s">
        <v>545</v>
      </c>
      <c r="B2523" s="1" t="s">
        <v>4328</v>
      </c>
      <c r="C2523" s="1" t="s">
        <v>4329</v>
      </c>
      <c r="D2523" s="1">
        <v>77133.0</v>
      </c>
      <c r="E2523" s="1">
        <v>98.814</v>
      </c>
      <c r="F2523" s="1">
        <v>100.0</v>
      </c>
      <c r="G2523" s="2">
        <v>2.34E-122</v>
      </c>
      <c r="H2523" s="1">
        <v>451.0</v>
      </c>
      <c r="I2523" s="1" t="s">
        <v>697</v>
      </c>
      <c r="J2523" s="1" t="s">
        <v>996</v>
      </c>
    </row>
    <row r="2524" ht="15.75" customHeight="1">
      <c r="A2524" s="1" t="s">
        <v>546</v>
      </c>
      <c r="B2524" s="1" t="s">
        <v>2553</v>
      </c>
      <c r="C2524" s="1" t="s">
        <v>2554</v>
      </c>
      <c r="D2524" s="1">
        <v>1211.0</v>
      </c>
      <c r="E2524" s="1">
        <v>98.047</v>
      </c>
      <c r="F2524" s="1">
        <v>100.0</v>
      </c>
      <c r="G2524" s="2">
        <v>1.1E-120</v>
      </c>
      <c r="H2524" s="1">
        <v>446.0</v>
      </c>
      <c r="I2524" s="1" t="s">
        <v>697</v>
      </c>
      <c r="J2524" s="1" t="s">
        <v>1226</v>
      </c>
    </row>
    <row r="2525" ht="15.75" customHeight="1">
      <c r="A2525" s="1" t="s">
        <v>546</v>
      </c>
      <c r="B2525" s="1" t="s">
        <v>1913</v>
      </c>
      <c r="C2525" s="1" t="s">
        <v>1914</v>
      </c>
      <c r="D2525" s="1">
        <v>77133.0</v>
      </c>
      <c r="E2525" s="1">
        <v>97.541</v>
      </c>
      <c r="F2525" s="1">
        <v>95.0</v>
      </c>
      <c r="G2525" s="2">
        <v>2.4E-112</v>
      </c>
      <c r="H2525" s="1">
        <v>418.0</v>
      </c>
      <c r="I2525" s="1" t="s">
        <v>697</v>
      </c>
      <c r="J2525" s="1" t="s">
        <v>996</v>
      </c>
    </row>
    <row r="2526" ht="15.75" customHeight="1">
      <c r="A2526" s="1" t="s">
        <v>546</v>
      </c>
      <c r="B2526" s="1" t="s">
        <v>2349</v>
      </c>
      <c r="C2526" s="1" t="s">
        <v>2350</v>
      </c>
      <c r="D2526" s="1">
        <v>77133.0</v>
      </c>
      <c r="E2526" s="1">
        <v>99.502</v>
      </c>
      <c r="F2526" s="1">
        <v>79.0</v>
      </c>
      <c r="G2526" s="2">
        <v>8.83E-97</v>
      </c>
      <c r="H2526" s="1">
        <v>366.0</v>
      </c>
      <c r="I2526" s="1" t="s">
        <v>697</v>
      </c>
      <c r="J2526" s="1" t="s">
        <v>996</v>
      </c>
    </row>
    <row r="2527" ht="15.75" customHeight="1">
      <c r="A2527" s="1" t="s">
        <v>546</v>
      </c>
      <c r="B2527" s="1" t="s">
        <v>1915</v>
      </c>
      <c r="C2527" s="1" t="s">
        <v>1916</v>
      </c>
      <c r="D2527" s="1">
        <v>77133.0</v>
      </c>
      <c r="E2527" s="1">
        <v>98.077</v>
      </c>
      <c r="F2527" s="1">
        <v>81.0</v>
      </c>
      <c r="G2527" s="2">
        <v>1.14E-95</v>
      </c>
      <c r="H2527" s="1">
        <v>363.0</v>
      </c>
      <c r="I2527" s="1" t="s">
        <v>697</v>
      </c>
      <c r="J2527" s="1" t="s">
        <v>996</v>
      </c>
    </row>
    <row r="2528" ht="15.75" customHeight="1">
      <c r="A2528" s="1" t="s">
        <v>546</v>
      </c>
      <c r="B2528" s="1" t="s">
        <v>1917</v>
      </c>
      <c r="C2528" s="1" t="s">
        <v>1918</v>
      </c>
      <c r="D2528" s="1">
        <v>77133.0</v>
      </c>
      <c r="E2528" s="1">
        <v>98.507</v>
      </c>
      <c r="F2528" s="1">
        <v>79.0</v>
      </c>
      <c r="G2528" s="2">
        <v>1.91E-93</v>
      </c>
      <c r="H2528" s="1">
        <v>355.0</v>
      </c>
      <c r="I2528" s="1" t="s">
        <v>697</v>
      </c>
      <c r="J2528" s="1" t="s">
        <v>996</v>
      </c>
    </row>
    <row r="2529" ht="15.75" customHeight="1">
      <c r="A2529" s="1" t="s">
        <v>546</v>
      </c>
      <c r="B2529" s="1" t="s">
        <v>2693</v>
      </c>
      <c r="C2529" s="1" t="s">
        <v>2694</v>
      </c>
      <c r="D2529" s="1">
        <v>77133.0</v>
      </c>
      <c r="E2529" s="1">
        <v>97.512</v>
      </c>
      <c r="F2529" s="1">
        <v>79.0</v>
      </c>
      <c r="G2529" s="2">
        <v>4.14E-90</v>
      </c>
      <c r="H2529" s="1">
        <v>344.0</v>
      </c>
      <c r="I2529" s="1" t="s">
        <v>697</v>
      </c>
      <c r="J2529" s="1" t="s">
        <v>996</v>
      </c>
    </row>
    <row r="2530" ht="15.75" customHeight="1">
      <c r="A2530" s="1" t="s">
        <v>546</v>
      </c>
      <c r="B2530" s="1" t="s">
        <v>2351</v>
      </c>
      <c r="C2530" s="1" t="s">
        <v>2352</v>
      </c>
      <c r="D2530" s="1">
        <v>77133.0</v>
      </c>
      <c r="E2530" s="1">
        <v>97.512</v>
      </c>
      <c r="F2530" s="1">
        <v>79.0</v>
      </c>
      <c r="G2530" s="2">
        <v>4.14E-90</v>
      </c>
      <c r="H2530" s="1">
        <v>344.0</v>
      </c>
      <c r="I2530" s="1" t="s">
        <v>697</v>
      </c>
      <c r="J2530" s="1" t="s">
        <v>996</v>
      </c>
    </row>
    <row r="2531" ht="15.75" customHeight="1">
      <c r="A2531" s="1" t="s">
        <v>547</v>
      </c>
      <c r="B2531" s="1" t="s">
        <v>4330</v>
      </c>
      <c r="C2531" s="1" t="s">
        <v>4331</v>
      </c>
      <c r="D2531" s="1">
        <v>77133.0</v>
      </c>
      <c r="E2531" s="1">
        <v>100.0</v>
      </c>
      <c r="F2531" s="1">
        <v>98.0</v>
      </c>
      <c r="G2531" s="2">
        <v>1.98E-138</v>
      </c>
      <c r="H2531" s="1">
        <v>505.0</v>
      </c>
      <c r="I2531" s="1" t="s">
        <v>697</v>
      </c>
      <c r="J2531" s="1" t="s">
        <v>996</v>
      </c>
    </row>
    <row r="2532" ht="15.75" customHeight="1">
      <c r="A2532" s="1" t="s">
        <v>547</v>
      </c>
      <c r="B2532" s="1" t="s">
        <v>4332</v>
      </c>
      <c r="C2532" s="1" t="s">
        <v>4333</v>
      </c>
      <c r="D2532" s="1">
        <v>77133.0</v>
      </c>
      <c r="E2532" s="1">
        <v>100.0</v>
      </c>
      <c r="F2532" s="1">
        <v>98.0</v>
      </c>
      <c r="G2532" s="2">
        <v>1.98E-138</v>
      </c>
      <c r="H2532" s="1">
        <v>505.0</v>
      </c>
      <c r="I2532" s="1" t="s">
        <v>697</v>
      </c>
      <c r="J2532" s="1" t="s">
        <v>996</v>
      </c>
    </row>
    <row r="2533" ht="15.75" customHeight="1">
      <c r="A2533" s="1" t="s">
        <v>547</v>
      </c>
      <c r="B2533" s="1" t="s">
        <v>4334</v>
      </c>
      <c r="C2533" s="1" t="s">
        <v>4335</v>
      </c>
      <c r="D2533" s="1">
        <v>77133.0</v>
      </c>
      <c r="E2533" s="1">
        <v>100.0</v>
      </c>
      <c r="F2533" s="1">
        <v>98.0</v>
      </c>
      <c r="G2533" s="2">
        <v>1.98E-138</v>
      </c>
      <c r="H2533" s="1">
        <v>505.0</v>
      </c>
      <c r="I2533" s="1" t="s">
        <v>697</v>
      </c>
      <c r="J2533" s="1" t="s">
        <v>996</v>
      </c>
    </row>
    <row r="2534" ht="15.75" customHeight="1">
      <c r="A2534" s="1" t="s">
        <v>547</v>
      </c>
      <c r="B2534" s="1" t="s">
        <v>4336</v>
      </c>
      <c r="C2534" s="1" t="s">
        <v>4337</v>
      </c>
      <c r="D2534" s="1">
        <v>77133.0</v>
      </c>
      <c r="E2534" s="1">
        <v>100.0</v>
      </c>
      <c r="F2534" s="1">
        <v>98.0</v>
      </c>
      <c r="G2534" s="2">
        <v>1.98E-138</v>
      </c>
      <c r="H2534" s="1">
        <v>505.0</v>
      </c>
      <c r="I2534" s="1" t="s">
        <v>697</v>
      </c>
      <c r="J2534" s="1" t="s">
        <v>996</v>
      </c>
    </row>
    <row r="2535" ht="15.75" customHeight="1">
      <c r="A2535" s="1" t="s">
        <v>547</v>
      </c>
      <c r="B2535" s="1" t="s">
        <v>4338</v>
      </c>
      <c r="C2535" s="1" t="s">
        <v>4339</v>
      </c>
      <c r="D2535" s="1">
        <v>154535.0</v>
      </c>
      <c r="E2535" s="1">
        <v>100.0</v>
      </c>
      <c r="F2535" s="1">
        <v>98.0</v>
      </c>
      <c r="G2535" s="2">
        <v>1.98E-138</v>
      </c>
      <c r="H2535" s="1">
        <v>505.0</v>
      </c>
      <c r="I2535" s="1" t="s">
        <v>697</v>
      </c>
      <c r="J2535" s="1" t="s">
        <v>1229</v>
      </c>
    </row>
    <row r="2536" ht="15.75" customHeight="1">
      <c r="A2536" s="1" t="s">
        <v>547</v>
      </c>
      <c r="B2536" s="1" t="s">
        <v>4340</v>
      </c>
      <c r="C2536" s="1" t="s">
        <v>4341</v>
      </c>
      <c r="D2536" s="1">
        <v>1211.0</v>
      </c>
      <c r="E2536" s="1">
        <v>100.0</v>
      </c>
      <c r="F2536" s="1">
        <v>98.0</v>
      </c>
      <c r="G2536" s="2">
        <v>1.98E-138</v>
      </c>
      <c r="H2536" s="1">
        <v>505.0</v>
      </c>
      <c r="I2536" s="1" t="s">
        <v>697</v>
      </c>
      <c r="J2536" s="1" t="s">
        <v>1226</v>
      </c>
    </row>
    <row r="2537" ht="15.75" customHeight="1">
      <c r="A2537" s="1" t="s">
        <v>547</v>
      </c>
      <c r="B2537" s="1" t="s">
        <v>1202</v>
      </c>
      <c r="C2537" s="1" t="s">
        <v>1203</v>
      </c>
      <c r="D2537" s="1">
        <v>77133.0</v>
      </c>
      <c r="E2537" s="1">
        <v>99.635</v>
      </c>
      <c r="F2537" s="1">
        <v>98.0</v>
      </c>
      <c r="G2537" s="2">
        <v>2.56E-137</v>
      </c>
      <c r="H2537" s="1">
        <v>501.0</v>
      </c>
      <c r="I2537" s="1" t="s">
        <v>697</v>
      </c>
      <c r="J2537" s="1" t="s">
        <v>996</v>
      </c>
    </row>
    <row r="2538" ht="15.75" customHeight="1">
      <c r="A2538" s="1" t="s">
        <v>547</v>
      </c>
      <c r="B2538" s="1" t="s">
        <v>1204</v>
      </c>
      <c r="C2538" s="1" t="s">
        <v>1205</v>
      </c>
      <c r="D2538" s="1">
        <v>77133.0</v>
      </c>
      <c r="E2538" s="1">
        <v>99.634</v>
      </c>
      <c r="F2538" s="1">
        <v>98.0</v>
      </c>
      <c r="G2538" s="2">
        <v>9.21E-137</v>
      </c>
      <c r="H2538" s="1">
        <v>499.0</v>
      </c>
      <c r="I2538" s="1" t="s">
        <v>697</v>
      </c>
      <c r="J2538" s="1" t="s">
        <v>996</v>
      </c>
    </row>
    <row r="2539" ht="15.75" customHeight="1">
      <c r="A2539" s="1" t="s">
        <v>547</v>
      </c>
      <c r="B2539" s="1" t="s">
        <v>1206</v>
      </c>
      <c r="C2539" s="1" t="s">
        <v>1207</v>
      </c>
      <c r="D2539" s="1">
        <v>1672170.0</v>
      </c>
      <c r="E2539" s="1">
        <v>99.634</v>
      </c>
      <c r="F2539" s="1">
        <v>98.0</v>
      </c>
      <c r="G2539" s="2">
        <v>9.21E-137</v>
      </c>
      <c r="H2539" s="1">
        <v>499.0</v>
      </c>
      <c r="I2539" s="1" t="s">
        <v>697</v>
      </c>
      <c r="J2539" s="1" t="s">
        <v>1208</v>
      </c>
    </row>
    <row r="2540" ht="15.75" customHeight="1">
      <c r="A2540" s="1" t="s">
        <v>547</v>
      </c>
      <c r="B2540" s="1" t="s">
        <v>1209</v>
      </c>
      <c r="C2540" s="1" t="s">
        <v>1210</v>
      </c>
      <c r="D2540" s="1">
        <v>1672166.0</v>
      </c>
      <c r="E2540" s="1">
        <v>99.634</v>
      </c>
      <c r="F2540" s="1">
        <v>98.0</v>
      </c>
      <c r="G2540" s="2">
        <v>9.21E-137</v>
      </c>
      <c r="H2540" s="1">
        <v>499.0</v>
      </c>
      <c r="I2540" s="1" t="s">
        <v>697</v>
      </c>
      <c r="J2540" s="1" t="s">
        <v>1211</v>
      </c>
    </row>
    <row r="2541" ht="15.75" customHeight="1">
      <c r="A2541" s="1" t="s">
        <v>548</v>
      </c>
      <c r="B2541" s="1" t="s">
        <v>4342</v>
      </c>
      <c r="C2541" s="1" t="s">
        <v>4343</v>
      </c>
      <c r="D2541" s="1">
        <v>9615.0</v>
      </c>
      <c r="E2541" s="1">
        <v>100.0</v>
      </c>
      <c r="F2541" s="1">
        <v>100.0</v>
      </c>
      <c r="G2541" s="2">
        <v>7.08E-81</v>
      </c>
      <c r="H2541" s="1">
        <v>313.0</v>
      </c>
      <c r="I2541" s="1" t="s">
        <v>697</v>
      </c>
      <c r="J2541" s="1" t="s">
        <v>1249</v>
      </c>
    </row>
    <row r="2542" ht="15.75" customHeight="1">
      <c r="A2542" s="1" t="s">
        <v>548</v>
      </c>
      <c r="B2542" s="1" t="s">
        <v>4344</v>
      </c>
      <c r="C2542" s="1" t="s">
        <v>4345</v>
      </c>
      <c r="D2542" s="1">
        <v>9615.0</v>
      </c>
      <c r="E2542" s="1">
        <v>100.0</v>
      </c>
      <c r="F2542" s="1">
        <v>100.0</v>
      </c>
      <c r="G2542" s="2">
        <v>7.08E-81</v>
      </c>
      <c r="H2542" s="1">
        <v>313.0</v>
      </c>
      <c r="I2542" s="1" t="s">
        <v>697</v>
      </c>
      <c r="J2542" s="1" t="s">
        <v>1249</v>
      </c>
    </row>
    <row r="2543" ht="15.75" customHeight="1">
      <c r="A2543" s="1" t="s">
        <v>548</v>
      </c>
      <c r="B2543" s="1" t="s">
        <v>4346</v>
      </c>
      <c r="C2543" s="1" t="s">
        <v>4347</v>
      </c>
      <c r="D2543" s="1">
        <v>9615.0</v>
      </c>
      <c r="E2543" s="1">
        <v>100.0</v>
      </c>
      <c r="F2543" s="1">
        <v>100.0</v>
      </c>
      <c r="G2543" s="2">
        <v>7.08E-81</v>
      </c>
      <c r="H2543" s="1">
        <v>313.0</v>
      </c>
      <c r="I2543" s="1" t="s">
        <v>697</v>
      </c>
      <c r="J2543" s="1" t="s">
        <v>1249</v>
      </c>
    </row>
    <row r="2544" ht="15.75" customHeight="1">
      <c r="A2544" s="1" t="s">
        <v>548</v>
      </c>
      <c r="B2544" s="1" t="s">
        <v>4348</v>
      </c>
      <c r="C2544" s="1" t="s">
        <v>4349</v>
      </c>
      <c r="D2544" s="1">
        <v>9615.0</v>
      </c>
      <c r="E2544" s="1">
        <v>100.0</v>
      </c>
      <c r="F2544" s="1">
        <v>100.0</v>
      </c>
      <c r="G2544" s="2">
        <v>7.08E-81</v>
      </c>
      <c r="H2544" s="1">
        <v>313.0</v>
      </c>
      <c r="I2544" s="1" t="s">
        <v>697</v>
      </c>
      <c r="J2544" s="1" t="s">
        <v>1249</v>
      </c>
    </row>
    <row r="2545" ht="15.75" customHeight="1">
      <c r="A2545" s="1" t="s">
        <v>548</v>
      </c>
      <c r="B2545" s="1" t="s">
        <v>4350</v>
      </c>
      <c r="C2545" s="1" t="s">
        <v>4351</v>
      </c>
      <c r="D2545" s="1">
        <v>9615.0</v>
      </c>
      <c r="E2545" s="1">
        <v>100.0</v>
      </c>
      <c r="F2545" s="1">
        <v>100.0</v>
      </c>
      <c r="G2545" s="2">
        <v>7.08E-81</v>
      </c>
      <c r="H2545" s="1">
        <v>313.0</v>
      </c>
      <c r="I2545" s="1" t="s">
        <v>697</v>
      </c>
      <c r="J2545" s="1" t="s">
        <v>1249</v>
      </c>
    </row>
    <row r="2546" ht="15.75" customHeight="1">
      <c r="A2546" s="1" t="s">
        <v>548</v>
      </c>
      <c r="B2546" s="1" t="s">
        <v>4352</v>
      </c>
      <c r="C2546" s="1" t="s">
        <v>4353</v>
      </c>
      <c r="D2546" s="1">
        <v>9615.0</v>
      </c>
      <c r="E2546" s="1">
        <v>100.0</v>
      </c>
      <c r="F2546" s="1">
        <v>100.0</v>
      </c>
      <c r="G2546" s="2">
        <v>7.08E-81</v>
      </c>
      <c r="H2546" s="1">
        <v>313.0</v>
      </c>
      <c r="I2546" s="1" t="s">
        <v>697</v>
      </c>
      <c r="J2546" s="1" t="s">
        <v>1249</v>
      </c>
    </row>
    <row r="2547" ht="15.75" customHeight="1">
      <c r="A2547" s="1" t="s">
        <v>548</v>
      </c>
      <c r="B2547" s="1" t="s">
        <v>4354</v>
      </c>
      <c r="C2547" s="1" t="s">
        <v>4355</v>
      </c>
      <c r="D2547" s="1">
        <v>9615.0</v>
      </c>
      <c r="E2547" s="1">
        <v>100.0</v>
      </c>
      <c r="F2547" s="1">
        <v>100.0</v>
      </c>
      <c r="G2547" s="2">
        <v>7.08E-81</v>
      </c>
      <c r="H2547" s="1">
        <v>313.0</v>
      </c>
      <c r="I2547" s="1" t="s">
        <v>697</v>
      </c>
      <c r="J2547" s="1" t="s">
        <v>1249</v>
      </c>
    </row>
    <row r="2548" ht="15.75" customHeight="1">
      <c r="A2548" s="1" t="s">
        <v>548</v>
      </c>
      <c r="B2548" s="1" t="s">
        <v>4356</v>
      </c>
      <c r="C2548" s="1" t="s">
        <v>4357</v>
      </c>
      <c r="D2548" s="1">
        <v>9615.0</v>
      </c>
      <c r="E2548" s="1">
        <v>100.0</v>
      </c>
      <c r="F2548" s="1">
        <v>100.0</v>
      </c>
      <c r="G2548" s="2">
        <v>7.08E-81</v>
      </c>
      <c r="H2548" s="1">
        <v>313.0</v>
      </c>
      <c r="I2548" s="1" t="s">
        <v>697</v>
      </c>
      <c r="J2548" s="1" t="s">
        <v>1249</v>
      </c>
    </row>
    <row r="2549" ht="15.75" customHeight="1">
      <c r="A2549" s="1" t="s">
        <v>548</v>
      </c>
      <c r="B2549" s="1" t="s">
        <v>4358</v>
      </c>
      <c r="C2549" s="1" t="s">
        <v>4359</v>
      </c>
      <c r="D2549" s="1">
        <v>9615.0</v>
      </c>
      <c r="E2549" s="1">
        <v>100.0</v>
      </c>
      <c r="F2549" s="1">
        <v>100.0</v>
      </c>
      <c r="G2549" s="2">
        <v>7.08E-81</v>
      </c>
      <c r="H2549" s="1">
        <v>313.0</v>
      </c>
      <c r="I2549" s="1" t="s">
        <v>697</v>
      </c>
      <c r="J2549" s="1" t="s">
        <v>1249</v>
      </c>
    </row>
    <row r="2550" ht="15.75" customHeight="1">
      <c r="A2550" s="1" t="s">
        <v>548</v>
      </c>
      <c r="B2550" s="1" t="s">
        <v>4360</v>
      </c>
      <c r="C2550" s="1" t="s">
        <v>4361</v>
      </c>
      <c r="D2550" s="1">
        <v>9615.0</v>
      </c>
      <c r="E2550" s="1">
        <v>100.0</v>
      </c>
      <c r="F2550" s="1">
        <v>100.0</v>
      </c>
      <c r="G2550" s="2">
        <v>7.08E-81</v>
      </c>
      <c r="H2550" s="1">
        <v>313.0</v>
      </c>
      <c r="I2550" s="1" t="s">
        <v>697</v>
      </c>
      <c r="J2550" s="1" t="s">
        <v>1249</v>
      </c>
    </row>
    <row r="2551" ht="15.75" customHeight="1">
      <c r="A2551" s="1" t="s">
        <v>549</v>
      </c>
      <c r="B2551" s="1" t="s">
        <v>1358</v>
      </c>
      <c r="C2551" s="1" t="s">
        <v>4362</v>
      </c>
      <c r="D2551" s="1">
        <v>77133.0</v>
      </c>
      <c r="E2551" s="1">
        <v>99.605</v>
      </c>
      <c r="F2551" s="1">
        <v>100.0</v>
      </c>
      <c r="G2551" s="2">
        <v>1.08E-125</v>
      </c>
      <c r="H2551" s="1">
        <v>462.0</v>
      </c>
      <c r="I2551" s="1" t="s">
        <v>697</v>
      </c>
      <c r="J2551" s="1" t="s">
        <v>996</v>
      </c>
    </row>
    <row r="2552" ht="15.75" customHeight="1">
      <c r="A2552" s="1" t="s">
        <v>549</v>
      </c>
      <c r="B2552" s="1" t="s">
        <v>4363</v>
      </c>
      <c r="C2552" s="1" t="s">
        <v>4364</v>
      </c>
      <c r="D2552" s="1">
        <v>100272.0</v>
      </c>
      <c r="E2552" s="1">
        <v>99.209</v>
      </c>
      <c r="F2552" s="1">
        <v>100.0</v>
      </c>
      <c r="G2552" s="2">
        <v>5.03E-124</v>
      </c>
      <c r="H2552" s="1">
        <v>457.0</v>
      </c>
      <c r="I2552" s="1" t="s">
        <v>697</v>
      </c>
      <c r="J2552" s="1" t="s">
        <v>1976</v>
      </c>
    </row>
    <row r="2553" ht="15.75" customHeight="1">
      <c r="A2553" s="1" t="s">
        <v>549</v>
      </c>
      <c r="B2553" s="1" t="s">
        <v>4365</v>
      </c>
      <c r="C2553" s="1" t="s">
        <v>4366</v>
      </c>
      <c r="D2553" s="1">
        <v>100272.0</v>
      </c>
      <c r="E2553" s="1">
        <v>99.209</v>
      </c>
      <c r="F2553" s="1">
        <v>100.0</v>
      </c>
      <c r="G2553" s="2">
        <v>5.03E-124</v>
      </c>
      <c r="H2553" s="1">
        <v>457.0</v>
      </c>
      <c r="I2553" s="1" t="s">
        <v>697</v>
      </c>
      <c r="J2553" s="1" t="s">
        <v>1976</v>
      </c>
    </row>
    <row r="2554" ht="15.75" customHeight="1">
      <c r="A2554" s="1" t="s">
        <v>549</v>
      </c>
      <c r="B2554" s="1" t="s">
        <v>4367</v>
      </c>
      <c r="C2554" s="1" t="s">
        <v>4368</v>
      </c>
      <c r="D2554" s="1">
        <v>77133.0</v>
      </c>
      <c r="E2554" s="1">
        <v>100.0</v>
      </c>
      <c r="F2554" s="1">
        <v>97.0</v>
      </c>
      <c r="G2554" s="2">
        <v>6.5E-123</v>
      </c>
      <c r="H2554" s="1">
        <v>453.0</v>
      </c>
      <c r="I2554" s="1" t="s">
        <v>697</v>
      </c>
      <c r="J2554" s="1" t="s">
        <v>996</v>
      </c>
    </row>
    <row r="2555" ht="15.75" customHeight="1">
      <c r="A2555" s="1" t="s">
        <v>549</v>
      </c>
      <c r="B2555" s="1" t="s">
        <v>4369</v>
      </c>
      <c r="C2555" s="1" t="s">
        <v>4370</v>
      </c>
      <c r="D2555" s="1">
        <v>183512.0</v>
      </c>
      <c r="E2555" s="1">
        <v>98.419</v>
      </c>
      <c r="F2555" s="1">
        <v>100.0</v>
      </c>
      <c r="G2555" s="2">
        <v>1.09E-120</v>
      </c>
      <c r="H2555" s="1">
        <v>446.0</v>
      </c>
      <c r="I2555" s="1" t="s">
        <v>697</v>
      </c>
      <c r="J2555" s="1" t="s">
        <v>4371</v>
      </c>
    </row>
    <row r="2556" ht="15.75" customHeight="1">
      <c r="A2556" s="1" t="s">
        <v>549</v>
      </c>
      <c r="B2556" s="1" t="s">
        <v>4372</v>
      </c>
      <c r="C2556" s="1" t="s">
        <v>4373</v>
      </c>
      <c r="D2556" s="1">
        <v>77133.0</v>
      </c>
      <c r="E2556" s="1">
        <v>98.024</v>
      </c>
      <c r="F2556" s="1">
        <v>100.0</v>
      </c>
      <c r="G2556" s="2">
        <v>5.06E-119</v>
      </c>
      <c r="H2556" s="1">
        <v>440.0</v>
      </c>
      <c r="I2556" s="1" t="s">
        <v>697</v>
      </c>
      <c r="J2556" s="1" t="s">
        <v>996</v>
      </c>
    </row>
    <row r="2557" ht="15.75" customHeight="1">
      <c r="A2557" s="1" t="s">
        <v>549</v>
      </c>
      <c r="B2557" s="1" t="s">
        <v>4374</v>
      </c>
      <c r="C2557" s="1" t="s">
        <v>4375</v>
      </c>
      <c r="D2557" s="1">
        <v>77133.0</v>
      </c>
      <c r="E2557" s="1">
        <v>97.628</v>
      </c>
      <c r="F2557" s="1">
        <v>100.0</v>
      </c>
      <c r="G2557" s="2">
        <v>2.35E-117</v>
      </c>
      <c r="H2557" s="1">
        <v>435.0</v>
      </c>
      <c r="I2557" s="1" t="s">
        <v>697</v>
      </c>
      <c r="J2557" s="1" t="s">
        <v>996</v>
      </c>
    </row>
    <row r="2558" ht="15.75" customHeight="1">
      <c r="A2558" s="1" t="s">
        <v>549</v>
      </c>
      <c r="B2558" s="1" t="s">
        <v>4376</v>
      </c>
      <c r="C2558" s="1" t="s">
        <v>4377</v>
      </c>
      <c r="D2558" s="1">
        <v>1211.0</v>
      </c>
      <c r="E2558" s="1">
        <v>97.233</v>
      </c>
      <c r="F2558" s="1">
        <v>100.0</v>
      </c>
      <c r="G2558" s="2">
        <v>1.1E-115</v>
      </c>
      <c r="H2558" s="1">
        <v>429.0</v>
      </c>
      <c r="I2558" s="1" t="s">
        <v>697</v>
      </c>
      <c r="J2558" s="1" t="s">
        <v>1226</v>
      </c>
    </row>
    <row r="2559" ht="15.75" customHeight="1">
      <c r="A2559" s="1" t="s">
        <v>549</v>
      </c>
      <c r="B2559" s="1" t="s">
        <v>4378</v>
      </c>
      <c r="C2559" s="1" t="s">
        <v>4379</v>
      </c>
      <c r="D2559" s="1">
        <v>77133.0</v>
      </c>
      <c r="E2559" s="1">
        <v>97.233</v>
      </c>
      <c r="F2559" s="1">
        <v>100.0</v>
      </c>
      <c r="G2559" s="2">
        <v>1.1E-115</v>
      </c>
      <c r="H2559" s="1">
        <v>429.0</v>
      </c>
      <c r="I2559" s="1" t="s">
        <v>697</v>
      </c>
      <c r="J2559" s="1" t="s">
        <v>996</v>
      </c>
    </row>
    <row r="2560" ht="15.75" customHeight="1">
      <c r="A2560" s="1" t="s">
        <v>549</v>
      </c>
      <c r="B2560" s="1" t="s">
        <v>4380</v>
      </c>
      <c r="C2560" s="1" t="s">
        <v>4381</v>
      </c>
      <c r="D2560" s="1">
        <v>77133.0</v>
      </c>
      <c r="E2560" s="1">
        <v>97.233</v>
      </c>
      <c r="F2560" s="1">
        <v>100.0</v>
      </c>
      <c r="G2560" s="2">
        <v>1.1E-115</v>
      </c>
      <c r="H2560" s="1">
        <v>429.0</v>
      </c>
      <c r="I2560" s="1" t="s">
        <v>697</v>
      </c>
      <c r="J2560" s="1" t="s">
        <v>996</v>
      </c>
    </row>
    <row r="2561" ht="15.75" customHeight="1">
      <c r="A2561" s="1" t="s">
        <v>550</v>
      </c>
      <c r="B2561" s="1" t="s">
        <v>4382</v>
      </c>
      <c r="C2561" s="1" t="s">
        <v>4383</v>
      </c>
      <c r="D2561" s="1">
        <v>225387.0</v>
      </c>
      <c r="E2561" s="1">
        <v>100.0</v>
      </c>
      <c r="F2561" s="1">
        <v>100.0</v>
      </c>
      <c r="G2561" s="2">
        <v>7.08E-81</v>
      </c>
      <c r="H2561" s="1">
        <v>313.0</v>
      </c>
      <c r="I2561" s="1" t="s">
        <v>697</v>
      </c>
      <c r="J2561" s="1" t="s">
        <v>4384</v>
      </c>
    </row>
    <row r="2562" ht="15.75" customHeight="1">
      <c r="A2562" s="1" t="s">
        <v>550</v>
      </c>
      <c r="B2562" s="1" t="s">
        <v>4385</v>
      </c>
      <c r="C2562" s="1" t="s">
        <v>4386</v>
      </c>
      <c r="D2562" s="1">
        <v>225387.0</v>
      </c>
      <c r="E2562" s="1">
        <v>100.0</v>
      </c>
      <c r="F2562" s="1">
        <v>100.0</v>
      </c>
      <c r="G2562" s="2">
        <v>7.08E-81</v>
      </c>
      <c r="H2562" s="1">
        <v>313.0</v>
      </c>
      <c r="I2562" s="1" t="s">
        <v>697</v>
      </c>
      <c r="J2562" s="1" t="s">
        <v>4384</v>
      </c>
    </row>
    <row r="2563" ht="15.75" customHeight="1">
      <c r="A2563" s="1" t="s">
        <v>550</v>
      </c>
      <c r="B2563" s="1" t="s">
        <v>4387</v>
      </c>
      <c r="C2563" s="1" t="s">
        <v>4388</v>
      </c>
      <c r="D2563" s="1">
        <v>225387.0</v>
      </c>
      <c r="E2563" s="1">
        <v>100.0</v>
      </c>
      <c r="F2563" s="1">
        <v>100.0</v>
      </c>
      <c r="G2563" s="2">
        <v>7.08E-81</v>
      </c>
      <c r="H2563" s="1">
        <v>313.0</v>
      </c>
      <c r="I2563" s="1" t="s">
        <v>697</v>
      </c>
      <c r="J2563" s="1" t="s">
        <v>4384</v>
      </c>
    </row>
    <row r="2564" ht="15.75" customHeight="1">
      <c r="A2564" s="1" t="s">
        <v>550</v>
      </c>
      <c r="B2564" s="1" t="s">
        <v>4387</v>
      </c>
      <c r="C2564" s="1" t="s">
        <v>4389</v>
      </c>
      <c r="D2564" s="1">
        <v>225387.0</v>
      </c>
      <c r="E2564" s="1">
        <v>100.0</v>
      </c>
      <c r="F2564" s="1">
        <v>100.0</v>
      </c>
      <c r="G2564" s="2">
        <v>7.08E-81</v>
      </c>
      <c r="H2564" s="1">
        <v>313.0</v>
      </c>
      <c r="I2564" s="1" t="s">
        <v>697</v>
      </c>
      <c r="J2564" s="1" t="s">
        <v>4384</v>
      </c>
    </row>
    <row r="2565" ht="15.75" customHeight="1">
      <c r="A2565" s="1" t="s">
        <v>550</v>
      </c>
      <c r="B2565" s="1" t="s">
        <v>4390</v>
      </c>
      <c r="C2565" s="1" t="s">
        <v>4391</v>
      </c>
      <c r="D2565" s="1">
        <v>225387.0</v>
      </c>
      <c r="E2565" s="1">
        <v>100.0</v>
      </c>
      <c r="F2565" s="1">
        <v>100.0</v>
      </c>
      <c r="G2565" s="2">
        <v>7.08E-81</v>
      </c>
      <c r="H2565" s="1">
        <v>313.0</v>
      </c>
      <c r="I2565" s="1" t="s">
        <v>697</v>
      </c>
      <c r="J2565" s="1" t="s">
        <v>4384</v>
      </c>
    </row>
    <row r="2566" ht="15.75" customHeight="1">
      <c r="A2566" s="1" t="s">
        <v>550</v>
      </c>
      <c r="B2566" s="1" t="s">
        <v>4225</v>
      </c>
      <c r="C2566" s="1" t="s">
        <v>4226</v>
      </c>
      <c r="D2566" s="1">
        <v>192376.0</v>
      </c>
      <c r="E2566" s="1">
        <v>97.619</v>
      </c>
      <c r="F2566" s="1">
        <v>99.0</v>
      </c>
      <c r="G2566" s="2">
        <v>4.29E-73</v>
      </c>
      <c r="H2566" s="1">
        <v>287.0</v>
      </c>
      <c r="I2566" s="1" t="s">
        <v>697</v>
      </c>
      <c r="J2566" s="1" t="s">
        <v>4227</v>
      </c>
    </row>
    <row r="2567" ht="15.75" customHeight="1">
      <c r="A2567" s="1" t="s">
        <v>550</v>
      </c>
      <c r="B2567" s="1" t="s">
        <v>4228</v>
      </c>
      <c r="C2567" s="1" t="s">
        <v>4229</v>
      </c>
      <c r="D2567" s="1">
        <v>192376.0</v>
      </c>
      <c r="E2567" s="1">
        <v>97.619</v>
      </c>
      <c r="F2567" s="1">
        <v>99.0</v>
      </c>
      <c r="G2567" s="2">
        <v>4.29E-73</v>
      </c>
      <c r="H2567" s="1">
        <v>287.0</v>
      </c>
      <c r="I2567" s="1" t="s">
        <v>697</v>
      </c>
      <c r="J2567" s="1" t="s">
        <v>4227</v>
      </c>
    </row>
    <row r="2568" ht="15.75" customHeight="1">
      <c r="A2568" s="1" t="s">
        <v>550</v>
      </c>
      <c r="B2568" s="1" t="s">
        <v>4230</v>
      </c>
      <c r="C2568" s="1" t="s">
        <v>4231</v>
      </c>
      <c r="D2568" s="1">
        <v>192376.0</v>
      </c>
      <c r="E2568" s="1">
        <v>97.619</v>
      </c>
      <c r="F2568" s="1">
        <v>99.0</v>
      </c>
      <c r="G2568" s="2">
        <v>4.29E-73</v>
      </c>
      <c r="H2568" s="1">
        <v>287.0</v>
      </c>
      <c r="I2568" s="1" t="s">
        <v>697</v>
      </c>
      <c r="J2568" s="1" t="s">
        <v>4227</v>
      </c>
    </row>
    <row r="2569" ht="15.75" customHeight="1">
      <c r="A2569" s="1" t="s">
        <v>550</v>
      </c>
      <c r="B2569" s="1" t="s">
        <v>4232</v>
      </c>
      <c r="C2569" s="1" t="s">
        <v>4233</v>
      </c>
      <c r="D2569" s="1">
        <v>192376.0</v>
      </c>
      <c r="E2569" s="1">
        <v>97.619</v>
      </c>
      <c r="F2569" s="1">
        <v>99.0</v>
      </c>
      <c r="G2569" s="2">
        <v>4.29E-73</v>
      </c>
      <c r="H2569" s="1">
        <v>287.0</v>
      </c>
      <c r="I2569" s="1" t="s">
        <v>697</v>
      </c>
      <c r="J2569" s="1" t="s">
        <v>4227</v>
      </c>
    </row>
    <row r="2570" ht="15.75" customHeight="1">
      <c r="A2570" s="1" t="s">
        <v>550</v>
      </c>
      <c r="B2570" s="1" t="s">
        <v>4234</v>
      </c>
      <c r="C2570" s="1" t="s">
        <v>4235</v>
      </c>
      <c r="D2570" s="1">
        <v>192376.0</v>
      </c>
      <c r="E2570" s="1">
        <v>97.619</v>
      </c>
      <c r="F2570" s="1">
        <v>99.0</v>
      </c>
      <c r="G2570" s="2">
        <v>4.29E-73</v>
      </c>
      <c r="H2570" s="1">
        <v>287.0</v>
      </c>
      <c r="I2570" s="1" t="s">
        <v>697</v>
      </c>
      <c r="J2570" s="1" t="s">
        <v>4227</v>
      </c>
    </row>
    <row r="2571" ht="15.75" customHeight="1">
      <c r="A2571" s="1" t="s">
        <v>553</v>
      </c>
      <c r="B2571" s="1" t="s">
        <v>4392</v>
      </c>
      <c r="C2571" s="1" t="s">
        <v>4393</v>
      </c>
      <c r="D2571" s="1">
        <v>433388.0</v>
      </c>
      <c r="E2571" s="1">
        <v>100.0</v>
      </c>
      <c r="F2571" s="1">
        <v>100.0</v>
      </c>
      <c r="G2571" s="2">
        <v>1.98E-81</v>
      </c>
      <c r="H2571" s="1">
        <v>315.0</v>
      </c>
      <c r="I2571" s="1" t="s">
        <v>697</v>
      </c>
      <c r="J2571" s="1" t="s">
        <v>4394</v>
      </c>
    </row>
    <row r="2572" ht="15.75" customHeight="1">
      <c r="A2572" s="1" t="s">
        <v>556</v>
      </c>
      <c r="B2572" s="1" t="s">
        <v>4395</v>
      </c>
      <c r="C2572" s="1" t="s">
        <v>4396</v>
      </c>
      <c r="D2572" s="1">
        <v>120965.0</v>
      </c>
      <c r="E2572" s="1">
        <v>99.605</v>
      </c>
      <c r="F2572" s="1">
        <v>100.0</v>
      </c>
      <c r="G2572" s="2">
        <v>1.08E-125</v>
      </c>
      <c r="H2572" s="1">
        <v>462.0</v>
      </c>
      <c r="I2572" s="1" t="s">
        <v>697</v>
      </c>
      <c r="J2572" s="1" t="s">
        <v>1294</v>
      </c>
    </row>
    <row r="2573" ht="15.75" customHeight="1">
      <c r="A2573" s="1" t="s">
        <v>556</v>
      </c>
      <c r="B2573" s="1" t="s">
        <v>4397</v>
      </c>
      <c r="C2573" s="1" t="s">
        <v>4398</v>
      </c>
      <c r="D2573" s="1">
        <v>56765.0</v>
      </c>
      <c r="E2573" s="1">
        <v>99.209</v>
      </c>
      <c r="F2573" s="1">
        <v>100.0</v>
      </c>
      <c r="G2573" s="2">
        <v>5.03E-124</v>
      </c>
      <c r="H2573" s="1">
        <v>457.0</v>
      </c>
      <c r="I2573" s="1" t="s">
        <v>697</v>
      </c>
      <c r="J2573" s="1" t="s">
        <v>1003</v>
      </c>
    </row>
    <row r="2574" ht="15.75" customHeight="1">
      <c r="A2574" s="1" t="s">
        <v>556</v>
      </c>
      <c r="B2574" s="1" t="s">
        <v>4399</v>
      </c>
      <c r="C2574" s="1" t="s">
        <v>4400</v>
      </c>
      <c r="D2574" s="1">
        <v>120965.0</v>
      </c>
      <c r="E2574" s="1">
        <v>99.194</v>
      </c>
      <c r="F2574" s="1">
        <v>98.0</v>
      </c>
      <c r="G2574" s="2">
        <v>3.02E-121</v>
      </c>
      <c r="H2574" s="1">
        <v>448.0</v>
      </c>
      <c r="I2574" s="1" t="s">
        <v>697</v>
      </c>
      <c r="J2574" s="1" t="s">
        <v>1294</v>
      </c>
    </row>
    <row r="2575" ht="15.75" customHeight="1">
      <c r="A2575" s="1" t="s">
        <v>556</v>
      </c>
      <c r="B2575" s="1" t="s">
        <v>4401</v>
      </c>
      <c r="C2575" s="1" t="s">
        <v>4402</v>
      </c>
      <c r="D2575" s="1">
        <v>77133.0</v>
      </c>
      <c r="E2575" s="1">
        <v>98.776</v>
      </c>
      <c r="F2575" s="1">
        <v>97.0</v>
      </c>
      <c r="G2575" s="2">
        <v>6.55E-118</v>
      </c>
      <c r="H2575" s="1">
        <v>436.0</v>
      </c>
      <c r="I2575" s="1" t="s">
        <v>697</v>
      </c>
      <c r="J2575" s="1" t="s">
        <v>996</v>
      </c>
    </row>
    <row r="2576" ht="15.75" customHeight="1">
      <c r="A2576" s="1" t="s">
        <v>556</v>
      </c>
      <c r="B2576" s="1" t="s">
        <v>4403</v>
      </c>
      <c r="C2576" s="1" t="s">
        <v>4404</v>
      </c>
      <c r="D2576" s="1">
        <v>77133.0</v>
      </c>
      <c r="E2576" s="1">
        <v>97.233</v>
      </c>
      <c r="F2576" s="1">
        <v>100.0</v>
      </c>
      <c r="G2576" s="2">
        <v>1.1E-115</v>
      </c>
      <c r="H2576" s="1">
        <v>429.0</v>
      </c>
      <c r="I2576" s="1" t="s">
        <v>697</v>
      </c>
      <c r="J2576" s="1" t="s">
        <v>996</v>
      </c>
    </row>
    <row r="2577" ht="15.75" customHeight="1">
      <c r="A2577" s="1" t="s">
        <v>556</v>
      </c>
      <c r="B2577" s="1" t="s">
        <v>4405</v>
      </c>
      <c r="C2577" s="1" t="s">
        <v>4406</v>
      </c>
      <c r="D2577" s="1">
        <v>77133.0</v>
      </c>
      <c r="E2577" s="1">
        <v>97.233</v>
      </c>
      <c r="F2577" s="1">
        <v>100.0</v>
      </c>
      <c r="G2577" s="2">
        <v>1.1E-115</v>
      </c>
      <c r="H2577" s="1">
        <v>429.0</v>
      </c>
      <c r="I2577" s="1" t="s">
        <v>697</v>
      </c>
      <c r="J2577" s="1" t="s">
        <v>996</v>
      </c>
    </row>
    <row r="2578" ht="15.75" customHeight="1">
      <c r="A2578" s="1" t="s">
        <v>556</v>
      </c>
      <c r="B2578" s="1" t="s">
        <v>4407</v>
      </c>
      <c r="C2578" s="1" t="s">
        <v>4408</v>
      </c>
      <c r="D2578" s="1">
        <v>77133.0</v>
      </c>
      <c r="E2578" s="1">
        <v>97.233</v>
      </c>
      <c r="F2578" s="1">
        <v>100.0</v>
      </c>
      <c r="G2578" s="2">
        <v>1.1E-115</v>
      </c>
      <c r="H2578" s="1">
        <v>429.0</v>
      </c>
      <c r="I2578" s="1" t="s">
        <v>697</v>
      </c>
      <c r="J2578" s="1" t="s">
        <v>996</v>
      </c>
    </row>
    <row r="2579" ht="15.75" customHeight="1">
      <c r="A2579" s="1" t="s">
        <v>556</v>
      </c>
      <c r="B2579" s="1" t="s">
        <v>4409</v>
      </c>
      <c r="C2579" s="1" t="s">
        <v>4410</v>
      </c>
      <c r="D2579" s="1">
        <v>100233.0</v>
      </c>
      <c r="E2579" s="1">
        <v>96.838</v>
      </c>
      <c r="F2579" s="1">
        <v>100.0</v>
      </c>
      <c r="G2579" s="2">
        <v>5.1E-114</v>
      </c>
      <c r="H2579" s="1">
        <v>424.0</v>
      </c>
      <c r="I2579" s="1" t="s">
        <v>697</v>
      </c>
      <c r="J2579" s="1" t="s">
        <v>1291</v>
      </c>
    </row>
    <row r="2580" ht="15.75" customHeight="1">
      <c r="A2580" s="1" t="s">
        <v>556</v>
      </c>
      <c r="B2580" s="1" t="s">
        <v>4411</v>
      </c>
      <c r="C2580" s="1" t="s">
        <v>4412</v>
      </c>
      <c r="D2580" s="1">
        <v>77133.0</v>
      </c>
      <c r="E2580" s="1">
        <v>96.838</v>
      </c>
      <c r="F2580" s="1">
        <v>100.0</v>
      </c>
      <c r="G2580" s="2">
        <v>5.1E-114</v>
      </c>
      <c r="H2580" s="1">
        <v>424.0</v>
      </c>
      <c r="I2580" s="1" t="s">
        <v>697</v>
      </c>
      <c r="J2580" s="1" t="s">
        <v>996</v>
      </c>
    </row>
    <row r="2581" ht="15.75" customHeight="1">
      <c r="A2581" s="1" t="s">
        <v>556</v>
      </c>
      <c r="B2581" s="1" t="s">
        <v>4413</v>
      </c>
      <c r="C2581" s="1" t="s">
        <v>4414</v>
      </c>
      <c r="D2581" s="1">
        <v>120965.0</v>
      </c>
      <c r="E2581" s="1">
        <v>96.774</v>
      </c>
      <c r="F2581" s="1">
        <v>98.0</v>
      </c>
      <c r="G2581" s="2">
        <v>3.07E-111</v>
      </c>
      <c r="H2581" s="1">
        <v>414.0</v>
      </c>
      <c r="I2581" s="1" t="s">
        <v>697</v>
      </c>
      <c r="J2581" s="1" t="s">
        <v>1294</v>
      </c>
    </row>
    <row r="2582" ht="15.75" customHeight="1">
      <c r="A2582" s="1" t="s">
        <v>557</v>
      </c>
      <c r="B2582" s="1" t="s">
        <v>4051</v>
      </c>
      <c r="C2582" s="1" t="s">
        <v>4052</v>
      </c>
      <c r="D2582" s="1">
        <v>1481894.0</v>
      </c>
      <c r="E2582" s="1">
        <v>99.605</v>
      </c>
      <c r="F2582" s="1">
        <v>100.0</v>
      </c>
      <c r="G2582" s="2">
        <v>1.08E-125</v>
      </c>
      <c r="H2582" s="1">
        <v>462.0</v>
      </c>
      <c r="I2582" s="1" t="s">
        <v>697</v>
      </c>
      <c r="J2582" s="1" t="s">
        <v>4053</v>
      </c>
    </row>
    <row r="2583" ht="15.75" customHeight="1">
      <c r="A2583" s="1" t="s">
        <v>557</v>
      </c>
      <c r="B2583" s="1" t="s">
        <v>4054</v>
      </c>
      <c r="C2583" s="1" t="s">
        <v>4055</v>
      </c>
      <c r="D2583" s="1">
        <v>77133.0</v>
      </c>
      <c r="E2583" s="1">
        <v>99.605</v>
      </c>
      <c r="F2583" s="1">
        <v>100.0</v>
      </c>
      <c r="G2583" s="2">
        <v>1.08E-125</v>
      </c>
      <c r="H2583" s="1">
        <v>462.0</v>
      </c>
      <c r="I2583" s="1" t="s">
        <v>697</v>
      </c>
      <c r="J2583" s="1" t="s">
        <v>996</v>
      </c>
    </row>
    <row r="2584" ht="15.75" customHeight="1">
      <c r="A2584" s="1" t="s">
        <v>557</v>
      </c>
      <c r="B2584" s="1" t="s">
        <v>4056</v>
      </c>
      <c r="C2584" s="1" t="s">
        <v>4057</v>
      </c>
      <c r="D2584" s="1">
        <v>1720003.0</v>
      </c>
      <c r="E2584" s="1">
        <v>99.605</v>
      </c>
      <c r="F2584" s="1">
        <v>100.0</v>
      </c>
      <c r="G2584" s="2">
        <v>1.08E-125</v>
      </c>
      <c r="H2584" s="1">
        <v>462.0</v>
      </c>
      <c r="I2584" s="1" t="s">
        <v>697</v>
      </c>
      <c r="J2584" s="1" t="s">
        <v>4058</v>
      </c>
    </row>
    <row r="2585" ht="15.75" customHeight="1">
      <c r="A2585" s="1" t="s">
        <v>557</v>
      </c>
      <c r="B2585" s="1" t="s">
        <v>4059</v>
      </c>
      <c r="C2585" s="1" t="s">
        <v>4060</v>
      </c>
      <c r="D2585" s="1">
        <v>1719980.0</v>
      </c>
      <c r="E2585" s="1">
        <v>99.605</v>
      </c>
      <c r="F2585" s="1">
        <v>100.0</v>
      </c>
      <c r="G2585" s="2">
        <v>1.08E-125</v>
      </c>
      <c r="H2585" s="1">
        <v>462.0</v>
      </c>
      <c r="I2585" s="1" t="s">
        <v>697</v>
      </c>
      <c r="J2585" s="1" t="s">
        <v>4061</v>
      </c>
    </row>
    <row r="2586" ht="15.75" customHeight="1">
      <c r="A2586" s="1" t="s">
        <v>557</v>
      </c>
      <c r="B2586" s="1" t="s">
        <v>4062</v>
      </c>
      <c r="C2586" s="1" t="s">
        <v>4063</v>
      </c>
      <c r="D2586" s="1">
        <v>1719978.0</v>
      </c>
      <c r="E2586" s="1">
        <v>99.605</v>
      </c>
      <c r="F2586" s="1">
        <v>100.0</v>
      </c>
      <c r="G2586" s="2">
        <v>1.08E-125</v>
      </c>
      <c r="H2586" s="1">
        <v>462.0</v>
      </c>
      <c r="I2586" s="1" t="s">
        <v>697</v>
      </c>
      <c r="J2586" s="1" t="s">
        <v>4064</v>
      </c>
    </row>
    <row r="2587" ht="15.75" customHeight="1">
      <c r="A2587" s="1" t="s">
        <v>557</v>
      </c>
      <c r="B2587" s="1" t="s">
        <v>4065</v>
      </c>
      <c r="C2587" s="1" t="s">
        <v>4066</v>
      </c>
      <c r="D2587" s="1">
        <v>1719977.0</v>
      </c>
      <c r="E2587" s="1">
        <v>99.605</v>
      </c>
      <c r="F2587" s="1">
        <v>100.0</v>
      </c>
      <c r="G2587" s="2">
        <v>1.08E-125</v>
      </c>
      <c r="H2587" s="1">
        <v>462.0</v>
      </c>
      <c r="I2587" s="1" t="s">
        <v>697</v>
      </c>
      <c r="J2587" s="1" t="s">
        <v>4067</v>
      </c>
    </row>
    <row r="2588" ht="15.75" customHeight="1">
      <c r="A2588" s="1" t="s">
        <v>557</v>
      </c>
      <c r="B2588" s="1" t="s">
        <v>4068</v>
      </c>
      <c r="C2588" s="1" t="s">
        <v>4069</v>
      </c>
      <c r="D2588" s="1">
        <v>1719955.0</v>
      </c>
      <c r="E2588" s="1">
        <v>99.605</v>
      </c>
      <c r="F2588" s="1">
        <v>100.0</v>
      </c>
      <c r="G2588" s="2">
        <v>1.08E-125</v>
      </c>
      <c r="H2588" s="1">
        <v>462.0</v>
      </c>
      <c r="I2588" s="1" t="s">
        <v>697</v>
      </c>
      <c r="J2588" s="1" t="s">
        <v>4070</v>
      </c>
    </row>
    <row r="2589" ht="15.75" customHeight="1">
      <c r="A2589" s="1" t="s">
        <v>557</v>
      </c>
      <c r="B2589" s="1" t="s">
        <v>4071</v>
      </c>
      <c r="C2589" s="1" t="s">
        <v>4072</v>
      </c>
      <c r="D2589" s="1">
        <v>1719954.0</v>
      </c>
      <c r="E2589" s="1">
        <v>99.605</v>
      </c>
      <c r="F2589" s="1">
        <v>100.0</v>
      </c>
      <c r="G2589" s="2">
        <v>1.08E-125</v>
      </c>
      <c r="H2589" s="1">
        <v>462.0</v>
      </c>
      <c r="I2589" s="1" t="s">
        <v>697</v>
      </c>
      <c r="J2589" s="1" t="s">
        <v>4073</v>
      </c>
    </row>
    <row r="2590" ht="15.75" customHeight="1">
      <c r="A2590" s="1" t="s">
        <v>557</v>
      </c>
      <c r="B2590" s="1" t="s">
        <v>4074</v>
      </c>
      <c r="C2590" s="1" t="s">
        <v>4075</v>
      </c>
      <c r="D2590" s="1">
        <v>1720056.0</v>
      </c>
      <c r="E2590" s="1">
        <v>99.605</v>
      </c>
      <c r="F2590" s="1">
        <v>100.0</v>
      </c>
      <c r="G2590" s="2">
        <v>1.08E-125</v>
      </c>
      <c r="H2590" s="1">
        <v>462.0</v>
      </c>
      <c r="I2590" s="1" t="s">
        <v>697</v>
      </c>
      <c r="J2590" s="1" t="s">
        <v>4076</v>
      </c>
    </row>
    <row r="2591" ht="15.75" customHeight="1">
      <c r="A2591" s="1" t="s">
        <v>557</v>
      </c>
      <c r="B2591" s="1" t="s">
        <v>4077</v>
      </c>
      <c r="C2591" s="1" t="s">
        <v>4078</v>
      </c>
      <c r="D2591" s="1">
        <v>1719927.0</v>
      </c>
      <c r="E2591" s="1">
        <v>99.605</v>
      </c>
      <c r="F2591" s="1">
        <v>100.0</v>
      </c>
      <c r="G2591" s="2">
        <v>1.08E-125</v>
      </c>
      <c r="H2591" s="1">
        <v>462.0</v>
      </c>
      <c r="I2591" s="1" t="s">
        <v>697</v>
      </c>
      <c r="J2591" s="1" t="s">
        <v>4079</v>
      </c>
    </row>
    <row r="2592" ht="15.75" customHeight="1">
      <c r="A2592" s="1" t="s">
        <v>558</v>
      </c>
      <c r="B2592" s="1" t="s">
        <v>4415</v>
      </c>
      <c r="C2592" s="1" t="s">
        <v>4416</v>
      </c>
      <c r="D2592" s="1">
        <v>203449.0</v>
      </c>
      <c r="E2592" s="1">
        <v>100.0</v>
      </c>
      <c r="F2592" s="1">
        <v>100.0</v>
      </c>
      <c r="G2592" s="2">
        <v>2.32E-127</v>
      </c>
      <c r="H2592" s="1">
        <v>468.0</v>
      </c>
      <c r="I2592" s="1" t="s">
        <v>697</v>
      </c>
      <c r="J2592" s="1" t="s">
        <v>1384</v>
      </c>
    </row>
    <row r="2593" ht="15.75" customHeight="1">
      <c r="A2593" s="1" t="s">
        <v>558</v>
      </c>
      <c r="B2593" s="1" t="s">
        <v>4417</v>
      </c>
      <c r="C2593" s="1" t="s">
        <v>4418</v>
      </c>
      <c r="D2593" s="1">
        <v>77931.0</v>
      </c>
      <c r="E2593" s="1">
        <v>100.0</v>
      </c>
      <c r="F2593" s="1">
        <v>100.0</v>
      </c>
      <c r="G2593" s="2">
        <v>2.32E-127</v>
      </c>
      <c r="H2593" s="1">
        <v>468.0</v>
      </c>
      <c r="I2593" s="1" t="s">
        <v>697</v>
      </c>
      <c r="J2593" s="1" t="s">
        <v>4419</v>
      </c>
    </row>
    <row r="2594" ht="15.75" customHeight="1">
      <c r="A2594" s="1" t="s">
        <v>558</v>
      </c>
      <c r="B2594" s="1" t="s">
        <v>4420</v>
      </c>
      <c r="C2594" s="1" t="s">
        <v>4421</v>
      </c>
      <c r="D2594" s="1">
        <v>77931.0</v>
      </c>
      <c r="E2594" s="1">
        <v>100.0</v>
      </c>
      <c r="F2594" s="1">
        <v>100.0</v>
      </c>
      <c r="G2594" s="2">
        <v>2.32E-127</v>
      </c>
      <c r="H2594" s="1">
        <v>468.0</v>
      </c>
      <c r="I2594" s="1" t="s">
        <v>697</v>
      </c>
      <c r="J2594" s="1" t="s">
        <v>4419</v>
      </c>
    </row>
    <row r="2595" ht="15.75" customHeight="1">
      <c r="A2595" s="1" t="s">
        <v>558</v>
      </c>
      <c r="B2595" s="1" t="s">
        <v>4422</v>
      </c>
      <c r="C2595" s="1" t="s">
        <v>4423</v>
      </c>
      <c r="D2595" s="1">
        <v>77931.0</v>
      </c>
      <c r="E2595" s="1">
        <v>100.0</v>
      </c>
      <c r="F2595" s="1">
        <v>100.0</v>
      </c>
      <c r="G2595" s="2">
        <v>2.32E-127</v>
      </c>
      <c r="H2595" s="1">
        <v>468.0</v>
      </c>
      <c r="I2595" s="1" t="s">
        <v>697</v>
      </c>
      <c r="J2595" s="1" t="s">
        <v>4419</v>
      </c>
    </row>
    <row r="2596" ht="15.75" customHeight="1">
      <c r="A2596" s="1" t="s">
        <v>558</v>
      </c>
      <c r="B2596" s="1" t="s">
        <v>4424</v>
      </c>
      <c r="C2596" s="1" t="s">
        <v>4425</v>
      </c>
      <c r="D2596" s="1">
        <v>1295078.0</v>
      </c>
      <c r="E2596" s="1">
        <v>100.0</v>
      </c>
      <c r="F2596" s="1">
        <v>100.0</v>
      </c>
      <c r="G2596" s="2">
        <v>2.32E-127</v>
      </c>
      <c r="H2596" s="1">
        <v>468.0</v>
      </c>
      <c r="I2596" s="1" t="s">
        <v>697</v>
      </c>
      <c r="J2596" s="1" t="s">
        <v>1986</v>
      </c>
    </row>
    <row r="2597" ht="15.75" customHeight="1">
      <c r="A2597" s="1" t="s">
        <v>558</v>
      </c>
      <c r="B2597" s="1" t="s">
        <v>4426</v>
      </c>
      <c r="C2597" s="1" t="s">
        <v>4427</v>
      </c>
      <c r="D2597" s="1">
        <v>77133.0</v>
      </c>
      <c r="E2597" s="1">
        <v>100.0</v>
      </c>
      <c r="F2597" s="1">
        <v>100.0</v>
      </c>
      <c r="G2597" s="2">
        <v>2.32E-127</v>
      </c>
      <c r="H2597" s="1">
        <v>468.0</v>
      </c>
      <c r="I2597" s="1" t="s">
        <v>697</v>
      </c>
      <c r="J2597" s="1" t="s">
        <v>996</v>
      </c>
    </row>
    <row r="2598" ht="15.75" customHeight="1">
      <c r="A2598" s="1" t="s">
        <v>558</v>
      </c>
      <c r="B2598" s="1" t="s">
        <v>4428</v>
      </c>
      <c r="C2598" s="1" t="s">
        <v>4429</v>
      </c>
      <c r="D2598" s="1">
        <v>77133.0</v>
      </c>
      <c r="E2598" s="1">
        <v>100.0</v>
      </c>
      <c r="F2598" s="1">
        <v>100.0</v>
      </c>
      <c r="G2598" s="2">
        <v>2.32E-127</v>
      </c>
      <c r="H2598" s="1">
        <v>468.0</v>
      </c>
      <c r="I2598" s="1" t="s">
        <v>697</v>
      </c>
      <c r="J2598" s="1" t="s">
        <v>996</v>
      </c>
    </row>
    <row r="2599" ht="15.75" customHeight="1">
      <c r="A2599" s="1" t="s">
        <v>558</v>
      </c>
      <c r="B2599" s="1" t="s">
        <v>4430</v>
      </c>
      <c r="C2599" s="1" t="s">
        <v>4431</v>
      </c>
      <c r="D2599" s="1">
        <v>1211.0</v>
      </c>
      <c r="E2599" s="1">
        <v>100.0</v>
      </c>
      <c r="F2599" s="1">
        <v>100.0</v>
      </c>
      <c r="G2599" s="2">
        <v>2.32E-127</v>
      </c>
      <c r="H2599" s="1">
        <v>468.0</v>
      </c>
      <c r="I2599" s="1" t="s">
        <v>697</v>
      </c>
      <c r="J2599" s="1" t="s">
        <v>1226</v>
      </c>
    </row>
    <row r="2600" ht="15.75" customHeight="1">
      <c r="A2600" s="1" t="s">
        <v>558</v>
      </c>
      <c r="B2600" s="1" t="s">
        <v>4432</v>
      </c>
      <c r="C2600" s="1" t="s">
        <v>4433</v>
      </c>
      <c r="D2600" s="1">
        <v>77133.0</v>
      </c>
      <c r="E2600" s="1">
        <v>100.0</v>
      </c>
      <c r="F2600" s="1">
        <v>100.0</v>
      </c>
      <c r="G2600" s="2">
        <v>2.32E-127</v>
      </c>
      <c r="H2600" s="1">
        <v>468.0</v>
      </c>
      <c r="I2600" s="1" t="s">
        <v>697</v>
      </c>
      <c r="J2600" s="1" t="s">
        <v>996</v>
      </c>
    </row>
    <row r="2601" ht="15.75" customHeight="1">
      <c r="A2601" s="1" t="s">
        <v>558</v>
      </c>
      <c r="B2601" s="1" t="s">
        <v>4434</v>
      </c>
      <c r="C2601" s="1" t="s">
        <v>4435</v>
      </c>
      <c r="D2601" s="1">
        <v>77133.0</v>
      </c>
      <c r="E2601" s="1">
        <v>100.0</v>
      </c>
      <c r="F2601" s="1">
        <v>100.0</v>
      </c>
      <c r="G2601" s="2">
        <v>2.32E-127</v>
      </c>
      <c r="H2601" s="1">
        <v>468.0</v>
      </c>
      <c r="I2601" s="1" t="s">
        <v>697</v>
      </c>
      <c r="J2601" s="1" t="s">
        <v>996</v>
      </c>
    </row>
    <row r="2602" ht="15.75" customHeight="1">
      <c r="A2602" s="1" t="s">
        <v>559</v>
      </c>
      <c r="B2602" s="1" t="s">
        <v>4436</v>
      </c>
      <c r="C2602" s="1" t="s">
        <v>4437</v>
      </c>
      <c r="D2602" s="1">
        <v>77133.0</v>
      </c>
      <c r="E2602" s="1">
        <v>100.0</v>
      </c>
      <c r="F2602" s="1">
        <v>100.0</v>
      </c>
      <c r="G2602" s="2">
        <v>2.32E-127</v>
      </c>
      <c r="H2602" s="1">
        <v>468.0</v>
      </c>
      <c r="I2602" s="1" t="s">
        <v>697</v>
      </c>
      <c r="J2602" s="1" t="s">
        <v>996</v>
      </c>
    </row>
    <row r="2603" ht="15.75" customHeight="1">
      <c r="A2603" s="1" t="s">
        <v>559</v>
      </c>
      <c r="B2603" s="1" t="s">
        <v>4438</v>
      </c>
      <c r="C2603" s="1" t="s">
        <v>4439</v>
      </c>
      <c r="D2603" s="1">
        <v>77133.0</v>
      </c>
      <c r="E2603" s="1">
        <v>100.0</v>
      </c>
      <c r="F2603" s="1">
        <v>100.0</v>
      </c>
      <c r="G2603" s="2">
        <v>2.32E-127</v>
      </c>
      <c r="H2603" s="1">
        <v>468.0</v>
      </c>
      <c r="I2603" s="1" t="s">
        <v>697</v>
      </c>
      <c r="J2603" s="1" t="s">
        <v>996</v>
      </c>
    </row>
    <row r="2604" ht="15.75" customHeight="1">
      <c r="A2604" s="1" t="s">
        <v>559</v>
      </c>
      <c r="B2604" s="1" t="s">
        <v>4440</v>
      </c>
      <c r="C2604" s="1" t="s">
        <v>4441</v>
      </c>
      <c r="D2604" s="1">
        <v>77133.0</v>
      </c>
      <c r="E2604" s="1">
        <v>100.0</v>
      </c>
      <c r="F2604" s="1">
        <v>100.0</v>
      </c>
      <c r="G2604" s="2">
        <v>2.32E-127</v>
      </c>
      <c r="H2604" s="1">
        <v>468.0</v>
      </c>
      <c r="I2604" s="1" t="s">
        <v>697</v>
      </c>
      <c r="J2604" s="1" t="s">
        <v>996</v>
      </c>
    </row>
    <row r="2605" ht="15.75" customHeight="1">
      <c r="A2605" s="1" t="s">
        <v>559</v>
      </c>
      <c r="B2605" s="1" t="s">
        <v>4442</v>
      </c>
      <c r="C2605" s="1" t="s">
        <v>4443</v>
      </c>
      <c r="D2605" s="1">
        <v>77133.0</v>
      </c>
      <c r="E2605" s="1">
        <v>100.0</v>
      </c>
      <c r="F2605" s="1">
        <v>100.0</v>
      </c>
      <c r="G2605" s="2">
        <v>2.32E-127</v>
      </c>
      <c r="H2605" s="1">
        <v>468.0</v>
      </c>
      <c r="I2605" s="1" t="s">
        <v>697</v>
      </c>
      <c r="J2605" s="1" t="s">
        <v>996</v>
      </c>
    </row>
    <row r="2606" ht="15.75" customHeight="1">
      <c r="A2606" s="1" t="s">
        <v>559</v>
      </c>
      <c r="B2606" s="1" t="s">
        <v>4444</v>
      </c>
      <c r="C2606" s="1" t="s">
        <v>4445</v>
      </c>
      <c r="D2606" s="1">
        <v>1343840.0</v>
      </c>
      <c r="E2606" s="1">
        <v>100.0</v>
      </c>
      <c r="F2606" s="1">
        <v>100.0</v>
      </c>
      <c r="G2606" s="2">
        <v>2.32E-127</v>
      </c>
      <c r="H2606" s="1">
        <v>468.0</v>
      </c>
      <c r="I2606" s="1" t="s">
        <v>697</v>
      </c>
      <c r="J2606" s="1" t="s">
        <v>4446</v>
      </c>
    </row>
    <row r="2607" ht="15.75" customHeight="1">
      <c r="A2607" s="1" t="s">
        <v>559</v>
      </c>
      <c r="B2607" s="1" t="s">
        <v>4447</v>
      </c>
      <c r="C2607" s="1" t="s">
        <v>4448</v>
      </c>
      <c r="D2607" s="1">
        <v>77133.0</v>
      </c>
      <c r="E2607" s="1">
        <v>100.0</v>
      </c>
      <c r="F2607" s="1">
        <v>100.0</v>
      </c>
      <c r="G2607" s="2">
        <v>2.32E-127</v>
      </c>
      <c r="H2607" s="1">
        <v>468.0</v>
      </c>
      <c r="I2607" s="1" t="s">
        <v>697</v>
      </c>
      <c r="J2607" s="1" t="s">
        <v>996</v>
      </c>
    </row>
    <row r="2608" ht="15.75" customHeight="1">
      <c r="A2608" s="1" t="s">
        <v>559</v>
      </c>
      <c r="B2608" s="1" t="s">
        <v>4449</v>
      </c>
      <c r="C2608" s="1" t="s">
        <v>4450</v>
      </c>
      <c r="D2608" s="1">
        <v>77133.0</v>
      </c>
      <c r="E2608" s="1">
        <v>100.0</v>
      </c>
      <c r="F2608" s="1">
        <v>100.0</v>
      </c>
      <c r="G2608" s="2">
        <v>2.32E-127</v>
      </c>
      <c r="H2608" s="1">
        <v>468.0</v>
      </c>
      <c r="I2608" s="1" t="s">
        <v>697</v>
      </c>
      <c r="J2608" s="1" t="s">
        <v>996</v>
      </c>
    </row>
    <row r="2609" ht="15.75" customHeight="1">
      <c r="A2609" s="1" t="s">
        <v>559</v>
      </c>
      <c r="B2609" s="1" t="s">
        <v>4451</v>
      </c>
      <c r="C2609" s="1" t="s">
        <v>4452</v>
      </c>
      <c r="D2609" s="1">
        <v>77133.0</v>
      </c>
      <c r="E2609" s="1">
        <v>100.0</v>
      </c>
      <c r="F2609" s="1">
        <v>100.0</v>
      </c>
      <c r="G2609" s="2">
        <v>2.32E-127</v>
      </c>
      <c r="H2609" s="1">
        <v>468.0</v>
      </c>
      <c r="I2609" s="1" t="s">
        <v>697</v>
      </c>
      <c r="J2609" s="1" t="s">
        <v>996</v>
      </c>
    </row>
    <row r="2610" ht="15.75" customHeight="1">
      <c r="A2610" s="1" t="s">
        <v>559</v>
      </c>
      <c r="B2610" s="1" t="s">
        <v>4453</v>
      </c>
      <c r="C2610" s="1" t="s">
        <v>4454</v>
      </c>
      <c r="D2610" s="1">
        <v>34034.0</v>
      </c>
      <c r="E2610" s="1">
        <v>100.0</v>
      </c>
      <c r="F2610" s="1">
        <v>100.0</v>
      </c>
      <c r="G2610" s="2">
        <v>2.32E-127</v>
      </c>
      <c r="H2610" s="1">
        <v>468.0</v>
      </c>
      <c r="I2610" s="1" t="s">
        <v>697</v>
      </c>
      <c r="J2610" s="1" t="s">
        <v>1532</v>
      </c>
    </row>
    <row r="2611" ht="15.75" customHeight="1">
      <c r="A2611" s="1" t="s">
        <v>559</v>
      </c>
      <c r="B2611" s="1" t="s">
        <v>4455</v>
      </c>
      <c r="C2611" s="1" t="s">
        <v>4456</v>
      </c>
      <c r="D2611" s="1">
        <v>34034.0</v>
      </c>
      <c r="E2611" s="1">
        <v>100.0</v>
      </c>
      <c r="F2611" s="1">
        <v>100.0</v>
      </c>
      <c r="G2611" s="2">
        <v>2.32E-127</v>
      </c>
      <c r="H2611" s="1">
        <v>468.0</v>
      </c>
      <c r="I2611" s="1" t="s">
        <v>697</v>
      </c>
      <c r="J2611" s="1" t="s">
        <v>1532</v>
      </c>
    </row>
    <row r="2612" ht="15.75" customHeight="1">
      <c r="A2612" s="1" t="s">
        <v>560</v>
      </c>
      <c r="B2612" s="1" t="s">
        <v>4457</v>
      </c>
      <c r="C2612" s="1" t="s">
        <v>4458</v>
      </c>
      <c r="D2612" s="1">
        <v>77133.0</v>
      </c>
      <c r="E2612" s="1">
        <v>99.605</v>
      </c>
      <c r="F2612" s="1">
        <v>100.0</v>
      </c>
      <c r="G2612" s="2">
        <v>1.08E-125</v>
      </c>
      <c r="H2612" s="1">
        <v>462.0</v>
      </c>
      <c r="I2612" s="1" t="s">
        <v>697</v>
      </c>
      <c r="J2612" s="1" t="s">
        <v>996</v>
      </c>
    </row>
    <row r="2613" ht="15.75" customHeight="1">
      <c r="A2613" s="1" t="s">
        <v>560</v>
      </c>
      <c r="B2613" s="1" t="s">
        <v>4459</v>
      </c>
      <c r="C2613" s="1" t="s">
        <v>4460</v>
      </c>
      <c r="D2613" s="1">
        <v>427148.0</v>
      </c>
      <c r="E2613" s="1">
        <v>99.605</v>
      </c>
      <c r="F2613" s="1">
        <v>100.0</v>
      </c>
      <c r="G2613" s="2">
        <v>1.08E-125</v>
      </c>
      <c r="H2613" s="1">
        <v>462.0</v>
      </c>
      <c r="I2613" s="1" t="s">
        <v>697</v>
      </c>
      <c r="J2613" s="1" t="s">
        <v>3797</v>
      </c>
    </row>
    <row r="2614" ht="15.75" customHeight="1">
      <c r="A2614" s="1" t="s">
        <v>560</v>
      </c>
      <c r="B2614" s="1" t="s">
        <v>4461</v>
      </c>
      <c r="C2614" s="1" t="s">
        <v>4462</v>
      </c>
      <c r="D2614" s="1">
        <v>120965.0</v>
      </c>
      <c r="E2614" s="1">
        <v>99.605</v>
      </c>
      <c r="F2614" s="1">
        <v>100.0</v>
      </c>
      <c r="G2614" s="2">
        <v>1.08E-125</v>
      </c>
      <c r="H2614" s="1">
        <v>462.0</v>
      </c>
      <c r="I2614" s="1" t="s">
        <v>697</v>
      </c>
      <c r="J2614" s="1" t="s">
        <v>1294</v>
      </c>
    </row>
    <row r="2615" ht="15.75" customHeight="1">
      <c r="A2615" s="1" t="s">
        <v>560</v>
      </c>
      <c r="B2615" s="1" t="s">
        <v>4463</v>
      </c>
      <c r="C2615" s="1" t="s">
        <v>4464</v>
      </c>
      <c r="D2615" s="1">
        <v>77133.0</v>
      </c>
      <c r="E2615" s="1">
        <v>99.605</v>
      </c>
      <c r="F2615" s="1">
        <v>100.0</v>
      </c>
      <c r="G2615" s="2">
        <v>1.08E-125</v>
      </c>
      <c r="H2615" s="1">
        <v>462.0</v>
      </c>
      <c r="I2615" s="1" t="s">
        <v>697</v>
      </c>
      <c r="J2615" s="1" t="s">
        <v>996</v>
      </c>
    </row>
    <row r="2616" ht="15.75" customHeight="1">
      <c r="A2616" s="1" t="s">
        <v>560</v>
      </c>
      <c r="B2616" s="1" t="s">
        <v>2885</v>
      </c>
      <c r="C2616" s="1" t="s">
        <v>2886</v>
      </c>
      <c r="D2616" s="1">
        <v>77133.0</v>
      </c>
      <c r="E2616" s="1">
        <v>99.209</v>
      </c>
      <c r="F2616" s="1">
        <v>100.0</v>
      </c>
      <c r="G2616" s="2">
        <v>5.03E-124</v>
      </c>
      <c r="H2616" s="1">
        <v>457.0</v>
      </c>
      <c r="I2616" s="1" t="s">
        <v>697</v>
      </c>
      <c r="J2616" s="1" t="s">
        <v>996</v>
      </c>
    </row>
    <row r="2617" ht="15.75" customHeight="1">
      <c r="A2617" s="1" t="s">
        <v>560</v>
      </c>
      <c r="B2617" s="1" t="s">
        <v>2887</v>
      </c>
      <c r="C2617" s="1" t="s">
        <v>2888</v>
      </c>
      <c r="D2617" s="1">
        <v>77133.0</v>
      </c>
      <c r="E2617" s="1">
        <v>99.209</v>
      </c>
      <c r="F2617" s="1">
        <v>100.0</v>
      </c>
      <c r="G2617" s="2">
        <v>5.03E-124</v>
      </c>
      <c r="H2617" s="1">
        <v>457.0</v>
      </c>
      <c r="I2617" s="1" t="s">
        <v>697</v>
      </c>
      <c r="J2617" s="1" t="s">
        <v>996</v>
      </c>
    </row>
    <row r="2618" ht="15.75" customHeight="1">
      <c r="A2618" s="1" t="s">
        <v>560</v>
      </c>
      <c r="B2618" s="1" t="s">
        <v>2889</v>
      </c>
      <c r="C2618" s="1" t="s">
        <v>2890</v>
      </c>
      <c r="D2618" s="1">
        <v>56765.0</v>
      </c>
      <c r="E2618" s="1">
        <v>99.209</v>
      </c>
      <c r="F2618" s="1">
        <v>100.0</v>
      </c>
      <c r="G2618" s="2">
        <v>5.03E-124</v>
      </c>
      <c r="H2618" s="1">
        <v>457.0</v>
      </c>
      <c r="I2618" s="1" t="s">
        <v>697</v>
      </c>
      <c r="J2618" s="1" t="s">
        <v>1003</v>
      </c>
    </row>
    <row r="2619" ht="15.75" customHeight="1">
      <c r="A2619" s="1" t="s">
        <v>560</v>
      </c>
      <c r="B2619" s="1" t="s">
        <v>4465</v>
      </c>
      <c r="C2619" s="1" t="s">
        <v>4466</v>
      </c>
      <c r="D2619" s="1">
        <v>77133.0</v>
      </c>
      <c r="E2619" s="1">
        <v>99.209</v>
      </c>
      <c r="F2619" s="1">
        <v>100.0</v>
      </c>
      <c r="G2619" s="2">
        <v>5.03E-124</v>
      </c>
      <c r="H2619" s="1">
        <v>457.0</v>
      </c>
      <c r="I2619" s="1" t="s">
        <v>697</v>
      </c>
      <c r="J2619" s="1" t="s">
        <v>996</v>
      </c>
    </row>
    <row r="2620" ht="15.75" customHeight="1">
      <c r="A2620" s="1" t="s">
        <v>560</v>
      </c>
      <c r="B2620" s="1" t="s">
        <v>4467</v>
      </c>
      <c r="C2620" s="1" t="s">
        <v>4468</v>
      </c>
      <c r="D2620" s="1">
        <v>120965.0</v>
      </c>
      <c r="E2620" s="1">
        <v>99.209</v>
      </c>
      <c r="F2620" s="1">
        <v>100.0</v>
      </c>
      <c r="G2620" s="2">
        <v>5.03E-124</v>
      </c>
      <c r="H2620" s="1">
        <v>457.0</v>
      </c>
      <c r="I2620" s="1" t="s">
        <v>697</v>
      </c>
      <c r="J2620" s="1" t="s">
        <v>1294</v>
      </c>
    </row>
    <row r="2621" ht="15.75" customHeight="1">
      <c r="A2621" s="1" t="s">
        <v>560</v>
      </c>
      <c r="B2621" s="1" t="s">
        <v>2891</v>
      </c>
      <c r="C2621" s="1" t="s">
        <v>2892</v>
      </c>
      <c r="D2621" s="1">
        <v>77133.0</v>
      </c>
      <c r="E2621" s="1">
        <v>99.209</v>
      </c>
      <c r="F2621" s="1">
        <v>100.0</v>
      </c>
      <c r="G2621" s="2">
        <v>5.03E-124</v>
      </c>
      <c r="H2621" s="1">
        <v>457.0</v>
      </c>
      <c r="I2621" s="1" t="s">
        <v>697</v>
      </c>
      <c r="J2621" s="1" t="s">
        <v>996</v>
      </c>
    </row>
    <row r="2622" ht="15.75" customHeight="1">
      <c r="A2622" s="1" t="s">
        <v>561</v>
      </c>
      <c r="B2622" s="1" t="s">
        <v>4469</v>
      </c>
      <c r="C2622" s="1" t="s">
        <v>4470</v>
      </c>
      <c r="D2622" s="1">
        <v>77133.0</v>
      </c>
      <c r="E2622" s="1">
        <v>100.0</v>
      </c>
      <c r="F2622" s="1">
        <v>100.0</v>
      </c>
      <c r="G2622" s="2">
        <v>2.32E-127</v>
      </c>
      <c r="H2622" s="1">
        <v>468.0</v>
      </c>
      <c r="I2622" s="1" t="s">
        <v>697</v>
      </c>
      <c r="J2622" s="1" t="s">
        <v>996</v>
      </c>
    </row>
    <row r="2623" ht="15.75" customHeight="1">
      <c r="A2623" s="1" t="s">
        <v>561</v>
      </c>
      <c r="B2623" s="1" t="s">
        <v>4471</v>
      </c>
      <c r="C2623" s="1" t="s">
        <v>4472</v>
      </c>
      <c r="D2623" s="1">
        <v>77133.0</v>
      </c>
      <c r="E2623" s="1">
        <v>100.0</v>
      </c>
      <c r="F2623" s="1">
        <v>100.0</v>
      </c>
      <c r="G2623" s="2">
        <v>2.32E-127</v>
      </c>
      <c r="H2623" s="1">
        <v>468.0</v>
      </c>
      <c r="I2623" s="1" t="s">
        <v>697</v>
      </c>
      <c r="J2623" s="1" t="s">
        <v>996</v>
      </c>
    </row>
    <row r="2624" ht="15.75" customHeight="1">
      <c r="A2624" s="1" t="s">
        <v>561</v>
      </c>
      <c r="B2624" s="1" t="s">
        <v>4473</v>
      </c>
      <c r="C2624" s="1" t="s">
        <v>4474</v>
      </c>
      <c r="D2624" s="1">
        <v>77133.0</v>
      </c>
      <c r="E2624" s="1">
        <v>100.0</v>
      </c>
      <c r="F2624" s="1">
        <v>100.0</v>
      </c>
      <c r="G2624" s="2">
        <v>2.32E-127</v>
      </c>
      <c r="H2624" s="1">
        <v>468.0</v>
      </c>
      <c r="I2624" s="1" t="s">
        <v>697</v>
      </c>
      <c r="J2624" s="1" t="s">
        <v>996</v>
      </c>
    </row>
    <row r="2625" ht="15.75" customHeight="1">
      <c r="A2625" s="1" t="s">
        <v>561</v>
      </c>
      <c r="B2625" s="1" t="s">
        <v>4475</v>
      </c>
      <c r="C2625" s="1" t="s">
        <v>4476</v>
      </c>
      <c r="D2625" s="1">
        <v>77133.0</v>
      </c>
      <c r="E2625" s="1">
        <v>98.024</v>
      </c>
      <c r="F2625" s="1">
        <v>100.0</v>
      </c>
      <c r="G2625" s="2">
        <v>1.41E-119</v>
      </c>
      <c r="H2625" s="1">
        <v>442.0</v>
      </c>
      <c r="I2625" s="1" t="s">
        <v>697</v>
      </c>
      <c r="J2625" s="1" t="s">
        <v>996</v>
      </c>
    </row>
    <row r="2626" ht="15.75" customHeight="1">
      <c r="A2626" s="1" t="s">
        <v>561</v>
      </c>
      <c r="B2626" s="1" t="s">
        <v>4477</v>
      </c>
      <c r="C2626" s="1" t="s">
        <v>4478</v>
      </c>
      <c r="D2626" s="1">
        <v>77133.0</v>
      </c>
      <c r="E2626" s="1">
        <v>98.024</v>
      </c>
      <c r="F2626" s="1">
        <v>100.0</v>
      </c>
      <c r="G2626" s="2">
        <v>5.06E-119</v>
      </c>
      <c r="H2626" s="1">
        <v>440.0</v>
      </c>
      <c r="I2626" s="1" t="s">
        <v>697</v>
      </c>
      <c r="J2626" s="1" t="s">
        <v>996</v>
      </c>
    </row>
    <row r="2627" ht="15.75" customHeight="1">
      <c r="A2627" s="1" t="s">
        <v>561</v>
      </c>
      <c r="B2627" s="1" t="s">
        <v>4479</v>
      </c>
      <c r="C2627" s="1" t="s">
        <v>4480</v>
      </c>
      <c r="D2627" s="1">
        <v>56765.0</v>
      </c>
      <c r="E2627" s="1">
        <v>98.024</v>
      </c>
      <c r="F2627" s="1">
        <v>100.0</v>
      </c>
      <c r="G2627" s="2">
        <v>5.06E-119</v>
      </c>
      <c r="H2627" s="1">
        <v>440.0</v>
      </c>
      <c r="I2627" s="1" t="s">
        <v>697</v>
      </c>
      <c r="J2627" s="1" t="s">
        <v>1003</v>
      </c>
    </row>
    <row r="2628" ht="15.75" customHeight="1">
      <c r="A2628" s="1" t="s">
        <v>561</v>
      </c>
      <c r="B2628" s="1" t="s">
        <v>4481</v>
      </c>
      <c r="C2628" s="1" t="s">
        <v>4482</v>
      </c>
      <c r="D2628" s="1">
        <v>56765.0</v>
      </c>
      <c r="E2628" s="1">
        <v>98.024</v>
      </c>
      <c r="F2628" s="1">
        <v>100.0</v>
      </c>
      <c r="G2628" s="2">
        <v>5.06E-119</v>
      </c>
      <c r="H2628" s="1">
        <v>440.0</v>
      </c>
      <c r="I2628" s="1" t="s">
        <v>697</v>
      </c>
      <c r="J2628" s="1" t="s">
        <v>1003</v>
      </c>
    </row>
    <row r="2629" ht="15.75" customHeight="1">
      <c r="A2629" s="1" t="s">
        <v>561</v>
      </c>
      <c r="B2629" s="1" t="s">
        <v>4483</v>
      </c>
      <c r="C2629" s="1" t="s">
        <v>4484</v>
      </c>
      <c r="D2629" s="1">
        <v>759664.0</v>
      </c>
      <c r="E2629" s="1">
        <v>98.024</v>
      </c>
      <c r="F2629" s="1">
        <v>100.0</v>
      </c>
      <c r="G2629" s="2">
        <v>5.06E-119</v>
      </c>
      <c r="H2629" s="1">
        <v>440.0</v>
      </c>
      <c r="I2629" s="1" t="s">
        <v>697</v>
      </c>
      <c r="J2629" s="1" t="s">
        <v>1784</v>
      </c>
    </row>
    <row r="2630" ht="15.75" customHeight="1">
      <c r="A2630" s="1" t="s">
        <v>561</v>
      </c>
      <c r="B2630" s="1" t="s">
        <v>4485</v>
      </c>
      <c r="C2630" s="1" t="s">
        <v>4486</v>
      </c>
      <c r="D2630" s="1">
        <v>77133.0</v>
      </c>
      <c r="E2630" s="1">
        <v>97.551</v>
      </c>
      <c r="F2630" s="1">
        <v>97.0</v>
      </c>
      <c r="G2630" s="2">
        <v>6.59E-113</v>
      </c>
      <c r="H2630" s="1">
        <v>420.0</v>
      </c>
      <c r="I2630" s="1" t="s">
        <v>697</v>
      </c>
      <c r="J2630" s="1" t="s">
        <v>996</v>
      </c>
    </row>
    <row r="2631" ht="15.75" customHeight="1">
      <c r="A2631" s="1" t="s">
        <v>561</v>
      </c>
      <c r="B2631" s="1" t="s">
        <v>4487</v>
      </c>
      <c r="C2631" s="1" t="s">
        <v>4488</v>
      </c>
      <c r="D2631" s="1">
        <v>77133.0</v>
      </c>
      <c r="E2631" s="1">
        <v>96.838</v>
      </c>
      <c r="F2631" s="1">
        <v>100.0</v>
      </c>
      <c r="G2631" s="2">
        <v>6.59E-113</v>
      </c>
      <c r="H2631" s="1">
        <v>420.0</v>
      </c>
      <c r="I2631" s="1" t="s">
        <v>697</v>
      </c>
      <c r="J2631" s="1" t="s">
        <v>996</v>
      </c>
    </row>
    <row r="2632" ht="15.75" customHeight="1">
      <c r="A2632" s="1" t="s">
        <v>562</v>
      </c>
      <c r="B2632" s="1" t="s">
        <v>4489</v>
      </c>
      <c r="C2632" s="1" t="s">
        <v>4490</v>
      </c>
      <c r="D2632" s="1">
        <v>77133.0</v>
      </c>
      <c r="E2632" s="1">
        <v>99.209</v>
      </c>
      <c r="F2632" s="1">
        <v>100.0</v>
      </c>
      <c r="G2632" s="2">
        <v>5.03E-124</v>
      </c>
      <c r="H2632" s="1">
        <v>457.0</v>
      </c>
      <c r="I2632" s="1" t="s">
        <v>697</v>
      </c>
      <c r="J2632" s="1" t="s">
        <v>996</v>
      </c>
    </row>
    <row r="2633" ht="15.75" customHeight="1">
      <c r="A2633" s="1" t="s">
        <v>562</v>
      </c>
      <c r="B2633" s="1" t="s">
        <v>4491</v>
      </c>
      <c r="C2633" s="1" t="s">
        <v>4492</v>
      </c>
      <c r="D2633" s="1">
        <v>120965.0</v>
      </c>
      <c r="E2633" s="1">
        <v>99.209</v>
      </c>
      <c r="F2633" s="1">
        <v>100.0</v>
      </c>
      <c r="G2633" s="2">
        <v>5.03E-124</v>
      </c>
      <c r="H2633" s="1">
        <v>457.0</v>
      </c>
      <c r="I2633" s="1" t="s">
        <v>697</v>
      </c>
      <c r="J2633" s="1" t="s">
        <v>1294</v>
      </c>
    </row>
    <row r="2634" ht="15.75" customHeight="1">
      <c r="A2634" s="1" t="s">
        <v>562</v>
      </c>
      <c r="B2634" s="1" t="s">
        <v>4493</v>
      </c>
      <c r="C2634" s="1" t="s">
        <v>4494</v>
      </c>
      <c r="D2634" s="1">
        <v>77133.0</v>
      </c>
      <c r="E2634" s="1">
        <v>98.814</v>
      </c>
      <c r="F2634" s="1">
        <v>100.0</v>
      </c>
      <c r="G2634" s="2">
        <v>2.34E-122</v>
      </c>
      <c r="H2634" s="1">
        <v>451.0</v>
      </c>
      <c r="I2634" s="1" t="s">
        <v>697</v>
      </c>
      <c r="J2634" s="1" t="s">
        <v>996</v>
      </c>
    </row>
    <row r="2635" ht="15.75" customHeight="1">
      <c r="A2635" s="1" t="s">
        <v>562</v>
      </c>
      <c r="B2635" s="1" t="s">
        <v>4495</v>
      </c>
      <c r="C2635" s="1" t="s">
        <v>4496</v>
      </c>
      <c r="D2635" s="1">
        <v>77133.0</v>
      </c>
      <c r="E2635" s="1">
        <v>99.59</v>
      </c>
      <c r="F2635" s="1">
        <v>96.0</v>
      </c>
      <c r="G2635" s="2">
        <v>1.09E-120</v>
      </c>
      <c r="H2635" s="1">
        <v>446.0</v>
      </c>
      <c r="I2635" s="1" t="s">
        <v>697</v>
      </c>
      <c r="J2635" s="1" t="s">
        <v>996</v>
      </c>
    </row>
    <row r="2636" ht="15.75" customHeight="1">
      <c r="A2636" s="1" t="s">
        <v>562</v>
      </c>
      <c r="B2636" s="1" t="s">
        <v>4497</v>
      </c>
      <c r="C2636" s="1" t="s">
        <v>4498</v>
      </c>
      <c r="D2636" s="1">
        <v>120965.0</v>
      </c>
      <c r="E2636" s="1">
        <v>98.419</v>
      </c>
      <c r="F2636" s="1">
        <v>100.0</v>
      </c>
      <c r="G2636" s="2">
        <v>1.09E-120</v>
      </c>
      <c r="H2636" s="1">
        <v>446.0</v>
      </c>
      <c r="I2636" s="1" t="s">
        <v>697</v>
      </c>
      <c r="J2636" s="1" t="s">
        <v>1294</v>
      </c>
    </row>
    <row r="2637" ht="15.75" customHeight="1">
      <c r="A2637" s="1" t="s">
        <v>562</v>
      </c>
      <c r="B2637" s="1" t="s">
        <v>4499</v>
      </c>
      <c r="C2637" s="1" t="s">
        <v>4500</v>
      </c>
      <c r="D2637" s="1">
        <v>77133.0</v>
      </c>
      <c r="E2637" s="1">
        <v>99.184</v>
      </c>
      <c r="F2637" s="1">
        <v>97.0</v>
      </c>
      <c r="G2637" s="2">
        <v>1.41E-119</v>
      </c>
      <c r="H2637" s="1">
        <v>442.0</v>
      </c>
      <c r="I2637" s="1" t="s">
        <v>697</v>
      </c>
      <c r="J2637" s="1" t="s">
        <v>996</v>
      </c>
    </row>
    <row r="2638" ht="15.75" customHeight="1">
      <c r="A2638" s="1" t="s">
        <v>562</v>
      </c>
      <c r="B2638" s="1" t="s">
        <v>4501</v>
      </c>
      <c r="C2638" s="1" t="s">
        <v>4502</v>
      </c>
      <c r="D2638" s="1">
        <v>77133.0</v>
      </c>
      <c r="E2638" s="1">
        <v>97.628</v>
      </c>
      <c r="F2638" s="1">
        <v>100.0</v>
      </c>
      <c r="G2638" s="2">
        <v>2.35E-117</v>
      </c>
      <c r="H2638" s="1">
        <v>435.0</v>
      </c>
      <c r="I2638" s="1" t="s">
        <v>697</v>
      </c>
      <c r="J2638" s="1" t="s">
        <v>996</v>
      </c>
    </row>
    <row r="2639" ht="15.75" customHeight="1">
      <c r="A2639" s="1" t="s">
        <v>562</v>
      </c>
      <c r="B2639" s="1" t="s">
        <v>4503</v>
      </c>
      <c r="C2639" s="1" t="s">
        <v>4504</v>
      </c>
      <c r="D2639" s="1">
        <v>77133.0</v>
      </c>
      <c r="E2639" s="1">
        <v>97.628</v>
      </c>
      <c r="F2639" s="1">
        <v>100.0</v>
      </c>
      <c r="G2639" s="2">
        <v>2.35E-117</v>
      </c>
      <c r="H2639" s="1">
        <v>435.0</v>
      </c>
      <c r="I2639" s="1" t="s">
        <v>697</v>
      </c>
      <c r="J2639" s="1" t="s">
        <v>996</v>
      </c>
    </row>
    <row r="2640" ht="15.75" customHeight="1">
      <c r="A2640" s="1" t="s">
        <v>562</v>
      </c>
      <c r="B2640" s="1" t="s">
        <v>4505</v>
      </c>
      <c r="C2640" s="1" t="s">
        <v>4506</v>
      </c>
      <c r="D2640" s="1">
        <v>120965.0</v>
      </c>
      <c r="E2640" s="1">
        <v>97.233</v>
      </c>
      <c r="F2640" s="1">
        <v>100.0</v>
      </c>
      <c r="G2640" s="2">
        <v>1.1E-115</v>
      </c>
      <c r="H2640" s="1">
        <v>429.0</v>
      </c>
      <c r="I2640" s="1" t="s">
        <v>697</v>
      </c>
      <c r="J2640" s="1" t="s">
        <v>1294</v>
      </c>
    </row>
    <row r="2641" ht="15.75" customHeight="1">
      <c r="A2641" s="1" t="s">
        <v>562</v>
      </c>
      <c r="B2641" s="1" t="s">
        <v>4507</v>
      </c>
      <c r="C2641" s="1" t="s">
        <v>4508</v>
      </c>
      <c r="D2641" s="1">
        <v>120965.0</v>
      </c>
      <c r="E2641" s="1">
        <v>97.233</v>
      </c>
      <c r="F2641" s="1">
        <v>100.0</v>
      </c>
      <c r="G2641" s="2">
        <v>1.1E-115</v>
      </c>
      <c r="H2641" s="1">
        <v>429.0</v>
      </c>
      <c r="I2641" s="1" t="s">
        <v>697</v>
      </c>
      <c r="J2641" s="1" t="s">
        <v>1294</v>
      </c>
    </row>
    <row r="2642" ht="15.75" customHeight="1">
      <c r="A2642" s="1" t="s">
        <v>563</v>
      </c>
      <c r="B2642" s="1" t="s">
        <v>4509</v>
      </c>
      <c r="C2642" s="1" t="s">
        <v>4510</v>
      </c>
      <c r="D2642" s="1">
        <v>283024.0</v>
      </c>
      <c r="E2642" s="1">
        <v>100.0</v>
      </c>
      <c r="F2642" s="1">
        <v>100.0</v>
      </c>
      <c r="G2642" s="2">
        <v>7.08E-81</v>
      </c>
      <c r="H2642" s="1">
        <v>313.0</v>
      </c>
      <c r="I2642" s="1" t="s">
        <v>697</v>
      </c>
      <c r="J2642" s="1" t="s">
        <v>4511</v>
      </c>
    </row>
    <row r="2643" ht="15.75" customHeight="1">
      <c r="A2643" s="1" t="s">
        <v>563</v>
      </c>
      <c r="B2643" s="1" t="s">
        <v>4512</v>
      </c>
      <c r="C2643" s="1" t="s">
        <v>4513</v>
      </c>
      <c r="D2643" s="1">
        <v>283031.0</v>
      </c>
      <c r="E2643" s="1">
        <v>100.0</v>
      </c>
      <c r="F2643" s="1">
        <v>100.0</v>
      </c>
      <c r="G2643" s="2">
        <v>7.08E-81</v>
      </c>
      <c r="H2643" s="1">
        <v>313.0</v>
      </c>
      <c r="I2643" s="1" t="s">
        <v>697</v>
      </c>
      <c r="J2643" s="1" t="s">
        <v>4514</v>
      </c>
    </row>
    <row r="2644" ht="15.75" customHeight="1">
      <c r="A2644" s="1" t="s">
        <v>563</v>
      </c>
      <c r="B2644" s="1" t="s">
        <v>4515</v>
      </c>
      <c r="C2644" s="1" t="s">
        <v>4516</v>
      </c>
      <c r="D2644" s="1">
        <v>283031.0</v>
      </c>
      <c r="E2644" s="1">
        <v>100.0</v>
      </c>
      <c r="F2644" s="1">
        <v>100.0</v>
      </c>
      <c r="G2644" s="2">
        <v>7.08E-81</v>
      </c>
      <c r="H2644" s="1">
        <v>313.0</v>
      </c>
      <c r="I2644" s="1" t="s">
        <v>697</v>
      </c>
      <c r="J2644" s="1" t="s">
        <v>4514</v>
      </c>
    </row>
    <row r="2645" ht="15.75" customHeight="1">
      <c r="A2645" s="1" t="s">
        <v>563</v>
      </c>
      <c r="B2645" s="1" t="s">
        <v>4517</v>
      </c>
      <c r="C2645" s="1" t="s">
        <v>4518</v>
      </c>
      <c r="D2645" s="1">
        <v>283024.0</v>
      </c>
      <c r="E2645" s="1">
        <v>100.0</v>
      </c>
      <c r="F2645" s="1">
        <v>100.0</v>
      </c>
      <c r="G2645" s="2">
        <v>7.08E-81</v>
      </c>
      <c r="H2645" s="1">
        <v>313.0</v>
      </c>
      <c r="I2645" s="1" t="s">
        <v>697</v>
      </c>
      <c r="J2645" s="1" t="s">
        <v>4511</v>
      </c>
    </row>
    <row r="2646" ht="15.75" customHeight="1">
      <c r="A2646" s="1" t="s">
        <v>563</v>
      </c>
      <c r="B2646" s="1" t="s">
        <v>4519</v>
      </c>
      <c r="C2646" s="1" t="s">
        <v>4520</v>
      </c>
      <c r="D2646" s="1">
        <v>283024.0</v>
      </c>
      <c r="E2646" s="1">
        <v>99.408</v>
      </c>
      <c r="F2646" s="1">
        <v>100.0</v>
      </c>
      <c r="G2646" s="2">
        <v>3.29E-79</v>
      </c>
      <c r="H2646" s="1">
        <v>307.0</v>
      </c>
      <c r="I2646" s="1" t="s">
        <v>697</v>
      </c>
      <c r="J2646" s="1" t="s">
        <v>4511</v>
      </c>
    </row>
    <row r="2647" ht="15.75" customHeight="1">
      <c r="A2647" s="1" t="s">
        <v>563</v>
      </c>
      <c r="B2647" s="1" t="s">
        <v>4521</v>
      </c>
      <c r="C2647" s="1" t="s">
        <v>4522</v>
      </c>
      <c r="D2647" s="1">
        <v>980387.0</v>
      </c>
      <c r="E2647" s="1">
        <v>98.817</v>
      </c>
      <c r="F2647" s="1">
        <v>100.0</v>
      </c>
      <c r="G2647" s="2">
        <v>1.53E-77</v>
      </c>
      <c r="H2647" s="1">
        <v>302.0</v>
      </c>
      <c r="I2647" s="1" t="s">
        <v>697</v>
      </c>
      <c r="J2647" s="1" t="s">
        <v>4523</v>
      </c>
    </row>
    <row r="2648" ht="15.75" customHeight="1">
      <c r="A2648" s="1" t="s">
        <v>563</v>
      </c>
      <c r="B2648" s="1" t="s">
        <v>4524</v>
      </c>
      <c r="C2648" s="1" t="s">
        <v>4525</v>
      </c>
      <c r="D2648" s="1">
        <v>980387.0</v>
      </c>
      <c r="E2648" s="1">
        <v>98.817</v>
      </c>
      <c r="F2648" s="1">
        <v>100.0</v>
      </c>
      <c r="G2648" s="2">
        <v>1.53E-77</v>
      </c>
      <c r="H2648" s="1">
        <v>302.0</v>
      </c>
      <c r="I2648" s="1" t="s">
        <v>697</v>
      </c>
      <c r="J2648" s="1" t="s">
        <v>4523</v>
      </c>
    </row>
    <row r="2649" ht="15.75" customHeight="1">
      <c r="A2649" s="1" t="s">
        <v>563</v>
      </c>
      <c r="B2649" s="1" t="s">
        <v>4526</v>
      </c>
      <c r="C2649" s="1" t="s">
        <v>4527</v>
      </c>
      <c r="D2649" s="1">
        <v>1225721.0</v>
      </c>
      <c r="E2649" s="1">
        <v>98.817</v>
      </c>
      <c r="F2649" s="1">
        <v>100.0</v>
      </c>
      <c r="G2649" s="2">
        <v>1.53E-77</v>
      </c>
      <c r="H2649" s="1">
        <v>302.0</v>
      </c>
      <c r="I2649" s="1" t="s">
        <v>697</v>
      </c>
      <c r="J2649" s="1" t="s">
        <v>4528</v>
      </c>
    </row>
    <row r="2650" ht="15.75" customHeight="1">
      <c r="A2650" s="1" t="s">
        <v>563</v>
      </c>
      <c r="B2650" s="1" t="s">
        <v>4529</v>
      </c>
      <c r="C2650" s="1" t="s">
        <v>4530</v>
      </c>
      <c r="D2650" s="1">
        <v>980344.0</v>
      </c>
      <c r="E2650" s="1">
        <v>98.817</v>
      </c>
      <c r="F2650" s="1">
        <v>100.0</v>
      </c>
      <c r="G2650" s="2">
        <v>1.53E-77</v>
      </c>
      <c r="H2650" s="1">
        <v>302.0</v>
      </c>
      <c r="I2650" s="1" t="s">
        <v>697</v>
      </c>
      <c r="J2650" s="1" t="s">
        <v>4531</v>
      </c>
    </row>
    <row r="2651" ht="15.75" customHeight="1">
      <c r="A2651" s="1" t="s">
        <v>563</v>
      </c>
      <c r="B2651" s="1" t="s">
        <v>4532</v>
      </c>
      <c r="C2651" s="1" t="s">
        <v>4533</v>
      </c>
      <c r="D2651" s="1">
        <v>980387.0</v>
      </c>
      <c r="E2651" s="1">
        <v>98.817</v>
      </c>
      <c r="F2651" s="1">
        <v>100.0</v>
      </c>
      <c r="G2651" s="2">
        <v>1.53E-77</v>
      </c>
      <c r="H2651" s="1">
        <v>302.0</v>
      </c>
      <c r="I2651" s="1" t="s">
        <v>697</v>
      </c>
      <c r="J2651" s="1" t="s">
        <v>4523</v>
      </c>
    </row>
    <row r="2652" ht="15.75" customHeight="1">
      <c r="A2652" s="1" t="s">
        <v>567</v>
      </c>
      <c r="B2652" s="1" t="s">
        <v>4534</v>
      </c>
      <c r="C2652" s="1" t="s">
        <v>4535</v>
      </c>
      <c r="D2652" s="1">
        <v>1010412.0</v>
      </c>
      <c r="E2652" s="1">
        <v>100.0</v>
      </c>
      <c r="F2652" s="1">
        <v>100.0</v>
      </c>
      <c r="G2652" s="2">
        <v>2.32E-127</v>
      </c>
      <c r="H2652" s="1">
        <v>468.0</v>
      </c>
      <c r="I2652" s="1" t="s">
        <v>697</v>
      </c>
      <c r="J2652" s="1" t="s">
        <v>4536</v>
      </c>
    </row>
    <row r="2653" ht="15.75" customHeight="1">
      <c r="A2653" s="1" t="s">
        <v>567</v>
      </c>
      <c r="B2653" s="1" t="s">
        <v>4537</v>
      </c>
      <c r="C2653" s="1" t="s">
        <v>4538</v>
      </c>
      <c r="D2653" s="1">
        <v>77133.0</v>
      </c>
      <c r="E2653" s="1">
        <v>100.0</v>
      </c>
      <c r="F2653" s="1">
        <v>100.0</v>
      </c>
      <c r="G2653" s="2">
        <v>2.32E-127</v>
      </c>
      <c r="H2653" s="1">
        <v>468.0</v>
      </c>
      <c r="I2653" s="1" t="s">
        <v>697</v>
      </c>
      <c r="J2653" s="1" t="s">
        <v>996</v>
      </c>
    </row>
    <row r="2654" ht="15.75" customHeight="1">
      <c r="A2654" s="1" t="s">
        <v>567</v>
      </c>
      <c r="B2654" s="1" t="s">
        <v>4539</v>
      </c>
      <c r="C2654" s="1" t="s">
        <v>4540</v>
      </c>
      <c r="D2654" s="1">
        <v>77133.0</v>
      </c>
      <c r="E2654" s="1">
        <v>100.0</v>
      </c>
      <c r="F2654" s="1">
        <v>100.0</v>
      </c>
      <c r="G2654" s="2">
        <v>2.32E-127</v>
      </c>
      <c r="H2654" s="1">
        <v>468.0</v>
      </c>
      <c r="I2654" s="1" t="s">
        <v>697</v>
      </c>
      <c r="J2654" s="1" t="s">
        <v>996</v>
      </c>
    </row>
    <row r="2655" ht="15.75" customHeight="1">
      <c r="A2655" s="1" t="s">
        <v>567</v>
      </c>
      <c r="B2655" s="1" t="s">
        <v>4541</v>
      </c>
      <c r="C2655" s="1" t="s">
        <v>4542</v>
      </c>
      <c r="D2655" s="1">
        <v>77133.0</v>
      </c>
      <c r="E2655" s="1">
        <v>100.0</v>
      </c>
      <c r="F2655" s="1">
        <v>100.0</v>
      </c>
      <c r="G2655" s="2">
        <v>2.32E-127</v>
      </c>
      <c r="H2655" s="1">
        <v>468.0</v>
      </c>
      <c r="I2655" s="1" t="s">
        <v>697</v>
      </c>
      <c r="J2655" s="1" t="s">
        <v>996</v>
      </c>
    </row>
    <row r="2656" ht="15.75" customHeight="1">
      <c r="A2656" s="1" t="s">
        <v>567</v>
      </c>
      <c r="B2656" s="1" t="s">
        <v>4543</v>
      </c>
      <c r="C2656" s="1" t="s">
        <v>4544</v>
      </c>
      <c r="D2656" s="1">
        <v>77133.0</v>
      </c>
      <c r="E2656" s="1">
        <v>100.0</v>
      </c>
      <c r="F2656" s="1">
        <v>100.0</v>
      </c>
      <c r="G2656" s="2">
        <v>2.32E-127</v>
      </c>
      <c r="H2656" s="1">
        <v>468.0</v>
      </c>
      <c r="I2656" s="1" t="s">
        <v>697</v>
      </c>
      <c r="J2656" s="1" t="s">
        <v>996</v>
      </c>
    </row>
    <row r="2657" ht="15.75" customHeight="1">
      <c r="A2657" s="1" t="s">
        <v>567</v>
      </c>
      <c r="B2657" s="1" t="s">
        <v>4545</v>
      </c>
      <c r="C2657" s="1" t="s">
        <v>4546</v>
      </c>
      <c r="D2657" s="1">
        <v>47937.0</v>
      </c>
      <c r="E2657" s="1">
        <v>100.0</v>
      </c>
      <c r="F2657" s="1">
        <v>100.0</v>
      </c>
      <c r="G2657" s="2">
        <v>2.32E-127</v>
      </c>
      <c r="H2657" s="1">
        <v>468.0</v>
      </c>
      <c r="I2657" s="1" t="s">
        <v>697</v>
      </c>
      <c r="J2657" s="1" t="s">
        <v>4547</v>
      </c>
    </row>
    <row r="2658" ht="15.75" customHeight="1">
      <c r="A2658" s="1" t="s">
        <v>567</v>
      </c>
      <c r="B2658" s="1" t="s">
        <v>4548</v>
      </c>
      <c r="C2658" s="1" t="s">
        <v>4549</v>
      </c>
      <c r="D2658" s="1">
        <v>56765.0</v>
      </c>
      <c r="E2658" s="1">
        <v>99.605</v>
      </c>
      <c r="F2658" s="1">
        <v>100.0</v>
      </c>
      <c r="G2658" s="2">
        <v>1.08E-125</v>
      </c>
      <c r="H2658" s="1">
        <v>462.0</v>
      </c>
      <c r="I2658" s="1" t="s">
        <v>697</v>
      </c>
      <c r="J2658" s="1" t="s">
        <v>1003</v>
      </c>
    </row>
    <row r="2659" ht="15.75" customHeight="1">
      <c r="A2659" s="1" t="s">
        <v>567</v>
      </c>
      <c r="B2659" s="1" t="s">
        <v>4550</v>
      </c>
      <c r="C2659" s="1" t="s">
        <v>4551</v>
      </c>
      <c r="D2659" s="1">
        <v>56765.0</v>
      </c>
      <c r="E2659" s="1">
        <v>99.605</v>
      </c>
      <c r="F2659" s="1">
        <v>100.0</v>
      </c>
      <c r="G2659" s="2">
        <v>1.08E-125</v>
      </c>
      <c r="H2659" s="1">
        <v>462.0</v>
      </c>
      <c r="I2659" s="1" t="s">
        <v>697</v>
      </c>
      <c r="J2659" s="1" t="s">
        <v>1003</v>
      </c>
    </row>
    <row r="2660" ht="15.75" customHeight="1">
      <c r="A2660" s="1" t="s">
        <v>567</v>
      </c>
      <c r="B2660" s="1" t="s">
        <v>4552</v>
      </c>
      <c r="C2660" s="1" t="s">
        <v>4553</v>
      </c>
      <c r="D2660" s="1">
        <v>56765.0</v>
      </c>
      <c r="E2660" s="1">
        <v>99.605</v>
      </c>
      <c r="F2660" s="1">
        <v>100.0</v>
      </c>
      <c r="G2660" s="2">
        <v>1.08E-125</v>
      </c>
      <c r="H2660" s="1">
        <v>462.0</v>
      </c>
      <c r="I2660" s="1" t="s">
        <v>697</v>
      </c>
      <c r="J2660" s="1" t="s">
        <v>1003</v>
      </c>
    </row>
    <row r="2661" ht="15.75" customHeight="1">
      <c r="A2661" s="1" t="s">
        <v>567</v>
      </c>
      <c r="B2661" s="1" t="s">
        <v>4554</v>
      </c>
      <c r="C2661" s="1" t="s">
        <v>4555</v>
      </c>
      <c r="D2661" s="1">
        <v>56765.0</v>
      </c>
      <c r="E2661" s="1">
        <v>99.605</v>
      </c>
      <c r="F2661" s="1">
        <v>100.0</v>
      </c>
      <c r="G2661" s="2">
        <v>1.08E-125</v>
      </c>
      <c r="H2661" s="1">
        <v>462.0</v>
      </c>
      <c r="I2661" s="1" t="s">
        <v>697</v>
      </c>
      <c r="J2661" s="1" t="s">
        <v>1003</v>
      </c>
    </row>
    <row r="2662" ht="15.75" customHeight="1">
      <c r="A2662" s="1" t="s">
        <v>569</v>
      </c>
      <c r="B2662" s="1" t="s">
        <v>2091</v>
      </c>
      <c r="C2662" s="1" t="s">
        <v>2092</v>
      </c>
      <c r="D2662" s="1">
        <v>77133.0</v>
      </c>
      <c r="E2662" s="1">
        <v>96.032</v>
      </c>
      <c r="F2662" s="1">
        <v>99.0</v>
      </c>
      <c r="G2662" s="2">
        <v>1.43E-109</v>
      </c>
      <c r="H2662" s="1">
        <v>409.0</v>
      </c>
      <c r="I2662" s="1" t="s">
        <v>697</v>
      </c>
      <c r="J2662" s="1" t="s">
        <v>996</v>
      </c>
    </row>
    <row r="2663" ht="15.75" customHeight="1">
      <c r="A2663" s="1" t="s">
        <v>570</v>
      </c>
      <c r="B2663" s="1" t="s">
        <v>4556</v>
      </c>
      <c r="C2663" s="1" t="s">
        <v>4557</v>
      </c>
      <c r="D2663" s="1">
        <v>320623.0</v>
      </c>
      <c r="E2663" s="1">
        <v>99.408</v>
      </c>
      <c r="F2663" s="1">
        <v>100.0</v>
      </c>
      <c r="G2663" s="2">
        <v>3.29E-79</v>
      </c>
      <c r="H2663" s="1">
        <v>307.0</v>
      </c>
      <c r="I2663" s="1" t="s">
        <v>697</v>
      </c>
      <c r="J2663" s="1" t="s">
        <v>4558</v>
      </c>
    </row>
    <row r="2664" ht="15.75" customHeight="1">
      <c r="A2664" s="1" t="s">
        <v>570</v>
      </c>
      <c r="B2664" s="1" t="s">
        <v>4559</v>
      </c>
      <c r="C2664" s="1" t="s">
        <v>4560</v>
      </c>
      <c r="D2664" s="1">
        <v>320623.0</v>
      </c>
      <c r="E2664" s="1">
        <v>99.408</v>
      </c>
      <c r="F2664" s="1">
        <v>100.0</v>
      </c>
      <c r="G2664" s="2">
        <v>3.29E-79</v>
      </c>
      <c r="H2664" s="1">
        <v>307.0</v>
      </c>
      <c r="I2664" s="1" t="s">
        <v>697</v>
      </c>
      <c r="J2664" s="1" t="s">
        <v>4558</v>
      </c>
    </row>
    <row r="2665" ht="15.75" customHeight="1">
      <c r="A2665" s="1" t="s">
        <v>570</v>
      </c>
      <c r="B2665" s="1" t="s">
        <v>4561</v>
      </c>
      <c r="C2665" s="1" t="s">
        <v>4562</v>
      </c>
      <c r="D2665" s="1">
        <v>320623.0</v>
      </c>
      <c r="E2665" s="1">
        <v>99.408</v>
      </c>
      <c r="F2665" s="1">
        <v>100.0</v>
      </c>
      <c r="G2665" s="2">
        <v>3.29E-79</v>
      </c>
      <c r="H2665" s="1">
        <v>307.0</v>
      </c>
      <c r="I2665" s="1" t="s">
        <v>697</v>
      </c>
      <c r="J2665" s="1" t="s">
        <v>4558</v>
      </c>
    </row>
    <row r="2666" ht="15.75" customHeight="1">
      <c r="A2666" s="1" t="s">
        <v>570</v>
      </c>
      <c r="B2666" s="1" t="s">
        <v>4563</v>
      </c>
      <c r="C2666" s="1" t="s">
        <v>4564</v>
      </c>
      <c r="D2666" s="1">
        <v>1225888.0</v>
      </c>
      <c r="E2666" s="1">
        <v>99.408</v>
      </c>
      <c r="F2666" s="1">
        <v>100.0</v>
      </c>
      <c r="G2666" s="2">
        <v>3.29E-79</v>
      </c>
      <c r="H2666" s="1">
        <v>307.0</v>
      </c>
      <c r="I2666" s="1" t="s">
        <v>697</v>
      </c>
      <c r="J2666" s="1" t="s">
        <v>4565</v>
      </c>
    </row>
    <row r="2667" ht="15.75" customHeight="1">
      <c r="A2667" s="1" t="s">
        <v>570</v>
      </c>
      <c r="B2667" s="1" t="s">
        <v>4566</v>
      </c>
      <c r="C2667" s="1" t="s">
        <v>4567</v>
      </c>
      <c r="D2667" s="1">
        <v>1225888.0</v>
      </c>
      <c r="E2667" s="1">
        <v>99.408</v>
      </c>
      <c r="F2667" s="1">
        <v>100.0</v>
      </c>
      <c r="G2667" s="2">
        <v>3.29E-79</v>
      </c>
      <c r="H2667" s="1">
        <v>307.0</v>
      </c>
      <c r="I2667" s="1" t="s">
        <v>697</v>
      </c>
      <c r="J2667" s="1" t="s">
        <v>4565</v>
      </c>
    </row>
    <row r="2668" ht="15.75" customHeight="1">
      <c r="A2668" s="1" t="s">
        <v>570</v>
      </c>
      <c r="B2668" s="1" t="s">
        <v>4568</v>
      </c>
      <c r="C2668" s="1" t="s">
        <v>4569</v>
      </c>
      <c r="D2668" s="1">
        <v>320623.0</v>
      </c>
      <c r="E2668" s="1">
        <v>99.408</v>
      </c>
      <c r="F2668" s="1">
        <v>100.0</v>
      </c>
      <c r="G2668" s="2">
        <v>3.29E-79</v>
      </c>
      <c r="H2668" s="1">
        <v>307.0</v>
      </c>
      <c r="I2668" s="1" t="s">
        <v>697</v>
      </c>
      <c r="J2668" s="1" t="s">
        <v>4558</v>
      </c>
    </row>
    <row r="2669" ht="15.75" customHeight="1">
      <c r="A2669" s="1" t="s">
        <v>570</v>
      </c>
      <c r="B2669" s="1" t="s">
        <v>4570</v>
      </c>
      <c r="C2669" s="1" t="s">
        <v>4571</v>
      </c>
      <c r="D2669" s="1">
        <v>1225888.0</v>
      </c>
      <c r="E2669" s="1">
        <v>99.408</v>
      </c>
      <c r="F2669" s="1">
        <v>100.0</v>
      </c>
      <c r="G2669" s="2">
        <v>3.29E-79</v>
      </c>
      <c r="H2669" s="1">
        <v>307.0</v>
      </c>
      <c r="I2669" s="1" t="s">
        <v>697</v>
      </c>
      <c r="J2669" s="1" t="s">
        <v>4565</v>
      </c>
    </row>
    <row r="2670" ht="15.75" customHeight="1">
      <c r="A2670" s="1" t="s">
        <v>573</v>
      </c>
      <c r="B2670" s="1" t="s">
        <v>1788</v>
      </c>
      <c r="C2670" s="1" t="s">
        <v>1789</v>
      </c>
      <c r="D2670" s="1">
        <v>1386941.0</v>
      </c>
      <c r="E2670" s="1">
        <v>98.742</v>
      </c>
      <c r="F2670" s="1">
        <v>100.0</v>
      </c>
      <c r="G2670" s="2">
        <v>5.13E-72</v>
      </c>
      <c r="H2670" s="1">
        <v>283.0</v>
      </c>
      <c r="I2670" s="1" t="s">
        <v>697</v>
      </c>
      <c r="J2670" s="1" t="s">
        <v>1790</v>
      </c>
    </row>
    <row r="2671" ht="15.75" customHeight="1">
      <c r="A2671" s="1" t="s">
        <v>573</v>
      </c>
      <c r="B2671" s="1" t="s">
        <v>4080</v>
      </c>
      <c r="C2671" s="1" t="s">
        <v>4081</v>
      </c>
      <c r="D2671" s="1">
        <v>1050714.0</v>
      </c>
      <c r="E2671" s="1">
        <v>97.484</v>
      </c>
      <c r="F2671" s="1">
        <v>100.0</v>
      </c>
      <c r="G2671" s="2">
        <v>1.11E-68</v>
      </c>
      <c r="H2671" s="1">
        <v>272.0</v>
      </c>
      <c r="I2671" s="1" t="s">
        <v>697</v>
      </c>
      <c r="J2671" s="1" t="s">
        <v>4082</v>
      </c>
    </row>
    <row r="2672" ht="15.75" customHeight="1">
      <c r="A2672" s="1" t="s">
        <v>574</v>
      </c>
      <c r="B2672" s="1" t="s">
        <v>1913</v>
      </c>
      <c r="C2672" s="1" t="s">
        <v>1914</v>
      </c>
      <c r="D2672" s="1">
        <v>77133.0</v>
      </c>
      <c r="E2672" s="1">
        <v>96.721</v>
      </c>
      <c r="F2672" s="1">
        <v>95.0</v>
      </c>
      <c r="G2672" s="2">
        <v>5.2E-109</v>
      </c>
      <c r="H2672" s="1">
        <v>407.0</v>
      </c>
      <c r="I2672" s="1" t="s">
        <v>697</v>
      </c>
      <c r="J2672" s="1" t="s">
        <v>996</v>
      </c>
    </row>
    <row r="2673" ht="15.75" customHeight="1">
      <c r="A2673" s="1" t="s">
        <v>574</v>
      </c>
      <c r="B2673" s="1" t="s">
        <v>1915</v>
      </c>
      <c r="C2673" s="1" t="s">
        <v>1916</v>
      </c>
      <c r="D2673" s="1">
        <v>77133.0</v>
      </c>
      <c r="E2673" s="1">
        <v>97.596</v>
      </c>
      <c r="F2673" s="1">
        <v>81.0</v>
      </c>
      <c r="G2673" s="2">
        <v>5.32E-94</v>
      </c>
      <c r="H2673" s="1">
        <v>357.0</v>
      </c>
      <c r="I2673" s="1" t="s">
        <v>697</v>
      </c>
      <c r="J2673" s="1" t="s">
        <v>996</v>
      </c>
    </row>
    <row r="2674" ht="15.75" customHeight="1">
      <c r="A2674" s="1" t="s">
        <v>574</v>
      </c>
      <c r="B2674" s="1" t="s">
        <v>2349</v>
      </c>
      <c r="C2674" s="1" t="s">
        <v>2350</v>
      </c>
      <c r="D2674" s="1">
        <v>77133.0</v>
      </c>
      <c r="E2674" s="1">
        <v>96.517</v>
      </c>
      <c r="F2674" s="1">
        <v>79.0</v>
      </c>
      <c r="G2674" s="2">
        <v>8.96E-87</v>
      </c>
      <c r="H2674" s="1">
        <v>333.0</v>
      </c>
      <c r="I2674" s="1" t="s">
        <v>697</v>
      </c>
      <c r="J2674" s="1" t="s">
        <v>996</v>
      </c>
    </row>
    <row r="2675" ht="15.75" customHeight="1">
      <c r="A2675" s="1" t="s">
        <v>574</v>
      </c>
      <c r="B2675" s="1" t="s">
        <v>2351</v>
      </c>
      <c r="C2675" s="1" t="s">
        <v>2352</v>
      </c>
      <c r="D2675" s="1">
        <v>77133.0</v>
      </c>
      <c r="E2675" s="1">
        <v>96.517</v>
      </c>
      <c r="F2675" s="1">
        <v>79.0</v>
      </c>
      <c r="G2675" s="2">
        <v>8.96E-87</v>
      </c>
      <c r="H2675" s="1">
        <v>333.0</v>
      </c>
      <c r="I2675" s="1" t="s">
        <v>697</v>
      </c>
      <c r="J2675" s="1" t="s">
        <v>996</v>
      </c>
    </row>
    <row r="2676" ht="15.75" customHeight="1">
      <c r="A2676" s="1" t="s">
        <v>575</v>
      </c>
      <c r="B2676" s="1" t="s">
        <v>1883</v>
      </c>
      <c r="C2676" s="1" t="s">
        <v>1884</v>
      </c>
      <c r="D2676" s="1">
        <v>190721.0</v>
      </c>
      <c r="E2676" s="1">
        <v>100.0</v>
      </c>
      <c r="F2676" s="1">
        <v>60.0</v>
      </c>
      <c r="G2676" s="2">
        <v>4.38E-32</v>
      </c>
      <c r="H2676" s="1">
        <v>150.0</v>
      </c>
      <c r="I2676" s="1" t="s">
        <v>697</v>
      </c>
      <c r="J2676" s="1" t="s">
        <v>1606</v>
      </c>
    </row>
    <row r="2677" ht="15.75" customHeight="1">
      <c r="A2677" s="1" t="s">
        <v>576</v>
      </c>
      <c r="B2677" s="1" t="s">
        <v>4572</v>
      </c>
      <c r="C2677" s="1" t="s">
        <v>4573</v>
      </c>
      <c r="D2677" s="1">
        <v>77133.0</v>
      </c>
      <c r="E2677" s="1">
        <v>100.0</v>
      </c>
      <c r="F2677" s="1">
        <v>98.0</v>
      </c>
      <c r="G2677" s="2">
        <v>5.51E-139</v>
      </c>
      <c r="H2677" s="1">
        <v>507.0</v>
      </c>
      <c r="I2677" s="1" t="s">
        <v>697</v>
      </c>
      <c r="J2677" s="1" t="s">
        <v>996</v>
      </c>
    </row>
    <row r="2678" ht="15.75" customHeight="1">
      <c r="A2678" s="1" t="s">
        <v>576</v>
      </c>
      <c r="B2678" s="1" t="s">
        <v>1358</v>
      </c>
      <c r="C2678" s="1" t="s">
        <v>4574</v>
      </c>
      <c r="D2678" s="1">
        <v>77133.0</v>
      </c>
      <c r="E2678" s="1">
        <v>100.0</v>
      </c>
      <c r="F2678" s="1">
        <v>98.0</v>
      </c>
      <c r="G2678" s="2">
        <v>1.98E-138</v>
      </c>
      <c r="H2678" s="1">
        <v>505.0</v>
      </c>
      <c r="I2678" s="1" t="s">
        <v>697</v>
      </c>
      <c r="J2678" s="1" t="s">
        <v>996</v>
      </c>
    </row>
    <row r="2679" ht="15.75" customHeight="1">
      <c r="A2679" s="1" t="s">
        <v>576</v>
      </c>
      <c r="B2679" s="1" t="s">
        <v>4575</v>
      </c>
      <c r="C2679" s="1" t="s">
        <v>4576</v>
      </c>
      <c r="D2679" s="1">
        <v>56765.0</v>
      </c>
      <c r="E2679" s="1">
        <v>100.0</v>
      </c>
      <c r="F2679" s="1">
        <v>98.0</v>
      </c>
      <c r="G2679" s="2">
        <v>1.98E-138</v>
      </c>
      <c r="H2679" s="1">
        <v>505.0</v>
      </c>
      <c r="I2679" s="1" t="s">
        <v>697</v>
      </c>
      <c r="J2679" s="1" t="s">
        <v>1003</v>
      </c>
    </row>
    <row r="2680" ht="15.75" customHeight="1">
      <c r="A2680" s="1" t="s">
        <v>576</v>
      </c>
      <c r="B2680" s="1" t="s">
        <v>4577</v>
      </c>
      <c r="C2680" s="1" t="s">
        <v>4578</v>
      </c>
      <c r="D2680" s="1">
        <v>91750.0</v>
      </c>
      <c r="E2680" s="1">
        <v>100.0</v>
      </c>
      <c r="F2680" s="1">
        <v>98.0</v>
      </c>
      <c r="G2680" s="2">
        <v>1.98E-138</v>
      </c>
      <c r="H2680" s="1">
        <v>505.0</v>
      </c>
      <c r="I2680" s="1" t="s">
        <v>697</v>
      </c>
      <c r="J2680" s="1" t="s">
        <v>1336</v>
      </c>
    </row>
    <row r="2681" ht="15.75" customHeight="1">
      <c r="A2681" s="1" t="s">
        <v>576</v>
      </c>
      <c r="B2681" s="1" t="s">
        <v>4579</v>
      </c>
      <c r="C2681" s="1" t="s">
        <v>4580</v>
      </c>
      <c r="D2681" s="1">
        <v>1667051.0</v>
      </c>
      <c r="E2681" s="1">
        <v>100.0</v>
      </c>
      <c r="F2681" s="1">
        <v>97.0</v>
      </c>
      <c r="G2681" s="2">
        <v>7.12E-138</v>
      </c>
      <c r="H2681" s="1">
        <v>503.0</v>
      </c>
      <c r="I2681" s="1" t="s">
        <v>697</v>
      </c>
      <c r="J2681" s="1" t="s">
        <v>4581</v>
      </c>
    </row>
    <row r="2682" ht="15.75" customHeight="1">
      <c r="A2682" s="1" t="s">
        <v>576</v>
      </c>
      <c r="B2682" s="1" t="s">
        <v>4582</v>
      </c>
      <c r="C2682" s="1" t="s">
        <v>4583</v>
      </c>
      <c r="D2682" s="1">
        <v>1667051.0</v>
      </c>
      <c r="E2682" s="1">
        <v>100.0</v>
      </c>
      <c r="F2682" s="1">
        <v>97.0</v>
      </c>
      <c r="G2682" s="2">
        <v>7.12E-138</v>
      </c>
      <c r="H2682" s="1">
        <v>503.0</v>
      </c>
      <c r="I2682" s="1" t="s">
        <v>697</v>
      </c>
      <c r="J2682" s="1" t="s">
        <v>4581</v>
      </c>
    </row>
    <row r="2683" ht="15.75" customHeight="1">
      <c r="A2683" s="1" t="s">
        <v>576</v>
      </c>
      <c r="B2683" s="1" t="s">
        <v>4584</v>
      </c>
      <c r="C2683" s="1" t="s">
        <v>4585</v>
      </c>
      <c r="D2683" s="1">
        <v>1667051.0</v>
      </c>
      <c r="E2683" s="1">
        <v>100.0</v>
      </c>
      <c r="F2683" s="1">
        <v>97.0</v>
      </c>
      <c r="G2683" s="2">
        <v>7.12E-138</v>
      </c>
      <c r="H2683" s="1">
        <v>503.0</v>
      </c>
      <c r="I2683" s="1" t="s">
        <v>697</v>
      </c>
      <c r="J2683" s="1" t="s">
        <v>4581</v>
      </c>
    </row>
    <row r="2684" ht="15.75" customHeight="1">
      <c r="A2684" s="1" t="s">
        <v>576</v>
      </c>
      <c r="B2684" s="1" t="s">
        <v>4586</v>
      </c>
      <c r="C2684" s="1" t="s">
        <v>4587</v>
      </c>
      <c r="D2684" s="1">
        <v>1667051.0</v>
      </c>
      <c r="E2684" s="1">
        <v>100.0</v>
      </c>
      <c r="F2684" s="1">
        <v>97.0</v>
      </c>
      <c r="G2684" s="2">
        <v>7.12E-138</v>
      </c>
      <c r="H2684" s="1">
        <v>503.0</v>
      </c>
      <c r="I2684" s="1" t="s">
        <v>697</v>
      </c>
      <c r="J2684" s="1" t="s">
        <v>4581</v>
      </c>
    </row>
    <row r="2685" ht="15.75" customHeight="1">
      <c r="A2685" s="1" t="s">
        <v>576</v>
      </c>
      <c r="B2685" s="1" t="s">
        <v>4588</v>
      </c>
      <c r="C2685" s="1" t="s">
        <v>4589</v>
      </c>
      <c r="D2685" s="1">
        <v>1667051.0</v>
      </c>
      <c r="E2685" s="1">
        <v>100.0</v>
      </c>
      <c r="F2685" s="1">
        <v>97.0</v>
      </c>
      <c r="G2685" s="2">
        <v>7.12E-138</v>
      </c>
      <c r="H2685" s="1">
        <v>503.0</v>
      </c>
      <c r="I2685" s="1" t="s">
        <v>697</v>
      </c>
      <c r="J2685" s="1" t="s">
        <v>4581</v>
      </c>
    </row>
    <row r="2686" ht="15.75" customHeight="1">
      <c r="A2686" s="1" t="s">
        <v>576</v>
      </c>
      <c r="B2686" s="1" t="s">
        <v>4590</v>
      </c>
      <c r="C2686" s="1" t="s">
        <v>4591</v>
      </c>
      <c r="D2686" s="1">
        <v>1667051.0</v>
      </c>
      <c r="E2686" s="1">
        <v>100.0</v>
      </c>
      <c r="F2686" s="1">
        <v>97.0</v>
      </c>
      <c r="G2686" s="2">
        <v>7.12E-138</v>
      </c>
      <c r="H2686" s="1">
        <v>503.0</v>
      </c>
      <c r="I2686" s="1" t="s">
        <v>697</v>
      </c>
      <c r="J2686" s="1" t="s">
        <v>4581</v>
      </c>
    </row>
    <row r="2687" ht="15.75" customHeight="1">
      <c r="A2687" s="1" t="s">
        <v>577</v>
      </c>
      <c r="B2687" s="1" t="s">
        <v>4592</v>
      </c>
      <c r="C2687" s="1" t="s">
        <v>4593</v>
      </c>
      <c r="D2687" s="1">
        <v>50794.0</v>
      </c>
      <c r="E2687" s="1">
        <v>100.0</v>
      </c>
      <c r="F2687" s="1">
        <v>100.0</v>
      </c>
      <c r="G2687" s="2">
        <v>2.53E-80</v>
      </c>
      <c r="H2687" s="1">
        <v>311.0</v>
      </c>
      <c r="I2687" s="1" t="s">
        <v>697</v>
      </c>
      <c r="J2687" s="1" t="s">
        <v>4594</v>
      </c>
    </row>
    <row r="2688" ht="15.75" customHeight="1">
      <c r="A2688" s="1" t="s">
        <v>577</v>
      </c>
      <c r="B2688" s="1" t="s">
        <v>4595</v>
      </c>
      <c r="C2688" s="1" t="s">
        <v>4596</v>
      </c>
      <c r="D2688" s="1">
        <v>50794.0</v>
      </c>
      <c r="E2688" s="1">
        <v>100.0</v>
      </c>
      <c r="F2688" s="1">
        <v>100.0</v>
      </c>
      <c r="G2688" s="2">
        <v>2.53E-80</v>
      </c>
      <c r="H2688" s="1">
        <v>311.0</v>
      </c>
      <c r="I2688" s="1" t="s">
        <v>697</v>
      </c>
      <c r="J2688" s="1" t="s">
        <v>4594</v>
      </c>
    </row>
    <row r="2689" ht="15.75" customHeight="1">
      <c r="A2689" s="1" t="s">
        <v>577</v>
      </c>
      <c r="B2689" s="1" t="s">
        <v>4597</v>
      </c>
      <c r="C2689" s="1" t="s">
        <v>4598</v>
      </c>
      <c r="D2689" s="1">
        <v>50794.0</v>
      </c>
      <c r="E2689" s="1">
        <v>100.0</v>
      </c>
      <c r="F2689" s="1">
        <v>100.0</v>
      </c>
      <c r="G2689" s="2">
        <v>2.53E-80</v>
      </c>
      <c r="H2689" s="1">
        <v>311.0</v>
      </c>
      <c r="I2689" s="1" t="s">
        <v>697</v>
      </c>
      <c r="J2689" s="1" t="s">
        <v>4594</v>
      </c>
    </row>
    <row r="2690" ht="15.75" customHeight="1">
      <c r="A2690" s="1" t="s">
        <v>577</v>
      </c>
      <c r="B2690" s="1" t="s">
        <v>4599</v>
      </c>
      <c r="C2690" s="1" t="s">
        <v>4600</v>
      </c>
      <c r="D2690" s="1">
        <v>50794.0</v>
      </c>
      <c r="E2690" s="1">
        <v>100.0</v>
      </c>
      <c r="F2690" s="1">
        <v>100.0</v>
      </c>
      <c r="G2690" s="2">
        <v>2.53E-80</v>
      </c>
      <c r="H2690" s="1">
        <v>311.0</v>
      </c>
      <c r="I2690" s="1" t="s">
        <v>697</v>
      </c>
      <c r="J2690" s="1" t="s">
        <v>4594</v>
      </c>
    </row>
    <row r="2691" ht="15.75" customHeight="1">
      <c r="A2691" s="1" t="s">
        <v>577</v>
      </c>
      <c r="B2691" s="1" t="s">
        <v>4599</v>
      </c>
      <c r="C2691" s="1" t="s">
        <v>4601</v>
      </c>
      <c r="D2691" s="1">
        <v>50794.0</v>
      </c>
      <c r="E2691" s="1">
        <v>100.0</v>
      </c>
      <c r="F2691" s="1">
        <v>100.0</v>
      </c>
      <c r="G2691" s="2">
        <v>2.53E-80</v>
      </c>
      <c r="H2691" s="1">
        <v>311.0</v>
      </c>
      <c r="I2691" s="1" t="s">
        <v>697</v>
      </c>
      <c r="J2691" s="1" t="s">
        <v>4594</v>
      </c>
    </row>
    <row r="2692" ht="15.75" customHeight="1">
      <c r="A2692" s="1" t="s">
        <v>577</v>
      </c>
      <c r="B2692" s="1" t="s">
        <v>4602</v>
      </c>
      <c r="C2692" s="1" t="s">
        <v>4603</v>
      </c>
      <c r="D2692" s="1">
        <v>50794.0</v>
      </c>
      <c r="E2692" s="1">
        <v>100.0</v>
      </c>
      <c r="F2692" s="1">
        <v>100.0</v>
      </c>
      <c r="G2692" s="2">
        <v>2.53E-80</v>
      </c>
      <c r="H2692" s="1">
        <v>311.0</v>
      </c>
      <c r="I2692" s="1" t="s">
        <v>697</v>
      </c>
      <c r="J2692" s="1" t="s">
        <v>4594</v>
      </c>
    </row>
    <row r="2693" ht="15.75" customHeight="1">
      <c r="A2693" s="1" t="s">
        <v>577</v>
      </c>
      <c r="B2693" s="1" t="s">
        <v>4604</v>
      </c>
      <c r="C2693" s="1" t="s">
        <v>4605</v>
      </c>
      <c r="D2693" s="1">
        <v>50794.0</v>
      </c>
      <c r="E2693" s="1">
        <v>100.0</v>
      </c>
      <c r="F2693" s="1">
        <v>100.0</v>
      </c>
      <c r="G2693" s="2">
        <v>2.53E-80</v>
      </c>
      <c r="H2693" s="1">
        <v>311.0</v>
      </c>
      <c r="I2693" s="1" t="s">
        <v>697</v>
      </c>
      <c r="J2693" s="1" t="s">
        <v>4594</v>
      </c>
    </row>
    <row r="2694" ht="15.75" customHeight="1">
      <c r="A2694" s="1" t="s">
        <v>581</v>
      </c>
      <c r="B2694" s="1" t="s">
        <v>4606</v>
      </c>
      <c r="C2694" s="1" t="s">
        <v>4607</v>
      </c>
      <c r="D2694" s="1">
        <v>1964193.0</v>
      </c>
      <c r="E2694" s="1">
        <v>99.605</v>
      </c>
      <c r="F2694" s="1">
        <v>100.0</v>
      </c>
      <c r="G2694" s="2">
        <v>1.08E-125</v>
      </c>
      <c r="H2694" s="1">
        <v>462.0</v>
      </c>
      <c r="I2694" s="1" t="s">
        <v>697</v>
      </c>
      <c r="J2694" s="1" t="s">
        <v>4608</v>
      </c>
    </row>
    <row r="2695" ht="15.75" customHeight="1">
      <c r="A2695" s="1" t="s">
        <v>581</v>
      </c>
      <c r="B2695" s="1" t="s">
        <v>4609</v>
      </c>
      <c r="C2695" s="1" t="s">
        <v>4610</v>
      </c>
      <c r="D2695" s="1">
        <v>1964193.0</v>
      </c>
      <c r="E2695" s="1">
        <v>99.605</v>
      </c>
      <c r="F2695" s="1">
        <v>100.0</v>
      </c>
      <c r="G2695" s="2">
        <v>1.08E-125</v>
      </c>
      <c r="H2695" s="1">
        <v>462.0</v>
      </c>
      <c r="I2695" s="1" t="s">
        <v>697</v>
      </c>
      <c r="J2695" s="1" t="s">
        <v>4608</v>
      </c>
    </row>
    <row r="2696" ht="15.75" customHeight="1">
      <c r="A2696" s="1" t="s">
        <v>581</v>
      </c>
      <c r="B2696" s="1" t="s">
        <v>4611</v>
      </c>
      <c r="C2696" s="1" t="s">
        <v>4612</v>
      </c>
      <c r="D2696" s="1">
        <v>749905.0</v>
      </c>
      <c r="E2696" s="1">
        <v>99.605</v>
      </c>
      <c r="F2696" s="1">
        <v>100.0</v>
      </c>
      <c r="G2696" s="2">
        <v>1.08E-125</v>
      </c>
      <c r="H2696" s="1">
        <v>462.0</v>
      </c>
      <c r="I2696" s="1" t="s">
        <v>697</v>
      </c>
      <c r="J2696" s="1" t="s">
        <v>4613</v>
      </c>
    </row>
    <row r="2697" ht="15.75" customHeight="1">
      <c r="A2697" s="1" t="s">
        <v>581</v>
      </c>
      <c r="B2697" s="1" t="s">
        <v>4614</v>
      </c>
      <c r="C2697" s="1" t="s">
        <v>4615</v>
      </c>
      <c r="D2697" s="1">
        <v>1899020.0</v>
      </c>
      <c r="E2697" s="1">
        <v>98.814</v>
      </c>
      <c r="F2697" s="1">
        <v>100.0</v>
      </c>
      <c r="G2697" s="2">
        <v>2.34E-122</v>
      </c>
      <c r="H2697" s="1">
        <v>451.0</v>
      </c>
      <c r="I2697" s="1" t="s">
        <v>697</v>
      </c>
      <c r="J2697" s="1" t="s">
        <v>4616</v>
      </c>
    </row>
    <row r="2698" ht="15.75" customHeight="1">
      <c r="A2698" s="1" t="s">
        <v>581</v>
      </c>
      <c r="B2698" s="1" t="s">
        <v>4617</v>
      </c>
      <c r="C2698" s="1" t="s">
        <v>4618</v>
      </c>
      <c r="D2698" s="1">
        <v>1647582.0</v>
      </c>
      <c r="E2698" s="1">
        <v>98.814</v>
      </c>
      <c r="F2698" s="1">
        <v>100.0</v>
      </c>
      <c r="G2698" s="2">
        <v>2.34E-122</v>
      </c>
      <c r="H2698" s="1">
        <v>451.0</v>
      </c>
      <c r="I2698" s="1" t="s">
        <v>697</v>
      </c>
      <c r="J2698" s="1" t="s">
        <v>4619</v>
      </c>
    </row>
    <row r="2699" ht="15.75" customHeight="1">
      <c r="A2699" s="1" t="s">
        <v>581</v>
      </c>
      <c r="B2699" s="1" t="s">
        <v>4620</v>
      </c>
      <c r="C2699" s="1" t="s">
        <v>4621</v>
      </c>
      <c r="D2699" s="1">
        <v>1518148.0</v>
      </c>
      <c r="E2699" s="1">
        <v>98.814</v>
      </c>
      <c r="F2699" s="1">
        <v>100.0</v>
      </c>
      <c r="G2699" s="2">
        <v>2.34E-122</v>
      </c>
      <c r="H2699" s="1">
        <v>451.0</v>
      </c>
      <c r="I2699" s="1" t="s">
        <v>697</v>
      </c>
      <c r="J2699" s="1" t="s">
        <v>4622</v>
      </c>
    </row>
    <row r="2700" ht="15.75" customHeight="1">
      <c r="A2700" s="1" t="s">
        <v>581</v>
      </c>
      <c r="B2700" s="1" t="s">
        <v>4623</v>
      </c>
      <c r="C2700" s="1" t="s">
        <v>4624</v>
      </c>
      <c r="D2700" s="1">
        <v>1964193.0</v>
      </c>
      <c r="E2700" s="1">
        <v>98.814</v>
      </c>
      <c r="F2700" s="1">
        <v>100.0</v>
      </c>
      <c r="G2700" s="2">
        <v>2.34E-122</v>
      </c>
      <c r="H2700" s="1">
        <v>451.0</v>
      </c>
      <c r="I2700" s="1" t="s">
        <v>697</v>
      </c>
      <c r="J2700" s="1" t="s">
        <v>4608</v>
      </c>
    </row>
    <row r="2701" ht="15.75" customHeight="1">
      <c r="A2701" s="1" t="s">
        <v>581</v>
      </c>
      <c r="B2701" s="1" t="s">
        <v>4625</v>
      </c>
      <c r="C2701" s="1" t="s">
        <v>4626</v>
      </c>
      <c r="D2701" s="1">
        <v>873561.0</v>
      </c>
      <c r="E2701" s="1">
        <v>98.814</v>
      </c>
      <c r="F2701" s="1">
        <v>100.0</v>
      </c>
      <c r="G2701" s="2">
        <v>2.34E-122</v>
      </c>
      <c r="H2701" s="1">
        <v>451.0</v>
      </c>
      <c r="I2701" s="1" t="s">
        <v>697</v>
      </c>
      <c r="J2701" s="1" t="s">
        <v>4627</v>
      </c>
    </row>
    <row r="2702" ht="15.75" customHeight="1">
      <c r="A2702" s="1" t="s">
        <v>581</v>
      </c>
      <c r="B2702" s="1" t="s">
        <v>4628</v>
      </c>
      <c r="C2702" s="1" t="s">
        <v>4629</v>
      </c>
      <c r="D2702" s="1">
        <v>1487859.0</v>
      </c>
      <c r="E2702" s="1">
        <v>98.419</v>
      </c>
      <c r="F2702" s="1">
        <v>100.0</v>
      </c>
      <c r="G2702" s="2">
        <v>1.09E-120</v>
      </c>
      <c r="H2702" s="1">
        <v>446.0</v>
      </c>
      <c r="I2702" s="1" t="s">
        <v>697</v>
      </c>
      <c r="J2702" s="1" t="s">
        <v>4630</v>
      </c>
    </row>
    <row r="2703" ht="15.75" customHeight="1">
      <c r="A2703" s="1" t="s">
        <v>581</v>
      </c>
      <c r="B2703" s="1" t="s">
        <v>4631</v>
      </c>
      <c r="C2703" s="1" t="s">
        <v>4632</v>
      </c>
      <c r="D2703" s="1">
        <v>1155383.0</v>
      </c>
      <c r="E2703" s="1">
        <v>98.419</v>
      </c>
      <c r="F2703" s="1">
        <v>100.0</v>
      </c>
      <c r="G2703" s="2">
        <v>1.09E-120</v>
      </c>
      <c r="H2703" s="1">
        <v>446.0</v>
      </c>
      <c r="I2703" s="1" t="s">
        <v>697</v>
      </c>
      <c r="J2703" s="1" t="s">
        <v>4633</v>
      </c>
    </row>
    <row r="2704" ht="15.75" customHeight="1">
      <c r="A2704" s="1" t="s">
        <v>584</v>
      </c>
      <c r="B2704" s="1" t="s">
        <v>4080</v>
      </c>
      <c r="C2704" s="1" t="s">
        <v>4081</v>
      </c>
      <c r="D2704" s="1">
        <v>1050714.0</v>
      </c>
      <c r="E2704" s="1">
        <v>100.0</v>
      </c>
      <c r="F2704" s="1">
        <v>100.0</v>
      </c>
      <c r="G2704" s="2">
        <v>1.63E-66</v>
      </c>
      <c r="H2704" s="1">
        <v>265.0</v>
      </c>
      <c r="I2704" s="1" t="s">
        <v>697</v>
      </c>
      <c r="J2704" s="1" t="s">
        <v>4082</v>
      </c>
    </row>
    <row r="2705" ht="15.75" customHeight="1">
      <c r="A2705" s="1" t="s">
        <v>584</v>
      </c>
      <c r="B2705" s="1" t="s">
        <v>1788</v>
      </c>
      <c r="C2705" s="1" t="s">
        <v>1789</v>
      </c>
      <c r="D2705" s="1">
        <v>1386941.0</v>
      </c>
      <c r="E2705" s="1">
        <v>100.0</v>
      </c>
      <c r="F2705" s="1">
        <v>100.0</v>
      </c>
      <c r="G2705" s="2">
        <v>1.63E-66</v>
      </c>
      <c r="H2705" s="1">
        <v>265.0</v>
      </c>
      <c r="I2705" s="1" t="s">
        <v>697</v>
      </c>
      <c r="J2705" s="1" t="s">
        <v>1790</v>
      </c>
    </row>
    <row r="2706" ht="15.75" customHeight="1">
      <c r="A2706" s="1" t="s">
        <v>586</v>
      </c>
      <c r="B2706" s="1" t="s">
        <v>4634</v>
      </c>
      <c r="C2706" s="1" t="s">
        <v>4635</v>
      </c>
      <c r="D2706" s="1">
        <v>77133.0</v>
      </c>
      <c r="E2706" s="1">
        <v>100.0</v>
      </c>
      <c r="F2706" s="1">
        <v>100.0</v>
      </c>
      <c r="G2706" s="2">
        <v>2.32E-127</v>
      </c>
      <c r="H2706" s="1">
        <v>468.0</v>
      </c>
      <c r="I2706" s="1" t="s">
        <v>697</v>
      </c>
      <c r="J2706" s="1" t="s">
        <v>996</v>
      </c>
    </row>
    <row r="2707" ht="15.75" customHeight="1">
      <c r="A2707" s="1" t="s">
        <v>586</v>
      </c>
      <c r="B2707" s="1" t="s">
        <v>4636</v>
      </c>
      <c r="C2707" s="1" t="s">
        <v>4637</v>
      </c>
      <c r="D2707" s="1">
        <v>77133.0</v>
      </c>
      <c r="E2707" s="1">
        <v>100.0</v>
      </c>
      <c r="F2707" s="1">
        <v>100.0</v>
      </c>
      <c r="G2707" s="2">
        <v>2.32E-127</v>
      </c>
      <c r="H2707" s="1">
        <v>468.0</v>
      </c>
      <c r="I2707" s="1" t="s">
        <v>697</v>
      </c>
      <c r="J2707" s="1" t="s">
        <v>996</v>
      </c>
    </row>
    <row r="2708" ht="15.75" customHeight="1">
      <c r="A2708" s="1" t="s">
        <v>586</v>
      </c>
      <c r="B2708" s="1" t="s">
        <v>4638</v>
      </c>
      <c r="C2708" s="1" t="s">
        <v>4639</v>
      </c>
      <c r="D2708" s="1">
        <v>77133.0</v>
      </c>
      <c r="E2708" s="1">
        <v>99.209</v>
      </c>
      <c r="F2708" s="1">
        <v>100.0</v>
      </c>
      <c r="G2708" s="2">
        <v>5.03E-124</v>
      </c>
      <c r="H2708" s="1">
        <v>457.0</v>
      </c>
      <c r="I2708" s="1" t="s">
        <v>697</v>
      </c>
      <c r="J2708" s="1" t="s">
        <v>996</v>
      </c>
    </row>
    <row r="2709" ht="15.75" customHeight="1">
      <c r="A2709" s="1" t="s">
        <v>586</v>
      </c>
      <c r="B2709" s="1" t="s">
        <v>4640</v>
      </c>
      <c r="C2709" s="1" t="s">
        <v>4641</v>
      </c>
      <c r="D2709" s="1">
        <v>77133.0</v>
      </c>
      <c r="E2709" s="1">
        <v>99.209</v>
      </c>
      <c r="F2709" s="1">
        <v>100.0</v>
      </c>
      <c r="G2709" s="2">
        <v>5.03E-124</v>
      </c>
      <c r="H2709" s="1">
        <v>457.0</v>
      </c>
      <c r="I2709" s="1" t="s">
        <v>697</v>
      </c>
      <c r="J2709" s="1" t="s">
        <v>996</v>
      </c>
    </row>
    <row r="2710" ht="15.75" customHeight="1">
      <c r="A2710" s="1" t="s">
        <v>586</v>
      </c>
      <c r="B2710" s="1" t="s">
        <v>4642</v>
      </c>
      <c r="C2710" s="1" t="s">
        <v>4643</v>
      </c>
      <c r="D2710" s="1">
        <v>77133.0</v>
      </c>
      <c r="E2710" s="1">
        <v>99.209</v>
      </c>
      <c r="F2710" s="1">
        <v>100.0</v>
      </c>
      <c r="G2710" s="2">
        <v>5.03E-124</v>
      </c>
      <c r="H2710" s="1">
        <v>457.0</v>
      </c>
      <c r="I2710" s="1" t="s">
        <v>697</v>
      </c>
      <c r="J2710" s="1" t="s">
        <v>996</v>
      </c>
    </row>
    <row r="2711" ht="15.75" customHeight="1">
      <c r="A2711" s="1" t="s">
        <v>586</v>
      </c>
      <c r="B2711" s="1" t="s">
        <v>4644</v>
      </c>
      <c r="C2711" s="1" t="s">
        <v>4645</v>
      </c>
      <c r="D2711" s="1">
        <v>77133.0</v>
      </c>
      <c r="E2711" s="1">
        <v>99.209</v>
      </c>
      <c r="F2711" s="1">
        <v>100.0</v>
      </c>
      <c r="G2711" s="2">
        <v>5.03E-124</v>
      </c>
      <c r="H2711" s="1">
        <v>457.0</v>
      </c>
      <c r="I2711" s="1" t="s">
        <v>697</v>
      </c>
      <c r="J2711" s="1" t="s">
        <v>996</v>
      </c>
    </row>
    <row r="2712" ht="15.75" customHeight="1">
      <c r="A2712" s="1" t="s">
        <v>586</v>
      </c>
      <c r="B2712" s="1" t="s">
        <v>4646</v>
      </c>
      <c r="C2712" s="1" t="s">
        <v>4647</v>
      </c>
      <c r="D2712" s="1">
        <v>77133.0</v>
      </c>
      <c r="E2712" s="1">
        <v>99.209</v>
      </c>
      <c r="F2712" s="1">
        <v>100.0</v>
      </c>
      <c r="G2712" s="2">
        <v>5.03E-124</v>
      </c>
      <c r="H2712" s="1">
        <v>457.0</v>
      </c>
      <c r="I2712" s="1" t="s">
        <v>697</v>
      </c>
      <c r="J2712" s="1" t="s">
        <v>996</v>
      </c>
    </row>
    <row r="2713" ht="15.75" customHeight="1">
      <c r="A2713" s="1" t="s">
        <v>586</v>
      </c>
      <c r="B2713" s="1" t="s">
        <v>4648</v>
      </c>
      <c r="C2713" s="1" t="s">
        <v>4649</v>
      </c>
      <c r="D2713" s="1">
        <v>77133.0</v>
      </c>
      <c r="E2713" s="1">
        <v>99.209</v>
      </c>
      <c r="F2713" s="1">
        <v>100.0</v>
      </c>
      <c r="G2713" s="2">
        <v>5.03E-124</v>
      </c>
      <c r="H2713" s="1">
        <v>457.0</v>
      </c>
      <c r="I2713" s="1" t="s">
        <v>697</v>
      </c>
      <c r="J2713" s="1" t="s">
        <v>996</v>
      </c>
    </row>
    <row r="2714" ht="15.75" customHeight="1">
      <c r="A2714" s="1" t="s">
        <v>586</v>
      </c>
      <c r="B2714" s="1" t="s">
        <v>4650</v>
      </c>
      <c r="C2714" s="1" t="s">
        <v>4651</v>
      </c>
      <c r="D2714" s="1">
        <v>77133.0</v>
      </c>
      <c r="E2714" s="1">
        <v>99.209</v>
      </c>
      <c r="F2714" s="1">
        <v>100.0</v>
      </c>
      <c r="G2714" s="2">
        <v>5.03E-124</v>
      </c>
      <c r="H2714" s="1">
        <v>457.0</v>
      </c>
      <c r="I2714" s="1" t="s">
        <v>697</v>
      </c>
      <c r="J2714" s="1" t="s">
        <v>996</v>
      </c>
    </row>
    <row r="2715" ht="15.75" customHeight="1">
      <c r="A2715" s="1" t="s">
        <v>586</v>
      </c>
      <c r="B2715" s="1" t="s">
        <v>4652</v>
      </c>
      <c r="C2715" s="1" t="s">
        <v>4653</v>
      </c>
      <c r="D2715" s="1">
        <v>77133.0</v>
      </c>
      <c r="E2715" s="1">
        <v>98.814</v>
      </c>
      <c r="F2715" s="1">
        <v>100.0</v>
      </c>
      <c r="G2715" s="2">
        <v>2.34E-122</v>
      </c>
      <c r="H2715" s="1">
        <v>451.0</v>
      </c>
      <c r="I2715" s="1" t="s">
        <v>697</v>
      </c>
      <c r="J2715" s="1" t="s">
        <v>996</v>
      </c>
    </row>
    <row r="2716" ht="15.75" customHeight="1">
      <c r="A2716" s="1" t="s">
        <v>587</v>
      </c>
      <c r="B2716" s="1" t="s">
        <v>4654</v>
      </c>
      <c r="C2716" s="1" t="s">
        <v>4655</v>
      </c>
      <c r="D2716" s="1">
        <v>2749911.0</v>
      </c>
      <c r="E2716" s="1">
        <v>100.0</v>
      </c>
      <c r="F2716" s="1">
        <v>100.0</v>
      </c>
      <c r="G2716" s="2">
        <v>2.32E-127</v>
      </c>
      <c r="H2716" s="1">
        <v>468.0</v>
      </c>
      <c r="I2716" s="1" t="s">
        <v>697</v>
      </c>
      <c r="J2716" s="1" t="s">
        <v>4656</v>
      </c>
    </row>
    <row r="2717" ht="15.75" customHeight="1">
      <c r="A2717" s="1" t="s">
        <v>587</v>
      </c>
      <c r="B2717" s="1" t="s">
        <v>4654</v>
      </c>
      <c r="C2717" s="1" t="s">
        <v>4655</v>
      </c>
      <c r="D2717" s="1">
        <v>2749911.0</v>
      </c>
      <c r="E2717" s="1">
        <v>100.0</v>
      </c>
      <c r="F2717" s="1">
        <v>100.0</v>
      </c>
      <c r="G2717" s="2">
        <v>2.32E-127</v>
      </c>
      <c r="H2717" s="1">
        <v>468.0</v>
      </c>
      <c r="I2717" s="1" t="s">
        <v>697</v>
      </c>
      <c r="J2717" s="1" t="s">
        <v>4656</v>
      </c>
    </row>
    <row r="2718" ht="15.75" customHeight="1">
      <c r="A2718" s="1" t="s">
        <v>587</v>
      </c>
      <c r="B2718" s="1" t="s">
        <v>4657</v>
      </c>
      <c r="C2718" s="1" t="s">
        <v>4658</v>
      </c>
      <c r="D2718" s="1">
        <v>1737140.0</v>
      </c>
      <c r="E2718" s="1">
        <v>100.0</v>
      </c>
      <c r="F2718" s="1">
        <v>100.0</v>
      </c>
      <c r="G2718" s="2">
        <v>2.32E-127</v>
      </c>
      <c r="H2718" s="1">
        <v>468.0</v>
      </c>
      <c r="I2718" s="1" t="s">
        <v>697</v>
      </c>
      <c r="J2718" s="1" t="s">
        <v>2107</v>
      </c>
    </row>
    <row r="2719" ht="15.75" customHeight="1">
      <c r="A2719" s="1" t="s">
        <v>587</v>
      </c>
      <c r="B2719" s="1" t="s">
        <v>4659</v>
      </c>
      <c r="C2719" s="1" t="s">
        <v>4660</v>
      </c>
      <c r="D2719" s="1">
        <v>1737140.0</v>
      </c>
      <c r="E2719" s="1">
        <v>100.0</v>
      </c>
      <c r="F2719" s="1">
        <v>100.0</v>
      </c>
      <c r="G2719" s="2">
        <v>2.32E-127</v>
      </c>
      <c r="H2719" s="1">
        <v>468.0</v>
      </c>
      <c r="I2719" s="1" t="s">
        <v>697</v>
      </c>
      <c r="J2719" s="1" t="s">
        <v>2107</v>
      </c>
    </row>
    <row r="2720" ht="15.75" customHeight="1">
      <c r="A2720" s="1" t="s">
        <v>587</v>
      </c>
      <c r="B2720" s="1" t="s">
        <v>4661</v>
      </c>
      <c r="C2720" s="1" t="s">
        <v>4662</v>
      </c>
      <c r="D2720" s="1">
        <v>1737140.0</v>
      </c>
      <c r="E2720" s="1">
        <v>100.0</v>
      </c>
      <c r="F2720" s="1">
        <v>100.0</v>
      </c>
      <c r="G2720" s="2">
        <v>2.32E-127</v>
      </c>
      <c r="H2720" s="1">
        <v>468.0</v>
      </c>
      <c r="I2720" s="1" t="s">
        <v>697</v>
      </c>
      <c r="J2720" s="1" t="s">
        <v>2107</v>
      </c>
    </row>
    <row r="2721" ht="15.75" customHeight="1">
      <c r="A2721" s="1" t="s">
        <v>587</v>
      </c>
      <c r="B2721" s="1" t="s">
        <v>4663</v>
      </c>
      <c r="C2721" s="1" t="s">
        <v>4664</v>
      </c>
      <c r="D2721" s="1">
        <v>1737140.0</v>
      </c>
      <c r="E2721" s="1">
        <v>100.0</v>
      </c>
      <c r="F2721" s="1">
        <v>100.0</v>
      </c>
      <c r="G2721" s="2">
        <v>2.32E-127</v>
      </c>
      <c r="H2721" s="1">
        <v>468.0</v>
      </c>
      <c r="I2721" s="1" t="s">
        <v>697</v>
      </c>
      <c r="J2721" s="1" t="s">
        <v>2107</v>
      </c>
    </row>
    <row r="2722" ht="15.75" customHeight="1">
      <c r="A2722" s="1" t="s">
        <v>587</v>
      </c>
      <c r="B2722" s="1" t="s">
        <v>4665</v>
      </c>
      <c r="C2722" s="1" t="s">
        <v>4666</v>
      </c>
      <c r="D2722" s="1">
        <v>1737140.0</v>
      </c>
      <c r="E2722" s="1">
        <v>100.0</v>
      </c>
      <c r="F2722" s="1">
        <v>100.0</v>
      </c>
      <c r="G2722" s="2">
        <v>2.32E-127</v>
      </c>
      <c r="H2722" s="1">
        <v>468.0</v>
      </c>
      <c r="I2722" s="1" t="s">
        <v>697</v>
      </c>
      <c r="J2722" s="1" t="s">
        <v>2107</v>
      </c>
    </row>
    <row r="2723" ht="15.75" customHeight="1">
      <c r="A2723" s="1" t="s">
        <v>587</v>
      </c>
      <c r="B2723" s="1" t="s">
        <v>4667</v>
      </c>
      <c r="C2723" s="1" t="s">
        <v>4668</v>
      </c>
      <c r="D2723" s="1">
        <v>77133.0</v>
      </c>
      <c r="E2723" s="1">
        <v>100.0</v>
      </c>
      <c r="F2723" s="1">
        <v>100.0</v>
      </c>
      <c r="G2723" s="2">
        <v>2.32E-127</v>
      </c>
      <c r="H2723" s="1">
        <v>468.0</v>
      </c>
      <c r="I2723" s="1" t="s">
        <v>697</v>
      </c>
      <c r="J2723" s="1" t="s">
        <v>996</v>
      </c>
    </row>
    <row r="2724" ht="15.75" customHeight="1">
      <c r="A2724" s="1" t="s">
        <v>587</v>
      </c>
      <c r="B2724" s="1" t="s">
        <v>4669</v>
      </c>
      <c r="C2724" s="1" t="s">
        <v>4670</v>
      </c>
      <c r="D2724" s="1">
        <v>203449.0</v>
      </c>
      <c r="E2724" s="1">
        <v>100.0</v>
      </c>
      <c r="F2724" s="1">
        <v>100.0</v>
      </c>
      <c r="G2724" s="2">
        <v>2.32E-127</v>
      </c>
      <c r="H2724" s="1">
        <v>468.0</v>
      </c>
      <c r="I2724" s="1" t="s">
        <v>697</v>
      </c>
      <c r="J2724" s="1" t="s">
        <v>1384</v>
      </c>
    </row>
    <row r="2725" ht="15.75" customHeight="1">
      <c r="A2725" s="1" t="s">
        <v>587</v>
      </c>
      <c r="B2725" s="1" t="s">
        <v>4671</v>
      </c>
      <c r="C2725" s="1" t="s">
        <v>4672</v>
      </c>
      <c r="D2725" s="1">
        <v>203449.0</v>
      </c>
      <c r="E2725" s="1">
        <v>100.0</v>
      </c>
      <c r="F2725" s="1">
        <v>100.0</v>
      </c>
      <c r="G2725" s="2">
        <v>2.32E-127</v>
      </c>
      <c r="H2725" s="1">
        <v>468.0</v>
      </c>
      <c r="I2725" s="1" t="s">
        <v>697</v>
      </c>
      <c r="J2725" s="1" t="s">
        <v>1384</v>
      </c>
    </row>
    <row r="2726" ht="15.75" customHeight="1">
      <c r="A2726" s="1" t="s">
        <v>587</v>
      </c>
      <c r="B2726" s="1" t="s">
        <v>4673</v>
      </c>
      <c r="C2726" s="1" t="s">
        <v>4674</v>
      </c>
      <c r="D2726" s="1">
        <v>77133.0</v>
      </c>
      <c r="E2726" s="1">
        <v>100.0</v>
      </c>
      <c r="F2726" s="1">
        <v>100.0</v>
      </c>
      <c r="G2726" s="2">
        <v>2.32E-127</v>
      </c>
      <c r="H2726" s="1">
        <v>468.0</v>
      </c>
      <c r="I2726" s="1" t="s">
        <v>697</v>
      </c>
      <c r="J2726" s="1" t="s">
        <v>996</v>
      </c>
    </row>
    <row r="2727" ht="15.75" customHeight="1">
      <c r="A2727" s="1" t="s">
        <v>593</v>
      </c>
      <c r="B2727" s="1" t="s">
        <v>4675</v>
      </c>
      <c r="C2727" s="1" t="s">
        <v>4676</v>
      </c>
      <c r="D2727" s="1">
        <v>77133.0</v>
      </c>
      <c r="E2727" s="1">
        <v>96.443</v>
      </c>
      <c r="F2727" s="1">
        <v>99.0</v>
      </c>
      <c r="G2727" s="2">
        <v>3.07E-111</v>
      </c>
      <c r="H2727" s="1">
        <v>414.0</v>
      </c>
      <c r="I2727" s="1" t="s">
        <v>697</v>
      </c>
      <c r="J2727" s="1" t="s">
        <v>996</v>
      </c>
    </row>
    <row r="2728" ht="15.75" customHeight="1">
      <c r="A2728" s="1" t="s">
        <v>594</v>
      </c>
      <c r="B2728" s="1" t="s">
        <v>4677</v>
      </c>
      <c r="C2728" s="1" t="s">
        <v>4678</v>
      </c>
      <c r="D2728" s="1">
        <v>77133.0</v>
      </c>
      <c r="E2728" s="1">
        <v>100.0</v>
      </c>
      <c r="F2728" s="1">
        <v>97.0</v>
      </c>
      <c r="G2728" s="2">
        <v>6.5E-123</v>
      </c>
      <c r="H2728" s="1">
        <v>453.0</v>
      </c>
      <c r="I2728" s="1" t="s">
        <v>697</v>
      </c>
      <c r="J2728" s="1" t="s">
        <v>996</v>
      </c>
    </row>
    <row r="2729" ht="15.75" customHeight="1">
      <c r="A2729" s="1" t="s">
        <v>594</v>
      </c>
      <c r="B2729" s="1" t="s">
        <v>4679</v>
      </c>
      <c r="C2729" s="1" t="s">
        <v>4680</v>
      </c>
      <c r="D2729" s="1">
        <v>77133.0</v>
      </c>
      <c r="E2729" s="1">
        <v>98.814</v>
      </c>
      <c r="F2729" s="1">
        <v>100.0</v>
      </c>
      <c r="G2729" s="2">
        <v>2.34E-122</v>
      </c>
      <c r="H2729" s="1">
        <v>451.0</v>
      </c>
      <c r="I2729" s="1" t="s">
        <v>697</v>
      </c>
      <c r="J2729" s="1" t="s">
        <v>996</v>
      </c>
    </row>
    <row r="2730" ht="15.75" customHeight="1">
      <c r="A2730" s="1" t="s">
        <v>594</v>
      </c>
      <c r="B2730" s="1" t="s">
        <v>4681</v>
      </c>
      <c r="C2730" s="1" t="s">
        <v>4682</v>
      </c>
      <c r="D2730" s="1">
        <v>198431.0</v>
      </c>
      <c r="E2730" s="1">
        <v>99.59</v>
      </c>
      <c r="F2730" s="1">
        <v>96.0</v>
      </c>
      <c r="G2730" s="2">
        <v>1.09E-120</v>
      </c>
      <c r="H2730" s="1">
        <v>446.0</v>
      </c>
      <c r="I2730" s="1" t="s">
        <v>697</v>
      </c>
      <c r="J2730" s="1" t="s">
        <v>1603</v>
      </c>
    </row>
    <row r="2731" ht="15.75" customHeight="1">
      <c r="A2731" s="1" t="s">
        <v>594</v>
      </c>
      <c r="B2731" s="1" t="s">
        <v>4683</v>
      </c>
      <c r="C2731" s="1" t="s">
        <v>4684</v>
      </c>
      <c r="D2731" s="1">
        <v>77133.0</v>
      </c>
      <c r="E2731" s="1">
        <v>99.184</v>
      </c>
      <c r="F2731" s="1">
        <v>97.0</v>
      </c>
      <c r="G2731" s="2">
        <v>1.41E-119</v>
      </c>
      <c r="H2731" s="1">
        <v>442.0</v>
      </c>
      <c r="I2731" s="1" t="s">
        <v>697</v>
      </c>
      <c r="J2731" s="1" t="s">
        <v>996</v>
      </c>
    </row>
    <row r="2732" ht="15.75" customHeight="1">
      <c r="A2732" s="1" t="s">
        <v>594</v>
      </c>
      <c r="B2732" s="1" t="s">
        <v>4685</v>
      </c>
      <c r="C2732" s="1" t="s">
        <v>4686</v>
      </c>
      <c r="D2732" s="1">
        <v>77133.0</v>
      </c>
      <c r="E2732" s="1">
        <v>98.024</v>
      </c>
      <c r="F2732" s="1">
        <v>100.0</v>
      </c>
      <c r="G2732" s="2">
        <v>5.06E-119</v>
      </c>
      <c r="H2732" s="1">
        <v>440.0</v>
      </c>
      <c r="I2732" s="1" t="s">
        <v>697</v>
      </c>
      <c r="J2732" s="1" t="s">
        <v>996</v>
      </c>
    </row>
    <row r="2733" ht="15.75" customHeight="1">
      <c r="A2733" s="1" t="s">
        <v>594</v>
      </c>
      <c r="B2733" s="1" t="s">
        <v>4687</v>
      </c>
      <c r="C2733" s="1" t="s">
        <v>4688</v>
      </c>
      <c r="D2733" s="1">
        <v>77133.0</v>
      </c>
      <c r="E2733" s="1">
        <v>98.024</v>
      </c>
      <c r="F2733" s="1">
        <v>100.0</v>
      </c>
      <c r="G2733" s="2">
        <v>5.06E-119</v>
      </c>
      <c r="H2733" s="1">
        <v>440.0</v>
      </c>
      <c r="I2733" s="1" t="s">
        <v>697</v>
      </c>
      <c r="J2733" s="1" t="s">
        <v>996</v>
      </c>
    </row>
    <row r="2734" ht="15.75" customHeight="1">
      <c r="A2734" s="1" t="s">
        <v>594</v>
      </c>
      <c r="B2734" s="1" t="s">
        <v>4689</v>
      </c>
      <c r="C2734" s="1" t="s">
        <v>4690</v>
      </c>
      <c r="D2734" s="1">
        <v>155900.0</v>
      </c>
      <c r="E2734" s="1">
        <v>98.024</v>
      </c>
      <c r="F2734" s="1">
        <v>100.0</v>
      </c>
      <c r="G2734" s="2">
        <v>5.06E-119</v>
      </c>
      <c r="H2734" s="1">
        <v>440.0</v>
      </c>
      <c r="I2734" s="1" t="s">
        <v>697</v>
      </c>
      <c r="J2734" s="1" t="s">
        <v>1526</v>
      </c>
    </row>
    <row r="2735" ht="15.75" customHeight="1">
      <c r="A2735" s="1" t="s">
        <v>594</v>
      </c>
      <c r="B2735" s="1" t="s">
        <v>4691</v>
      </c>
      <c r="C2735" s="1" t="s">
        <v>4692</v>
      </c>
      <c r="D2735" s="1">
        <v>155900.0</v>
      </c>
      <c r="E2735" s="1">
        <v>98.024</v>
      </c>
      <c r="F2735" s="1">
        <v>100.0</v>
      </c>
      <c r="G2735" s="2">
        <v>5.06E-119</v>
      </c>
      <c r="H2735" s="1">
        <v>440.0</v>
      </c>
      <c r="I2735" s="1" t="s">
        <v>697</v>
      </c>
      <c r="J2735" s="1" t="s">
        <v>1526</v>
      </c>
    </row>
    <row r="2736" ht="15.75" customHeight="1">
      <c r="A2736" s="1" t="s">
        <v>594</v>
      </c>
      <c r="B2736" s="1" t="s">
        <v>4693</v>
      </c>
      <c r="C2736" s="1" t="s">
        <v>4694</v>
      </c>
      <c r="D2736" s="1">
        <v>77133.0</v>
      </c>
      <c r="E2736" s="1">
        <v>98.785</v>
      </c>
      <c r="F2736" s="1">
        <v>98.0</v>
      </c>
      <c r="G2736" s="2">
        <v>5.06E-119</v>
      </c>
      <c r="H2736" s="1">
        <v>440.0</v>
      </c>
      <c r="I2736" s="1" t="s">
        <v>697</v>
      </c>
      <c r="J2736" s="1" t="s">
        <v>996</v>
      </c>
    </row>
    <row r="2737" ht="15.75" customHeight="1">
      <c r="A2737" s="1" t="s">
        <v>594</v>
      </c>
      <c r="B2737" s="1" t="s">
        <v>4695</v>
      </c>
      <c r="C2737" s="1" t="s">
        <v>4696</v>
      </c>
      <c r="D2737" s="1">
        <v>155900.0</v>
      </c>
      <c r="E2737" s="1">
        <v>98.785</v>
      </c>
      <c r="F2737" s="1">
        <v>98.0</v>
      </c>
      <c r="G2737" s="2">
        <v>5.06E-119</v>
      </c>
      <c r="H2737" s="1">
        <v>440.0</v>
      </c>
      <c r="I2737" s="1" t="s">
        <v>697</v>
      </c>
      <c r="J2737" s="1" t="s">
        <v>1526</v>
      </c>
    </row>
    <row r="2738" ht="15.75" customHeight="1">
      <c r="A2738" s="1" t="s">
        <v>595</v>
      </c>
      <c r="B2738" s="1" t="s">
        <v>4697</v>
      </c>
      <c r="C2738" s="1" t="s">
        <v>4698</v>
      </c>
      <c r="D2738" s="1">
        <v>8018.0</v>
      </c>
      <c r="E2738" s="1">
        <v>100.0</v>
      </c>
      <c r="F2738" s="1">
        <v>100.0</v>
      </c>
      <c r="G2738" s="2">
        <v>7.08E-81</v>
      </c>
      <c r="H2738" s="1">
        <v>313.0</v>
      </c>
      <c r="I2738" s="1" t="s">
        <v>697</v>
      </c>
      <c r="J2738" s="1" t="s">
        <v>4699</v>
      </c>
    </row>
    <row r="2739" ht="15.75" customHeight="1">
      <c r="A2739" s="1" t="s">
        <v>595</v>
      </c>
      <c r="B2739" s="1" t="s">
        <v>4700</v>
      </c>
      <c r="C2739" s="1" t="s">
        <v>4701</v>
      </c>
      <c r="D2739" s="1">
        <v>8018.0</v>
      </c>
      <c r="E2739" s="1">
        <v>100.0</v>
      </c>
      <c r="F2739" s="1">
        <v>100.0</v>
      </c>
      <c r="G2739" s="2">
        <v>7.08E-81</v>
      </c>
      <c r="H2739" s="1">
        <v>313.0</v>
      </c>
      <c r="I2739" s="1" t="s">
        <v>697</v>
      </c>
      <c r="J2739" s="1" t="s">
        <v>4699</v>
      </c>
    </row>
    <row r="2740" ht="15.75" customHeight="1">
      <c r="A2740" s="1" t="s">
        <v>595</v>
      </c>
      <c r="B2740" s="1" t="s">
        <v>4700</v>
      </c>
      <c r="C2740" s="1" t="s">
        <v>4702</v>
      </c>
      <c r="D2740" s="1">
        <v>8018.0</v>
      </c>
      <c r="E2740" s="1">
        <v>100.0</v>
      </c>
      <c r="F2740" s="1">
        <v>100.0</v>
      </c>
      <c r="G2740" s="2">
        <v>7.08E-81</v>
      </c>
      <c r="H2740" s="1">
        <v>313.0</v>
      </c>
      <c r="I2740" s="1" t="s">
        <v>697</v>
      </c>
      <c r="J2740" s="1" t="s">
        <v>4699</v>
      </c>
    </row>
    <row r="2741" ht="15.75" customHeight="1">
      <c r="A2741" s="1" t="s">
        <v>595</v>
      </c>
      <c r="B2741" s="1" t="s">
        <v>4700</v>
      </c>
      <c r="C2741" s="1" t="s">
        <v>4703</v>
      </c>
      <c r="D2741" s="1">
        <v>8018.0</v>
      </c>
      <c r="E2741" s="1">
        <v>100.0</v>
      </c>
      <c r="F2741" s="1">
        <v>100.0</v>
      </c>
      <c r="G2741" s="2">
        <v>7.08E-81</v>
      </c>
      <c r="H2741" s="1">
        <v>313.0</v>
      </c>
      <c r="I2741" s="1" t="s">
        <v>697</v>
      </c>
      <c r="J2741" s="1" t="s">
        <v>4699</v>
      </c>
    </row>
    <row r="2742" ht="15.75" customHeight="1">
      <c r="A2742" s="1" t="s">
        <v>595</v>
      </c>
      <c r="B2742" s="1" t="s">
        <v>4704</v>
      </c>
      <c r="C2742" s="1" t="s">
        <v>4705</v>
      </c>
      <c r="D2742" s="1">
        <v>8023.0</v>
      </c>
      <c r="E2742" s="1">
        <v>99.408</v>
      </c>
      <c r="F2742" s="1">
        <v>100.0</v>
      </c>
      <c r="G2742" s="2">
        <v>3.29E-79</v>
      </c>
      <c r="H2742" s="1">
        <v>307.0</v>
      </c>
      <c r="I2742" s="1" t="s">
        <v>697</v>
      </c>
      <c r="J2742" s="1" t="s">
        <v>3556</v>
      </c>
    </row>
    <row r="2743" ht="15.75" customHeight="1">
      <c r="A2743" s="1" t="s">
        <v>595</v>
      </c>
      <c r="B2743" s="1" t="s">
        <v>3561</v>
      </c>
      <c r="C2743" s="1" t="s">
        <v>4706</v>
      </c>
      <c r="D2743" s="1">
        <v>8023.0</v>
      </c>
      <c r="E2743" s="1">
        <v>99.408</v>
      </c>
      <c r="F2743" s="1">
        <v>100.0</v>
      </c>
      <c r="G2743" s="2">
        <v>3.29E-79</v>
      </c>
      <c r="H2743" s="1">
        <v>307.0</v>
      </c>
      <c r="I2743" s="1" t="s">
        <v>697</v>
      </c>
      <c r="J2743" s="1" t="s">
        <v>3556</v>
      </c>
    </row>
    <row r="2744" ht="15.75" customHeight="1">
      <c r="A2744" s="1" t="s">
        <v>595</v>
      </c>
      <c r="B2744" s="1" t="s">
        <v>3554</v>
      </c>
      <c r="C2744" s="1" t="s">
        <v>3555</v>
      </c>
      <c r="D2744" s="1">
        <v>8023.0</v>
      </c>
      <c r="E2744" s="1">
        <v>98.824</v>
      </c>
      <c r="F2744" s="1">
        <v>100.0</v>
      </c>
      <c r="G2744" s="2">
        <v>1.53E-77</v>
      </c>
      <c r="H2744" s="1">
        <v>302.0</v>
      </c>
      <c r="I2744" s="1" t="s">
        <v>697</v>
      </c>
      <c r="J2744" s="1" t="s">
        <v>3556</v>
      </c>
    </row>
    <row r="2745" ht="15.75" customHeight="1">
      <c r="A2745" s="1" t="s">
        <v>595</v>
      </c>
      <c r="B2745" s="1" t="s">
        <v>3557</v>
      </c>
      <c r="C2745" s="1" t="s">
        <v>3558</v>
      </c>
      <c r="D2745" s="1">
        <v>8023.0</v>
      </c>
      <c r="E2745" s="1">
        <v>98.824</v>
      </c>
      <c r="F2745" s="1">
        <v>100.0</v>
      </c>
      <c r="G2745" s="2">
        <v>1.53E-77</v>
      </c>
      <c r="H2745" s="1">
        <v>302.0</v>
      </c>
      <c r="I2745" s="1" t="s">
        <v>697</v>
      </c>
      <c r="J2745" s="1" t="s">
        <v>3556</v>
      </c>
    </row>
    <row r="2746" ht="15.75" customHeight="1">
      <c r="A2746" s="1" t="s">
        <v>595</v>
      </c>
      <c r="B2746" s="1" t="s">
        <v>4707</v>
      </c>
      <c r="C2746" s="1" t="s">
        <v>4708</v>
      </c>
      <c r="D2746" s="1">
        <v>8019.0</v>
      </c>
      <c r="E2746" s="1">
        <v>98.824</v>
      </c>
      <c r="F2746" s="1">
        <v>100.0</v>
      </c>
      <c r="G2746" s="2">
        <v>1.53E-77</v>
      </c>
      <c r="H2746" s="1">
        <v>302.0</v>
      </c>
      <c r="I2746" s="1" t="s">
        <v>697</v>
      </c>
      <c r="J2746" s="1" t="s">
        <v>4709</v>
      </c>
    </row>
    <row r="2747" ht="15.75" customHeight="1">
      <c r="A2747" s="1" t="s">
        <v>595</v>
      </c>
      <c r="B2747" s="1" t="s">
        <v>3559</v>
      </c>
      <c r="C2747" s="1" t="s">
        <v>3560</v>
      </c>
      <c r="D2747" s="1">
        <v>8023.0</v>
      </c>
      <c r="E2747" s="1">
        <v>98.824</v>
      </c>
      <c r="F2747" s="1">
        <v>100.0</v>
      </c>
      <c r="G2747" s="2">
        <v>1.53E-77</v>
      </c>
      <c r="H2747" s="1">
        <v>302.0</v>
      </c>
      <c r="I2747" s="1" t="s">
        <v>697</v>
      </c>
      <c r="J2747" s="1" t="s">
        <v>3556</v>
      </c>
    </row>
    <row r="2748" ht="15.75" customHeight="1">
      <c r="A2748" s="1" t="s">
        <v>597</v>
      </c>
      <c r="B2748" s="1" t="s">
        <v>4710</v>
      </c>
      <c r="C2748" s="1" t="s">
        <v>4711</v>
      </c>
      <c r="D2748" s="1">
        <v>52273.0</v>
      </c>
      <c r="E2748" s="1">
        <v>100.0</v>
      </c>
      <c r="F2748" s="1">
        <v>100.0</v>
      </c>
      <c r="G2748" s="2">
        <v>2.53E-80</v>
      </c>
      <c r="H2748" s="1">
        <v>311.0</v>
      </c>
      <c r="I2748" s="1" t="s">
        <v>697</v>
      </c>
      <c r="J2748" s="1" t="s">
        <v>4712</v>
      </c>
    </row>
    <row r="2749" ht="15.75" customHeight="1">
      <c r="A2749" s="1" t="s">
        <v>597</v>
      </c>
      <c r="B2749" s="1" t="s">
        <v>4713</v>
      </c>
      <c r="C2749" s="1" t="s">
        <v>4714</v>
      </c>
      <c r="D2749" s="1">
        <v>52273.0</v>
      </c>
      <c r="E2749" s="1">
        <v>100.0</v>
      </c>
      <c r="F2749" s="1">
        <v>100.0</v>
      </c>
      <c r="G2749" s="2">
        <v>2.53E-80</v>
      </c>
      <c r="H2749" s="1">
        <v>311.0</v>
      </c>
      <c r="I2749" s="1" t="s">
        <v>697</v>
      </c>
      <c r="J2749" s="1" t="s">
        <v>4712</v>
      </c>
    </row>
    <row r="2750" ht="15.75" customHeight="1">
      <c r="A2750" s="1" t="s">
        <v>597</v>
      </c>
      <c r="B2750" s="1" t="s">
        <v>4715</v>
      </c>
      <c r="C2750" s="1" t="s">
        <v>4716</v>
      </c>
      <c r="D2750" s="1">
        <v>52273.0</v>
      </c>
      <c r="E2750" s="1">
        <v>100.0</v>
      </c>
      <c r="F2750" s="1">
        <v>100.0</v>
      </c>
      <c r="G2750" s="2">
        <v>2.53E-80</v>
      </c>
      <c r="H2750" s="1">
        <v>311.0</v>
      </c>
      <c r="I2750" s="1" t="s">
        <v>697</v>
      </c>
      <c r="J2750" s="1" t="s">
        <v>4712</v>
      </c>
    </row>
    <row r="2751" ht="15.75" customHeight="1">
      <c r="A2751" s="1" t="s">
        <v>597</v>
      </c>
      <c r="B2751" s="1" t="s">
        <v>4717</v>
      </c>
      <c r="C2751" s="1" t="s">
        <v>4718</v>
      </c>
      <c r="D2751" s="1">
        <v>52273.0</v>
      </c>
      <c r="E2751" s="1">
        <v>100.0</v>
      </c>
      <c r="F2751" s="1">
        <v>100.0</v>
      </c>
      <c r="G2751" s="2">
        <v>2.53E-80</v>
      </c>
      <c r="H2751" s="1">
        <v>311.0</v>
      </c>
      <c r="I2751" s="1" t="s">
        <v>697</v>
      </c>
      <c r="J2751" s="1" t="s">
        <v>4712</v>
      </c>
    </row>
    <row r="2752" ht="15.75" customHeight="1">
      <c r="A2752" s="1" t="s">
        <v>600</v>
      </c>
      <c r="B2752" s="1" t="s">
        <v>1883</v>
      </c>
      <c r="C2752" s="1" t="s">
        <v>1884</v>
      </c>
      <c r="D2752" s="1">
        <v>190721.0</v>
      </c>
      <c r="E2752" s="1">
        <v>100.0</v>
      </c>
      <c r="F2752" s="1">
        <v>55.0</v>
      </c>
      <c r="G2752" s="2">
        <v>9.67E-29</v>
      </c>
      <c r="H2752" s="1">
        <v>139.0</v>
      </c>
      <c r="I2752" s="1" t="s">
        <v>697</v>
      </c>
      <c r="J2752" s="1" t="s">
        <v>1606</v>
      </c>
    </row>
    <row r="2753" ht="15.75" customHeight="1">
      <c r="A2753" s="1" t="s">
        <v>600</v>
      </c>
      <c r="B2753" s="1" t="s">
        <v>1885</v>
      </c>
      <c r="C2753" s="1" t="s">
        <v>1886</v>
      </c>
      <c r="D2753" s="1">
        <v>190721.0</v>
      </c>
      <c r="E2753" s="1">
        <v>100.0</v>
      </c>
      <c r="F2753" s="1">
        <v>55.0</v>
      </c>
      <c r="G2753" s="2">
        <v>9.67E-29</v>
      </c>
      <c r="H2753" s="1">
        <v>139.0</v>
      </c>
      <c r="I2753" s="1" t="s">
        <v>697</v>
      </c>
      <c r="J2753" s="1" t="s">
        <v>1606</v>
      </c>
    </row>
    <row r="2754" ht="15.75" customHeight="1">
      <c r="A2754" s="1" t="s">
        <v>600</v>
      </c>
      <c r="B2754" s="1" t="s">
        <v>4719</v>
      </c>
      <c r="C2754" s="1" t="s">
        <v>4720</v>
      </c>
      <c r="D2754" s="1">
        <v>190721.0</v>
      </c>
      <c r="E2754" s="1">
        <v>98.611</v>
      </c>
      <c r="F2754" s="1">
        <v>53.0</v>
      </c>
      <c r="G2754" s="2">
        <v>2.09E-25</v>
      </c>
      <c r="H2754" s="1">
        <v>128.0</v>
      </c>
      <c r="I2754" s="1" t="s">
        <v>697</v>
      </c>
      <c r="J2754" s="1" t="s">
        <v>1606</v>
      </c>
    </row>
    <row r="2755" ht="15.75" customHeight="1">
      <c r="A2755" s="1" t="s">
        <v>601</v>
      </c>
      <c r="B2755" s="1" t="s">
        <v>3939</v>
      </c>
      <c r="C2755" s="1" t="s">
        <v>3940</v>
      </c>
      <c r="D2755" s="1">
        <v>433399.0</v>
      </c>
      <c r="E2755" s="1">
        <v>99.415</v>
      </c>
      <c r="F2755" s="1">
        <v>100.0</v>
      </c>
      <c r="G2755" s="2">
        <v>2.58E-80</v>
      </c>
      <c r="H2755" s="1">
        <v>311.0</v>
      </c>
      <c r="I2755" s="1" t="s">
        <v>697</v>
      </c>
      <c r="J2755" s="1" t="s">
        <v>3941</v>
      </c>
    </row>
    <row r="2756" ht="15.75" customHeight="1">
      <c r="A2756" s="1" t="s">
        <v>601</v>
      </c>
      <c r="B2756" s="1" t="s">
        <v>3942</v>
      </c>
      <c r="C2756" s="1" t="s">
        <v>3943</v>
      </c>
      <c r="D2756" s="1">
        <v>433399.0</v>
      </c>
      <c r="E2756" s="1">
        <v>99.415</v>
      </c>
      <c r="F2756" s="1">
        <v>100.0</v>
      </c>
      <c r="G2756" s="2">
        <v>2.58E-80</v>
      </c>
      <c r="H2756" s="1">
        <v>311.0</v>
      </c>
      <c r="I2756" s="1" t="s">
        <v>697</v>
      </c>
      <c r="J2756" s="1" t="s">
        <v>3941</v>
      </c>
    </row>
    <row r="2757" ht="15.75" customHeight="1">
      <c r="A2757" s="1" t="s">
        <v>602</v>
      </c>
      <c r="B2757" s="1" t="s">
        <v>1913</v>
      </c>
      <c r="C2757" s="1" t="s">
        <v>1914</v>
      </c>
      <c r="D2757" s="1">
        <v>77133.0</v>
      </c>
      <c r="E2757" s="1">
        <v>99.18</v>
      </c>
      <c r="F2757" s="1">
        <v>95.0</v>
      </c>
      <c r="G2757" s="2">
        <v>5.13E-119</v>
      </c>
      <c r="H2757" s="1">
        <v>440.0</v>
      </c>
      <c r="I2757" s="1" t="s">
        <v>697</v>
      </c>
      <c r="J2757" s="1" t="s">
        <v>996</v>
      </c>
    </row>
    <row r="2758" ht="15.75" customHeight="1">
      <c r="A2758" s="1" t="s">
        <v>602</v>
      </c>
      <c r="B2758" s="1" t="s">
        <v>2347</v>
      </c>
      <c r="C2758" s="1" t="s">
        <v>2348</v>
      </c>
      <c r="D2758" s="1">
        <v>77133.0</v>
      </c>
      <c r="E2758" s="1">
        <v>96.484</v>
      </c>
      <c r="F2758" s="1">
        <v>100.0</v>
      </c>
      <c r="G2758" s="2">
        <v>5.17E-114</v>
      </c>
      <c r="H2758" s="1">
        <v>424.0</v>
      </c>
      <c r="I2758" s="1" t="s">
        <v>697</v>
      </c>
      <c r="J2758" s="1" t="s">
        <v>996</v>
      </c>
    </row>
    <row r="2759" ht="15.75" customHeight="1">
      <c r="A2759" s="1" t="s">
        <v>602</v>
      </c>
      <c r="B2759" s="1" t="s">
        <v>2553</v>
      </c>
      <c r="C2759" s="1" t="s">
        <v>2554</v>
      </c>
      <c r="D2759" s="1">
        <v>1211.0</v>
      </c>
      <c r="E2759" s="1">
        <v>96.484</v>
      </c>
      <c r="F2759" s="1">
        <v>100.0</v>
      </c>
      <c r="G2759" s="2">
        <v>5.17E-114</v>
      </c>
      <c r="H2759" s="1">
        <v>424.0</v>
      </c>
      <c r="I2759" s="1" t="s">
        <v>697</v>
      </c>
      <c r="J2759" s="1" t="s">
        <v>1226</v>
      </c>
    </row>
    <row r="2760" ht="15.75" customHeight="1">
      <c r="A2760" s="1" t="s">
        <v>602</v>
      </c>
      <c r="B2760" s="1" t="s">
        <v>4721</v>
      </c>
      <c r="C2760" s="1" t="s">
        <v>4722</v>
      </c>
      <c r="D2760" s="1">
        <v>77133.0</v>
      </c>
      <c r="E2760" s="1">
        <v>96.484</v>
      </c>
      <c r="F2760" s="1">
        <v>100.0</v>
      </c>
      <c r="G2760" s="2">
        <v>1.86E-113</v>
      </c>
      <c r="H2760" s="1">
        <v>422.0</v>
      </c>
      <c r="I2760" s="1" t="s">
        <v>697</v>
      </c>
      <c r="J2760" s="1" t="s">
        <v>996</v>
      </c>
    </row>
    <row r="2761" ht="15.75" customHeight="1">
      <c r="A2761" s="1" t="s">
        <v>602</v>
      </c>
      <c r="B2761" s="1" t="s">
        <v>1915</v>
      </c>
      <c r="C2761" s="1" t="s">
        <v>1916</v>
      </c>
      <c r="D2761" s="1">
        <v>77133.0</v>
      </c>
      <c r="E2761" s="1">
        <v>99.519</v>
      </c>
      <c r="F2761" s="1">
        <v>81.0</v>
      </c>
      <c r="G2761" s="2">
        <v>1.13E-100</v>
      </c>
      <c r="H2761" s="1">
        <v>379.0</v>
      </c>
      <c r="I2761" s="1" t="s">
        <v>697</v>
      </c>
      <c r="J2761" s="1" t="s">
        <v>996</v>
      </c>
    </row>
    <row r="2762" ht="15.75" customHeight="1">
      <c r="A2762" s="1" t="s">
        <v>602</v>
      </c>
      <c r="B2762" s="1" t="s">
        <v>1917</v>
      </c>
      <c r="C2762" s="1" t="s">
        <v>1918</v>
      </c>
      <c r="D2762" s="1">
        <v>77133.0</v>
      </c>
      <c r="E2762" s="1">
        <v>98.01</v>
      </c>
      <c r="F2762" s="1">
        <v>79.0</v>
      </c>
      <c r="G2762" s="2">
        <v>8.89E-92</v>
      </c>
      <c r="H2762" s="1">
        <v>350.0</v>
      </c>
      <c r="I2762" s="1" t="s">
        <v>697</v>
      </c>
      <c r="J2762" s="1" t="s">
        <v>996</v>
      </c>
    </row>
    <row r="2763" ht="15.75" customHeight="1">
      <c r="A2763" s="1" t="s">
        <v>602</v>
      </c>
      <c r="B2763" s="1" t="s">
        <v>2349</v>
      </c>
      <c r="C2763" s="1" t="s">
        <v>2350</v>
      </c>
      <c r="D2763" s="1">
        <v>77133.0</v>
      </c>
      <c r="E2763" s="1">
        <v>97.015</v>
      </c>
      <c r="F2763" s="1">
        <v>79.0</v>
      </c>
      <c r="G2763" s="2">
        <v>1.93E-88</v>
      </c>
      <c r="H2763" s="1">
        <v>339.0</v>
      </c>
      <c r="I2763" s="1" t="s">
        <v>697</v>
      </c>
      <c r="J2763" s="1" t="s">
        <v>996</v>
      </c>
    </row>
    <row r="2764" ht="15.75" customHeight="1">
      <c r="A2764" s="1" t="s">
        <v>602</v>
      </c>
      <c r="B2764" s="1" t="s">
        <v>2351</v>
      </c>
      <c r="C2764" s="1" t="s">
        <v>2352</v>
      </c>
      <c r="D2764" s="1">
        <v>77133.0</v>
      </c>
      <c r="E2764" s="1">
        <v>97.015</v>
      </c>
      <c r="F2764" s="1">
        <v>79.0</v>
      </c>
      <c r="G2764" s="2">
        <v>1.93E-88</v>
      </c>
      <c r="H2764" s="1">
        <v>339.0</v>
      </c>
      <c r="I2764" s="1" t="s">
        <v>697</v>
      </c>
      <c r="J2764" s="1" t="s">
        <v>996</v>
      </c>
    </row>
    <row r="2765" ht="15.75" customHeight="1">
      <c r="A2765" s="1" t="s">
        <v>602</v>
      </c>
      <c r="B2765" s="1" t="s">
        <v>2555</v>
      </c>
      <c r="C2765" s="1" t="s">
        <v>2556</v>
      </c>
      <c r="D2765" s="1">
        <v>77133.0</v>
      </c>
      <c r="E2765" s="1">
        <v>96.569</v>
      </c>
      <c r="F2765" s="1">
        <v>79.0</v>
      </c>
      <c r="G2765" s="2">
        <v>2.49E-87</v>
      </c>
      <c r="H2765" s="1">
        <v>335.0</v>
      </c>
      <c r="I2765" s="1" t="s">
        <v>697</v>
      </c>
      <c r="J2765" s="1" t="s">
        <v>996</v>
      </c>
    </row>
    <row r="2766" ht="15.75" customHeight="1">
      <c r="A2766" s="1" t="s">
        <v>603</v>
      </c>
      <c r="B2766" s="1" t="s">
        <v>4051</v>
      </c>
      <c r="C2766" s="1" t="s">
        <v>4052</v>
      </c>
      <c r="D2766" s="1">
        <v>1481894.0</v>
      </c>
      <c r="E2766" s="1">
        <v>99.209</v>
      </c>
      <c r="F2766" s="1">
        <v>100.0</v>
      </c>
      <c r="G2766" s="2">
        <v>5.03E-124</v>
      </c>
      <c r="H2766" s="1">
        <v>457.0</v>
      </c>
      <c r="I2766" s="1" t="s">
        <v>697</v>
      </c>
      <c r="J2766" s="1" t="s">
        <v>4053</v>
      </c>
    </row>
    <row r="2767" ht="15.75" customHeight="1">
      <c r="A2767" s="1" t="s">
        <v>603</v>
      </c>
      <c r="B2767" s="1" t="s">
        <v>4054</v>
      </c>
      <c r="C2767" s="1" t="s">
        <v>4055</v>
      </c>
      <c r="D2767" s="1">
        <v>77133.0</v>
      </c>
      <c r="E2767" s="1">
        <v>99.209</v>
      </c>
      <c r="F2767" s="1">
        <v>100.0</v>
      </c>
      <c r="G2767" s="2">
        <v>5.03E-124</v>
      </c>
      <c r="H2767" s="1">
        <v>457.0</v>
      </c>
      <c r="I2767" s="1" t="s">
        <v>697</v>
      </c>
      <c r="J2767" s="1" t="s">
        <v>996</v>
      </c>
    </row>
    <row r="2768" ht="15.75" customHeight="1">
      <c r="A2768" s="1" t="s">
        <v>603</v>
      </c>
      <c r="B2768" s="1" t="s">
        <v>4056</v>
      </c>
      <c r="C2768" s="1" t="s">
        <v>4057</v>
      </c>
      <c r="D2768" s="1">
        <v>1720003.0</v>
      </c>
      <c r="E2768" s="1">
        <v>99.209</v>
      </c>
      <c r="F2768" s="1">
        <v>100.0</v>
      </c>
      <c r="G2768" s="2">
        <v>5.03E-124</v>
      </c>
      <c r="H2768" s="1">
        <v>457.0</v>
      </c>
      <c r="I2768" s="1" t="s">
        <v>697</v>
      </c>
      <c r="J2768" s="1" t="s">
        <v>4058</v>
      </c>
    </row>
    <row r="2769" ht="15.75" customHeight="1">
      <c r="A2769" s="1" t="s">
        <v>603</v>
      </c>
      <c r="B2769" s="1" t="s">
        <v>4059</v>
      </c>
      <c r="C2769" s="1" t="s">
        <v>4060</v>
      </c>
      <c r="D2769" s="1">
        <v>1719980.0</v>
      </c>
      <c r="E2769" s="1">
        <v>99.209</v>
      </c>
      <c r="F2769" s="1">
        <v>100.0</v>
      </c>
      <c r="G2769" s="2">
        <v>5.03E-124</v>
      </c>
      <c r="H2769" s="1">
        <v>457.0</v>
      </c>
      <c r="I2769" s="1" t="s">
        <v>697</v>
      </c>
      <c r="J2769" s="1" t="s">
        <v>4061</v>
      </c>
    </row>
    <row r="2770" ht="15.75" customHeight="1">
      <c r="A2770" s="1" t="s">
        <v>603</v>
      </c>
      <c r="B2770" s="1" t="s">
        <v>4062</v>
      </c>
      <c r="C2770" s="1" t="s">
        <v>4063</v>
      </c>
      <c r="D2770" s="1">
        <v>1719978.0</v>
      </c>
      <c r="E2770" s="1">
        <v>99.209</v>
      </c>
      <c r="F2770" s="1">
        <v>100.0</v>
      </c>
      <c r="G2770" s="2">
        <v>5.03E-124</v>
      </c>
      <c r="H2770" s="1">
        <v>457.0</v>
      </c>
      <c r="I2770" s="1" t="s">
        <v>697</v>
      </c>
      <c r="J2770" s="1" t="s">
        <v>4064</v>
      </c>
    </row>
    <row r="2771" ht="15.75" customHeight="1">
      <c r="A2771" s="1" t="s">
        <v>603</v>
      </c>
      <c r="B2771" s="1" t="s">
        <v>4065</v>
      </c>
      <c r="C2771" s="1" t="s">
        <v>4066</v>
      </c>
      <c r="D2771" s="1">
        <v>1719977.0</v>
      </c>
      <c r="E2771" s="1">
        <v>99.209</v>
      </c>
      <c r="F2771" s="1">
        <v>100.0</v>
      </c>
      <c r="G2771" s="2">
        <v>5.03E-124</v>
      </c>
      <c r="H2771" s="1">
        <v>457.0</v>
      </c>
      <c r="I2771" s="1" t="s">
        <v>697</v>
      </c>
      <c r="J2771" s="1" t="s">
        <v>4067</v>
      </c>
    </row>
    <row r="2772" ht="15.75" customHeight="1">
      <c r="A2772" s="1" t="s">
        <v>603</v>
      </c>
      <c r="B2772" s="1" t="s">
        <v>4068</v>
      </c>
      <c r="C2772" s="1" t="s">
        <v>4069</v>
      </c>
      <c r="D2772" s="1">
        <v>1719955.0</v>
      </c>
      <c r="E2772" s="1">
        <v>99.209</v>
      </c>
      <c r="F2772" s="1">
        <v>100.0</v>
      </c>
      <c r="G2772" s="2">
        <v>5.03E-124</v>
      </c>
      <c r="H2772" s="1">
        <v>457.0</v>
      </c>
      <c r="I2772" s="1" t="s">
        <v>697</v>
      </c>
      <c r="J2772" s="1" t="s">
        <v>4070</v>
      </c>
    </row>
    <row r="2773" ht="15.75" customHeight="1">
      <c r="A2773" s="1" t="s">
        <v>603</v>
      </c>
      <c r="B2773" s="1" t="s">
        <v>4071</v>
      </c>
      <c r="C2773" s="1" t="s">
        <v>4072</v>
      </c>
      <c r="D2773" s="1">
        <v>1719954.0</v>
      </c>
      <c r="E2773" s="1">
        <v>99.209</v>
      </c>
      <c r="F2773" s="1">
        <v>100.0</v>
      </c>
      <c r="G2773" s="2">
        <v>5.03E-124</v>
      </c>
      <c r="H2773" s="1">
        <v>457.0</v>
      </c>
      <c r="I2773" s="1" t="s">
        <v>697</v>
      </c>
      <c r="J2773" s="1" t="s">
        <v>4073</v>
      </c>
    </row>
    <row r="2774" ht="15.75" customHeight="1">
      <c r="A2774" s="1" t="s">
        <v>603</v>
      </c>
      <c r="B2774" s="1" t="s">
        <v>4074</v>
      </c>
      <c r="C2774" s="1" t="s">
        <v>4075</v>
      </c>
      <c r="D2774" s="1">
        <v>1720056.0</v>
      </c>
      <c r="E2774" s="1">
        <v>99.209</v>
      </c>
      <c r="F2774" s="1">
        <v>100.0</v>
      </c>
      <c r="G2774" s="2">
        <v>5.03E-124</v>
      </c>
      <c r="H2774" s="1">
        <v>457.0</v>
      </c>
      <c r="I2774" s="1" t="s">
        <v>697</v>
      </c>
      <c r="J2774" s="1" t="s">
        <v>4076</v>
      </c>
    </row>
    <row r="2775" ht="15.75" customHeight="1">
      <c r="A2775" s="1" t="s">
        <v>603</v>
      </c>
      <c r="B2775" s="1" t="s">
        <v>4077</v>
      </c>
      <c r="C2775" s="1" t="s">
        <v>4078</v>
      </c>
      <c r="D2775" s="1">
        <v>1719927.0</v>
      </c>
      <c r="E2775" s="1">
        <v>99.209</v>
      </c>
      <c r="F2775" s="1">
        <v>100.0</v>
      </c>
      <c r="G2775" s="2">
        <v>5.03E-124</v>
      </c>
      <c r="H2775" s="1">
        <v>457.0</v>
      </c>
      <c r="I2775" s="1" t="s">
        <v>697</v>
      </c>
      <c r="J2775" s="1" t="s">
        <v>4079</v>
      </c>
    </row>
    <row r="2776" ht="15.75" customHeight="1">
      <c r="A2776" s="1" t="s">
        <v>604</v>
      </c>
      <c r="B2776" s="1" t="s">
        <v>4723</v>
      </c>
      <c r="C2776" s="1" t="s">
        <v>4724</v>
      </c>
      <c r="D2776" s="1">
        <v>77133.0</v>
      </c>
      <c r="E2776" s="1">
        <v>96.443</v>
      </c>
      <c r="F2776" s="1">
        <v>100.0</v>
      </c>
      <c r="G2776" s="2">
        <v>2.37E-112</v>
      </c>
      <c r="H2776" s="1">
        <v>418.0</v>
      </c>
      <c r="I2776" s="1" t="s">
        <v>697</v>
      </c>
      <c r="J2776" s="1" t="s">
        <v>996</v>
      </c>
    </row>
    <row r="2777" ht="15.75" customHeight="1">
      <c r="A2777" s="1" t="s">
        <v>604</v>
      </c>
      <c r="B2777" s="1" t="s">
        <v>3071</v>
      </c>
      <c r="C2777" s="1" t="s">
        <v>3072</v>
      </c>
      <c r="D2777" s="1">
        <v>77133.0</v>
      </c>
      <c r="E2777" s="1">
        <v>96.443</v>
      </c>
      <c r="F2777" s="1">
        <v>100.0</v>
      </c>
      <c r="G2777" s="2">
        <v>2.37E-112</v>
      </c>
      <c r="H2777" s="1">
        <v>418.0</v>
      </c>
      <c r="I2777" s="1" t="s">
        <v>697</v>
      </c>
      <c r="J2777" s="1" t="s">
        <v>996</v>
      </c>
    </row>
    <row r="2778" ht="15.75" customHeight="1">
      <c r="A2778" s="1" t="s">
        <v>604</v>
      </c>
      <c r="B2778" s="1" t="s">
        <v>4725</v>
      </c>
      <c r="C2778" s="1" t="s">
        <v>4726</v>
      </c>
      <c r="D2778" s="1">
        <v>77133.0</v>
      </c>
      <c r="E2778" s="1">
        <v>97.143</v>
      </c>
      <c r="F2778" s="1">
        <v>97.0</v>
      </c>
      <c r="G2778" s="2">
        <v>3.07E-111</v>
      </c>
      <c r="H2778" s="1">
        <v>414.0</v>
      </c>
      <c r="I2778" s="1" t="s">
        <v>697</v>
      </c>
      <c r="J2778" s="1" t="s">
        <v>996</v>
      </c>
    </row>
    <row r="2779" ht="15.75" customHeight="1">
      <c r="A2779" s="1" t="s">
        <v>604</v>
      </c>
      <c r="B2779" s="1" t="s">
        <v>4727</v>
      </c>
      <c r="C2779" s="1" t="s">
        <v>4728</v>
      </c>
      <c r="D2779" s="1">
        <v>77133.0</v>
      </c>
      <c r="E2779" s="1">
        <v>96.047</v>
      </c>
      <c r="F2779" s="1">
        <v>100.0</v>
      </c>
      <c r="G2779" s="2">
        <v>1.1E-110</v>
      </c>
      <c r="H2779" s="1">
        <v>412.0</v>
      </c>
      <c r="I2779" s="1" t="s">
        <v>697</v>
      </c>
      <c r="J2779" s="1" t="s">
        <v>996</v>
      </c>
    </row>
    <row r="2780" ht="15.75" customHeight="1">
      <c r="A2780" s="1" t="s">
        <v>604</v>
      </c>
      <c r="B2780" s="1" t="s">
        <v>4729</v>
      </c>
      <c r="C2780" s="1" t="s">
        <v>4730</v>
      </c>
      <c r="D2780" s="1">
        <v>155900.0</v>
      </c>
      <c r="E2780" s="1">
        <v>96.761</v>
      </c>
      <c r="F2780" s="1">
        <v>98.0</v>
      </c>
      <c r="G2780" s="2">
        <v>1.1E-110</v>
      </c>
      <c r="H2780" s="1">
        <v>412.0</v>
      </c>
      <c r="I2780" s="1" t="s">
        <v>697</v>
      </c>
      <c r="J2780" s="1" t="s">
        <v>1526</v>
      </c>
    </row>
    <row r="2781" ht="15.75" customHeight="1">
      <c r="A2781" s="1" t="s">
        <v>604</v>
      </c>
      <c r="B2781" s="1" t="s">
        <v>4731</v>
      </c>
      <c r="C2781" s="1" t="s">
        <v>4732</v>
      </c>
      <c r="D2781" s="1">
        <v>77133.0</v>
      </c>
      <c r="E2781" s="1">
        <v>96.047</v>
      </c>
      <c r="F2781" s="1">
        <v>100.0</v>
      </c>
      <c r="G2781" s="2">
        <v>1.1E-110</v>
      </c>
      <c r="H2781" s="1">
        <v>412.0</v>
      </c>
      <c r="I2781" s="1" t="s">
        <v>697</v>
      </c>
      <c r="J2781" s="1" t="s">
        <v>996</v>
      </c>
    </row>
    <row r="2782" ht="15.75" customHeight="1">
      <c r="A2782" s="1" t="s">
        <v>604</v>
      </c>
      <c r="B2782" s="1" t="s">
        <v>4733</v>
      </c>
      <c r="C2782" s="1" t="s">
        <v>4734</v>
      </c>
      <c r="D2782" s="1">
        <v>77133.0</v>
      </c>
      <c r="E2782" s="1">
        <v>96.047</v>
      </c>
      <c r="F2782" s="1">
        <v>100.0</v>
      </c>
      <c r="G2782" s="2">
        <v>1.1E-110</v>
      </c>
      <c r="H2782" s="1">
        <v>412.0</v>
      </c>
      <c r="I2782" s="1" t="s">
        <v>697</v>
      </c>
      <c r="J2782" s="1" t="s">
        <v>996</v>
      </c>
    </row>
    <row r="2783" ht="15.75" customHeight="1">
      <c r="A2783" s="1" t="s">
        <v>604</v>
      </c>
      <c r="B2783" s="1" t="s">
        <v>4735</v>
      </c>
      <c r="C2783" s="1" t="s">
        <v>4736</v>
      </c>
      <c r="D2783" s="1">
        <v>77133.0</v>
      </c>
      <c r="E2783" s="1">
        <v>96.063</v>
      </c>
      <c r="F2783" s="1">
        <v>100.0</v>
      </c>
      <c r="G2783" s="2">
        <v>1.1E-110</v>
      </c>
      <c r="H2783" s="1">
        <v>412.0</v>
      </c>
      <c r="I2783" s="1" t="s">
        <v>697</v>
      </c>
      <c r="J2783" s="1" t="s">
        <v>996</v>
      </c>
    </row>
    <row r="2784" ht="15.75" customHeight="1">
      <c r="A2784" s="1" t="s">
        <v>604</v>
      </c>
      <c r="B2784" s="1" t="s">
        <v>4737</v>
      </c>
      <c r="C2784" s="1" t="s">
        <v>4738</v>
      </c>
      <c r="D2784" s="1">
        <v>221218.0</v>
      </c>
      <c r="E2784" s="1">
        <v>96.735</v>
      </c>
      <c r="F2784" s="1">
        <v>97.0</v>
      </c>
      <c r="G2784" s="2">
        <v>1.43E-109</v>
      </c>
      <c r="H2784" s="1">
        <v>409.0</v>
      </c>
      <c r="I2784" s="1" t="s">
        <v>697</v>
      </c>
      <c r="J2784" s="1" t="s">
        <v>1652</v>
      </c>
    </row>
    <row r="2785" ht="15.75" customHeight="1">
      <c r="A2785" s="1" t="s">
        <v>604</v>
      </c>
      <c r="B2785" s="1" t="s">
        <v>4739</v>
      </c>
      <c r="C2785" s="1" t="s">
        <v>4740</v>
      </c>
      <c r="D2785" s="1">
        <v>77133.0</v>
      </c>
      <c r="E2785" s="1">
        <v>96.327</v>
      </c>
      <c r="F2785" s="1">
        <v>97.0</v>
      </c>
      <c r="G2785" s="2">
        <v>6.64E-108</v>
      </c>
      <c r="H2785" s="1">
        <v>403.0</v>
      </c>
      <c r="I2785" s="1" t="s">
        <v>697</v>
      </c>
      <c r="J2785" s="1" t="s">
        <v>996</v>
      </c>
    </row>
    <row r="2786" ht="15.75" customHeight="1">
      <c r="A2786" s="1" t="s">
        <v>605</v>
      </c>
      <c r="B2786" s="1" t="s">
        <v>4741</v>
      </c>
      <c r="C2786" s="1" t="s">
        <v>4742</v>
      </c>
      <c r="D2786" s="1">
        <v>77133.0</v>
      </c>
      <c r="E2786" s="1">
        <v>98.81</v>
      </c>
      <c r="F2786" s="1">
        <v>99.0</v>
      </c>
      <c r="G2786" s="2">
        <v>8.41E-122</v>
      </c>
      <c r="H2786" s="1">
        <v>449.0</v>
      </c>
      <c r="I2786" s="1" t="s">
        <v>697</v>
      </c>
      <c r="J2786" s="1" t="s">
        <v>996</v>
      </c>
    </row>
    <row r="2787" ht="15.75" customHeight="1">
      <c r="A2787" s="1" t="s">
        <v>605</v>
      </c>
      <c r="B2787" s="1" t="s">
        <v>4743</v>
      </c>
      <c r="C2787" s="1" t="s">
        <v>4744</v>
      </c>
      <c r="D2787" s="1">
        <v>77133.0</v>
      </c>
      <c r="E2787" s="1">
        <v>98.776</v>
      </c>
      <c r="F2787" s="1">
        <v>97.0</v>
      </c>
      <c r="G2787" s="2">
        <v>6.55E-118</v>
      </c>
      <c r="H2787" s="1">
        <v>436.0</v>
      </c>
      <c r="I2787" s="1" t="s">
        <v>697</v>
      </c>
      <c r="J2787" s="1" t="s">
        <v>996</v>
      </c>
    </row>
    <row r="2788" ht="15.75" customHeight="1">
      <c r="A2788" s="1" t="s">
        <v>605</v>
      </c>
      <c r="B2788" s="1" t="s">
        <v>4745</v>
      </c>
      <c r="C2788" s="1" t="s">
        <v>4746</v>
      </c>
      <c r="D2788" s="1">
        <v>120965.0</v>
      </c>
      <c r="E2788" s="1">
        <v>96.032</v>
      </c>
      <c r="F2788" s="1">
        <v>99.0</v>
      </c>
      <c r="G2788" s="2">
        <v>3.97E-110</v>
      </c>
      <c r="H2788" s="1">
        <v>411.0</v>
      </c>
      <c r="I2788" s="1" t="s">
        <v>697</v>
      </c>
      <c r="J2788" s="1" t="s">
        <v>1294</v>
      </c>
    </row>
    <row r="2789" ht="15.75" customHeight="1">
      <c r="A2789" s="1" t="s">
        <v>606</v>
      </c>
      <c r="B2789" s="1" t="s">
        <v>1723</v>
      </c>
      <c r="C2789" s="1" t="s">
        <v>1724</v>
      </c>
      <c r="D2789" s="1">
        <v>77133.0</v>
      </c>
      <c r="E2789" s="1">
        <v>99.605</v>
      </c>
      <c r="F2789" s="1">
        <v>100.0</v>
      </c>
      <c r="G2789" s="2">
        <v>1.08E-125</v>
      </c>
      <c r="H2789" s="1">
        <v>462.0</v>
      </c>
      <c r="I2789" s="1" t="s">
        <v>697</v>
      </c>
      <c r="J2789" s="1" t="s">
        <v>996</v>
      </c>
    </row>
    <row r="2790" ht="15.75" customHeight="1">
      <c r="A2790" s="1" t="s">
        <v>606</v>
      </c>
      <c r="B2790" s="1" t="s">
        <v>1727</v>
      </c>
      <c r="C2790" s="1" t="s">
        <v>1728</v>
      </c>
      <c r="D2790" s="1">
        <v>155900.0</v>
      </c>
      <c r="E2790" s="1">
        <v>99.605</v>
      </c>
      <c r="F2790" s="1">
        <v>100.0</v>
      </c>
      <c r="G2790" s="2">
        <v>1.08E-125</v>
      </c>
      <c r="H2790" s="1">
        <v>462.0</v>
      </c>
      <c r="I2790" s="1" t="s">
        <v>697</v>
      </c>
      <c r="J2790" s="1" t="s">
        <v>1526</v>
      </c>
    </row>
    <row r="2791" ht="15.75" customHeight="1">
      <c r="A2791" s="1" t="s">
        <v>606</v>
      </c>
      <c r="B2791" s="1" t="s">
        <v>1717</v>
      </c>
      <c r="C2791" s="1" t="s">
        <v>1718</v>
      </c>
      <c r="D2791" s="1">
        <v>77133.0</v>
      </c>
      <c r="E2791" s="1">
        <v>99.209</v>
      </c>
      <c r="F2791" s="1">
        <v>100.0</v>
      </c>
      <c r="G2791" s="2">
        <v>5.03E-124</v>
      </c>
      <c r="H2791" s="1">
        <v>457.0</v>
      </c>
      <c r="I2791" s="1" t="s">
        <v>697</v>
      </c>
      <c r="J2791" s="1" t="s">
        <v>996</v>
      </c>
    </row>
    <row r="2792" ht="15.75" customHeight="1">
      <c r="A2792" s="1" t="s">
        <v>606</v>
      </c>
      <c r="B2792" s="1" t="s">
        <v>1719</v>
      </c>
      <c r="C2792" s="1" t="s">
        <v>1720</v>
      </c>
      <c r="D2792" s="1">
        <v>77133.0</v>
      </c>
      <c r="E2792" s="1">
        <v>99.209</v>
      </c>
      <c r="F2792" s="1">
        <v>100.0</v>
      </c>
      <c r="G2792" s="2">
        <v>5.03E-124</v>
      </c>
      <c r="H2792" s="1">
        <v>457.0</v>
      </c>
      <c r="I2792" s="1" t="s">
        <v>697</v>
      </c>
      <c r="J2792" s="1" t="s">
        <v>996</v>
      </c>
    </row>
    <row r="2793" ht="15.75" customHeight="1">
      <c r="A2793" s="1" t="s">
        <v>606</v>
      </c>
      <c r="B2793" s="1" t="s">
        <v>1721</v>
      </c>
      <c r="C2793" s="1" t="s">
        <v>1722</v>
      </c>
      <c r="D2793" s="1">
        <v>77133.0</v>
      </c>
      <c r="E2793" s="1">
        <v>99.209</v>
      </c>
      <c r="F2793" s="1">
        <v>100.0</v>
      </c>
      <c r="G2793" s="2">
        <v>5.03E-124</v>
      </c>
      <c r="H2793" s="1">
        <v>457.0</v>
      </c>
      <c r="I2793" s="1" t="s">
        <v>697</v>
      </c>
      <c r="J2793" s="1" t="s">
        <v>996</v>
      </c>
    </row>
    <row r="2794" ht="15.75" customHeight="1">
      <c r="A2794" s="1" t="s">
        <v>606</v>
      </c>
      <c r="B2794" s="1" t="s">
        <v>1725</v>
      </c>
      <c r="C2794" s="1" t="s">
        <v>1726</v>
      </c>
      <c r="D2794" s="1">
        <v>77133.0</v>
      </c>
      <c r="E2794" s="1">
        <v>98.814</v>
      </c>
      <c r="F2794" s="1">
        <v>100.0</v>
      </c>
      <c r="G2794" s="2">
        <v>2.34E-122</v>
      </c>
      <c r="H2794" s="1">
        <v>451.0</v>
      </c>
      <c r="I2794" s="1" t="s">
        <v>697</v>
      </c>
      <c r="J2794" s="1" t="s">
        <v>996</v>
      </c>
    </row>
    <row r="2795" ht="15.75" customHeight="1">
      <c r="A2795" s="1" t="s">
        <v>606</v>
      </c>
      <c r="B2795" s="1" t="s">
        <v>1729</v>
      </c>
      <c r="C2795" s="1" t="s">
        <v>1730</v>
      </c>
      <c r="D2795" s="1">
        <v>77133.0</v>
      </c>
      <c r="E2795" s="1">
        <v>98.419</v>
      </c>
      <c r="F2795" s="1">
        <v>100.0</v>
      </c>
      <c r="G2795" s="2">
        <v>1.09E-120</v>
      </c>
      <c r="H2795" s="1">
        <v>446.0</v>
      </c>
      <c r="I2795" s="1" t="s">
        <v>697</v>
      </c>
      <c r="J2795" s="1" t="s">
        <v>996</v>
      </c>
    </row>
    <row r="2796" ht="15.75" customHeight="1">
      <c r="A2796" s="1" t="s">
        <v>606</v>
      </c>
      <c r="B2796" s="1" t="s">
        <v>1731</v>
      </c>
      <c r="C2796" s="1" t="s">
        <v>1732</v>
      </c>
      <c r="D2796" s="1">
        <v>77133.0</v>
      </c>
      <c r="E2796" s="1">
        <v>98.419</v>
      </c>
      <c r="F2796" s="1">
        <v>100.0</v>
      </c>
      <c r="G2796" s="2">
        <v>1.09E-120</v>
      </c>
      <c r="H2796" s="1">
        <v>446.0</v>
      </c>
      <c r="I2796" s="1" t="s">
        <v>697</v>
      </c>
      <c r="J2796" s="1" t="s">
        <v>996</v>
      </c>
    </row>
    <row r="2797" ht="15.75" customHeight="1">
      <c r="A2797" s="1" t="s">
        <v>606</v>
      </c>
      <c r="B2797" s="1" t="s">
        <v>1733</v>
      </c>
      <c r="C2797" s="1" t="s">
        <v>1734</v>
      </c>
      <c r="D2797" s="1">
        <v>77133.0</v>
      </c>
      <c r="E2797" s="1">
        <v>98.419</v>
      </c>
      <c r="F2797" s="1">
        <v>100.0</v>
      </c>
      <c r="G2797" s="2">
        <v>1.09E-120</v>
      </c>
      <c r="H2797" s="1">
        <v>446.0</v>
      </c>
      <c r="I2797" s="1" t="s">
        <v>697</v>
      </c>
      <c r="J2797" s="1" t="s">
        <v>996</v>
      </c>
    </row>
    <row r="2798" ht="15.75" customHeight="1">
      <c r="A2798" s="1" t="s">
        <v>606</v>
      </c>
      <c r="B2798" s="1" t="s">
        <v>1735</v>
      </c>
      <c r="C2798" s="1" t="s">
        <v>1736</v>
      </c>
      <c r="D2798" s="1">
        <v>77133.0</v>
      </c>
      <c r="E2798" s="1">
        <v>98.419</v>
      </c>
      <c r="F2798" s="1">
        <v>100.0</v>
      </c>
      <c r="G2798" s="2">
        <v>1.09E-120</v>
      </c>
      <c r="H2798" s="1">
        <v>446.0</v>
      </c>
      <c r="I2798" s="1" t="s">
        <v>697</v>
      </c>
      <c r="J2798" s="1" t="s">
        <v>996</v>
      </c>
    </row>
    <row r="2799" ht="15.75" customHeight="1">
      <c r="A2799" s="1" t="s">
        <v>607</v>
      </c>
      <c r="B2799" s="1" t="s">
        <v>4747</v>
      </c>
      <c r="C2799" s="1" t="s">
        <v>4748</v>
      </c>
      <c r="D2799" s="1">
        <v>166587.0</v>
      </c>
      <c r="E2799" s="1">
        <v>100.0</v>
      </c>
      <c r="F2799" s="1">
        <v>100.0</v>
      </c>
      <c r="G2799" s="2">
        <v>2.32E-127</v>
      </c>
      <c r="H2799" s="1">
        <v>468.0</v>
      </c>
      <c r="I2799" s="1" t="s">
        <v>697</v>
      </c>
      <c r="J2799" s="1" t="s">
        <v>3392</v>
      </c>
    </row>
    <row r="2800" ht="15.75" customHeight="1">
      <c r="A2800" s="1" t="s">
        <v>607</v>
      </c>
      <c r="B2800" s="1" t="s">
        <v>4749</v>
      </c>
      <c r="C2800" s="1" t="s">
        <v>4750</v>
      </c>
      <c r="D2800" s="1">
        <v>77133.0</v>
      </c>
      <c r="E2800" s="1">
        <v>100.0</v>
      </c>
      <c r="F2800" s="1">
        <v>100.0</v>
      </c>
      <c r="G2800" s="2">
        <v>2.32E-127</v>
      </c>
      <c r="H2800" s="1">
        <v>468.0</v>
      </c>
      <c r="I2800" s="1" t="s">
        <v>697</v>
      </c>
      <c r="J2800" s="1" t="s">
        <v>996</v>
      </c>
    </row>
    <row r="2801" ht="15.75" customHeight="1">
      <c r="A2801" s="1" t="s">
        <v>607</v>
      </c>
      <c r="B2801" s="1" t="s">
        <v>4751</v>
      </c>
      <c r="C2801" s="1" t="s">
        <v>4752</v>
      </c>
      <c r="D2801" s="1">
        <v>77133.0</v>
      </c>
      <c r="E2801" s="1">
        <v>100.0</v>
      </c>
      <c r="F2801" s="1">
        <v>100.0</v>
      </c>
      <c r="G2801" s="2">
        <v>2.32E-127</v>
      </c>
      <c r="H2801" s="1">
        <v>468.0</v>
      </c>
      <c r="I2801" s="1" t="s">
        <v>697</v>
      </c>
      <c r="J2801" s="1" t="s">
        <v>996</v>
      </c>
    </row>
    <row r="2802" ht="15.75" customHeight="1">
      <c r="A2802" s="1" t="s">
        <v>607</v>
      </c>
      <c r="B2802" s="1" t="s">
        <v>4753</v>
      </c>
      <c r="C2802" s="1" t="s">
        <v>4754</v>
      </c>
      <c r="D2802" s="1">
        <v>77133.0</v>
      </c>
      <c r="E2802" s="1">
        <v>100.0</v>
      </c>
      <c r="F2802" s="1">
        <v>100.0</v>
      </c>
      <c r="G2802" s="2">
        <v>2.32E-127</v>
      </c>
      <c r="H2802" s="1">
        <v>468.0</v>
      </c>
      <c r="I2802" s="1" t="s">
        <v>697</v>
      </c>
      <c r="J2802" s="1" t="s">
        <v>996</v>
      </c>
    </row>
    <row r="2803" ht="15.75" customHeight="1">
      <c r="A2803" s="1" t="s">
        <v>607</v>
      </c>
      <c r="B2803" s="1" t="s">
        <v>4755</v>
      </c>
      <c r="C2803" s="1" t="s">
        <v>4756</v>
      </c>
      <c r="D2803" s="1">
        <v>77133.0</v>
      </c>
      <c r="E2803" s="1">
        <v>100.0</v>
      </c>
      <c r="F2803" s="1">
        <v>100.0</v>
      </c>
      <c r="G2803" s="2">
        <v>2.32E-127</v>
      </c>
      <c r="H2803" s="1">
        <v>468.0</v>
      </c>
      <c r="I2803" s="1" t="s">
        <v>697</v>
      </c>
      <c r="J2803" s="1" t="s">
        <v>996</v>
      </c>
    </row>
    <row r="2804" ht="15.75" customHeight="1">
      <c r="A2804" s="1" t="s">
        <v>607</v>
      </c>
      <c r="B2804" s="1" t="s">
        <v>4757</v>
      </c>
      <c r="C2804" s="1" t="s">
        <v>4758</v>
      </c>
      <c r="D2804" s="1">
        <v>77133.0</v>
      </c>
      <c r="E2804" s="1">
        <v>100.0</v>
      </c>
      <c r="F2804" s="1">
        <v>100.0</v>
      </c>
      <c r="G2804" s="2">
        <v>2.32E-127</v>
      </c>
      <c r="H2804" s="1">
        <v>468.0</v>
      </c>
      <c r="I2804" s="1" t="s">
        <v>697</v>
      </c>
      <c r="J2804" s="1" t="s">
        <v>996</v>
      </c>
    </row>
    <row r="2805" ht="15.75" customHeight="1">
      <c r="A2805" s="1" t="s">
        <v>607</v>
      </c>
      <c r="B2805" s="1" t="s">
        <v>4759</v>
      </c>
      <c r="C2805" s="1" t="s">
        <v>4760</v>
      </c>
      <c r="D2805" s="1">
        <v>166587.0</v>
      </c>
      <c r="E2805" s="1">
        <v>99.605</v>
      </c>
      <c r="F2805" s="1">
        <v>100.0</v>
      </c>
      <c r="G2805" s="2">
        <v>1.08E-125</v>
      </c>
      <c r="H2805" s="1">
        <v>462.0</v>
      </c>
      <c r="I2805" s="1" t="s">
        <v>697</v>
      </c>
      <c r="J2805" s="1" t="s">
        <v>3392</v>
      </c>
    </row>
    <row r="2806" ht="15.75" customHeight="1">
      <c r="A2806" s="1" t="s">
        <v>607</v>
      </c>
      <c r="B2806" s="1" t="s">
        <v>4761</v>
      </c>
      <c r="C2806" s="1" t="s">
        <v>4762</v>
      </c>
      <c r="D2806" s="1">
        <v>166587.0</v>
      </c>
      <c r="E2806" s="1">
        <v>99.605</v>
      </c>
      <c r="F2806" s="1">
        <v>100.0</v>
      </c>
      <c r="G2806" s="2">
        <v>1.08E-125</v>
      </c>
      <c r="H2806" s="1">
        <v>462.0</v>
      </c>
      <c r="I2806" s="1" t="s">
        <v>697</v>
      </c>
      <c r="J2806" s="1" t="s">
        <v>3392</v>
      </c>
    </row>
    <row r="2807" ht="15.75" customHeight="1">
      <c r="A2807" s="1" t="s">
        <v>607</v>
      </c>
      <c r="B2807" s="1" t="s">
        <v>4763</v>
      </c>
      <c r="C2807" s="1" t="s">
        <v>4764</v>
      </c>
      <c r="D2807" s="1">
        <v>166587.0</v>
      </c>
      <c r="E2807" s="1">
        <v>99.605</v>
      </c>
      <c r="F2807" s="1">
        <v>100.0</v>
      </c>
      <c r="G2807" s="2">
        <v>1.08E-125</v>
      </c>
      <c r="H2807" s="1">
        <v>462.0</v>
      </c>
      <c r="I2807" s="1" t="s">
        <v>697</v>
      </c>
      <c r="J2807" s="1" t="s">
        <v>3392</v>
      </c>
    </row>
    <row r="2808" ht="15.75" customHeight="1">
      <c r="A2808" s="1" t="s">
        <v>607</v>
      </c>
      <c r="B2808" s="1" t="s">
        <v>4765</v>
      </c>
      <c r="C2808" s="1" t="s">
        <v>4766</v>
      </c>
      <c r="D2808" s="1">
        <v>77133.0</v>
      </c>
      <c r="E2808" s="1">
        <v>99.605</v>
      </c>
      <c r="F2808" s="1">
        <v>100.0</v>
      </c>
      <c r="G2808" s="2">
        <v>1.08E-125</v>
      </c>
      <c r="H2808" s="1">
        <v>462.0</v>
      </c>
      <c r="I2808" s="1" t="s">
        <v>697</v>
      </c>
      <c r="J2808" s="1" t="s">
        <v>996</v>
      </c>
    </row>
    <row r="2809" ht="15.75" customHeight="1">
      <c r="A2809" s="1" t="s">
        <v>609</v>
      </c>
      <c r="B2809" s="1" t="s">
        <v>1655</v>
      </c>
      <c r="C2809" s="1" t="s">
        <v>1656</v>
      </c>
      <c r="D2809" s="1">
        <v>56765.0</v>
      </c>
      <c r="E2809" s="1">
        <v>97.656</v>
      </c>
      <c r="F2809" s="1">
        <v>100.0</v>
      </c>
      <c r="G2809" s="2">
        <v>5.13E-119</v>
      </c>
      <c r="H2809" s="1">
        <v>440.0</v>
      </c>
      <c r="I2809" s="1" t="s">
        <v>697</v>
      </c>
      <c r="J2809" s="1" t="s">
        <v>1003</v>
      </c>
    </row>
    <row r="2810" ht="15.75" customHeight="1">
      <c r="A2810" s="1" t="s">
        <v>609</v>
      </c>
      <c r="B2810" s="1" t="s">
        <v>2464</v>
      </c>
      <c r="C2810" s="1" t="s">
        <v>2465</v>
      </c>
      <c r="D2810" s="1">
        <v>77133.0</v>
      </c>
      <c r="E2810" s="1">
        <v>96.484</v>
      </c>
      <c r="F2810" s="1">
        <v>100.0</v>
      </c>
      <c r="G2810" s="2">
        <v>5.17E-114</v>
      </c>
      <c r="H2810" s="1">
        <v>424.0</v>
      </c>
      <c r="I2810" s="1" t="s">
        <v>697</v>
      </c>
      <c r="J2810" s="1" t="s">
        <v>996</v>
      </c>
    </row>
    <row r="2811" ht="15.75" customHeight="1">
      <c r="A2811" s="1" t="s">
        <v>609</v>
      </c>
      <c r="B2811" s="1" t="s">
        <v>4767</v>
      </c>
      <c r="C2811" s="1" t="s">
        <v>4768</v>
      </c>
      <c r="D2811" s="1">
        <v>77133.0</v>
      </c>
      <c r="E2811" s="1">
        <v>96.109</v>
      </c>
      <c r="F2811" s="1">
        <v>100.0</v>
      </c>
      <c r="G2811" s="2">
        <v>2.4E-112</v>
      </c>
      <c r="H2811" s="1">
        <v>418.0</v>
      </c>
      <c r="I2811" s="1" t="s">
        <v>697</v>
      </c>
      <c r="J2811" s="1" t="s">
        <v>996</v>
      </c>
    </row>
    <row r="2812" ht="15.75" customHeight="1">
      <c r="A2812" s="1" t="s">
        <v>609</v>
      </c>
      <c r="B2812" s="1" t="s">
        <v>2466</v>
      </c>
      <c r="C2812" s="1" t="s">
        <v>2467</v>
      </c>
      <c r="D2812" s="1">
        <v>77133.0</v>
      </c>
      <c r="E2812" s="1">
        <v>97.143</v>
      </c>
      <c r="F2812" s="1">
        <v>96.0</v>
      </c>
      <c r="G2812" s="2">
        <v>3.11E-111</v>
      </c>
      <c r="H2812" s="1">
        <v>414.0</v>
      </c>
      <c r="I2812" s="1" t="s">
        <v>697</v>
      </c>
      <c r="J2812" s="1" t="s">
        <v>996</v>
      </c>
    </row>
    <row r="2813" ht="15.75" customHeight="1">
      <c r="A2813" s="1" t="s">
        <v>610</v>
      </c>
      <c r="B2813" s="1" t="s">
        <v>4769</v>
      </c>
      <c r="C2813" s="1" t="s">
        <v>4770</v>
      </c>
      <c r="D2813" s="1">
        <v>100272.0</v>
      </c>
      <c r="E2813" s="1">
        <v>100.0</v>
      </c>
      <c r="F2813" s="1">
        <v>100.0</v>
      </c>
      <c r="G2813" s="2">
        <v>2.32E-127</v>
      </c>
      <c r="H2813" s="1">
        <v>468.0</v>
      </c>
      <c r="I2813" s="1" t="s">
        <v>697</v>
      </c>
      <c r="J2813" s="1" t="s">
        <v>1976</v>
      </c>
    </row>
    <row r="2814" ht="15.75" customHeight="1">
      <c r="A2814" s="1" t="s">
        <v>610</v>
      </c>
      <c r="B2814" s="1" t="s">
        <v>4771</v>
      </c>
      <c r="C2814" s="1" t="s">
        <v>4772</v>
      </c>
      <c r="D2814" s="1">
        <v>100272.0</v>
      </c>
      <c r="E2814" s="1">
        <v>99.605</v>
      </c>
      <c r="F2814" s="1">
        <v>100.0</v>
      </c>
      <c r="G2814" s="2">
        <v>1.08E-125</v>
      </c>
      <c r="H2814" s="1">
        <v>462.0</v>
      </c>
      <c r="I2814" s="1" t="s">
        <v>697</v>
      </c>
      <c r="J2814" s="1" t="s">
        <v>1976</v>
      </c>
    </row>
    <row r="2815" ht="15.75" customHeight="1">
      <c r="A2815" s="1" t="s">
        <v>610</v>
      </c>
      <c r="B2815" s="1" t="s">
        <v>1358</v>
      </c>
      <c r="C2815" s="1" t="s">
        <v>1981</v>
      </c>
      <c r="D2815" s="1">
        <v>77133.0</v>
      </c>
      <c r="E2815" s="1">
        <v>98.814</v>
      </c>
      <c r="F2815" s="1">
        <v>100.0</v>
      </c>
      <c r="G2815" s="2">
        <v>2.34E-122</v>
      </c>
      <c r="H2815" s="1">
        <v>451.0</v>
      </c>
      <c r="I2815" s="1" t="s">
        <v>697</v>
      </c>
      <c r="J2815" s="1" t="s">
        <v>996</v>
      </c>
    </row>
    <row r="2816" ht="15.75" customHeight="1">
      <c r="A2816" s="1" t="s">
        <v>610</v>
      </c>
      <c r="B2816" s="1" t="s">
        <v>1984</v>
      </c>
      <c r="C2816" s="1" t="s">
        <v>1985</v>
      </c>
      <c r="D2816" s="1">
        <v>1295078.0</v>
      </c>
      <c r="E2816" s="1">
        <v>98.814</v>
      </c>
      <c r="F2816" s="1">
        <v>100.0</v>
      </c>
      <c r="G2816" s="2">
        <v>2.34E-122</v>
      </c>
      <c r="H2816" s="1">
        <v>451.0</v>
      </c>
      <c r="I2816" s="1" t="s">
        <v>697</v>
      </c>
      <c r="J2816" s="1" t="s">
        <v>1986</v>
      </c>
    </row>
    <row r="2817" ht="15.75" customHeight="1">
      <c r="A2817" s="1" t="s">
        <v>610</v>
      </c>
      <c r="B2817" s="1" t="s">
        <v>1987</v>
      </c>
      <c r="C2817" s="1" t="s">
        <v>1988</v>
      </c>
      <c r="D2817" s="1">
        <v>1295078.0</v>
      </c>
      <c r="E2817" s="1">
        <v>98.814</v>
      </c>
      <c r="F2817" s="1">
        <v>100.0</v>
      </c>
      <c r="G2817" s="2">
        <v>2.34E-122</v>
      </c>
      <c r="H2817" s="1">
        <v>451.0</v>
      </c>
      <c r="I2817" s="1" t="s">
        <v>697</v>
      </c>
      <c r="J2817" s="1" t="s">
        <v>1986</v>
      </c>
    </row>
    <row r="2818" ht="15.75" customHeight="1">
      <c r="A2818" s="1" t="s">
        <v>610</v>
      </c>
      <c r="B2818" s="1" t="s">
        <v>1989</v>
      </c>
      <c r="C2818" s="1" t="s">
        <v>1990</v>
      </c>
      <c r="D2818" s="1">
        <v>1295078.0</v>
      </c>
      <c r="E2818" s="1">
        <v>98.814</v>
      </c>
      <c r="F2818" s="1">
        <v>100.0</v>
      </c>
      <c r="G2818" s="2">
        <v>2.34E-122</v>
      </c>
      <c r="H2818" s="1">
        <v>451.0</v>
      </c>
      <c r="I2818" s="1" t="s">
        <v>697</v>
      </c>
      <c r="J2818" s="1" t="s">
        <v>1986</v>
      </c>
    </row>
    <row r="2819" ht="15.75" customHeight="1">
      <c r="A2819" s="1" t="s">
        <v>610</v>
      </c>
      <c r="B2819" s="1" t="s">
        <v>1991</v>
      </c>
      <c r="C2819" s="1" t="s">
        <v>1992</v>
      </c>
      <c r="D2819" s="1">
        <v>1295078.0</v>
      </c>
      <c r="E2819" s="1">
        <v>98.814</v>
      </c>
      <c r="F2819" s="1">
        <v>100.0</v>
      </c>
      <c r="G2819" s="2">
        <v>2.34E-122</v>
      </c>
      <c r="H2819" s="1">
        <v>451.0</v>
      </c>
      <c r="I2819" s="1" t="s">
        <v>697</v>
      </c>
      <c r="J2819" s="1" t="s">
        <v>1986</v>
      </c>
    </row>
    <row r="2820" ht="15.75" customHeight="1">
      <c r="A2820" s="1" t="s">
        <v>610</v>
      </c>
      <c r="B2820" s="1" t="s">
        <v>1996</v>
      </c>
      <c r="C2820" s="1" t="s">
        <v>1997</v>
      </c>
      <c r="D2820" s="1">
        <v>77133.0</v>
      </c>
      <c r="E2820" s="1">
        <v>98.814</v>
      </c>
      <c r="F2820" s="1">
        <v>100.0</v>
      </c>
      <c r="G2820" s="2">
        <v>2.34E-122</v>
      </c>
      <c r="H2820" s="1">
        <v>451.0</v>
      </c>
      <c r="I2820" s="1" t="s">
        <v>697</v>
      </c>
      <c r="J2820" s="1" t="s">
        <v>996</v>
      </c>
    </row>
    <row r="2821" ht="15.75" customHeight="1">
      <c r="A2821" s="1" t="s">
        <v>610</v>
      </c>
      <c r="B2821" s="1" t="s">
        <v>1998</v>
      </c>
      <c r="C2821" s="1" t="s">
        <v>1999</v>
      </c>
      <c r="D2821" s="1">
        <v>77133.0</v>
      </c>
      <c r="E2821" s="1">
        <v>98.814</v>
      </c>
      <c r="F2821" s="1">
        <v>100.0</v>
      </c>
      <c r="G2821" s="2">
        <v>2.34E-122</v>
      </c>
      <c r="H2821" s="1">
        <v>451.0</v>
      </c>
      <c r="I2821" s="1" t="s">
        <v>697</v>
      </c>
      <c r="J2821" s="1" t="s">
        <v>996</v>
      </c>
    </row>
    <row r="2822" ht="15.75" customHeight="1">
      <c r="A2822" s="1" t="s">
        <v>610</v>
      </c>
      <c r="B2822" s="1" t="s">
        <v>2000</v>
      </c>
      <c r="C2822" s="1" t="s">
        <v>2001</v>
      </c>
      <c r="D2822" s="1">
        <v>77133.0</v>
      </c>
      <c r="E2822" s="1">
        <v>98.814</v>
      </c>
      <c r="F2822" s="1">
        <v>100.0</v>
      </c>
      <c r="G2822" s="2">
        <v>2.34E-122</v>
      </c>
      <c r="H2822" s="1">
        <v>451.0</v>
      </c>
      <c r="I2822" s="1" t="s">
        <v>697</v>
      </c>
      <c r="J2822" s="1" t="s">
        <v>996</v>
      </c>
    </row>
    <row r="2823" ht="15.75" customHeight="1">
      <c r="A2823" s="1" t="s">
        <v>611</v>
      </c>
      <c r="B2823" s="1" t="s">
        <v>4083</v>
      </c>
      <c r="C2823" s="1" t="s">
        <v>4084</v>
      </c>
      <c r="D2823" s="1">
        <v>214916.0</v>
      </c>
      <c r="E2823" s="1">
        <v>99.408</v>
      </c>
      <c r="F2823" s="1">
        <v>100.0</v>
      </c>
      <c r="G2823" s="2">
        <v>3.29E-79</v>
      </c>
      <c r="H2823" s="1">
        <v>307.0</v>
      </c>
      <c r="I2823" s="1" t="s">
        <v>697</v>
      </c>
      <c r="J2823" s="1" t="s">
        <v>4085</v>
      </c>
    </row>
    <row r="2824" ht="15.75" customHeight="1">
      <c r="A2824" s="1" t="s">
        <v>611</v>
      </c>
      <c r="B2824" s="1" t="s">
        <v>4086</v>
      </c>
      <c r="C2824" s="1" t="s">
        <v>4087</v>
      </c>
      <c r="D2824" s="1">
        <v>304265.0</v>
      </c>
      <c r="E2824" s="1">
        <v>99.408</v>
      </c>
      <c r="F2824" s="1">
        <v>100.0</v>
      </c>
      <c r="G2824" s="2">
        <v>3.29E-79</v>
      </c>
      <c r="H2824" s="1">
        <v>307.0</v>
      </c>
      <c r="I2824" s="1" t="s">
        <v>697</v>
      </c>
      <c r="J2824" s="1" t="s">
        <v>4088</v>
      </c>
    </row>
    <row r="2825" ht="15.75" customHeight="1">
      <c r="A2825" s="1" t="s">
        <v>611</v>
      </c>
      <c r="B2825" s="1" t="s">
        <v>4089</v>
      </c>
      <c r="C2825" s="1" t="s">
        <v>4090</v>
      </c>
      <c r="D2825" s="1">
        <v>214916.0</v>
      </c>
      <c r="E2825" s="1">
        <v>99.408</v>
      </c>
      <c r="F2825" s="1">
        <v>100.0</v>
      </c>
      <c r="G2825" s="2">
        <v>3.29E-79</v>
      </c>
      <c r="H2825" s="1">
        <v>307.0</v>
      </c>
      <c r="I2825" s="1" t="s">
        <v>697</v>
      </c>
      <c r="J2825" s="1" t="s">
        <v>4085</v>
      </c>
    </row>
    <row r="2826" ht="15.75" customHeight="1">
      <c r="A2826" s="1" t="s">
        <v>611</v>
      </c>
      <c r="B2826" s="1" t="s">
        <v>4083</v>
      </c>
      <c r="C2826" s="1" t="s">
        <v>4091</v>
      </c>
      <c r="D2826" s="1">
        <v>214916.0</v>
      </c>
      <c r="E2826" s="1">
        <v>99.408</v>
      </c>
      <c r="F2826" s="1">
        <v>100.0</v>
      </c>
      <c r="G2826" s="2">
        <v>3.29E-79</v>
      </c>
      <c r="H2826" s="1">
        <v>307.0</v>
      </c>
      <c r="I2826" s="1" t="s">
        <v>697</v>
      </c>
      <c r="J2826" s="1" t="s">
        <v>4085</v>
      </c>
    </row>
    <row r="2827" ht="15.75" customHeight="1">
      <c r="A2827" s="1" t="s">
        <v>611</v>
      </c>
      <c r="B2827" s="1" t="s">
        <v>4092</v>
      </c>
      <c r="C2827" s="1" t="s">
        <v>4093</v>
      </c>
      <c r="D2827" s="1">
        <v>100952.0</v>
      </c>
      <c r="E2827" s="1">
        <v>99.408</v>
      </c>
      <c r="F2827" s="1">
        <v>100.0</v>
      </c>
      <c r="G2827" s="2">
        <v>3.29E-79</v>
      </c>
      <c r="H2827" s="1">
        <v>307.0</v>
      </c>
      <c r="I2827" s="1" t="s">
        <v>697</v>
      </c>
      <c r="J2827" s="1" t="s">
        <v>4094</v>
      </c>
    </row>
    <row r="2828" ht="15.75" customHeight="1">
      <c r="A2828" s="1" t="s">
        <v>611</v>
      </c>
      <c r="B2828" s="1" t="s">
        <v>4095</v>
      </c>
      <c r="C2828" s="1" t="s">
        <v>4096</v>
      </c>
      <c r="D2828" s="1">
        <v>214920.0</v>
      </c>
      <c r="E2828" s="1">
        <v>99.408</v>
      </c>
      <c r="F2828" s="1">
        <v>100.0</v>
      </c>
      <c r="G2828" s="2">
        <v>3.29E-79</v>
      </c>
      <c r="H2828" s="1">
        <v>307.0</v>
      </c>
      <c r="I2828" s="1" t="s">
        <v>697</v>
      </c>
      <c r="J2828" s="1" t="s">
        <v>4097</v>
      </c>
    </row>
    <row r="2829" ht="15.75" customHeight="1">
      <c r="A2829" s="1" t="s">
        <v>611</v>
      </c>
      <c r="B2829" s="1" t="s">
        <v>4098</v>
      </c>
      <c r="C2829" s="1" t="s">
        <v>4099</v>
      </c>
      <c r="D2829" s="1">
        <v>304276.0</v>
      </c>
      <c r="E2829" s="1">
        <v>99.408</v>
      </c>
      <c r="F2829" s="1">
        <v>100.0</v>
      </c>
      <c r="G2829" s="2">
        <v>3.29E-79</v>
      </c>
      <c r="H2829" s="1">
        <v>307.0</v>
      </c>
      <c r="I2829" s="1" t="s">
        <v>697</v>
      </c>
      <c r="J2829" s="1" t="s">
        <v>4100</v>
      </c>
    </row>
    <row r="2830" ht="15.75" customHeight="1">
      <c r="A2830" s="1" t="s">
        <v>611</v>
      </c>
      <c r="B2830" s="1" t="s">
        <v>4098</v>
      </c>
      <c r="C2830" s="1" t="s">
        <v>4101</v>
      </c>
      <c r="D2830" s="1">
        <v>304276.0</v>
      </c>
      <c r="E2830" s="1">
        <v>99.408</v>
      </c>
      <c r="F2830" s="1">
        <v>100.0</v>
      </c>
      <c r="G2830" s="2">
        <v>3.29E-79</v>
      </c>
      <c r="H2830" s="1">
        <v>307.0</v>
      </c>
      <c r="I2830" s="1" t="s">
        <v>697</v>
      </c>
      <c r="J2830" s="1" t="s">
        <v>4100</v>
      </c>
    </row>
    <row r="2831" ht="15.75" customHeight="1">
      <c r="A2831" s="1" t="s">
        <v>611</v>
      </c>
      <c r="B2831" s="1" t="s">
        <v>4098</v>
      </c>
      <c r="C2831" s="1" t="s">
        <v>4102</v>
      </c>
      <c r="D2831" s="1">
        <v>304276.0</v>
      </c>
      <c r="E2831" s="1">
        <v>99.408</v>
      </c>
      <c r="F2831" s="1">
        <v>100.0</v>
      </c>
      <c r="G2831" s="2">
        <v>3.29E-79</v>
      </c>
      <c r="H2831" s="1">
        <v>307.0</v>
      </c>
      <c r="I2831" s="1" t="s">
        <v>697</v>
      </c>
      <c r="J2831" s="1" t="s">
        <v>4100</v>
      </c>
    </row>
    <row r="2832" ht="15.75" customHeight="1">
      <c r="A2832" s="1" t="s">
        <v>611</v>
      </c>
      <c r="B2832" s="1" t="s">
        <v>4095</v>
      </c>
      <c r="C2832" s="1" t="s">
        <v>4103</v>
      </c>
      <c r="D2832" s="1">
        <v>214920.0</v>
      </c>
      <c r="E2832" s="1">
        <v>99.408</v>
      </c>
      <c r="F2832" s="1">
        <v>100.0</v>
      </c>
      <c r="G2832" s="2">
        <v>3.29E-79</v>
      </c>
      <c r="H2832" s="1">
        <v>307.0</v>
      </c>
      <c r="I2832" s="1" t="s">
        <v>697</v>
      </c>
      <c r="J2832" s="1" t="s">
        <v>4097</v>
      </c>
    </row>
    <row r="2833" ht="15.75" customHeight="1">
      <c r="A2833" s="1" t="s">
        <v>612</v>
      </c>
      <c r="B2833" s="1" t="s">
        <v>1123</v>
      </c>
      <c r="C2833" s="1" t="s">
        <v>1124</v>
      </c>
      <c r="D2833" s="1">
        <v>980339.0</v>
      </c>
      <c r="E2833" s="1">
        <v>100.0</v>
      </c>
      <c r="F2833" s="1">
        <v>96.0</v>
      </c>
      <c r="G2833" s="2">
        <v>1.53E-77</v>
      </c>
      <c r="H2833" s="1">
        <v>302.0</v>
      </c>
      <c r="I2833" s="1" t="s">
        <v>697</v>
      </c>
      <c r="J2833" s="1" t="s">
        <v>1125</v>
      </c>
    </row>
    <row r="2834" ht="15.75" customHeight="1">
      <c r="A2834" s="1" t="s">
        <v>612</v>
      </c>
      <c r="B2834" s="1" t="s">
        <v>1123</v>
      </c>
      <c r="C2834" s="1" t="s">
        <v>1126</v>
      </c>
      <c r="D2834" s="1">
        <v>980339.0</v>
      </c>
      <c r="E2834" s="1">
        <v>100.0</v>
      </c>
      <c r="F2834" s="1">
        <v>96.0</v>
      </c>
      <c r="G2834" s="2">
        <v>1.53E-77</v>
      </c>
      <c r="H2834" s="1">
        <v>302.0</v>
      </c>
      <c r="I2834" s="1" t="s">
        <v>697</v>
      </c>
      <c r="J2834" s="1" t="s">
        <v>1125</v>
      </c>
    </row>
    <row r="2835" ht="15.75" customHeight="1">
      <c r="A2835" s="1" t="s">
        <v>612</v>
      </c>
      <c r="B2835" s="1" t="s">
        <v>1127</v>
      </c>
      <c r="C2835" s="1" t="s">
        <v>1128</v>
      </c>
      <c r="D2835" s="1">
        <v>239743.0</v>
      </c>
      <c r="E2835" s="1">
        <v>100.0</v>
      </c>
      <c r="F2835" s="1">
        <v>96.0</v>
      </c>
      <c r="G2835" s="2">
        <v>1.53E-77</v>
      </c>
      <c r="H2835" s="1">
        <v>302.0</v>
      </c>
      <c r="I2835" s="1" t="s">
        <v>697</v>
      </c>
      <c r="J2835" s="1" t="s">
        <v>1122</v>
      </c>
    </row>
    <row r="2836" ht="15.75" customHeight="1">
      <c r="A2836" s="1" t="s">
        <v>612</v>
      </c>
      <c r="B2836" s="1" t="s">
        <v>1129</v>
      </c>
      <c r="C2836" s="1" t="s">
        <v>1130</v>
      </c>
      <c r="D2836" s="1">
        <v>239743.0</v>
      </c>
      <c r="E2836" s="1">
        <v>100.0</v>
      </c>
      <c r="F2836" s="1">
        <v>96.0</v>
      </c>
      <c r="G2836" s="2">
        <v>1.53E-77</v>
      </c>
      <c r="H2836" s="1">
        <v>302.0</v>
      </c>
      <c r="I2836" s="1" t="s">
        <v>697</v>
      </c>
      <c r="J2836" s="1" t="s">
        <v>1122</v>
      </c>
    </row>
    <row r="2837" ht="15.75" customHeight="1">
      <c r="A2837" s="1" t="s">
        <v>612</v>
      </c>
      <c r="B2837" s="1" t="s">
        <v>1131</v>
      </c>
      <c r="C2837" s="1" t="s">
        <v>1132</v>
      </c>
      <c r="D2837" s="1">
        <v>238839.0</v>
      </c>
      <c r="E2837" s="1">
        <v>100.0</v>
      </c>
      <c r="F2837" s="1">
        <v>96.0</v>
      </c>
      <c r="G2837" s="2">
        <v>1.53E-77</v>
      </c>
      <c r="H2837" s="1">
        <v>302.0</v>
      </c>
      <c r="I2837" s="1" t="s">
        <v>697</v>
      </c>
      <c r="J2837" s="1" t="s">
        <v>1133</v>
      </c>
    </row>
    <row r="2838" ht="15.75" customHeight="1">
      <c r="A2838" s="1" t="s">
        <v>612</v>
      </c>
      <c r="B2838" s="1" t="s">
        <v>1134</v>
      </c>
      <c r="C2838" s="1" t="s">
        <v>1135</v>
      </c>
      <c r="D2838" s="1">
        <v>239743.0</v>
      </c>
      <c r="E2838" s="1">
        <v>100.0</v>
      </c>
      <c r="F2838" s="1">
        <v>96.0</v>
      </c>
      <c r="G2838" s="2">
        <v>1.53E-77</v>
      </c>
      <c r="H2838" s="1">
        <v>302.0</v>
      </c>
      <c r="I2838" s="1" t="s">
        <v>697</v>
      </c>
      <c r="J2838" s="1" t="s">
        <v>1122</v>
      </c>
    </row>
    <row r="2839" ht="15.75" customHeight="1">
      <c r="A2839" s="1" t="s">
        <v>612</v>
      </c>
      <c r="B2839" s="1" t="s">
        <v>1136</v>
      </c>
      <c r="C2839" s="1" t="s">
        <v>1137</v>
      </c>
      <c r="D2839" s="1">
        <v>239743.0</v>
      </c>
      <c r="E2839" s="1">
        <v>100.0</v>
      </c>
      <c r="F2839" s="1">
        <v>96.0</v>
      </c>
      <c r="G2839" s="2">
        <v>1.53E-77</v>
      </c>
      <c r="H2839" s="1">
        <v>302.0</v>
      </c>
      <c r="I2839" s="1" t="s">
        <v>697</v>
      </c>
      <c r="J2839" s="1" t="s">
        <v>1122</v>
      </c>
    </row>
    <row r="2840" ht="15.75" customHeight="1">
      <c r="A2840" s="1" t="s">
        <v>612</v>
      </c>
      <c r="B2840" s="1" t="s">
        <v>1138</v>
      </c>
      <c r="C2840" s="1" t="s">
        <v>1139</v>
      </c>
      <c r="D2840" s="1">
        <v>238839.0</v>
      </c>
      <c r="E2840" s="1">
        <v>100.0</v>
      </c>
      <c r="F2840" s="1">
        <v>96.0</v>
      </c>
      <c r="G2840" s="2">
        <v>1.53E-77</v>
      </c>
      <c r="H2840" s="1">
        <v>302.0</v>
      </c>
      <c r="I2840" s="1" t="s">
        <v>697</v>
      </c>
      <c r="J2840" s="1" t="s">
        <v>1133</v>
      </c>
    </row>
    <row r="2841" ht="15.75" customHeight="1">
      <c r="A2841" s="1" t="s">
        <v>612</v>
      </c>
      <c r="B2841" s="1" t="s">
        <v>1016</v>
      </c>
      <c r="C2841" s="1" t="s">
        <v>1017</v>
      </c>
      <c r="D2841" s="1">
        <v>8097.0</v>
      </c>
      <c r="E2841" s="1">
        <v>99.387</v>
      </c>
      <c r="F2841" s="1">
        <v>96.0</v>
      </c>
      <c r="G2841" s="2">
        <v>7.13E-76</v>
      </c>
      <c r="H2841" s="1">
        <v>296.0</v>
      </c>
      <c r="I2841" s="1" t="s">
        <v>697</v>
      </c>
      <c r="J2841" s="1" t="s">
        <v>1018</v>
      </c>
    </row>
    <row r="2842" ht="15.75" customHeight="1">
      <c r="A2842" s="1" t="s">
        <v>612</v>
      </c>
      <c r="B2842" s="1" t="s">
        <v>1019</v>
      </c>
      <c r="C2842" s="1" t="s">
        <v>1020</v>
      </c>
      <c r="D2842" s="1">
        <v>8097.0</v>
      </c>
      <c r="E2842" s="1">
        <v>99.387</v>
      </c>
      <c r="F2842" s="1">
        <v>96.0</v>
      </c>
      <c r="G2842" s="2">
        <v>7.13E-76</v>
      </c>
      <c r="H2842" s="1">
        <v>296.0</v>
      </c>
      <c r="I2842" s="1" t="s">
        <v>697</v>
      </c>
      <c r="J2842" s="1" t="s">
        <v>1018</v>
      </c>
    </row>
    <row r="2843" ht="15.75" customHeight="1">
      <c r="A2843" s="1" t="s">
        <v>614</v>
      </c>
      <c r="B2843" s="1" t="s">
        <v>3379</v>
      </c>
      <c r="C2843" s="1" t="s">
        <v>3380</v>
      </c>
      <c r="D2843" s="1">
        <v>77133.0</v>
      </c>
      <c r="E2843" s="1">
        <v>100.0</v>
      </c>
      <c r="F2843" s="1">
        <v>100.0</v>
      </c>
      <c r="G2843" s="2">
        <v>2.32E-127</v>
      </c>
      <c r="H2843" s="1">
        <v>468.0</v>
      </c>
      <c r="I2843" s="1" t="s">
        <v>697</v>
      </c>
      <c r="J2843" s="1" t="s">
        <v>996</v>
      </c>
    </row>
    <row r="2844" ht="15.75" customHeight="1">
      <c r="A2844" s="1" t="s">
        <v>614</v>
      </c>
      <c r="B2844" s="1" t="s">
        <v>3381</v>
      </c>
      <c r="C2844" s="1" t="s">
        <v>3382</v>
      </c>
      <c r="D2844" s="1">
        <v>77133.0</v>
      </c>
      <c r="E2844" s="1">
        <v>100.0</v>
      </c>
      <c r="F2844" s="1">
        <v>100.0</v>
      </c>
      <c r="G2844" s="2">
        <v>2.32E-127</v>
      </c>
      <c r="H2844" s="1">
        <v>468.0</v>
      </c>
      <c r="I2844" s="1" t="s">
        <v>697</v>
      </c>
      <c r="J2844" s="1" t="s">
        <v>996</v>
      </c>
    </row>
    <row r="2845" ht="15.75" customHeight="1">
      <c r="A2845" s="1" t="s">
        <v>614</v>
      </c>
      <c r="B2845" s="1" t="s">
        <v>3383</v>
      </c>
      <c r="C2845" s="1" t="s">
        <v>3384</v>
      </c>
      <c r="D2845" s="1">
        <v>498747.0</v>
      </c>
      <c r="E2845" s="1">
        <v>100.0</v>
      </c>
      <c r="F2845" s="1">
        <v>100.0</v>
      </c>
      <c r="G2845" s="2">
        <v>2.32E-127</v>
      </c>
      <c r="H2845" s="1">
        <v>468.0</v>
      </c>
      <c r="I2845" s="1" t="s">
        <v>697</v>
      </c>
      <c r="J2845" s="1" t="s">
        <v>3385</v>
      </c>
    </row>
    <row r="2846" ht="15.75" customHeight="1">
      <c r="A2846" s="1" t="s">
        <v>614</v>
      </c>
      <c r="B2846" s="1" t="s">
        <v>3386</v>
      </c>
      <c r="C2846" s="1" t="s">
        <v>3387</v>
      </c>
      <c r="D2846" s="1">
        <v>198431.0</v>
      </c>
      <c r="E2846" s="1">
        <v>100.0</v>
      </c>
      <c r="F2846" s="1">
        <v>100.0</v>
      </c>
      <c r="G2846" s="2">
        <v>2.32E-127</v>
      </c>
      <c r="H2846" s="1">
        <v>468.0</v>
      </c>
      <c r="I2846" s="1" t="s">
        <v>697</v>
      </c>
      <c r="J2846" s="1" t="s">
        <v>1603</v>
      </c>
    </row>
    <row r="2847" ht="15.75" customHeight="1">
      <c r="A2847" s="1" t="s">
        <v>614</v>
      </c>
      <c r="B2847" s="1" t="s">
        <v>3388</v>
      </c>
      <c r="C2847" s="1" t="s">
        <v>3389</v>
      </c>
      <c r="D2847" s="1">
        <v>77133.0</v>
      </c>
      <c r="E2847" s="1">
        <v>100.0</v>
      </c>
      <c r="F2847" s="1">
        <v>100.0</v>
      </c>
      <c r="G2847" s="2">
        <v>2.32E-127</v>
      </c>
      <c r="H2847" s="1">
        <v>468.0</v>
      </c>
      <c r="I2847" s="1" t="s">
        <v>697</v>
      </c>
      <c r="J2847" s="1" t="s">
        <v>996</v>
      </c>
    </row>
    <row r="2848" ht="15.75" customHeight="1">
      <c r="A2848" s="1" t="s">
        <v>614</v>
      </c>
      <c r="B2848" s="1" t="s">
        <v>3390</v>
      </c>
      <c r="C2848" s="1" t="s">
        <v>3391</v>
      </c>
      <c r="D2848" s="1">
        <v>166587.0</v>
      </c>
      <c r="E2848" s="1">
        <v>100.0</v>
      </c>
      <c r="F2848" s="1">
        <v>100.0</v>
      </c>
      <c r="G2848" s="2">
        <v>2.32E-127</v>
      </c>
      <c r="H2848" s="1">
        <v>468.0</v>
      </c>
      <c r="I2848" s="1" t="s">
        <v>697</v>
      </c>
      <c r="J2848" s="1" t="s">
        <v>3392</v>
      </c>
    </row>
    <row r="2849" ht="15.75" customHeight="1">
      <c r="A2849" s="1" t="s">
        <v>614</v>
      </c>
      <c r="B2849" s="1" t="s">
        <v>3393</v>
      </c>
      <c r="C2849" s="1" t="s">
        <v>3394</v>
      </c>
      <c r="D2849" s="1">
        <v>166587.0</v>
      </c>
      <c r="E2849" s="1">
        <v>100.0</v>
      </c>
      <c r="F2849" s="1">
        <v>100.0</v>
      </c>
      <c r="G2849" s="2">
        <v>2.32E-127</v>
      </c>
      <c r="H2849" s="1">
        <v>468.0</v>
      </c>
      <c r="I2849" s="1" t="s">
        <v>697</v>
      </c>
      <c r="J2849" s="1" t="s">
        <v>3392</v>
      </c>
    </row>
    <row r="2850" ht="15.75" customHeight="1">
      <c r="A2850" s="1" t="s">
        <v>614</v>
      </c>
      <c r="B2850" s="1" t="s">
        <v>3395</v>
      </c>
      <c r="C2850" s="1" t="s">
        <v>3396</v>
      </c>
      <c r="D2850" s="1">
        <v>166587.0</v>
      </c>
      <c r="E2850" s="1">
        <v>100.0</v>
      </c>
      <c r="F2850" s="1">
        <v>100.0</v>
      </c>
      <c r="G2850" s="2">
        <v>2.32E-127</v>
      </c>
      <c r="H2850" s="1">
        <v>468.0</v>
      </c>
      <c r="I2850" s="1" t="s">
        <v>697</v>
      </c>
      <c r="J2850" s="1" t="s">
        <v>3392</v>
      </c>
    </row>
    <row r="2851" ht="15.75" customHeight="1">
      <c r="A2851" s="1" t="s">
        <v>614</v>
      </c>
      <c r="B2851" s="1" t="s">
        <v>3397</v>
      </c>
      <c r="C2851" s="1" t="s">
        <v>3398</v>
      </c>
      <c r="D2851" s="1">
        <v>152594.0</v>
      </c>
      <c r="E2851" s="1">
        <v>100.0</v>
      </c>
      <c r="F2851" s="1">
        <v>100.0</v>
      </c>
      <c r="G2851" s="2">
        <v>2.32E-127</v>
      </c>
      <c r="H2851" s="1">
        <v>468.0</v>
      </c>
      <c r="I2851" s="1" t="s">
        <v>697</v>
      </c>
      <c r="J2851" s="1" t="s">
        <v>3399</v>
      </c>
    </row>
    <row r="2852" ht="15.75" customHeight="1">
      <c r="A2852" s="1" t="s">
        <v>614</v>
      </c>
      <c r="B2852" s="1" t="s">
        <v>4773</v>
      </c>
      <c r="C2852" s="1" t="s">
        <v>4774</v>
      </c>
      <c r="D2852" s="1">
        <v>77133.0</v>
      </c>
      <c r="E2852" s="1">
        <v>99.605</v>
      </c>
      <c r="F2852" s="1">
        <v>100.0</v>
      </c>
      <c r="G2852" s="2">
        <v>3.0E-126</v>
      </c>
      <c r="H2852" s="1">
        <v>464.0</v>
      </c>
      <c r="I2852" s="1" t="s">
        <v>697</v>
      </c>
      <c r="J2852" s="1" t="s">
        <v>996</v>
      </c>
    </row>
    <row r="2853" ht="15.75" customHeight="1">
      <c r="A2853" s="1" t="s">
        <v>615</v>
      </c>
      <c r="B2853" s="1" t="s">
        <v>1788</v>
      </c>
      <c r="C2853" s="1" t="s">
        <v>1789</v>
      </c>
      <c r="D2853" s="1">
        <v>1386941.0</v>
      </c>
      <c r="E2853" s="1">
        <v>98.742</v>
      </c>
      <c r="F2853" s="1">
        <v>100.0</v>
      </c>
      <c r="G2853" s="2">
        <v>5.13E-72</v>
      </c>
      <c r="H2853" s="1">
        <v>283.0</v>
      </c>
      <c r="I2853" s="1" t="s">
        <v>697</v>
      </c>
      <c r="J2853" s="1" t="s">
        <v>1790</v>
      </c>
    </row>
    <row r="2854" ht="15.75" customHeight="1">
      <c r="A2854" s="1" t="s">
        <v>615</v>
      </c>
      <c r="B2854" s="1" t="s">
        <v>4080</v>
      </c>
      <c r="C2854" s="1" t="s">
        <v>4081</v>
      </c>
      <c r="D2854" s="1">
        <v>1050714.0</v>
      </c>
      <c r="E2854" s="1">
        <v>97.484</v>
      </c>
      <c r="F2854" s="1">
        <v>100.0</v>
      </c>
      <c r="G2854" s="2">
        <v>1.11E-68</v>
      </c>
      <c r="H2854" s="1">
        <v>272.0</v>
      </c>
      <c r="I2854" s="1" t="s">
        <v>697</v>
      </c>
      <c r="J2854" s="1" t="s">
        <v>4082</v>
      </c>
    </row>
    <row r="2855" ht="15.75" customHeight="1">
      <c r="A2855" s="1" t="s">
        <v>616</v>
      </c>
      <c r="B2855" s="1" t="s">
        <v>4775</v>
      </c>
      <c r="C2855" s="1" t="s">
        <v>4776</v>
      </c>
      <c r="D2855" s="1">
        <v>7873.0</v>
      </c>
      <c r="E2855" s="1">
        <v>100.0</v>
      </c>
      <c r="F2855" s="1">
        <v>100.0</v>
      </c>
      <c r="G2855" s="2">
        <v>4.61E-88</v>
      </c>
      <c r="H2855" s="1">
        <v>337.0</v>
      </c>
      <c r="I2855" s="1" t="s">
        <v>697</v>
      </c>
      <c r="J2855" s="1" t="s">
        <v>4777</v>
      </c>
    </row>
    <row r="2856" ht="15.75" customHeight="1">
      <c r="A2856" s="1" t="s">
        <v>616</v>
      </c>
      <c r="B2856" s="1" t="s">
        <v>4778</v>
      </c>
      <c r="C2856" s="1" t="s">
        <v>4779</v>
      </c>
      <c r="D2856" s="1">
        <v>7873.0</v>
      </c>
      <c r="E2856" s="1">
        <v>100.0</v>
      </c>
      <c r="F2856" s="1">
        <v>100.0</v>
      </c>
      <c r="G2856" s="2">
        <v>4.61E-88</v>
      </c>
      <c r="H2856" s="1">
        <v>337.0</v>
      </c>
      <c r="I2856" s="1" t="s">
        <v>697</v>
      </c>
      <c r="J2856" s="1" t="s">
        <v>4777</v>
      </c>
    </row>
    <row r="2857" ht="15.75" customHeight="1">
      <c r="A2857" s="1" t="s">
        <v>616</v>
      </c>
      <c r="B2857" s="1" t="s">
        <v>4780</v>
      </c>
      <c r="C2857" s="1" t="s">
        <v>4781</v>
      </c>
      <c r="D2857" s="1">
        <v>7873.0</v>
      </c>
      <c r="E2857" s="1">
        <v>100.0</v>
      </c>
      <c r="F2857" s="1">
        <v>100.0</v>
      </c>
      <c r="G2857" s="2">
        <v>4.61E-88</v>
      </c>
      <c r="H2857" s="1">
        <v>337.0</v>
      </c>
      <c r="I2857" s="1" t="s">
        <v>697</v>
      </c>
      <c r="J2857" s="1" t="s">
        <v>4777</v>
      </c>
    </row>
    <row r="2858" ht="15.75" customHeight="1">
      <c r="A2858" s="1" t="s">
        <v>616</v>
      </c>
      <c r="B2858" s="1" t="s">
        <v>4782</v>
      </c>
      <c r="C2858" s="1" t="s">
        <v>4783</v>
      </c>
      <c r="D2858" s="1">
        <v>134991.0</v>
      </c>
      <c r="E2858" s="1">
        <v>96.154</v>
      </c>
      <c r="F2858" s="1">
        <v>100.0</v>
      </c>
      <c r="G2858" s="2">
        <v>7.82E-76</v>
      </c>
      <c r="H2858" s="1">
        <v>296.0</v>
      </c>
      <c r="I2858" s="1" t="s">
        <v>697</v>
      </c>
      <c r="J2858" s="1" t="s">
        <v>4784</v>
      </c>
    </row>
    <row r="2859" ht="15.75" customHeight="1">
      <c r="A2859" s="1" t="s">
        <v>616</v>
      </c>
      <c r="B2859" s="1" t="s">
        <v>4785</v>
      </c>
      <c r="C2859" s="1" t="s">
        <v>4786</v>
      </c>
      <c r="D2859" s="1">
        <v>2768289.0</v>
      </c>
      <c r="E2859" s="1">
        <v>96.154</v>
      </c>
      <c r="F2859" s="1">
        <v>100.0</v>
      </c>
      <c r="G2859" s="2">
        <v>7.82E-76</v>
      </c>
      <c r="H2859" s="1">
        <v>296.0</v>
      </c>
      <c r="I2859" s="1" t="s">
        <v>697</v>
      </c>
      <c r="J2859" s="1" t="s">
        <v>4787</v>
      </c>
    </row>
    <row r="2860" ht="15.75" customHeight="1">
      <c r="A2860" s="1" t="s">
        <v>622</v>
      </c>
      <c r="B2860" s="1" t="s">
        <v>4788</v>
      </c>
      <c r="C2860" s="1" t="s">
        <v>4789</v>
      </c>
      <c r="D2860" s="1">
        <v>156588.0</v>
      </c>
      <c r="E2860" s="1">
        <v>100.0</v>
      </c>
      <c r="F2860" s="1">
        <v>98.0</v>
      </c>
      <c r="G2860" s="2">
        <v>1.98E-138</v>
      </c>
      <c r="H2860" s="1">
        <v>505.0</v>
      </c>
      <c r="I2860" s="1" t="s">
        <v>697</v>
      </c>
      <c r="J2860" s="1" t="s">
        <v>1578</v>
      </c>
    </row>
    <row r="2861" ht="15.75" customHeight="1">
      <c r="A2861" s="1" t="s">
        <v>622</v>
      </c>
      <c r="B2861" s="1" t="s">
        <v>4790</v>
      </c>
      <c r="C2861" s="1" t="s">
        <v>4791</v>
      </c>
      <c r="D2861" s="1">
        <v>77133.0</v>
      </c>
      <c r="E2861" s="1">
        <v>100.0</v>
      </c>
      <c r="F2861" s="1">
        <v>98.0</v>
      </c>
      <c r="G2861" s="2">
        <v>1.98E-138</v>
      </c>
      <c r="H2861" s="1">
        <v>505.0</v>
      </c>
      <c r="I2861" s="1" t="s">
        <v>697</v>
      </c>
      <c r="J2861" s="1" t="s">
        <v>996</v>
      </c>
    </row>
    <row r="2862" ht="15.75" customHeight="1">
      <c r="A2862" s="1" t="s">
        <v>622</v>
      </c>
      <c r="B2862" s="1" t="s">
        <v>4792</v>
      </c>
      <c r="C2862" s="1" t="s">
        <v>4793</v>
      </c>
      <c r="D2862" s="1">
        <v>77133.0</v>
      </c>
      <c r="E2862" s="1">
        <v>99.634</v>
      </c>
      <c r="F2862" s="1">
        <v>98.0</v>
      </c>
      <c r="G2862" s="2">
        <v>9.21E-137</v>
      </c>
      <c r="H2862" s="1">
        <v>499.0</v>
      </c>
      <c r="I2862" s="1" t="s">
        <v>697</v>
      </c>
      <c r="J2862" s="1" t="s">
        <v>996</v>
      </c>
    </row>
    <row r="2863" ht="15.75" customHeight="1">
      <c r="A2863" s="1" t="s">
        <v>622</v>
      </c>
      <c r="B2863" s="1" t="s">
        <v>4794</v>
      </c>
      <c r="C2863" s="1" t="s">
        <v>4795</v>
      </c>
      <c r="D2863" s="1">
        <v>466030.0</v>
      </c>
      <c r="E2863" s="1">
        <v>99.634</v>
      </c>
      <c r="F2863" s="1">
        <v>98.0</v>
      </c>
      <c r="G2863" s="2">
        <v>9.21E-137</v>
      </c>
      <c r="H2863" s="1">
        <v>499.0</v>
      </c>
      <c r="I2863" s="1" t="s">
        <v>697</v>
      </c>
      <c r="J2863" s="1" t="s">
        <v>4796</v>
      </c>
    </row>
    <row r="2864" ht="15.75" customHeight="1">
      <c r="A2864" s="1" t="s">
        <v>622</v>
      </c>
      <c r="B2864" s="1" t="s">
        <v>4797</v>
      </c>
      <c r="C2864" s="1" t="s">
        <v>4798</v>
      </c>
      <c r="D2864" s="1">
        <v>77133.0</v>
      </c>
      <c r="E2864" s="1">
        <v>99.27</v>
      </c>
      <c r="F2864" s="1">
        <v>98.0</v>
      </c>
      <c r="G2864" s="2">
        <v>4.29E-135</v>
      </c>
      <c r="H2864" s="1">
        <v>494.0</v>
      </c>
      <c r="I2864" s="1" t="s">
        <v>697</v>
      </c>
      <c r="J2864" s="1" t="s">
        <v>996</v>
      </c>
    </row>
    <row r="2865" ht="15.75" customHeight="1">
      <c r="A2865" s="1" t="s">
        <v>622</v>
      </c>
      <c r="B2865" s="1" t="s">
        <v>4799</v>
      </c>
      <c r="C2865" s="1" t="s">
        <v>4800</v>
      </c>
      <c r="D2865" s="1">
        <v>77133.0</v>
      </c>
      <c r="E2865" s="1">
        <v>99.267</v>
      </c>
      <c r="F2865" s="1">
        <v>98.0</v>
      </c>
      <c r="G2865" s="2">
        <v>4.29E-135</v>
      </c>
      <c r="H2865" s="1">
        <v>494.0</v>
      </c>
      <c r="I2865" s="1" t="s">
        <v>697</v>
      </c>
      <c r="J2865" s="1" t="s">
        <v>996</v>
      </c>
    </row>
    <row r="2866" ht="15.75" customHeight="1">
      <c r="A2866" s="1" t="s">
        <v>622</v>
      </c>
      <c r="B2866" s="1" t="s">
        <v>4801</v>
      </c>
      <c r="C2866" s="1" t="s">
        <v>4802</v>
      </c>
      <c r="D2866" s="1">
        <v>77133.0</v>
      </c>
      <c r="E2866" s="1">
        <v>99.267</v>
      </c>
      <c r="F2866" s="1">
        <v>98.0</v>
      </c>
      <c r="G2866" s="2">
        <v>4.29E-135</v>
      </c>
      <c r="H2866" s="1">
        <v>494.0</v>
      </c>
      <c r="I2866" s="1" t="s">
        <v>697</v>
      </c>
      <c r="J2866" s="1" t="s">
        <v>996</v>
      </c>
    </row>
    <row r="2867" ht="15.75" customHeight="1">
      <c r="A2867" s="1" t="s">
        <v>622</v>
      </c>
      <c r="B2867" s="1" t="s">
        <v>4803</v>
      </c>
      <c r="C2867" s="1" t="s">
        <v>4804</v>
      </c>
      <c r="D2867" s="1">
        <v>1188044.0</v>
      </c>
      <c r="E2867" s="1">
        <v>99.267</v>
      </c>
      <c r="F2867" s="1">
        <v>98.0</v>
      </c>
      <c r="G2867" s="2">
        <v>4.29E-135</v>
      </c>
      <c r="H2867" s="1">
        <v>494.0</v>
      </c>
      <c r="I2867" s="1" t="s">
        <v>697</v>
      </c>
      <c r="J2867" s="1" t="s">
        <v>4805</v>
      </c>
    </row>
    <row r="2868" ht="15.75" customHeight="1">
      <c r="A2868" s="1" t="s">
        <v>622</v>
      </c>
      <c r="B2868" s="1" t="s">
        <v>4806</v>
      </c>
      <c r="C2868" s="1" t="s">
        <v>4807</v>
      </c>
      <c r="D2868" s="1">
        <v>77133.0</v>
      </c>
      <c r="E2868" s="1">
        <v>98.901</v>
      </c>
      <c r="F2868" s="1">
        <v>98.0</v>
      </c>
      <c r="G2868" s="2">
        <v>1.99E-133</v>
      </c>
      <c r="H2868" s="1">
        <v>488.0</v>
      </c>
      <c r="I2868" s="1" t="s">
        <v>697</v>
      </c>
      <c r="J2868" s="1" t="s">
        <v>996</v>
      </c>
    </row>
    <row r="2869" ht="15.75" customHeight="1">
      <c r="A2869" s="1" t="s">
        <v>622</v>
      </c>
      <c r="B2869" s="1" t="s">
        <v>4808</v>
      </c>
      <c r="C2869" s="1" t="s">
        <v>4809</v>
      </c>
      <c r="D2869" s="1">
        <v>759664.0</v>
      </c>
      <c r="E2869" s="1">
        <v>98.901</v>
      </c>
      <c r="F2869" s="1">
        <v>98.0</v>
      </c>
      <c r="G2869" s="2">
        <v>1.99E-133</v>
      </c>
      <c r="H2869" s="1">
        <v>488.0</v>
      </c>
      <c r="I2869" s="1" t="s">
        <v>697</v>
      </c>
      <c r="J2869" s="1" t="s">
        <v>1784</v>
      </c>
    </row>
    <row r="2870" ht="15.75" customHeight="1">
      <c r="A2870" s="1" t="s">
        <v>624</v>
      </c>
      <c r="B2870" s="1" t="s">
        <v>4810</v>
      </c>
      <c r="C2870" s="1" t="s">
        <v>4811</v>
      </c>
      <c r="D2870" s="1">
        <v>557346.0</v>
      </c>
      <c r="E2870" s="1">
        <v>99.408</v>
      </c>
      <c r="F2870" s="1">
        <v>100.0</v>
      </c>
      <c r="G2870" s="2">
        <v>3.29E-79</v>
      </c>
      <c r="H2870" s="1">
        <v>307.0</v>
      </c>
      <c r="I2870" s="1" t="s">
        <v>697</v>
      </c>
      <c r="J2870" s="1" t="s">
        <v>4812</v>
      </c>
    </row>
    <row r="2871" ht="15.75" customHeight="1">
      <c r="A2871" s="1" t="s">
        <v>624</v>
      </c>
      <c r="B2871" s="1" t="s">
        <v>4813</v>
      </c>
      <c r="C2871" s="1" t="s">
        <v>4814</v>
      </c>
      <c r="D2871" s="1">
        <v>557346.0</v>
      </c>
      <c r="E2871" s="1">
        <v>98.817</v>
      </c>
      <c r="F2871" s="1">
        <v>100.0</v>
      </c>
      <c r="G2871" s="2">
        <v>1.53E-77</v>
      </c>
      <c r="H2871" s="1">
        <v>302.0</v>
      </c>
      <c r="I2871" s="1" t="s">
        <v>697</v>
      </c>
      <c r="J2871" s="1" t="s">
        <v>4812</v>
      </c>
    </row>
    <row r="2872" ht="15.75" customHeight="1">
      <c r="A2872" s="1" t="s">
        <v>624</v>
      </c>
      <c r="B2872" s="1" t="s">
        <v>4815</v>
      </c>
      <c r="C2872" s="1" t="s">
        <v>4816</v>
      </c>
      <c r="D2872" s="1">
        <v>557346.0</v>
      </c>
      <c r="E2872" s="1">
        <v>98.795</v>
      </c>
      <c r="F2872" s="1">
        <v>98.0</v>
      </c>
      <c r="G2872" s="2">
        <v>7.13E-76</v>
      </c>
      <c r="H2872" s="1">
        <v>296.0</v>
      </c>
      <c r="I2872" s="1" t="s">
        <v>697</v>
      </c>
      <c r="J2872" s="1" t="s">
        <v>4812</v>
      </c>
    </row>
    <row r="2873" ht="15.75" customHeight="1">
      <c r="A2873" s="1" t="s">
        <v>624</v>
      </c>
      <c r="B2873" s="1" t="s">
        <v>4817</v>
      </c>
      <c r="C2873" s="1" t="s">
        <v>4818</v>
      </c>
      <c r="D2873" s="1">
        <v>557346.0</v>
      </c>
      <c r="E2873" s="1">
        <v>98.225</v>
      </c>
      <c r="F2873" s="1">
        <v>100.0</v>
      </c>
      <c r="G2873" s="2">
        <v>7.13E-76</v>
      </c>
      <c r="H2873" s="1">
        <v>296.0</v>
      </c>
      <c r="I2873" s="1" t="s">
        <v>697</v>
      </c>
      <c r="J2873" s="1" t="s">
        <v>4812</v>
      </c>
    </row>
    <row r="2874" ht="15.75" customHeight="1">
      <c r="A2874" s="1" t="s">
        <v>624</v>
      </c>
      <c r="B2874" s="1" t="s">
        <v>4819</v>
      </c>
      <c r="C2874" s="1" t="s">
        <v>4820</v>
      </c>
      <c r="D2874" s="1">
        <v>557346.0</v>
      </c>
      <c r="E2874" s="1">
        <v>97.633</v>
      </c>
      <c r="F2874" s="1">
        <v>100.0</v>
      </c>
      <c r="G2874" s="2">
        <v>3.32E-74</v>
      </c>
      <c r="H2874" s="1">
        <v>291.0</v>
      </c>
      <c r="I2874" s="1" t="s">
        <v>697</v>
      </c>
      <c r="J2874" s="1" t="s">
        <v>4812</v>
      </c>
    </row>
    <row r="2875" ht="15.75" customHeight="1">
      <c r="A2875" s="1" t="s">
        <v>629</v>
      </c>
      <c r="B2875" s="1" t="s">
        <v>4821</v>
      </c>
      <c r="C2875" s="1" t="s">
        <v>4822</v>
      </c>
      <c r="D2875" s="1">
        <v>309363.0</v>
      </c>
      <c r="E2875" s="1">
        <v>100.0</v>
      </c>
      <c r="F2875" s="1">
        <v>100.0</v>
      </c>
      <c r="G2875" s="2">
        <v>2.32E-127</v>
      </c>
      <c r="H2875" s="1">
        <v>468.0</v>
      </c>
      <c r="I2875" s="1" t="s">
        <v>697</v>
      </c>
      <c r="J2875" s="1" t="s">
        <v>4823</v>
      </c>
    </row>
    <row r="2876" ht="15.75" customHeight="1">
      <c r="A2876" s="1" t="s">
        <v>629</v>
      </c>
      <c r="B2876" s="1" t="s">
        <v>4821</v>
      </c>
      <c r="C2876" s="1" t="s">
        <v>4822</v>
      </c>
      <c r="D2876" s="1">
        <v>309363.0</v>
      </c>
      <c r="E2876" s="1">
        <v>100.0</v>
      </c>
      <c r="F2876" s="1">
        <v>100.0</v>
      </c>
      <c r="G2876" s="2">
        <v>2.32E-127</v>
      </c>
      <c r="H2876" s="1">
        <v>468.0</v>
      </c>
      <c r="I2876" s="1" t="s">
        <v>697</v>
      </c>
      <c r="J2876" s="1" t="s">
        <v>4823</v>
      </c>
    </row>
    <row r="2877" ht="15.75" customHeight="1">
      <c r="A2877" s="1" t="s">
        <v>629</v>
      </c>
      <c r="B2877" s="1" t="s">
        <v>4824</v>
      </c>
      <c r="C2877" s="1" t="s">
        <v>4825</v>
      </c>
      <c r="D2877" s="1">
        <v>80365.0</v>
      </c>
      <c r="E2877" s="1">
        <v>100.0</v>
      </c>
      <c r="F2877" s="1">
        <v>100.0</v>
      </c>
      <c r="G2877" s="2">
        <v>2.32E-127</v>
      </c>
      <c r="H2877" s="1">
        <v>468.0</v>
      </c>
      <c r="I2877" s="1" t="s">
        <v>697</v>
      </c>
      <c r="J2877" s="1" t="s">
        <v>4826</v>
      </c>
    </row>
    <row r="2878" ht="15.75" customHeight="1">
      <c r="A2878" s="1" t="s">
        <v>629</v>
      </c>
      <c r="B2878" s="1" t="s">
        <v>4824</v>
      </c>
      <c r="C2878" s="1" t="s">
        <v>4825</v>
      </c>
      <c r="D2878" s="1">
        <v>80365.0</v>
      </c>
      <c r="E2878" s="1">
        <v>100.0</v>
      </c>
      <c r="F2878" s="1">
        <v>100.0</v>
      </c>
      <c r="G2878" s="2">
        <v>2.32E-127</v>
      </c>
      <c r="H2878" s="1">
        <v>468.0</v>
      </c>
      <c r="I2878" s="1" t="s">
        <v>697</v>
      </c>
      <c r="J2878" s="1" t="s">
        <v>4826</v>
      </c>
    </row>
    <row r="2879" ht="15.75" customHeight="1">
      <c r="A2879" s="1" t="s">
        <v>629</v>
      </c>
      <c r="B2879" s="1" t="s">
        <v>4821</v>
      </c>
      <c r="C2879" s="1" t="s">
        <v>4827</v>
      </c>
      <c r="D2879" s="1">
        <v>309363.0</v>
      </c>
      <c r="E2879" s="1">
        <v>100.0</v>
      </c>
      <c r="F2879" s="1">
        <v>100.0</v>
      </c>
      <c r="G2879" s="2">
        <v>2.32E-127</v>
      </c>
      <c r="H2879" s="1">
        <v>468.0</v>
      </c>
      <c r="I2879" s="1" t="s">
        <v>697</v>
      </c>
      <c r="J2879" s="1" t="s">
        <v>4823</v>
      </c>
    </row>
    <row r="2880" ht="15.75" customHeight="1">
      <c r="A2880" s="1" t="s">
        <v>629</v>
      </c>
      <c r="B2880" s="1" t="s">
        <v>4821</v>
      </c>
      <c r="C2880" s="1" t="s">
        <v>4827</v>
      </c>
      <c r="D2880" s="1">
        <v>309363.0</v>
      </c>
      <c r="E2880" s="1">
        <v>100.0</v>
      </c>
      <c r="F2880" s="1">
        <v>100.0</v>
      </c>
      <c r="G2880" s="2">
        <v>2.32E-127</v>
      </c>
      <c r="H2880" s="1">
        <v>468.0</v>
      </c>
      <c r="I2880" s="1" t="s">
        <v>697</v>
      </c>
      <c r="J2880" s="1" t="s">
        <v>4823</v>
      </c>
    </row>
    <row r="2881" ht="15.75" customHeight="1">
      <c r="A2881" s="1" t="s">
        <v>629</v>
      </c>
      <c r="B2881" s="1" t="s">
        <v>4824</v>
      </c>
      <c r="C2881" s="1" t="s">
        <v>4828</v>
      </c>
      <c r="D2881" s="1">
        <v>80365.0</v>
      </c>
      <c r="E2881" s="1">
        <v>100.0</v>
      </c>
      <c r="F2881" s="1">
        <v>100.0</v>
      </c>
      <c r="G2881" s="2">
        <v>2.32E-127</v>
      </c>
      <c r="H2881" s="1">
        <v>468.0</v>
      </c>
      <c r="I2881" s="1" t="s">
        <v>697</v>
      </c>
      <c r="J2881" s="1" t="s">
        <v>4826</v>
      </c>
    </row>
    <row r="2882" ht="15.75" customHeight="1">
      <c r="A2882" s="1" t="s">
        <v>629</v>
      </c>
      <c r="B2882" s="1" t="s">
        <v>4824</v>
      </c>
      <c r="C2882" s="1" t="s">
        <v>4828</v>
      </c>
      <c r="D2882" s="1">
        <v>80365.0</v>
      </c>
      <c r="E2882" s="1">
        <v>100.0</v>
      </c>
      <c r="F2882" s="1">
        <v>100.0</v>
      </c>
      <c r="G2882" s="2">
        <v>2.32E-127</v>
      </c>
      <c r="H2882" s="1">
        <v>468.0</v>
      </c>
      <c r="I2882" s="1" t="s">
        <v>697</v>
      </c>
      <c r="J2882" s="1" t="s">
        <v>4826</v>
      </c>
    </row>
    <row r="2883" ht="15.75" customHeight="1">
      <c r="A2883" s="1" t="s">
        <v>629</v>
      </c>
      <c r="B2883" s="1" t="s">
        <v>1358</v>
      </c>
      <c r="C2883" s="1" t="s">
        <v>4829</v>
      </c>
      <c r="D2883" s="1">
        <v>77133.0</v>
      </c>
      <c r="E2883" s="1">
        <v>100.0</v>
      </c>
      <c r="F2883" s="1">
        <v>100.0</v>
      </c>
      <c r="G2883" s="2">
        <v>2.32E-127</v>
      </c>
      <c r="H2883" s="1">
        <v>468.0</v>
      </c>
      <c r="I2883" s="1" t="s">
        <v>697</v>
      </c>
      <c r="J2883" s="1" t="s">
        <v>996</v>
      </c>
    </row>
    <row r="2884" ht="15.75" customHeight="1">
      <c r="A2884" s="1" t="s">
        <v>629</v>
      </c>
      <c r="B2884" s="1" t="s">
        <v>4830</v>
      </c>
      <c r="C2884" s="1" t="s">
        <v>4831</v>
      </c>
      <c r="D2884" s="1">
        <v>74381.0</v>
      </c>
      <c r="E2884" s="1">
        <v>100.0</v>
      </c>
      <c r="F2884" s="1">
        <v>100.0</v>
      </c>
      <c r="G2884" s="2">
        <v>2.32E-127</v>
      </c>
      <c r="H2884" s="1">
        <v>468.0</v>
      </c>
      <c r="I2884" s="1" t="s">
        <v>697</v>
      </c>
      <c r="J2884" s="1" t="s">
        <v>4832</v>
      </c>
    </row>
    <row r="2885" ht="15.75" customHeight="1">
      <c r="A2885" s="1" t="s">
        <v>629</v>
      </c>
      <c r="B2885" s="1" t="s">
        <v>4830</v>
      </c>
      <c r="C2885" s="1" t="s">
        <v>4831</v>
      </c>
      <c r="D2885" s="1">
        <v>74381.0</v>
      </c>
      <c r="E2885" s="1">
        <v>100.0</v>
      </c>
      <c r="F2885" s="1">
        <v>100.0</v>
      </c>
      <c r="G2885" s="2">
        <v>2.32E-127</v>
      </c>
      <c r="H2885" s="1">
        <v>468.0</v>
      </c>
      <c r="I2885" s="1" t="s">
        <v>697</v>
      </c>
      <c r="J2885" s="1" t="s">
        <v>4832</v>
      </c>
    </row>
    <row r="2886" ht="15.75" customHeight="1">
      <c r="A2886" s="1" t="s">
        <v>629</v>
      </c>
      <c r="B2886" s="1" t="s">
        <v>4833</v>
      </c>
      <c r="C2886" s="1" t="s">
        <v>4834</v>
      </c>
      <c r="D2886" s="1">
        <v>2872.0</v>
      </c>
      <c r="E2886" s="1">
        <v>100.0</v>
      </c>
      <c r="F2886" s="1">
        <v>100.0</v>
      </c>
      <c r="G2886" s="2">
        <v>2.32E-127</v>
      </c>
      <c r="H2886" s="1">
        <v>468.0</v>
      </c>
      <c r="I2886" s="1" t="s">
        <v>697</v>
      </c>
      <c r="J2886" s="1" t="s">
        <v>4835</v>
      </c>
    </row>
    <row r="2887" ht="15.75" customHeight="1">
      <c r="A2887" s="1" t="s">
        <v>629</v>
      </c>
      <c r="B2887" s="1" t="s">
        <v>4833</v>
      </c>
      <c r="C2887" s="1" t="s">
        <v>4834</v>
      </c>
      <c r="D2887" s="1">
        <v>2872.0</v>
      </c>
      <c r="E2887" s="1">
        <v>100.0</v>
      </c>
      <c r="F2887" s="1">
        <v>100.0</v>
      </c>
      <c r="G2887" s="2">
        <v>2.32E-127</v>
      </c>
      <c r="H2887" s="1">
        <v>468.0</v>
      </c>
      <c r="I2887" s="1" t="s">
        <v>697</v>
      </c>
      <c r="J2887" s="1" t="s">
        <v>4835</v>
      </c>
    </row>
    <row r="2888" ht="15.75" customHeight="1">
      <c r="A2888" s="1" t="s">
        <v>629</v>
      </c>
      <c r="B2888" s="1" t="s">
        <v>4830</v>
      </c>
      <c r="C2888" s="1" t="s">
        <v>4836</v>
      </c>
      <c r="D2888" s="1">
        <v>74381.0</v>
      </c>
      <c r="E2888" s="1">
        <v>100.0</v>
      </c>
      <c r="F2888" s="1">
        <v>100.0</v>
      </c>
      <c r="G2888" s="2">
        <v>2.32E-127</v>
      </c>
      <c r="H2888" s="1">
        <v>468.0</v>
      </c>
      <c r="I2888" s="1" t="s">
        <v>697</v>
      </c>
      <c r="J2888" s="1" t="s">
        <v>4832</v>
      </c>
    </row>
    <row r="2889" ht="15.75" customHeight="1">
      <c r="A2889" s="1" t="s">
        <v>629</v>
      </c>
      <c r="B2889" s="1" t="s">
        <v>4830</v>
      </c>
      <c r="C2889" s="1" t="s">
        <v>4836</v>
      </c>
      <c r="D2889" s="1">
        <v>74381.0</v>
      </c>
      <c r="E2889" s="1">
        <v>100.0</v>
      </c>
      <c r="F2889" s="1">
        <v>100.0</v>
      </c>
      <c r="G2889" s="2">
        <v>2.32E-127</v>
      </c>
      <c r="H2889" s="1">
        <v>468.0</v>
      </c>
      <c r="I2889" s="1" t="s">
        <v>697</v>
      </c>
      <c r="J2889" s="1" t="s">
        <v>4832</v>
      </c>
    </row>
    <row r="2890" ht="15.75" customHeight="1">
      <c r="A2890" s="1" t="s">
        <v>629</v>
      </c>
      <c r="B2890" s="1" t="s">
        <v>4830</v>
      </c>
      <c r="C2890" s="1" t="s">
        <v>4837</v>
      </c>
      <c r="D2890" s="1">
        <v>74381.0</v>
      </c>
      <c r="E2890" s="1">
        <v>100.0</v>
      </c>
      <c r="F2890" s="1">
        <v>100.0</v>
      </c>
      <c r="G2890" s="2">
        <v>2.32E-127</v>
      </c>
      <c r="H2890" s="1">
        <v>468.0</v>
      </c>
      <c r="I2890" s="1" t="s">
        <v>697</v>
      </c>
      <c r="J2890" s="1" t="s">
        <v>4832</v>
      </c>
    </row>
    <row r="2891" ht="15.75" customHeight="1">
      <c r="A2891" s="1" t="s">
        <v>629</v>
      </c>
      <c r="B2891" s="1" t="s">
        <v>4830</v>
      </c>
      <c r="C2891" s="1" t="s">
        <v>4837</v>
      </c>
      <c r="D2891" s="1">
        <v>74381.0</v>
      </c>
      <c r="E2891" s="1">
        <v>100.0</v>
      </c>
      <c r="F2891" s="1">
        <v>100.0</v>
      </c>
      <c r="G2891" s="2">
        <v>2.32E-127</v>
      </c>
      <c r="H2891" s="1">
        <v>468.0</v>
      </c>
      <c r="I2891" s="1" t="s">
        <v>697</v>
      </c>
      <c r="J2891" s="1" t="s">
        <v>4832</v>
      </c>
    </row>
    <row r="2892" ht="15.75" customHeight="1">
      <c r="A2892" s="1" t="s">
        <v>629</v>
      </c>
      <c r="B2892" s="1" t="s">
        <v>4833</v>
      </c>
      <c r="C2892" s="1" t="s">
        <v>4838</v>
      </c>
      <c r="D2892" s="1">
        <v>2872.0</v>
      </c>
      <c r="E2892" s="1">
        <v>100.0</v>
      </c>
      <c r="F2892" s="1">
        <v>100.0</v>
      </c>
      <c r="G2892" s="2">
        <v>2.32E-127</v>
      </c>
      <c r="H2892" s="1">
        <v>468.0</v>
      </c>
      <c r="I2892" s="1" t="s">
        <v>697</v>
      </c>
      <c r="J2892" s="1" t="s">
        <v>4835</v>
      </c>
    </row>
    <row r="2893" ht="15.75" customHeight="1">
      <c r="A2893" s="1" t="s">
        <v>629</v>
      </c>
      <c r="B2893" s="1" t="s">
        <v>4833</v>
      </c>
      <c r="C2893" s="1" t="s">
        <v>4838</v>
      </c>
      <c r="D2893" s="1">
        <v>2872.0</v>
      </c>
      <c r="E2893" s="1">
        <v>100.0</v>
      </c>
      <c r="F2893" s="1">
        <v>100.0</v>
      </c>
      <c r="G2893" s="2">
        <v>2.32E-127</v>
      </c>
      <c r="H2893" s="1">
        <v>468.0</v>
      </c>
      <c r="I2893" s="1" t="s">
        <v>697</v>
      </c>
      <c r="J2893" s="1" t="s">
        <v>4835</v>
      </c>
    </row>
    <row r="2894" ht="15.75" customHeight="1">
      <c r="A2894" s="1" t="s">
        <v>635</v>
      </c>
      <c r="B2894" s="1" t="s">
        <v>3217</v>
      </c>
      <c r="C2894" s="1" t="s">
        <v>3218</v>
      </c>
      <c r="D2894" s="1">
        <v>30724.0</v>
      </c>
      <c r="E2894" s="1">
        <v>99.419</v>
      </c>
      <c r="F2894" s="1">
        <v>100.0</v>
      </c>
      <c r="G2894" s="2">
        <v>7.23E-81</v>
      </c>
      <c r="H2894" s="1">
        <v>313.0</v>
      </c>
      <c r="I2894" s="1" t="s">
        <v>697</v>
      </c>
      <c r="J2894" s="1" t="s">
        <v>3219</v>
      </c>
    </row>
    <row r="2895" ht="15.75" customHeight="1">
      <c r="A2895" s="1" t="s">
        <v>635</v>
      </c>
      <c r="B2895" s="1" t="s">
        <v>3220</v>
      </c>
      <c r="C2895" s="1" t="s">
        <v>3221</v>
      </c>
      <c r="D2895" s="1">
        <v>30724.0</v>
      </c>
      <c r="E2895" s="1">
        <v>99.419</v>
      </c>
      <c r="F2895" s="1">
        <v>100.0</v>
      </c>
      <c r="G2895" s="2">
        <v>7.23E-81</v>
      </c>
      <c r="H2895" s="1">
        <v>313.0</v>
      </c>
      <c r="I2895" s="1" t="s">
        <v>697</v>
      </c>
      <c r="J2895" s="1" t="s">
        <v>3219</v>
      </c>
    </row>
    <row r="2896" ht="15.75" customHeight="1">
      <c r="A2896" s="1" t="s">
        <v>635</v>
      </c>
      <c r="B2896" s="1" t="s">
        <v>3222</v>
      </c>
      <c r="C2896" s="1" t="s">
        <v>3223</v>
      </c>
      <c r="D2896" s="1">
        <v>30724.0</v>
      </c>
      <c r="E2896" s="1">
        <v>99.419</v>
      </c>
      <c r="F2896" s="1">
        <v>100.0</v>
      </c>
      <c r="G2896" s="2">
        <v>7.23E-81</v>
      </c>
      <c r="H2896" s="1">
        <v>313.0</v>
      </c>
      <c r="I2896" s="1" t="s">
        <v>697</v>
      </c>
      <c r="J2896" s="1" t="s">
        <v>3219</v>
      </c>
    </row>
    <row r="2897" ht="15.75" customHeight="1">
      <c r="A2897" s="1" t="s">
        <v>635</v>
      </c>
      <c r="B2897" s="1" t="s">
        <v>3224</v>
      </c>
      <c r="C2897" s="1" t="s">
        <v>3225</v>
      </c>
      <c r="D2897" s="1">
        <v>30724.0</v>
      </c>
      <c r="E2897" s="1">
        <v>99.419</v>
      </c>
      <c r="F2897" s="1">
        <v>100.0</v>
      </c>
      <c r="G2897" s="2">
        <v>7.23E-81</v>
      </c>
      <c r="H2897" s="1">
        <v>313.0</v>
      </c>
      <c r="I2897" s="1" t="s">
        <v>697</v>
      </c>
      <c r="J2897" s="1" t="s">
        <v>3219</v>
      </c>
    </row>
    <row r="2898" ht="15.75" customHeight="1">
      <c r="A2898" s="1" t="s">
        <v>635</v>
      </c>
      <c r="B2898" s="1" t="s">
        <v>3226</v>
      </c>
      <c r="C2898" s="1" t="s">
        <v>3227</v>
      </c>
      <c r="D2898" s="1">
        <v>30724.0</v>
      </c>
      <c r="E2898" s="1">
        <v>99.419</v>
      </c>
      <c r="F2898" s="1">
        <v>100.0</v>
      </c>
      <c r="G2898" s="2">
        <v>7.23E-81</v>
      </c>
      <c r="H2898" s="1">
        <v>313.0</v>
      </c>
      <c r="I2898" s="1" t="s">
        <v>697</v>
      </c>
      <c r="J2898" s="1" t="s">
        <v>3219</v>
      </c>
    </row>
    <row r="2899" ht="15.75" customHeight="1">
      <c r="A2899" s="1" t="s">
        <v>635</v>
      </c>
      <c r="B2899" s="1" t="s">
        <v>3228</v>
      </c>
      <c r="C2899" s="1" t="s">
        <v>3229</v>
      </c>
      <c r="D2899" s="1">
        <v>30724.0</v>
      </c>
      <c r="E2899" s="1">
        <v>99.419</v>
      </c>
      <c r="F2899" s="1">
        <v>100.0</v>
      </c>
      <c r="G2899" s="2">
        <v>7.23E-81</v>
      </c>
      <c r="H2899" s="1">
        <v>313.0</v>
      </c>
      <c r="I2899" s="1" t="s">
        <v>697</v>
      </c>
      <c r="J2899" s="1" t="s">
        <v>3219</v>
      </c>
    </row>
    <row r="2900" ht="15.75" customHeight="1">
      <c r="A2900" s="1" t="s">
        <v>635</v>
      </c>
      <c r="B2900" s="1" t="s">
        <v>3230</v>
      </c>
      <c r="C2900" s="1" t="s">
        <v>3231</v>
      </c>
      <c r="D2900" s="1">
        <v>30724.0</v>
      </c>
      <c r="E2900" s="1">
        <v>99.419</v>
      </c>
      <c r="F2900" s="1">
        <v>100.0</v>
      </c>
      <c r="G2900" s="2">
        <v>7.23E-81</v>
      </c>
      <c r="H2900" s="1">
        <v>313.0</v>
      </c>
      <c r="I2900" s="1" t="s">
        <v>697</v>
      </c>
      <c r="J2900" s="1" t="s">
        <v>3219</v>
      </c>
    </row>
    <row r="2901" ht="15.75" customHeight="1">
      <c r="A2901" s="1" t="s">
        <v>635</v>
      </c>
      <c r="B2901" s="1" t="s">
        <v>915</v>
      </c>
      <c r="C2901" s="1" t="s">
        <v>916</v>
      </c>
      <c r="D2901" s="1">
        <v>7950.0</v>
      </c>
      <c r="E2901" s="1">
        <v>98.837</v>
      </c>
      <c r="F2901" s="1">
        <v>100.0</v>
      </c>
      <c r="G2901" s="2">
        <v>3.37E-79</v>
      </c>
      <c r="H2901" s="1">
        <v>307.0</v>
      </c>
      <c r="I2901" s="1" t="s">
        <v>697</v>
      </c>
      <c r="J2901" s="1" t="s">
        <v>917</v>
      </c>
    </row>
    <row r="2902" ht="15.75" customHeight="1">
      <c r="A2902" s="1" t="s">
        <v>635</v>
      </c>
      <c r="B2902" s="1" t="s">
        <v>918</v>
      </c>
      <c r="C2902" s="1" t="s">
        <v>919</v>
      </c>
      <c r="D2902" s="1">
        <v>7950.0</v>
      </c>
      <c r="E2902" s="1">
        <v>98.837</v>
      </c>
      <c r="F2902" s="1">
        <v>100.0</v>
      </c>
      <c r="G2902" s="2">
        <v>3.37E-79</v>
      </c>
      <c r="H2902" s="1">
        <v>307.0</v>
      </c>
      <c r="I2902" s="1" t="s">
        <v>697</v>
      </c>
      <c r="J2902" s="1" t="s">
        <v>917</v>
      </c>
    </row>
    <row r="2903" ht="15.75" customHeight="1">
      <c r="A2903" s="1" t="s">
        <v>635</v>
      </c>
      <c r="B2903" s="1" t="s">
        <v>3232</v>
      </c>
      <c r="C2903" s="1" t="s">
        <v>3233</v>
      </c>
      <c r="D2903" s="1">
        <v>30724.0</v>
      </c>
      <c r="E2903" s="1">
        <v>98.837</v>
      </c>
      <c r="F2903" s="1">
        <v>100.0</v>
      </c>
      <c r="G2903" s="2">
        <v>3.37E-79</v>
      </c>
      <c r="H2903" s="1">
        <v>307.0</v>
      </c>
      <c r="I2903" s="1" t="s">
        <v>697</v>
      </c>
      <c r="J2903" s="1" t="s">
        <v>3219</v>
      </c>
    </row>
    <row r="2904" ht="15.75" customHeight="1">
      <c r="A2904" s="1" t="s">
        <v>636</v>
      </c>
      <c r="B2904" s="1" t="s">
        <v>1567</v>
      </c>
      <c r="C2904" s="1" t="s">
        <v>1568</v>
      </c>
      <c r="D2904" s="1">
        <v>1010119.0</v>
      </c>
      <c r="E2904" s="1">
        <v>99.634</v>
      </c>
      <c r="F2904" s="1">
        <v>98.0</v>
      </c>
      <c r="G2904" s="2">
        <v>9.21E-137</v>
      </c>
      <c r="H2904" s="1">
        <v>499.0</v>
      </c>
      <c r="I2904" s="1" t="s">
        <v>697</v>
      </c>
      <c r="J2904" s="1" t="s">
        <v>1569</v>
      </c>
    </row>
    <row r="2905" ht="15.75" customHeight="1">
      <c r="A2905" s="1" t="s">
        <v>636</v>
      </c>
      <c r="B2905" s="1" t="s">
        <v>1570</v>
      </c>
      <c r="C2905" s="1" t="s">
        <v>1571</v>
      </c>
      <c r="D2905" s="1">
        <v>1010112.0</v>
      </c>
      <c r="E2905" s="1">
        <v>99.634</v>
      </c>
      <c r="F2905" s="1">
        <v>98.0</v>
      </c>
      <c r="G2905" s="2">
        <v>9.21E-137</v>
      </c>
      <c r="H2905" s="1">
        <v>499.0</v>
      </c>
      <c r="I2905" s="1" t="s">
        <v>697</v>
      </c>
      <c r="J2905" s="1" t="s">
        <v>1572</v>
      </c>
    </row>
    <row r="2906" ht="15.75" customHeight="1">
      <c r="A2906" s="1" t="s">
        <v>636</v>
      </c>
      <c r="B2906" s="1" t="s">
        <v>1573</v>
      </c>
      <c r="C2906" s="1" t="s">
        <v>1574</v>
      </c>
      <c r="D2906" s="1">
        <v>1010106.0</v>
      </c>
      <c r="E2906" s="1">
        <v>99.634</v>
      </c>
      <c r="F2906" s="1">
        <v>98.0</v>
      </c>
      <c r="G2906" s="2">
        <v>9.21E-137</v>
      </c>
      <c r="H2906" s="1">
        <v>499.0</v>
      </c>
      <c r="I2906" s="1" t="s">
        <v>697</v>
      </c>
      <c r="J2906" s="1" t="s">
        <v>1575</v>
      </c>
    </row>
    <row r="2907" ht="15.75" customHeight="1">
      <c r="A2907" s="1" t="s">
        <v>636</v>
      </c>
      <c r="B2907" s="1" t="s">
        <v>1576</v>
      </c>
      <c r="C2907" s="1" t="s">
        <v>1577</v>
      </c>
      <c r="D2907" s="1">
        <v>156588.0</v>
      </c>
      <c r="E2907" s="1">
        <v>99.634</v>
      </c>
      <c r="F2907" s="1">
        <v>98.0</v>
      </c>
      <c r="G2907" s="2">
        <v>9.21E-137</v>
      </c>
      <c r="H2907" s="1">
        <v>499.0</v>
      </c>
      <c r="I2907" s="1" t="s">
        <v>697</v>
      </c>
      <c r="J2907" s="1" t="s">
        <v>1578</v>
      </c>
    </row>
    <row r="2908" ht="15.75" customHeight="1">
      <c r="A2908" s="1" t="s">
        <v>636</v>
      </c>
      <c r="B2908" s="1" t="s">
        <v>1579</v>
      </c>
      <c r="C2908" s="1" t="s">
        <v>1580</v>
      </c>
      <c r="D2908" s="1">
        <v>77133.0</v>
      </c>
      <c r="E2908" s="1">
        <v>99.267</v>
      </c>
      <c r="F2908" s="1">
        <v>98.0</v>
      </c>
      <c r="G2908" s="2">
        <v>4.29E-135</v>
      </c>
      <c r="H2908" s="1">
        <v>494.0</v>
      </c>
      <c r="I2908" s="1" t="s">
        <v>697</v>
      </c>
      <c r="J2908" s="1" t="s">
        <v>996</v>
      </c>
    </row>
    <row r="2909" ht="15.75" customHeight="1">
      <c r="A2909" s="1" t="s">
        <v>636</v>
      </c>
      <c r="B2909" s="1" t="s">
        <v>1581</v>
      </c>
      <c r="C2909" s="1" t="s">
        <v>1582</v>
      </c>
      <c r="D2909" s="1">
        <v>77133.0</v>
      </c>
      <c r="E2909" s="1">
        <v>98.901</v>
      </c>
      <c r="F2909" s="1">
        <v>98.0</v>
      </c>
      <c r="G2909" s="2">
        <v>1.99E-133</v>
      </c>
      <c r="H2909" s="1">
        <v>488.0</v>
      </c>
      <c r="I2909" s="1" t="s">
        <v>697</v>
      </c>
      <c r="J2909" s="1" t="s">
        <v>996</v>
      </c>
    </row>
    <row r="2910" ht="15.75" customHeight="1">
      <c r="A2910" s="1" t="s">
        <v>636</v>
      </c>
      <c r="B2910" s="1" t="s">
        <v>1583</v>
      </c>
      <c r="C2910" s="1" t="s">
        <v>1584</v>
      </c>
      <c r="D2910" s="1">
        <v>77133.0</v>
      </c>
      <c r="E2910" s="1">
        <v>98.901</v>
      </c>
      <c r="F2910" s="1">
        <v>98.0</v>
      </c>
      <c r="G2910" s="2">
        <v>1.99E-133</v>
      </c>
      <c r="H2910" s="1">
        <v>488.0</v>
      </c>
      <c r="I2910" s="1" t="s">
        <v>697</v>
      </c>
      <c r="J2910" s="1" t="s">
        <v>996</v>
      </c>
    </row>
    <row r="2911" ht="15.75" customHeight="1">
      <c r="A2911" s="1" t="s">
        <v>636</v>
      </c>
      <c r="B2911" s="1" t="s">
        <v>1585</v>
      </c>
      <c r="C2911" s="1" t="s">
        <v>1586</v>
      </c>
      <c r="D2911" s="1">
        <v>77133.0</v>
      </c>
      <c r="E2911" s="1">
        <v>98.901</v>
      </c>
      <c r="F2911" s="1">
        <v>98.0</v>
      </c>
      <c r="G2911" s="2">
        <v>1.99E-133</v>
      </c>
      <c r="H2911" s="1">
        <v>488.0</v>
      </c>
      <c r="I2911" s="1" t="s">
        <v>697</v>
      </c>
      <c r="J2911" s="1" t="s">
        <v>996</v>
      </c>
    </row>
    <row r="2912" ht="15.75" customHeight="1">
      <c r="A2912" s="1" t="s">
        <v>636</v>
      </c>
      <c r="B2912" s="1" t="s">
        <v>1587</v>
      </c>
      <c r="C2912" s="1" t="s">
        <v>1588</v>
      </c>
      <c r="D2912" s="1">
        <v>56765.0</v>
      </c>
      <c r="E2912" s="1">
        <v>98.901</v>
      </c>
      <c r="F2912" s="1">
        <v>98.0</v>
      </c>
      <c r="G2912" s="2">
        <v>1.99E-133</v>
      </c>
      <c r="H2912" s="1">
        <v>488.0</v>
      </c>
      <c r="I2912" s="1" t="s">
        <v>697</v>
      </c>
      <c r="J2912" s="1" t="s">
        <v>1003</v>
      </c>
    </row>
    <row r="2913" ht="15.75" customHeight="1">
      <c r="A2913" s="1" t="s">
        <v>636</v>
      </c>
      <c r="B2913" s="1" t="s">
        <v>1589</v>
      </c>
      <c r="C2913" s="1" t="s">
        <v>1590</v>
      </c>
      <c r="D2913" s="1">
        <v>56765.0</v>
      </c>
      <c r="E2913" s="1">
        <v>98.901</v>
      </c>
      <c r="F2913" s="1">
        <v>98.0</v>
      </c>
      <c r="G2913" s="2">
        <v>1.99E-133</v>
      </c>
      <c r="H2913" s="1">
        <v>488.0</v>
      </c>
      <c r="I2913" s="1" t="s">
        <v>697</v>
      </c>
      <c r="J2913" s="1" t="s">
        <v>1003</v>
      </c>
    </row>
    <row r="2914" ht="15.75" customHeight="1">
      <c r="A2914" s="1" t="s">
        <v>637</v>
      </c>
      <c r="B2914" s="1" t="s">
        <v>4080</v>
      </c>
      <c r="C2914" s="1" t="s">
        <v>4081</v>
      </c>
      <c r="D2914" s="1">
        <v>1050714.0</v>
      </c>
      <c r="E2914" s="1">
        <v>100.0</v>
      </c>
      <c r="F2914" s="1">
        <v>99.0</v>
      </c>
      <c r="G2914" s="2">
        <v>5.43E-61</v>
      </c>
      <c r="H2914" s="1">
        <v>246.0</v>
      </c>
      <c r="I2914" s="1" t="s">
        <v>697</v>
      </c>
      <c r="J2914" s="1" t="s">
        <v>4082</v>
      </c>
    </row>
    <row r="2915" ht="15.75" customHeight="1">
      <c r="A2915" s="1" t="s">
        <v>637</v>
      </c>
      <c r="B2915" s="1" t="s">
        <v>1788</v>
      </c>
      <c r="C2915" s="1" t="s">
        <v>1789</v>
      </c>
      <c r="D2915" s="1">
        <v>1386941.0</v>
      </c>
      <c r="E2915" s="1">
        <v>100.0</v>
      </c>
      <c r="F2915" s="1">
        <v>99.0</v>
      </c>
      <c r="G2915" s="2">
        <v>5.43E-61</v>
      </c>
      <c r="H2915" s="1">
        <v>246.0</v>
      </c>
      <c r="I2915" s="1" t="s">
        <v>697</v>
      </c>
      <c r="J2915" s="1" t="s">
        <v>1790</v>
      </c>
    </row>
    <row r="2916" ht="15.75" customHeight="1">
      <c r="A2916" s="1" t="s">
        <v>637</v>
      </c>
      <c r="B2916" s="1" t="s">
        <v>4839</v>
      </c>
      <c r="C2916" s="1" t="s">
        <v>4840</v>
      </c>
      <c r="D2916" s="1">
        <v>32052.0</v>
      </c>
      <c r="E2916" s="1">
        <v>96.923</v>
      </c>
      <c r="F2916" s="1">
        <v>97.0</v>
      </c>
      <c r="G2916" s="2">
        <v>1.18E-52</v>
      </c>
      <c r="H2916" s="1">
        <v>219.0</v>
      </c>
      <c r="I2916" s="1" t="s">
        <v>697</v>
      </c>
      <c r="J2916" s="1" t="s">
        <v>4841</v>
      </c>
    </row>
    <row r="2917" ht="15.75" customHeight="1">
      <c r="A2917" s="1" t="s">
        <v>637</v>
      </c>
      <c r="B2917" s="1" t="s">
        <v>4842</v>
      </c>
      <c r="C2917" s="1" t="s">
        <v>4843</v>
      </c>
      <c r="D2917" s="1">
        <v>1968775.0</v>
      </c>
      <c r="E2917" s="1">
        <v>96.154</v>
      </c>
      <c r="F2917" s="1">
        <v>97.0</v>
      </c>
      <c r="G2917" s="2">
        <v>5.51E-51</v>
      </c>
      <c r="H2917" s="1">
        <v>213.0</v>
      </c>
      <c r="I2917" s="1" t="s">
        <v>697</v>
      </c>
      <c r="J2917" s="1" t="s">
        <v>4844</v>
      </c>
    </row>
    <row r="2918" ht="15.75" customHeight="1">
      <c r="A2918" s="1" t="s">
        <v>638</v>
      </c>
      <c r="B2918" s="1" t="s">
        <v>4842</v>
      </c>
      <c r="C2918" s="1" t="s">
        <v>4843</v>
      </c>
      <c r="D2918" s="1">
        <v>1968775.0</v>
      </c>
      <c r="E2918" s="1">
        <v>100.0</v>
      </c>
      <c r="F2918" s="1">
        <v>100.0</v>
      </c>
      <c r="G2918" s="2">
        <v>5.55E-82</v>
      </c>
      <c r="H2918" s="1">
        <v>316.0</v>
      </c>
      <c r="I2918" s="1" t="s">
        <v>697</v>
      </c>
      <c r="J2918" s="1" t="s">
        <v>4844</v>
      </c>
    </row>
    <row r="2919" ht="15.75" customHeight="1">
      <c r="A2919" s="1" t="s">
        <v>640</v>
      </c>
      <c r="B2919" s="1" t="s">
        <v>4845</v>
      </c>
      <c r="C2919" s="1" t="s">
        <v>4846</v>
      </c>
      <c r="D2919" s="1">
        <v>666509.0</v>
      </c>
      <c r="E2919" s="1">
        <v>98.561</v>
      </c>
      <c r="F2919" s="1">
        <v>100.0</v>
      </c>
      <c r="G2919" s="2">
        <v>5.7E-61</v>
      </c>
      <c r="H2919" s="1">
        <v>246.0</v>
      </c>
      <c r="I2919" s="1" t="s">
        <v>697</v>
      </c>
      <c r="J2919" s="1" t="s">
        <v>4847</v>
      </c>
    </row>
    <row r="2920" ht="15.75" customHeight="1">
      <c r="A2920" s="1" t="s">
        <v>645</v>
      </c>
      <c r="B2920" s="1" t="s">
        <v>4848</v>
      </c>
      <c r="C2920" s="1" t="s">
        <v>4849</v>
      </c>
      <c r="D2920" s="1">
        <v>56765.0</v>
      </c>
      <c r="E2920" s="1">
        <v>99.605</v>
      </c>
      <c r="F2920" s="1">
        <v>100.0</v>
      </c>
      <c r="G2920" s="2">
        <v>1.08E-125</v>
      </c>
      <c r="H2920" s="1">
        <v>462.0</v>
      </c>
      <c r="I2920" s="1" t="s">
        <v>697</v>
      </c>
      <c r="J2920" s="1" t="s">
        <v>1003</v>
      </c>
    </row>
    <row r="2921" ht="15.75" customHeight="1">
      <c r="A2921" s="1" t="s">
        <v>645</v>
      </c>
      <c r="B2921" s="1" t="s">
        <v>4850</v>
      </c>
      <c r="C2921" s="1" t="s">
        <v>4851</v>
      </c>
      <c r="D2921" s="1">
        <v>56765.0</v>
      </c>
      <c r="E2921" s="1">
        <v>99.605</v>
      </c>
      <c r="F2921" s="1">
        <v>100.0</v>
      </c>
      <c r="G2921" s="2">
        <v>1.08E-125</v>
      </c>
      <c r="H2921" s="1">
        <v>462.0</v>
      </c>
      <c r="I2921" s="1" t="s">
        <v>697</v>
      </c>
      <c r="J2921" s="1" t="s">
        <v>1003</v>
      </c>
    </row>
    <row r="2922" ht="15.75" customHeight="1">
      <c r="A2922" s="1" t="s">
        <v>645</v>
      </c>
      <c r="B2922" s="1" t="s">
        <v>4852</v>
      </c>
      <c r="C2922" s="1" t="s">
        <v>4853</v>
      </c>
      <c r="D2922" s="1">
        <v>56765.0</v>
      </c>
      <c r="E2922" s="1">
        <v>99.605</v>
      </c>
      <c r="F2922" s="1">
        <v>100.0</v>
      </c>
      <c r="G2922" s="2">
        <v>1.08E-125</v>
      </c>
      <c r="H2922" s="1">
        <v>462.0</v>
      </c>
      <c r="I2922" s="1" t="s">
        <v>697</v>
      </c>
      <c r="J2922" s="1" t="s">
        <v>1003</v>
      </c>
    </row>
    <row r="2923" ht="15.75" customHeight="1">
      <c r="A2923" s="1" t="s">
        <v>645</v>
      </c>
      <c r="B2923" s="1" t="s">
        <v>4854</v>
      </c>
      <c r="C2923" s="1" t="s">
        <v>4855</v>
      </c>
      <c r="D2923" s="1">
        <v>77133.0</v>
      </c>
      <c r="E2923" s="1">
        <v>99.605</v>
      </c>
      <c r="F2923" s="1">
        <v>100.0</v>
      </c>
      <c r="G2923" s="2">
        <v>1.08E-125</v>
      </c>
      <c r="H2923" s="1">
        <v>462.0</v>
      </c>
      <c r="I2923" s="1" t="s">
        <v>697</v>
      </c>
      <c r="J2923" s="1" t="s">
        <v>996</v>
      </c>
    </row>
    <row r="2924" ht="15.75" customHeight="1">
      <c r="A2924" s="1" t="s">
        <v>645</v>
      </c>
      <c r="B2924" s="1" t="s">
        <v>4856</v>
      </c>
      <c r="C2924" s="1" t="s">
        <v>4857</v>
      </c>
      <c r="D2924" s="1">
        <v>120965.0</v>
      </c>
      <c r="E2924" s="1">
        <v>99.605</v>
      </c>
      <c r="F2924" s="1">
        <v>100.0</v>
      </c>
      <c r="G2924" s="2">
        <v>1.08E-125</v>
      </c>
      <c r="H2924" s="1">
        <v>462.0</v>
      </c>
      <c r="I2924" s="1" t="s">
        <v>697</v>
      </c>
      <c r="J2924" s="1" t="s">
        <v>1294</v>
      </c>
    </row>
    <row r="2925" ht="15.75" customHeight="1">
      <c r="A2925" s="1" t="s">
        <v>645</v>
      </c>
      <c r="B2925" s="1" t="s">
        <v>4858</v>
      </c>
      <c r="C2925" s="1" t="s">
        <v>4859</v>
      </c>
      <c r="D2925" s="1">
        <v>120965.0</v>
      </c>
      <c r="E2925" s="1">
        <v>99.605</v>
      </c>
      <c r="F2925" s="1">
        <v>100.0</v>
      </c>
      <c r="G2925" s="2">
        <v>1.08E-125</v>
      </c>
      <c r="H2925" s="1">
        <v>462.0</v>
      </c>
      <c r="I2925" s="1" t="s">
        <v>697</v>
      </c>
      <c r="J2925" s="1" t="s">
        <v>1294</v>
      </c>
    </row>
    <row r="2926" ht="15.75" customHeight="1">
      <c r="A2926" s="1" t="s">
        <v>645</v>
      </c>
      <c r="B2926" s="1" t="s">
        <v>4860</v>
      </c>
      <c r="C2926" s="1" t="s">
        <v>4861</v>
      </c>
      <c r="D2926" s="1">
        <v>120965.0</v>
      </c>
      <c r="E2926" s="1">
        <v>99.605</v>
      </c>
      <c r="F2926" s="1">
        <v>100.0</v>
      </c>
      <c r="G2926" s="2">
        <v>1.08E-125</v>
      </c>
      <c r="H2926" s="1">
        <v>462.0</v>
      </c>
      <c r="I2926" s="1" t="s">
        <v>697</v>
      </c>
      <c r="J2926" s="1" t="s">
        <v>1294</v>
      </c>
    </row>
    <row r="2927" ht="15.75" customHeight="1">
      <c r="A2927" s="1" t="s">
        <v>645</v>
      </c>
      <c r="B2927" s="1" t="s">
        <v>4862</v>
      </c>
      <c r="C2927" s="1" t="s">
        <v>4863</v>
      </c>
      <c r="D2927" s="1">
        <v>455065.0</v>
      </c>
      <c r="E2927" s="1">
        <v>99.605</v>
      </c>
      <c r="F2927" s="1">
        <v>100.0</v>
      </c>
      <c r="G2927" s="2">
        <v>1.08E-125</v>
      </c>
      <c r="H2927" s="1">
        <v>462.0</v>
      </c>
      <c r="I2927" s="1" t="s">
        <v>697</v>
      </c>
      <c r="J2927" s="1" t="s">
        <v>4864</v>
      </c>
    </row>
    <row r="2928" ht="15.75" customHeight="1">
      <c r="A2928" s="1" t="s">
        <v>645</v>
      </c>
      <c r="B2928" s="1" t="s">
        <v>4865</v>
      </c>
      <c r="C2928" s="1" t="s">
        <v>4866</v>
      </c>
      <c r="D2928" s="1">
        <v>155900.0</v>
      </c>
      <c r="E2928" s="1">
        <v>99.605</v>
      </c>
      <c r="F2928" s="1">
        <v>100.0</v>
      </c>
      <c r="G2928" s="2">
        <v>1.08E-125</v>
      </c>
      <c r="H2928" s="1">
        <v>462.0</v>
      </c>
      <c r="I2928" s="1" t="s">
        <v>697</v>
      </c>
      <c r="J2928" s="1" t="s">
        <v>1526</v>
      </c>
    </row>
    <row r="2929" ht="15.75" customHeight="1">
      <c r="A2929" s="1" t="s">
        <v>645</v>
      </c>
      <c r="B2929" s="1" t="s">
        <v>4867</v>
      </c>
      <c r="C2929" s="1" t="s">
        <v>4868</v>
      </c>
      <c r="D2929" s="1">
        <v>155900.0</v>
      </c>
      <c r="E2929" s="1">
        <v>99.605</v>
      </c>
      <c r="F2929" s="1">
        <v>100.0</v>
      </c>
      <c r="G2929" s="2">
        <v>1.08E-125</v>
      </c>
      <c r="H2929" s="1">
        <v>462.0</v>
      </c>
      <c r="I2929" s="1" t="s">
        <v>697</v>
      </c>
      <c r="J2929" s="1" t="s">
        <v>1526</v>
      </c>
    </row>
    <row r="2930" ht="15.75" customHeight="1">
      <c r="A2930" s="1" t="s">
        <v>646</v>
      </c>
      <c r="B2930" s="1" t="s">
        <v>4869</v>
      </c>
      <c r="C2930" s="1" t="s">
        <v>4870</v>
      </c>
      <c r="D2930" s="1">
        <v>283620.0</v>
      </c>
      <c r="E2930" s="1">
        <v>100.0</v>
      </c>
      <c r="F2930" s="1">
        <v>100.0</v>
      </c>
      <c r="G2930" s="2">
        <v>7.08E-81</v>
      </c>
      <c r="H2930" s="1">
        <v>313.0</v>
      </c>
      <c r="I2930" s="1" t="s">
        <v>697</v>
      </c>
      <c r="J2930" s="1" t="s">
        <v>4871</v>
      </c>
    </row>
    <row r="2931" ht="15.75" customHeight="1">
      <c r="A2931" s="1" t="s">
        <v>646</v>
      </c>
      <c r="B2931" s="1" t="s">
        <v>4872</v>
      </c>
      <c r="C2931" s="1" t="s">
        <v>4873</v>
      </c>
      <c r="D2931" s="1">
        <v>283620.0</v>
      </c>
      <c r="E2931" s="1">
        <v>100.0</v>
      </c>
      <c r="F2931" s="1">
        <v>100.0</v>
      </c>
      <c r="G2931" s="2">
        <v>7.08E-81</v>
      </c>
      <c r="H2931" s="1">
        <v>313.0</v>
      </c>
      <c r="I2931" s="1" t="s">
        <v>697</v>
      </c>
      <c r="J2931" s="1" t="s">
        <v>4871</v>
      </c>
    </row>
    <row r="2932" ht="15.75" customHeight="1">
      <c r="A2932" s="1" t="s">
        <v>646</v>
      </c>
      <c r="B2932" s="1" t="s">
        <v>4874</v>
      </c>
      <c r="C2932" s="1" t="s">
        <v>4875</v>
      </c>
      <c r="D2932" s="1">
        <v>283621.0</v>
      </c>
      <c r="E2932" s="1">
        <v>97.561</v>
      </c>
      <c r="F2932" s="1">
        <v>97.0</v>
      </c>
      <c r="G2932" s="2">
        <v>2.0E-71</v>
      </c>
      <c r="H2932" s="1">
        <v>281.0</v>
      </c>
      <c r="I2932" s="1" t="s">
        <v>697</v>
      </c>
      <c r="J2932" s="1" t="s">
        <v>4876</v>
      </c>
    </row>
    <row r="2933" ht="15.75" customHeight="1">
      <c r="A2933" s="1" t="s">
        <v>646</v>
      </c>
      <c r="B2933" s="1" t="s">
        <v>4877</v>
      </c>
      <c r="C2933" s="1" t="s">
        <v>4878</v>
      </c>
      <c r="D2933" s="1">
        <v>283621.0</v>
      </c>
      <c r="E2933" s="1">
        <v>97.561</v>
      </c>
      <c r="F2933" s="1">
        <v>97.0</v>
      </c>
      <c r="G2933" s="2">
        <v>2.0E-71</v>
      </c>
      <c r="H2933" s="1">
        <v>281.0</v>
      </c>
      <c r="I2933" s="1" t="s">
        <v>697</v>
      </c>
      <c r="J2933" s="1" t="s">
        <v>4876</v>
      </c>
    </row>
    <row r="2934" ht="15.75" customHeight="1">
      <c r="A2934" s="1" t="s">
        <v>646</v>
      </c>
      <c r="B2934" s="1" t="s">
        <v>4879</v>
      </c>
      <c r="C2934" s="1" t="s">
        <v>4880</v>
      </c>
      <c r="D2934" s="1">
        <v>283621.0</v>
      </c>
      <c r="E2934" s="1">
        <v>97.561</v>
      </c>
      <c r="F2934" s="1">
        <v>97.0</v>
      </c>
      <c r="G2934" s="2">
        <v>2.0E-71</v>
      </c>
      <c r="H2934" s="1">
        <v>281.0</v>
      </c>
      <c r="I2934" s="1" t="s">
        <v>697</v>
      </c>
      <c r="J2934" s="1" t="s">
        <v>4876</v>
      </c>
    </row>
    <row r="2935" ht="15.75" customHeight="1">
      <c r="A2935" s="1" t="s">
        <v>646</v>
      </c>
      <c r="B2935" s="1" t="s">
        <v>4881</v>
      </c>
      <c r="C2935" s="1" t="s">
        <v>4882</v>
      </c>
      <c r="D2935" s="1">
        <v>274743.0</v>
      </c>
      <c r="E2935" s="1">
        <v>97.561</v>
      </c>
      <c r="F2935" s="1">
        <v>97.0</v>
      </c>
      <c r="G2935" s="2">
        <v>2.0E-71</v>
      </c>
      <c r="H2935" s="1">
        <v>281.0</v>
      </c>
      <c r="I2935" s="1" t="s">
        <v>697</v>
      </c>
      <c r="J2935" s="1" t="s">
        <v>4883</v>
      </c>
    </row>
    <row r="2936" ht="15.75" customHeight="1">
      <c r="A2936" s="1" t="s">
        <v>649</v>
      </c>
      <c r="B2936" s="1" t="s">
        <v>4884</v>
      </c>
      <c r="C2936" s="1" t="s">
        <v>4885</v>
      </c>
      <c r="D2936" s="1">
        <v>77133.0</v>
      </c>
      <c r="E2936" s="1">
        <v>98.897</v>
      </c>
      <c r="F2936" s="1">
        <v>97.0</v>
      </c>
      <c r="G2936" s="2">
        <v>7.17E-133</v>
      </c>
      <c r="H2936" s="1">
        <v>486.0</v>
      </c>
      <c r="I2936" s="1" t="s">
        <v>697</v>
      </c>
      <c r="J2936" s="1" t="s">
        <v>996</v>
      </c>
    </row>
    <row r="2937" ht="15.75" customHeight="1">
      <c r="A2937" s="1" t="s">
        <v>649</v>
      </c>
      <c r="B2937" s="1" t="s">
        <v>4886</v>
      </c>
      <c r="C2937" s="1" t="s">
        <v>4887</v>
      </c>
      <c r="D2937" s="1">
        <v>165435.0</v>
      </c>
      <c r="E2937" s="1">
        <v>98.897</v>
      </c>
      <c r="F2937" s="1">
        <v>97.0</v>
      </c>
      <c r="G2937" s="2">
        <v>7.17E-133</v>
      </c>
      <c r="H2937" s="1">
        <v>486.0</v>
      </c>
      <c r="I2937" s="1" t="s">
        <v>697</v>
      </c>
      <c r="J2937" s="1" t="s">
        <v>4888</v>
      </c>
    </row>
    <row r="2938" ht="15.75" customHeight="1">
      <c r="A2938" s="1" t="s">
        <v>649</v>
      </c>
      <c r="B2938" s="1" t="s">
        <v>4889</v>
      </c>
      <c r="C2938" s="1" t="s">
        <v>4890</v>
      </c>
      <c r="D2938" s="1">
        <v>77133.0</v>
      </c>
      <c r="E2938" s="1">
        <v>98.897</v>
      </c>
      <c r="F2938" s="1">
        <v>97.0</v>
      </c>
      <c r="G2938" s="2">
        <v>7.17E-133</v>
      </c>
      <c r="H2938" s="1">
        <v>486.0</v>
      </c>
      <c r="I2938" s="1" t="s">
        <v>697</v>
      </c>
      <c r="J2938" s="1" t="s">
        <v>996</v>
      </c>
    </row>
    <row r="2939" ht="15.75" customHeight="1">
      <c r="A2939" s="1" t="s">
        <v>649</v>
      </c>
      <c r="B2939" s="1" t="s">
        <v>4891</v>
      </c>
      <c r="C2939" s="1" t="s">
        <v>4892</v>
      </c>
      <c r="D2939" s="1">
        <v>77133.0</v>
      </c>
      <c r="E2939" s="1">
        <v>98.897</v>
      </c>
      <c r="F2939" s="1">
        <v>97.0</v>
      </c>
      <c r="G2939" s="2">
        <v>7.17E-133</v>
      </c>
      <c r="H2939" s="1">
        <v>486.0</v>
      </c>
      <c r="I2939" s="1" t="s">
        <v>697</v>
      </c>
      <c r="J2939" s="1" t="s">
        <v>996</v>
      </c>
    </row>
    <row r="2940" ht="15.75" customHeight="1">
      <c r="A2940" s="1" t="s">
        <v>649</v>
      </c>
      <c r="B2940" s="1" t="s">
        <v>4893</v>
      </c>
      <c r="C2940" s="1" t="s">
        <v>4894</v>
      </c>
      <c r="D2940" s="1">
        <v>77133.0</v>
      </c>
      <c r="E2940" s="1">
        <v>98.897</v>
      </c>
      <c r="F2940" s="1">
        <v>97.0</v>
      </c>
      <c r="G2940" s="2">
        <v>7.17E-133</v>
      </c>
      <c r="H2940" s="1">
        <v>486.0</v>
      </c>
      <c r="I2940" s="1" t="s">
        <v>697</v>
      </c>
      <c r="J2940" s="1" t="s">
        <v>996</v>
      </c>
    </row>
    <row r="2941" ht="15.75" customHeight="1">
      <c r="A2941" s="1" t="s">
        <v>649</v>
      </c>
      <c r="B2941" s="1" t="s">
        <v>4895</v>
      </c>
      <c r="C2941" s="1" t="s">
        <v>4896</v>
      </c>
      <c r="D2941" s="1">
        <v>77133.0</v>
      </c>
      <c r="E2941" s="1">
        <v>98.897</v>
      </c>
      <c r="F2941" s="1">
        <v>97.0</v>
      </c>
      <c r="G2941" s="2">
        <v>7.17E-133</v>
      </c>
      <c r="H2941" s="1">
        <v>486.0</v>
      </c>
      <c r="I2941" s="1" t="s">
        <v>697</v>
      </c>
      <c r="J2941" s="1" t="s">
        <v>996</v>
      </c>
    </row>
    <row r="2942" ht="15.75" customHeight="1">
      <c r="A2942" s="1" t="s">
        <v>649</v>
      </c>
      <c r="B2942" s="1" t="s">
        <v>4897</v>
      </c>
      <c r="C2942" s="1" t="s">
        <v>4898</v>
      </c>
      <c r="D2942" s="1">
        <v>77133.0</v>
      </c>
      <c r="E2942" s="1">
        <v>98.897</v>
      </c>
      <c r="F2942" s="1">
        <v>97.0</v>
      </c>
      <c r="G2942" s="2">
        <v>7.17E-133</v>
      </c>
      <c r="H2942" s="1">
        <v>486.0</v>
      </c>
      <c r="I2942" s="1" t="s">
        <v>697</v>
      </c>
      <c r="J2942" s="1" t="s">
        <v>996</v>
      </c>
    </row>
    <row r="2943" ht="15.75" customHeight="1">
      <c r="A2943" s="1" t="s">
        <v>649</v>
      </c>
      <c r="B2943" s="1" t="s">
        <v>4899</v>
      </c>
      <c r="C2943" s="1" t="s">
        <v>4900</v>
      </c>
      <c r="D2943" s="1">
        <v>77133.0</v>
      </c>
      <c r="E2943" s="1">
        <v>98.897</v>
      </c>
      <c r="F2943" s="1">
        <v>97.0</v>
      </c>
      <c r="G2943" s="2">
        <v>7.17E-133</v>
      </c>
      <c r="H2943" s="1">
        <v>486.0</v>
      </c>
      <c r="I2943" s="1" t="s">
        <v>697</v>
      </c>
      <c r="J2943" s="1" t="s">
        <v>996</v>
      </c>
    </row>
    <row r="2944" ht="15.75" customHeight="1">
      <c r="A2944" s="1" t="s">
        <v>649</v>
      </c>
      <c r="B2944" s="1" t="s">
        <v>4901</v>
      </c>
      <c r="C2944" s="1" t="s">
        <v>4902</v>
      </c>
      <c r="D2944" s="1">
        <v>77133.0</v>
      </c>
      <c r="E2944" s="1">
        <v>98.897</v>
      </c>
      <c r="F2944" s="1">
        <v>97.0</v>
      </c>
      <c r="G2944" s="2">
        <v>7.17E-133</v>
      </c>
      <c r="H2944" s="1">
        <v>486.0</v>
      </c>
      <c r="I2944" s="1" t="s">
        <v>697</v>
      </c>
      <c r="J2944" s="1" t="s">
        <v>996</v>
      </c>
    </row>
    <row r="2945" ht="15.75" customHeight="1">
      <c r="A2945" s="1" t="s">
        <v>649</v>
      </c>
      <c r="B2945" s="1" t="s">
        <v>4903</v>
      </c>
      <c r="C2945" s="1" t="s">
        <v>4904</v>
      </c>
      <c r="D2945" s="1">
        <v>77133.0</v>
      </c>
      <c r="E2945" s="1">
        <v>98.897</v>
      </c>
      <c r="F2945" s="1">
        <v>97.0</v>
      </c>
      <c r="G2945" s="2">
        <v>7.17E-133</v>
      </c>
      <c r="H2945" s="1">
        <v>486.0</v>
      </c>
      <c r="I2945" s="1" t="s">
        <v>697</v>
      </c>
      <c r="J2945" s="1" t="s">
        <v>996</v>
      </c>
    </row>
    <row r="2946" ht="15.75" customHeight="1">
      <c r="A2946" s="1" t="s">
        <v>650</v>
      </c>
      <c r="B2946" s="1" t="s">
        <v>4905</v>
      </c>
      <c r="C2946" s="1" t="s">
        <v>4906</v>
      </c>
      <c r="D2946" s="1">
        <v>274758.0</v>
      </c>
      <c r="E2946" s="1">
        <v>100.0</v>
      </c>
      <c r="F2946" s="1">
        <v>100.0</v>
      </c>
      <c r="G2946" s="2">
        <v>1.55E-82</v>
      </c>
      <c r="H2946" s="1">
        <v>318.0</v>
      </c>
      <c r="I2946" s="1" t="s">
        <v>697</v>
      </c>
      <c r="J2946" s="1" t="s">
        <v>4907</v>
      </c>
    </row>
    <row r="2947" ht="15.75" customHeight="1">
      <c r="A2947" s="1" t="s">
        <v>650</v>
      </c>
      <c r="B2947" s="1" t="s">
        <v>4908</v>
      </c>
      <c r="C2947" s="1" t="s">
        <v>4909</v>
      </c>
      <c r="D2947" s="1">
        <v>274758.0</v>
      </c>
      <c r="E2947" s="1">
        <v>100.0</v>
      </c>
      <c r="F2947" s="1">
        <v>100.0</v>
      </c>
      <c r="G2947" s="2">
        <v>1.55E-82</v>
      </c>
      <c r="H2947" s="1">
        <v>318.0</v>
      </c>
      <c r="I2947" s="1" t="s">
        <v>697</v>
      </c>
      <c r="J2947" s="1" t="s">
        <v>4907</v>
      </c>
    </row>
    <row r="2948" ht="15.75" customHeight="1">
      <c r="A2948" s="1" t="s">
        <v>650</v>
      </c>
      <c r="B2948" s="1" t="s">
        <v>4910</v>
      </c>
      <c r="C2948" s="1" t="s">
        <v>4911</v>
      </c>
      <c r="D2948" s="1">
        <v>274758.0</v>
      </c>
      <c r="E2948" s="1">
        <v>100.0</v>
      </c>
      <c r="F2948" s="1">
        <v>100.0</v>
      </c>
      <c r="G2948" s="2">
        <v>1.55E-82</v>
      </c>
      <c r="H2948" s="1">
        <v>318.0</v>
      </c>
      <c r="I2948" s="1" t="s">
        <v>697</v>
      </c>
      <c r="J2948" s="1" t="s">
        <v>4907</v>
      </c>
    </row>
    <row r="2949" ht="15.75" customHeight="1">
      <c r="A2949" s="1" t="s">
        <v>650</v>
      </c>
      <c r="B2949" s="1" t="s">
        <v>4912</v>
      </c>
      <c r="C2949" s="1" t="s">
        <v>4913</v>
      </c>
      <c r="D2949" s="1">
        <v>274758.0</v>
      </c>
      <c r="E2949" s="1">
        <v>100.0</v>
      </c>
      <c r="F2949" s="1">
        <v>100.0</v>
      </c>
      <c r="G2949" s="2">
        <v>1.55E-82</v>
      </c>
      <c r="H2949" s="1">
        <v>318.0</v>
      </c>
      <c r="I2949" s="1" t="s">
        <v>697</v>
      </c>
      <c r="J2949" s="1" t="s">
        <v>4907</v>
      </c>
    </row>
    <row r="2950" ht="15.75" customHeight="1">
      <c r="A2950" s="1" t="s">
        <v>652</v>
      </c>
      <c r="B2950" s="1" t="s">
        <v>4914</v>
      </c>
      <c r="C2950" s="1" t="s">
        <v>4915</v>
      </c>
      <c r="D2950" s="1">
        <v>77133.0</v>
      </c>
      <c r="E2950" s="1">
        <v>100.0</v>
      </c>
      <c r="F2950" s="1">
        <v>97.0</v>
      </c>
      <c r="G2950" s="2">
        <v>2.33E-122</v>
      </c>
      <c r="H2950" s="1">
        <v>451.0</v>
      </c>
      <c r="I2950" s="1" t="s">
        <v>697</v>
      </c>
      <c r="J2950" s="1" t="s">
        <v>996</v>
      </c>
    </row>
    <row r="2951" ht="15.75" customHeight="1">
      <c r="A2951" s="1" t="s">
        <v>652</v>
      </c>
      <c r="B2951" s="1" t="s">
        <v>4916</v>
      </c>
      <c r="C2951" s="1" t="s">
        <v>4917</v>
      </c>
      <c r="D2951" s="1">
        <v>77133.0</v>
      </c>
      <c r="E2951" s="1">
        <v>100.0</v>
      </c>
      <c r="F2951" s="1">
        <v>96.0</v>
      </c>
      <c r="G2951" s="2">
        <v>8.37E-122</v>
      </c>
      <c r="H2951" s="1">
        <v>449.0</v>
      </c>
      <c r="I2951" s="1" t="s">
        <v>697</v>
      </c>
      <c r="J2951" s="1" t="s">
        <v>996</v>
      </c>
    </row>
    <row r="2952" ht="15.75" customHeight="1">
      <c r="A2952" s="1" t="s">
        <v>653</v>
      </c>
      <c r="B2952" s="1" t="s">
        <v>2044</v>
      </c>
      <c r="C2952" s="1" t="s">
        <v>2045</v>
      </c>
      <c r="D2952" s="1">
        <v>77133.0</v>
      </c>
      <c r="E2952" s="1">
        <v>97.093</v>
      </c>
      <c r="F2952" s="1">
        <v>68.0</v>
      </c>
      <c r="G2952" s="2">
        <v>5.39E-74</v>
      </c>
      <c r="H2952" s="1">
        <v>291.0</v>
      </c>
      <c r="I2952" s="1" t="s">
        <v>697</v>
      </c>
      <c r="J2952" s="1" t="s">
        <v>996</v>
      </c>
    </row>
    <row r="2953" ht="15.75" customHeight="1">
      <c r="A2953" s="1" t="s">
        <v>654</v>
      </c>
      <c r="B2953" s="1" t="s">
        <v>4918</v>
      </c>
      <c r="C2953" s="1" t="s">
        <v>4919</v>
      </c>
      <c r="D2953" s="1">
        <v>1442557.0</v>
      </c>
      <c r="E2953" s="1">
        <v>99.342</v>
      </c>
      <c r="F2953" s="1">
        <v>81.0</v>
      </c>
      <c r="G2953" s="2">
        <v>1.06E-69</v>
      </c>
      <c r="H2953" s="1">
        <v>276.0</v>
      </c>
      <c r="I2953" s="1" t="s">
        <v>697</v>
      </c>
      <c r="J2953" s="1" t="s">
        <v>4920</v>
      </c>
    </row>
    <row r="2954" ht="15.75" customHeight="1">
      <c r="A2954" s="1" t="s">
        <v>654</v>
      </c>
      <c r="B2954" s="1" t="s">
        <v>1788</v>
      </c>
      <c r="C2954" s="1" t="s">
        <v>1789</v>
      </c>
      <c r="D2954" s="1">
        <v>1386941.0</v>
      </c>
      <c r="E2954" s="1">
        <v>99.342</v>
      </c>
      <c r="F2954" s="1">
        <v>81.0</v>
      </c>
      <c r="G2954" s="2">
        <v>1.06E-69</v>
      </c>
      <c r="H2954" s="1">
        <v>276.0</v>
      </c>
      <c r="I2954" s="1" t="s">
        <v>697</v>
      </c>
      <c r="J2954" s="1" t="s">
        <v>1790</v>
      </c>
    </row>
    <row r="2955" ht="15.75" customHeight="1">
      <c r="A2955" s="1" t="s">
        <v>656</v>
      </c>
      <c r="B2955" s="1" t="s">
        <v>4845</v>
      </c>
      <c r="C2955" s="1" t="s">
        <v>4846</v>
      </c>
      <c r="D2955" s="1">
        <v>666509.0</v>
      </c>
      <c r="E2955" s="1">
        <v>99.398</v>
      </c>
      <c r="F2955" s="1">
        <v>92.0</v>
      </c>
      <c r="G2955" s="2">
        <v>1.67E-77</v>
      </c>
      <c r="H2955" s="1">
        <v>302.0</v>
      </c>
      <c r="I2955" s="1" t="s">
        <v>697</v>
      </c>
      <c r="J2955" s="1" t="s">
        <v>4847</v>
      </c>
    </row>
    <row r="2956" ht="15.75" customHeight="1">
      <c r="A2956" s="1" t="s">
        <v>657</v>
      </c>
      <c r="B2956" s="1" t="s">
        <v>1883</v>
      </c>
      <c r="C2956" s="1" t="s">
        <v>1884</v>
      </c>
      <c r="D2956" s="1">
        <v>190721.0</v>
      </c>
      <c r="E2956" s="1">
        <v>100.0</v>
      </c>
      <c r="F2956" s="1">
        <v>100.0</v>
      </c>
      <c r="G2956" s="2">
        <v>3.4E-110</v>
      </c>
      <c r="H2956" s="1">
        <v>411.0</v>
      </c>
      <c r="I2956" s="1" t="s">
        <v>697</v>
      </c>
      <c r="J2956" s="1" t="s">
        <v>1606</v>
      </c>
    </row>
    <row r="2957" ht="15.75" customHeight="1">
      <c r="A2957" s="1" t="s">
        <v>657</v>
      </c>
      <c r="B2957" s="1" t="s">
        <v>1885</v>
      </c>
      <c r="C2957" s="1" t="s">
        <v>1886</v>
      </c>
      <c r="D2957" s="1">
        <v>190721.0</v>
      </c>
      <c r="E2957" s="1">
        <v>98.649</v>
      </c>
      <c r="F2957" s="1">
        <v>100.0</v>
      </c>
      <c r="G2957" s="2">
        <v>3.43E-105</v>
      </c>
      <c r="H2957" s="1">
        <v>394.0</v>
      </c>
      <c r="I2957" s="1" t="s">
        <v>697</v>
      </c>
      <c r="J2957" s="1" t="s">
        <v>1606</v>
      </c>
    </row>
    <row r="2958" ht="15.75" customHeight="1">
      <c r="A2958" s="1" t="s">
        <v>658</v>
      </c>
      <c r="B2958" s="1" t="s">
        <v>4921</v>
      </c>
      <c r="C2958" s="1" t="s">
        <v>4922</v>
      </c>
      <c r="D2958" s="1">
        <v>41880.0</v>
      </c>
      <c r="E2958" s="1">
        <v>100.0</v>
      </c>
      <c r="F2958" s="1">
        <v>92.0</v>
      </c>
      <c r="G2958" s="2">
        <v>1.35E-83</v>
      </c>
      <c r="H2958" s="1">
        <v>322.0</v>
      </c>
      <c r="I2958" s="1" t="s">
        <v>697</v>
      </c>
      <c r="J2958" s="1" t="s">
        <v>1423</v>
      </c>
    </row>
    <row r="2959" ht="15.75" customHeight="1">
      <c r="A2959" s="1" t="s">
        <v>659</v>
      </c>
      <c r="B2959" s="1" t="s">
        <v>4923</v>
      </c>
      <c r="C2959" s="1" t="s">
        <v>4924</v>
      </c>
      <c r="D2959" s="1">
        <v>77133.0</v>
      </c>
      <c r="E2959" s="1">
        <v>100.0</v>
      </c>
      <c r="F2959" s="1">
        <v>97.0</v>
      </c>
      <c r="G2959" s="2">
        <v>6.5E-123</v>
      </c>
      <c r="H2959" s="1">
        <v>453.0</v>
      </c>
      <c r="I2959" s="1" t="s">
        <v>697</v>
      </c>
      <c r="J2959" s="1" t="s">
        <v>996</v>
      </c>
    </row>
    <row r="2960" ht="15.75" customHeight="1">
      <c r="A2960" s="1" t="s">
        <v>659</v>
      </c>
      <c r="B2960" s="1" t="s">
        <v>4925</v>
      </c>
      <c r="C2960" s="1" t="s">
        <v>4926</v>
      </c>
      <c r="D2960" s="1">
        <v>198431.0</v>
      </c>
      <c r="E2960" s="1">
        <v>99.588</v>
      </c>
      <c r="F2960" s="1">
        <v>96.0</v>
      </c>
      <c r="G2960" s="2">
        <v>3.91E-120</v>
      </c>
      <c r="H2960" s="1">
        <v>444.0</v>
      </c>
      <c r="I2960" s="1" t="s">
        <v>697</v>
      </c>
      <c r="J2960" s="1" t="s">
        <v>1603</v>
      </c>
    </row>
    <row r="2961" ht="15.75" customHeight="1">
      <c r="A2961" s="1" t="s">
        <v>659</v>
      </c>
      <c r="B2961" s="1" t="s">
        <v>4927</v>
      </c>
      <c r="C2961" s="1" t="s">
        <v>4928</v>
      </c>
      <c r="D2961" s="1">
        <v>77133.0</v>
      </c>
      <c r="E2961" s="1">
        <v>97.233</v>
      </c>
      <c r="F2961" s="1">
        <v>100.0</v>
      </c>
      <c r="G2961" s="2">
        <v>1.1E-115</v>
      </c>
      <c r="H2961" s="1">
        <v>429.0</v>
      </c>
      <c r="I2961" s="1" t="s">
        <v>697</v>
      </c>
      <c r="J2961" s="1" t="s">
        <v>996</v>
      </c>
    </row>
    <row r="2962" ht="15.75" customHeight="1">
      <c r="A2962" s="1" t="s">
        <v>659</v>
      </c>
      <c r="B2962" s="1" t="s">
        <v>4929</v>
      </c>
      <c r="C2962" s="1" t="s">
        <v>4930</v>
      </c>
      <c r="D2962" s="1">
        <v>77133.0</v>
      </c>
      <c r="E2962" s="1">
        <v>97.6</v>
      </c>
      <c r="F2962" s="1">
        <v>99.0</v>
      </c>
      <c r="G2962" s="2">
        <v>1.1E-115</v>
      </c>
      <c r="H2962" s="1">
        <v>429.0</v>
      </c>
      <c r="I2962" s="1" t="s">
        <v>697</v>
      </c>
      <c r="J2962" s="1" t="s">
        <v>996</v>
      </c>
    </row>
    <row r="2963" ht="15.75" customHeight="1">
      <c r="A2963" s="1" t="s">
        <v>659</v>
      </c>
      <c r="B2963" s="1" t="s">
        <v>4931</v>
      </c>
      <c r="C2963" s="1" t="s">
        <v>4932</v>
      </c>
      <c r="D2963" s="1">
        <v>77133.0</v>
      </c>
      <c r="E2963" s="1">
        <v>97.211</v>
      </c>
      <c r="F2963" s="1">
        <v>99.0</v>
      </c>
      <c r="G2963" s="2">
        <v>1.42E-114</v>
      </c>
      <c r="H2963" s="1">
        <v>425.0</v>
      </c>
      <c r="I2963" s="1" t="s">
        <v>697</v>
      </c>
      <c r="J2963" s="1" t="s">
        <v>996</v>
      </c>
    </row>
    <row r="2964" ht="15.75" customHeight="1">
      <c r="A2964" s="1" t="s">
        <v>659</v>
      </c>
      <c r="B2964" s="1" t="s">
        <v>4933</v>
      </c>
      <c r="C2964" s="1" t="s">
        <v>4934</v>
      </c>
      <c r="D2964" s="1">
        <v>77133.0</v>
      </c>
      <c r="E2964" s="1">
        <v>96.047</v>
      </c>
      <c r="F2964" s="1">
        <v>100.0</v>
      </c>
      <c r="G2964" s="2">
        <v>1.1E-110</v>
      </c>
      <c r="H2964" s="1">
        <v>412.0</v>
      </c>
      <c r="I2964" s="1" t="s">
        <v>697</v>
      </c>
      <c r="J2964" s="1" t="s">
        <v>996</v>
      </c>
    </row>
    <row r="2965" ht="15.75" customHeight="1">
      <c r="A2965" s="1" t="s">
        <v>659</v>
      </c>
      <c r="B2965" s="1" t="s">
        <v>4935</v>
      </c>
      <c r="C2965" s="1" t="s">
        <v>4936</v>
      </c>
      <c r="D2965" s="1">
        <v>77133.0</v>
      </c>
      <c r="E2965" s="1">
        <v>96.4</v>
      </c>
      <c r="F2965" s="1">
        <v>99.0</v>
      </c>
      <c r="G2965" s="2">
        <v>1.1E-110</v>
      </c>
      <c r="H2965" s="1">
        <v>412.0</v>
      </c>
      <c r="I2965" s="1" t="s">
        <v>697</v>
      </c>
      <c r="J2965" s="1" t="s">
        <v>996</v>
      </c>
    </row>
    <row r="2966" ht="15.75" customHeight="1">
      <c r="A2966" s="1" t="s">
        <v>659</v>
      </c>
      <c r="B2966" s="1" t="s">
        <v>4937</v>
      </c>
      <c r="C2966" s="1" t="s">
        <v>4938</v>
      </c>
      <c r="D2966" s="1">
        <v>77133.0</v>
      </c>
      <c r="E2966" s="1">
        <v>97.119</v>
      </c>
      <c r="F2966" s="1">
        <v>96.0</v>
      </c>
      <c r="G2966" s="2">
        <v>3.97E-110</v>
      </c>
      <c r="H2966" s="1">
        <v>411.0</v>
      </c>
      <c r="I2966" s="1" t="s">
        <v>697</v>
      </c>
      <c r="J2966" s="1" t="s">
        <v>996</v>
      </c>
    </row>
    <row r="2967" ht="15.75" customHeight="1">
      <c r="A2967" s="1" t="s">
        <v>659</v>
      </c>
      <c r="B2967" s="1" t="s">
        <v>1358</v>
      </c>
      <c r="C2967" s="1" t="s">
        <v>4939</v>
      </c>
      <c r="D2967" s="1">
        <v>77133.0</v>
      </c>
      <c r="E2967" s="1">
        <v>96.032</v>
      </c>
      <c r="F2967" s="1">
        <v>99.0</v>
      </c>
      <c r="G2967" s="2">
        <v>3.97E-110</v>
      </c>
      <c r="H2967" s="1">
        <v>411.0</v>
      </c>
      <c r="I2967" s="1" t="s">
        <v>697</v>
      </c>
      <c r="J2967" s="1" t="s">
        <v>996</v>
      </c>
    </row>
    <row r="2968" ht="15.75" customHeight="1">
      <c r="A2968" s="1" t="s">
        <v>659</v>
      </c>
      <c r="B2968" s="1" t="s">
        <v>1358</v>
      </c>
      <c r="C2968" s="1" t="s">
        <v>4940</v>
      </c>
      <c r="D2968" s="1">
        <v>77133.0</v>
      </c>
      <c r="E2968" s="1">
        <v>96.032</v>
      </c>
      <c r="F2968" s="1">
        <v>99.0</v>
      </c>
      <c r="G2968" s="2">
        <v>3.97E-110</v>
      </c>
      <c r="H2968" s="1">
        <v>411.0</v>
      </c>
      <c r="I2968" s="1" t="s">
        <v>697</v>
      </c>
      <c r="J2968" s="1" t="s">
        <v>996</v>
      </c>
    </row>
    <row r="2969" ht="15.75" customHeight="1">
      <c r="A2969" s="1" t="s">
        <v>660</v>
      </c>
      <c r="B2969" s="1" t="s">
        <v>4941</v>
      </c>
      <c r="C2969" s="1" t="s">
        <v>4942</v>
      </c>
      <c r="D2969" s="1">
        <v>2057043.0</v>
      </c>
      <c r="E2969" s="1">
        <v>96.429</v>
      </c>
      <c r="F2969" s="1">
        <v>99.0</v>
      </c>
      <c r="G2969" s="2">
        <v>9.28E-70</v>
      </c>
      <c r="H2969" s="1">
        <v>276.0</v>
      </c>
      <c r="I2969" s="1" t="s">
        <v>697</v>
      </c>
      <c r="J2969" s="1" t="s">
        <v>4943</v>
      </c>
    </row>
    <row r="2970" ht="15.75" customHeight="1">
      <c r="A2970" s="1" t="s">
        <v>662</v>
      </c>
      <c r="B2970" s="1" t="s">
        <v>4944</v>
      </c>
      <c r="C2970" s="1" t="s">
        <v>4945</v>
      </c>
      <c r="D2970" s="1">
        <v>69293.0</v>
      </c>
      <c r="E2970" s="1">
        <v>99.408</v>
      </c>
      <c r="F2970" s="1">
        <v>100.0</v>
      </c>
      <c r="G2970" s="2">
        <v>3.29E-79</v>
      </c>
      <c r="H2970" s="1">
        <v>307.0</v>
      </c>
      <c r="I2970" s="1" t="s">
        <v>697</v>
      </c>
      <c r="J2970" s="1" t="s">
        <v>4946</v>
      </c>
    </row>
    <row r="2971" ht="15.75" customHeight="1">
      <c r="A2971" s="1" t="s">
        <v>662</v>
      </c>
      <c r="B2971" s="1" t="s">
        <v>4947</v>
      </c>
      <c r="C2971" s="1" t="s">
        <v>4948</v>
      </c>
      <c r="D2971" s="1">
        <v>69293.0</v>
      </c>
      <c r="E2971" s="1">
        <v>99.408</v>
      </c>
      <c r="F2971" s="1">
        <v>100.0</v>
      </c>
      <c r="G2971" s="2">
        <v>3.29E-79</v>
      </c>
      <c r="H2971" s="1">
        <v>307.0</v>
      </c>
      <c r="I2971" s="1" t="s">
        <v>697</v>
      </c>
      <c r="J2971" s="1" t="s">
        <v>4946</v>
      </c>
    </row>
    <row r="2972" ht="15.75" customHeight="1">
      <c r="A2972" s="1" t="s">
        <v>662</v>
      </c>
      <c r="B2972" s="1" t="s">
        <v>4949</v>
      </c>
      <c r="C2972" s="1" t="s">
        <v>4950</v>
      </c>
      <c r="D2972" s="1">
        <v>69293.0</v>
      </c>
      <c r="E2972" s="1">
        <v>99.408</v>
      </c>
      <c r="F2972" s="1">
        <v>100.0</v>
      </c>
      <c r="G2972" s="2">
        <v>3.29E-79</v>
      </c>
      <c r="H2972" s="1">
        <v>307.0</v>
      </c>
      <c r="I2972" s="1" t="s">
        <v>697</v>
      </c>
      <c r="J2972" s="1" t="s">
        <v>4946</v>
      </c>
    </row>
    <row r="2973" ht="15.75" customHeight="1">
      <c r="A2973" s="1" t="s">
        <v>662</v>
      </c>
      <c r="B2973" s="1" t="s">
        <v>4951</v>
      </c>
      <c r="C2973" s="1" t="s">
        <v>4952</v>
      </c>
      <c r="D2973" s="1">
        <v>69293.0</v>
      </c>
      <c r="E2973" s="1">
        <v>99.408</v>
      </c>
      <c r="F2973" s="1">
        <v>100.0</v>
      </c>
      <c r="G2973" s="2">
        <v>3.29E-79</v>
      </c>
      <c r="H2973" s="1">
        <v>307.0</v>
      </c>
      <c r="I2973" s="1" t="s">
        <v>697</v>
      </c>
      <c r="J2973" s="1" t="s">
        <v>4946</v>
      </c>
    </row>
    <row r="2974" ht="15.75" customHeight="1">
      <c r="A2974" s="1" t="s">
        <v>662</v>
      </c>
      <c r="B2974" s="1" t="s">
        <v>4947</v>
      </c>
      <c r="C2974" s="1" t="s">
        <v>4953</v>
      </c>
      <c r="D2974" s="1">
        <v>69293.0</v>
      </c>
      <c r="E2974" s="1">
        <v>99.408</v>
      </c>
      <c r="F2974" s="1">
        <v>100.0</v>
      </c>
      <c r="G2974" s="2">
        <v>3.29E-79</v>
      </c>
      <c r="H2974" s="1">
        <v>307.0</v>
      </c>
      <c r="I2974" s="1" t="s">
        <v>697</v>
      </c>
      <c r="J2974" s="1" t="s">
        <v>4946</v>
      </c>
    </row>
    <row r="2975" ht="15.75" customHeight="1">
      <c r="A2975" s="1" t="s">
        <v>662</v>
      </c>
      <c r="B2975" s="1" t="s">
        <v>4954</v>
      </c>
      <c r="C2975" s="1" t="s">
        <v>4955</v>
      </c>
      <c r="D2975" s="1">
        <v>69293.0</v>
      </c>
      <c r="E2975" s="1">
        <v>99.408</v>
      </c>
      <c r="F2975" s="1">
        <v>100.0</v>
      </c>
      <c r="G2975" s="2">
        <v>3.29E-79</v>
      </c>
      <c r="H2975" s="1">
        <v>307.0</v>
      </c>
      <c r="I2975" s="1" t="s">
        <v>697</v>
      </c>
      <c r="J2975" s="1" t="s">
        <v>4946</v>
      </c>
    </row>
    <row r="2976" ht="15.75" customHeight="1">
      <c r="A2976" s="1" t="s">
        <v>662</v>
      </c>
      <c r="B2976" s="1" t="s">
        <v>4956</v>
      </c>
      <c r="C2976" s="1" t="s">
        <v>4957</v>
      </c>
      <c r="D2976" s="1">
        <v>69293.0</v>
      </c>
      <c r="E2976" s="1">
        <v>99.408</v>
      </c>
      <c r="F2976" s="1">
        <v>100.0</v>
      </c>
      <c r="G2976" s="2">
        <v>3.29E-79</v>
      </c>
      <c r="H2976" s="1">
        <v>307.0</v>
      </c>
      <c r="I2976" s="1" t="s">
        <v>697</v>
      </c>
      <c r="J2976" s="1" t="s">
        <v>4946</v>
      </c>
    </row>
    <row r="2977" ht="15.75" customHeight="1">
      <c r="A2977" s="1" t="s">
        <v>662</v>
      </c>
      <c r="B2977" s="1" t="s">
        <v>4958</v>
      </c>
      <c r="C2977" s="1" t="s">
        <v>4959</v>
      </c>
      <c r="D2977" s="1">
        <v>481460.0</v>
      </c>
      <c r="E2977" s="1">
        <v>97.633</v>
      </c>
      <c r="F2977" s="1">
        <v>100.0</v>
      </c>
      <c r="G2977" s="2">
        <v>3.32E-74</v>
      </c>
      <c r="H2977" s="1">
        <v>291.0</v>
      </c>
      <c r="I2977" s="1" t="s">
        <v>697</v>
      </c>
      <c r="J2977" s="1" t="s">
        <v>4960</v>
      </c>
    </row>
    <row r="2978" ht="15.75" customHeight="1">
      <c r="A2978" s="1" t="s">
        <v>662</v>
      </c>
      <c r="B2978" s="1" t="s">
        <v>4961</v>
      </c>
      <c r="C2978" s="1" t="s">
        <v>4962</v>
      </c>
      <c r="D2978" s="1">
        <v>481460.0</v>
      </c>
      <c r="E2978" s="1">
        <v>97.633</v>
      </c>
      <c r="F2978" s="1">
        <v>100.0</v>
      </c>
      <c r="G2978" s="2">
        <v>3.32E-74</v>
      </c>
      <c r="H2978" s="1">
        <v>291.0</v>
      </c>
      <c r="I2978" s="1" t="s">
        <v>697</v>
      </c>
      <c r="J2978" s="1" t="s">
        <v>4960</v>
      </c>
    </row>
    <row r="2979" ht="15.75" customHeight="1">
      <c r="A2979" s="1" t="s">
        <v>662</v>
      </c>
      <c r="B2979" s="1" t="s">
        <v>4963</v>
      </c>
      <c r="C2979" s="1" t="s">
        <v>4964</v>
      </c>
      <c r="D2979" s="1">
        <v>481459.0</v>
      </c>
      <c r="E2979" s="1">
        <v>97.633</v>
      </c>
      <c r="F2979" s="1">
        <v>100.0</v>
      </c>
      <c r="G2979" s="2">
        <v>3.32E-74</v>
      </c>
      <c r="H2979" s="1">
        <v>291.0</v>
      </c>
      <c r="I2979" s="1" t="s">
        <v>697</v>
      </c>
      <c r="J2979" s="1" t="s">
        <v>4965</v>
      </c>
    </row>
    <row r="2980" ht="15.75" customHeight="1">
      <c r="A2980" s="1" t="s">
        <v>666</v>
      </c>
      <c r="B2980" s="1" t="s">
        <v>4966</v>
      </c>
      <c r="C2980" s="1" t="s">
        <v>4967</v>
      </c>
      <c r="D2980" s="1">
        <v>72069.0</v>
      </c>
      <c r="E2980" s="1">
        <v>100.0</v>
      </c>
      <c r="F2980" s="1">
        <v>100.0</v>
      </c>
      <c r="G2980" s="2">
        <v>2.53E-80</v>
      </c>
      <c r="H2980" s="1">
        <v>311.0</v>
      </c>
      <c r="I2980" s="1" t="s">
        <v>697</v>
      </c>
      <c r="J2980" s="1" t="s">
        <v>4968</v>
      </c>
    </row>
    <row r="2981" ht="15.75" customHeight="1">
      <c r="A2981" s="1" t="s">
        <v>666</v>
      </c>
      <c r="B2981" s="1" t="s">
        <v>4969</v>
      </c>
      <c r="C2981" s="1" t="s">
        <v>4970</v>
      </c>
      <c r="D2981" s="1">
        <v>72069.0</v>
      </c>
      <c r="E2981" s="1">
        <v>100.0</v>
      </c>
      <c r="F2981" s="1">
        <v>100.0</v>
      </c>
      <c r="G2981" s="2">
        <v>2.53E-80</v>
      </c>
      <c r="H2981" s="1">
        <v>311.0</v>
      </c>
      <c r="I2981" s="1" t="s">
        <v>697</v>
      </c>
      <c r="J2981" s="1" t="s">
        <v>4968</v>
      </c>
    </row>
    <row r="2982" ht="15.75" customHeight="1">
      <c r="A2982" s="1" t="s">
        <v>666</v>
      </c>
      <c r="B2982" s="1" t="s">
        <v>4971</v>
      </c>
      <c r="C2982" s="1" t="s">
        <v>4972</v>
      </c>
      <c r="D2982" s="1">
        <v>72069.0</v>
      </c>
      <c r="E2982" s="1">
        <v>100.0</v>
      </c>
      <c r="F2982" s="1">
        <v>100.0</v>
      </c>
      <c r="G2982" s="2">
        <v>2.53E-80</v>
      </c>
      <c r="H2982" s="1">
        <v>311.0</v>
      </c>
      <c r="I2982" s="1" t="s">
        <v>697</v>
      </c>
      <c r="J2982" s="1" t="s">
        <v>4968</v>
      </c>
    </row>
    <row r="2983" ht="15.75" customHeight="1">
      <c r="A2983" s="1" t="s">
        <v>666</v>
      </c>
      <c r="B2983" s="1" t="s">
        <v>4973</v>
      </c>
      <c r="C2983" s="1" t="s">
        <v>4974</v>
      </c>
      <c r="D2983" s="1">
        <v>214491.0</v>
      </c>
      <c r="E2983" s="1">
        <v>99.405</v>
      </c>
      <c r="F2983" s="1">
        <v>100.0</v>
      </c>
      <c r="G2983" s="2">
        <v>1.18E-78</v>
      </c>
      <c r="H2983" s="1">
        <v>305.0</v>
      </c>
      <c r="I2983" s="1" t="s">
        <v>697</v>
      </c>
      <c r="J2983" s="1" t="s">
        <v>4975</v>
      </c>
    </row>
    <row r="2984" ht="15.75" customHeight="1">
      <c r="A2984" s="1" t="s">
        <v>666</v>
      </c>
      <c r="B2984" s="1" t="s">
        <v>4976</v>
      </c>
      <c r="C2984" s="1" t="s">
        <v>4977</v>
      </c>
      <c r="D2984" s="1">
        <v>72055.0</v>
      </c>
      <c r="E2984" s="1">
        <v>99.405</v>
      </c>
      <c r="F2984" s="1">
        <v>100.0</v>
      </c>
      <c r="G2984" s="2">
        <v>1.18E-78</v>
      </c>
      <c r="H2984" s="1">
        <v>305.0</v>
      </c>
      <c r="I2984" s="1" t="s">
        <v>697</v>
      </c>
      <c r="J2984" s="1" t="s">
        <v>4978</v>
      </c>
    </row>
    <row r="2985" ht="15.75" customHeight="1">
      <c r="A2985" s="1" t="s">
        <v>666</v>
      </c>
      <c r="B2985" s="1" t="s">
        <v>4979</v>
      </c>
      <c r="C2985" s="1" t="s">
        <v>4980</v>
      </c>
      <c r="D2985" s="1">
        <v>160817.0</v>
      </c>
      <c r="E2985" s="1">
        <v>99.405</v>
      </c>
      <c r="F2985" s="1">
        <v>100.0</v>
      </c>
      <c r="G2985" s="2">
        <v>1.18E-78</v>
      </c>
      <c r="H2985" s="1">
        <v>305.0</v>
      </c>
      <c r="I2985" s="1" t="s">
        <v>697</v>
      </c>
      <c r="J2985" s="1" t="s">
        <v>4981</v>
      </c>
    </row>
    <row r="2986" ht="15.75" customHeight="1">
      <c r="A2986" s="1" t="s">
        <v>666</v>
      </c>
      <c r="B2986" s="1" t="s">
        <v>4982</v>
      </c>
      <c r="C2986" s="1" t="s">
        <v>4983</v>
      </c>
      <c r="D2986" s="1">
        <v>1738870.0</v>
      </c>
      <c r="E2986" s="1">
        <v>99.405</v>
      </c>
      <c r="F2986" s="1">
        <v>100.0</v>
      </c>
      <c r="G2986" s="2">
        <v>1.18E-78</v>
      </c>
      <c r="H2986" s="1">
        <v>305.0</v>
      </c>
      <c r="I2986" s="1" t="s">
        <v>697</v>
      </c>
      <c r="J2986" s="1" t="s">
        <v>4984</v>
      </c>
    </row>
    <row r="2987" ht="15.75" customHeight="1">
      <c r="A2987" s="1" t="s">
        <v>666</v>
      </c>
      <c r="B2987" s="1" t="s">
        <v>4985</v>
      </c>
      <c r="C2987" s="1" t="s">
        <v>4986</v>
      </c>
      <c r="D2987" s="1">
        <v>1738870.0</v>
      </c>
      <c r="E2987" s="1">
        <v>99.405</v>
      </c>
      <c r="F2987" s="1">
        <v>100.0</v>
      </c>
      <c r="G2987" s="2">
        <v>1.18E-78</v>
      </c>
      <c r="H2987" s="1">
        <v>305.0</v>
      </c>
      <c r="I2987" s="1" t="s">
        <v>697</v>
      </c>
      <c r="J2987" s="1" t="s">
        <v>4984</v>
      </c>
    </row>
    <row r="2988" ht="15.75" customHeight="1">
      <c r="A2988" s="1" t="s">
        <v>666</v>
      </c>
      <c r="B2988" s="1" t="s">
        <v>4987</v>
      </c>
      <c r="C2988" s="1" t="s">
        <v>4988</v>
      </c>
      <c r="D2988" s="1">
        <v>72055.0</v>
      </c>
      <c r="E2988" s="1">
        <v>99.405</v>
      </c>
      <c r="F2988" s="1">
        <v>100.0</v>
      </c>
      <c r="G2988" s="2">
        <v>1.18E-78</v>
      </c>
      <c r="H2988" s="1">
        <v>305.0</v>
      </c>
      <c r="I2988" s="1" t="s">
        <v>697</v>
      </c>
      <c r="J2988" s="1" t="s">
        <v>4978</v>
      </c>
    </row>
    <row r="2989" ht="15.75" customHeight="1">
      <c r="A2989" s="1" t="s">
        <v>666</v>
      </c>
      <c r="B2989" s="1" t="s">
        <v>4989</v>
      </c>
      <c r="C2989" s="1" t="s">
        <v>4990</v>
      </c>
      <c r="D2989" s="1">
        <v>1738870.0</v>
      </c>
      <c r="E2989" s="1">
        <v>99.405</v>
      </c>
      <c r="F2989" s="1">
        <v>100.0</v>
      </c>
      <c r="G2989" s="2">
        <v>1.18E-78</v>
      </c>
      <c r="H2989" s="1">
        <v>305.0</v>
      </c>
      <c r="I2989" s="1" t="s">
        <v>697</v>
      </c>
      <c r="J2989" s="1" t="s">
        <v>4984</v>
      </c>
    </row>
    <row r="2990" ht="15.75" customHeight="1">
      <c r="A2990" s="1" t="s">
        <v>668</v>
      </c>
      <c r="B2990" s="1" t="s">
        <v>4991</v>
      </c>
      <c r="C2990" s="1" t="s">
        <v>4992</v>
      </c>
      <c r="D2990" s="1">
        <v>77133.0</v>
      </c>
      <c r="E2990" s="1">
        <v>99.605</v>
      </c>
      <c r="F2990" s="1">
        <v>100.0</v>
      </c>
      <c r="G2990" s="2">
        <v>1.08E-125</v>
      </c>
      <c r="H2990" s="1">
        <v>462.0</v>
      </c>
      <c r="I2990" s="1" t="s">
        <v>697</v>
      </c>
      <c r="J2990" s="1" t="s">
        <v>996</v>
      </c>
    </row>
    <row r="2991" ht="15.75" customHeight="1">
      <c r="A2991" s="1" t="s">
        <v>668</v>
      </c>
      <c r="B2991" s="1" t="s">
        <v>4993</v>
      </c>
      <c r="C2991" s="1" t="s">
        <v>4994</v>
      </c>
      <c r="D2991" s="1">
        <v>155900.0</v>
      </c>
      <c r="E2991" s="1">
        <v>96.356</v>
      </c>
      <c r="F2991" s="1">
        <v>98.0</v>
      </c>
      <c r="G2991" s="2">
        <v>5.1299999999999995E-109</v>
      </c>
      <c r="H2991" s="1">
        <v>407.0</v>
      </c>
      <c r="I2991" s="1" t="s">
        <v>697</v>
      </c>
      <c r="J2991" s="1" t="s">
        <v>1526</v>
      </c>
    </row>
    <row r="2992" ht="15.75" customHeight="1">
      <c r="A2992" s="1" t="s">
        <v>669</v>
      </c>
      <c r="B2992" s="1" t="s">
        <v>4261</v>
      </c>
      <c r="C2992" s="1" t="s">
        <v>4262</v>
      </c>
      <c r="D2992" s="1">
        <v>77133.0</v>
      </c>
      <c r="E2992" s="1">
        <v>100.0</v>
      </c>
      <c r="F2992" s="1">
        <v>100.0</v>
      </c>
      <c r="G2992" s="2">
        <v>2.32E-127</v>
      </c>
      <c r="H2992" s="1">
        <v>468.0</v>
      </c>
      <c r="I2992" s="1" t="s">
        <v>697</v>
      </c>
      <c r="J2992" s="1" t="s">
        <v>996</v>
      </c>
    </row>
    <row r="2993" ht="15.75" customHeight="1">
      <c r="A2993" s="1" t="s">
        <v>669</v>
      </c>
      <c r="B2993" s="1" t="s">
        <v>4261</v>
      </c>
      <c r="C2993" s="1" t="s">
        <v>4263</v>
      </c>
      <c r="D2993" s="1">
        <v>77133.0</v>
      </c>
      <c r="E2993" s="1">
        <v>100.0</v>
      </c>
      <c r="F2993" s="1">
        <v>100.0</v>
      </c>
      <c r="G2993" s="2">
        <v>2.32E-127</v>
      </c>
      <c r="H2993" s="1">
        <v>468.0</v>
      </c>
      <c r="I2993" s="1" t="s">
        <v>697</v>
      </c>
      <c r="J2993" s="1" t="s">
        <v>996</v>
      </c>
    </row>
    <row r="2994" ht="15.75" customHeight="1">
      <c r="A2994" s="1" t="s">
        <v>669</v>
      </c>
      <c r="B2994" s="1" t="s">
        <v>4264</v>
      </c>
      <c r="C2994" s="1" t="s">
        <v>4265</v>
      </c>
      <c r="D2994" s="1">
        <v>203449.0</v>
      </c>
      <c r="E2994" s="1">
        <v>100.0</v>
      </c>
      <c r="F2994" s="1">
        <v>100.0</v>
      </c>
      <c r="G2994" s="2">
        <v>2.32E-127</v>
      </c>
      <c r="H2994" s="1">
        <v>468.0</v>
      </c>
      <c r="I2994" s="1" t="s">
        <v>697</v>
      </c>
      <c r="J2994" s="1" t="s">
        <v>1384</v>
      </c>
    </row>
    <row r="2995" ht="15.75" customHeight="1">
      <c r="A2995" s="1" t="s">
        <v>669</v>
      </c>
      <c r="B2995" s="1" t="s">
        <v>4266</v>
      </c>
      <c r="C2995" s="1" t="s">
        <v>4267</v>
      </c>
      <c r="D2995" s="1">
        <v>203449.0</v>
      </c>
      <c r="E2995" s="1">
        <v>100.0</v>
      </c>
      <c r="F2995" s="1">
        <v>100.0</v>
      </c>
      <c r="G2995" s="2">
        <v>2.32E-127</v>
      </c>
      <c r="H2995" s="1">
        <v>468.0</v>
      </c>
      <c r="I2995" s="1" t="s">
        <v>697</v>
      </c>
      <c r="J2995" s="1" t="s">
        <v>1384</v>
      </c>
    </row>
    <row r="2996" ht="15.75" customHeight="1">
      <c r="A2996" s="1" t="s">
        <v>669</v>
      </c>
      <c r="B2996" s="1" t="s">
        <v>4268</v>
      </c>
      <c r="C2996" s="1" t="s">
        <v>4269</v>
      </c>
      <c r="D2996" s="1">
        <v>203449.0</v>
      </c>
      <c r="E2996" s="1">
        <v>100.0</v>
      </c>
      <c r="F2996" s="1">
        <v>100.0</v>
      </c>
      <c r="G2996" s="2">
        <v>2.32E-127</v>
      </c>
      <c r="H2996" s="1">
        <v>468.0</v>
      </c>
      <c r="I2996" s="1" t="s">
        <v>697</v>
      </c>
      <c r="J2996" s="1" t="s">
        <v>1384</v>
      </c>
    </row>
    <row r="2997" ht="15.75" customHeight="1">
      <c r="A2997" s="1" t="s">
        <v>669</v>
      </c>
      <c r="B2997" s="1" t="s">
        <v>4270</v>
      </c>
      <c r="C2997" s="1" t="s">
        <v>4271</v>
      </c>
      <c r="D2997" s="1">
        <v>203449.0</v>
      </c>
      <c r="E2997" s="1">
        <v>100.0</v>
      </c>
      <c r="F2997" s="1">
        <v>100.0</v>
      </c>
      <c r="G2997" s="2">
        <v>2.32E-127</v>
      </c>
      <c r="H2997" s="1">
        <v>468.0</v>
      </c>
      <c r="I2997" s="1" t="s">
        <v>697</v>
      </c>
      <c r="J2997" s="1" t="s">
        <v>1384</v>
      </c>
    </row>
    <row r="2998" ht="15.75" customHeight="1">
      <c r="A2998" s="1" t="s">
        <v>669</v>
      </c>
      <c r="B2998" s="1" t="s">
        <v>4272</v>
      </c>
      <c r="C2998" s="1" t="s">
        <v>4273</v>
      </c>
      <c r="D2998" s="1">
        <v>203449.0</v>
      </c>
      <c r="E2998" s="1">
        <v>100.0</v>
      </c>
      <c r="F2998" s="1">
        <v>100.0</v>
      </c>
      <c r="G2998" s="2">
        <v>2.32E-127</v>
      </c>
      <c r="H2998" s="1">
        <v>468.0</v>
      </c>
      <c r="I2998" s="1" t="s">
        <v>697</v>
      </c>
      <c r="J2998" s="1" t="s">
        <v>1384</v>
      </c>
    </row>
    <row r="2999" ht="15.75" customHeight="1">
      <c r="A2999" s="1" t="s">
        <v>669</v>
      </c>
      <c r="B2999" s="1" t="s">
        <v>4274</v>
      </c>
      <c r="C2999" s="1" t="s">
        <v>4275</v>
      </c>
      <c r="D2999" s="1">
        <v>203449.0</v>
      </c>
      <c r="E2999" s="1">
        <v>100.0</v>
      </c>
      <c r="F2999" s="1">
        <v>100.0</v>
      </c>
      <c r="G2999" s="2">
        <v>2.32E-127</v>
      </c>
      <c r="H2999" s="1">
        <v>468.0</v>
      </c>
      <c r="I2999" s="1" t="s">
        <v>697</v>
      </c>
      <c r="J2999" s="1" t="s">
        <v>1384</v>
      </c>
    </row>
    <row r="3000" ht="15.75" customHeight="1">
      <c r="A3000" s="1" t="s">
        <v>669</v>
      </c>
      <c r="B3000" s="1" t="s">
        <v>4276</v>
      </c>
      <c r="C3000" s="1" t="s">
        <v>4277</v>
      </c>
      <c r="D3000" s="1">
        <v>203449.0</v>
      </c>
      <c r="E3000" s="1">
        <v>100.0</v>
      </c>
      <c r="F3000" s="1">
        <v>100.0</v>
      </c>
      <c r="G3000" s="2">
        <v>2.32E-127</v>
      </c>
      <c r="H3000" s="1">
        <v>468.0</v>
      </c>
      <c r="I3000" s="1" t="s">
        <v>697</v>
      </c>
      <c r="J3000" s="1" t="s">
        <v>1384</v>
      </c>
    </row>
    <row r="3001" ht="15.75" customHeight="1">
      <c r="A3001" s="1" t="s">
        <v>669</v>
      </c>
      <c r="B3001" s="1" t="s">
        <v>4995</v>
      </c>
      <c r="C3001" s="1" t="s">
        <v>4996</v>
      </c>
      <c r="D3001" s="1">
        <v>203449.0</v>
      </c>
      <c r="E3001" s="1">
        <v>100.0</v>
      </c>
      <c r="F3001" s="1">
        <v>100.0</v>
      </c>
      <c r="G3001" s="2">
        <v>2.32E-127</v>
      </c>
      <c r="H3001" s="1">
        <v>468.0</v>
      </c>
      <c r="I3001" s="1" t="s">
        <v>697</v>
      </c>
      <c r="J3001" s="1" t="s">
        <v>1384</v>
      </c>
    </row>
    <row r="3002" ht="15.75" customHeight="1">
      <c r="A3002" s="1" t="s">
        <v>670</v>
      </c>
      <c r="B3002" s="1" t="s">
        <v>2928</v>
      </c>
      <c r="C3002" s="1" t="s">
        <v>2929</v>
      </c>
      <c r="D3002" s="1">
        <v>77133.0</v>
      </c>
      <c r="E3002" s="1">
        <v>97.959</v>
      </c>
      <c r="F3002" s="1">
        <v>97.0</v>
      </c>
      <c r="G3002" s="2">
        <v>1.42E-114</v>
      </c>
      <c r="H3002" s="1">
        <v>425.0</v>
      </c>
      <c r="I3002" s="1" t="s">
        <v>697</v>
      </c>
      <c r="J3002" s="1" t="s">
        <v>996</v>
      </c>
    </row>
    <row r="3003" ht="15.75" customHeight="1">
      <c r="A3003" s="1" t="s">
        <v>670</v>
      </c>
      <c r="B3003" s="1" t="s">
        <v>2926</v>
      </c>
      <c r="C3003" s="1" t="s">
        <v>2927</v>
      </c>
      <c r="D3003" s="1">
        <v>77133.0</v>
      </c>
      <c r="E3003" s="1">
        <v>97.551</v>
      </c>
      <c r="F3003" s="1">
        <v>97.0</v>
      </c>
      <c r="G3003" s="2">
        <v>6.59E-113</v>
      </c>
      <c r="H3003" s="1">
        <v>420.0</v>
      </c>
      <c r="I3003" s="1" t="s">
        <v>697</v>
      </c>
      <c r="J3003" s="1" t="s">
        <v>996</v>
      </c>
    </row>
    <row r="3004" ht="15.75" customHeight="1">
      <c r="A3004" s="1" t="s">
        <v>670</v>
      </c>
      <c r="B3004" s="1" t="s">
        <v>2930</v>
      </c>
      <c r="C3004" s="1" t="s">
        <v>2931</v>
      </c>
      <c r="D3004" s="1">
        <v>77133.0</v>
      </c>
      <c r="E3004" s="1">
        <v>97.551</v>
      </c>
      <c r="F3004" s="1">
        <v>97.0</v>
      </c>
      <c r="G3004" s="2">
        <v>6.59E-113</v>
      </c>
      <c r="H3004" s="1">
        <v>420.0</v>
      </c>
      <c r="I3004" s="1" t="s">
        <v>697</v>
      </c>
      <c r="J3004" s="1" t="s">
        <v>996</v>
      </c>
    </row>
    <row r="3005" ht="15.75" customHeight="1">
      <c r="A3005" s="1" t="s">
        <v>670</v>
      </c>
      <c r="B3005" s="1" t="s">
        <v>2936</v>
      </c>
      <c r="C3005" s="1" t="s">
        <v>2937</v>
      </c>
      <c r="D3005" s="1">
        <v>77133.0</v>
      </c>
      <c r="E3005" s="1">
        <v>97.551</v>
      </c>
      <c r="F3005" s="1">
        <v>97.0</v>
      </c>
      <c r="G3005" s="2">
        <v>6.59E-113</v>
      </c>
      <c r="H3005" s="1">
        <v>420.0</v>
      </c>
      <c r="I3005" s="1" t="s">
        <v>697</v>
      </c>
      <c r="J3005" s="1" t="s">
        <v>996</v>
      </c>
    </row>
    <row r="3006" ht="15.75" customHeight="1">
      <c r="A3006" s="1" t="s">
        <v>670</v>
      </c>
      <c r="B3006" s="1" t="s">
        <v>4997</v>
      </c>
      <c r="C3006" s="1" t="s">
        <v>4998</v>
      </c>
      <c r="D3006" s="1">
        <v>77133.0</v>
      </c>
      <c r="E3006" s="1">
        <v>96.735</v>
      </c>
      <c r="F3006" s="1">
        <v>97.0</v>
      </c>
      <c r="G3006" s="2">
        <v>1.43E-109</v>
      </c>
      <c r="H3006" s="1">
        <v>409.0</v>
      </c>
      <c r="I3006" s="1" t="s">
        <v>697</v>
      </c>
      <c r="J3006" s="1" t="s">
        <v>996</v>
      </c>
    </row>
    <row r="3007" ht="15.75" customHeight="1">
      <c r="A3007" s="1" t="s">
        <v>670</v>
      </c>
      <c r="B3007" s="1" t="s">
        <v>2940</v>
      </c>
      <c r="C3007" s="1" t="s">
        <v>2941</v>
      </c>
      <c r="D3007" s="1">
        <v>77133.0</v>
      </c>
      <c r="E3007" s="1">
        <v>97.436</v>
      </c>
      <c r="F3007" s="1">
        <v>92.0</v>
      </c>
      <c r="G3007" s="2">
        <v>8.59E-107</v>
      </c>
      <c r="H3007" s="1">
        <v>399.0</v>
      </c>
      <c r="I3007" s="1" t="s">
        <v>697</v>
      </c>
      <c r="J3007" s="1" t="s">
        <v>996</v>
      </c>
    </row>
    <row r="3008" ht="15.75" customHeight="1">
      <c r="A3008" s="1" t="s">
        <v>670</v>
      </c>
      <c r="B3008" s="1" t="s">
        <v>2938</v>
      </c>
      <c r="C3008" s="1" t="s">
        <v>2939</v>
      </c>
      <c r="D3008" s="1">
        <v>77133.0</v>
      </c>
      <c r="E3008" s="1">
        <v>96.281</v>
      </c>
      <c r="F3008" s="1">
        <v>96.0</v>
      </c>
      <c r="G3008" s="2">
        <v>3.09E-106</v>
      </c>
      <c r="H3008" s="1">
        <v>398.0</v>
      </c>
      <c r="I3008" s="1" t="s">
        <v>697</v>
      </c>
      <c r="J3008" s="1" t="s">
        <v>996</v>
      </c>
    </row>
    <row r="3009" ht="15.75" customHeight="1">
      <c r="A3009" s="1" t="s">
        <v>671</v>
      </c>
      <c r="B3009" s="1" t="s">
        <v>1701</v>
      </c>
      <c r="C3009" s="1" t="s">
        <v>1702</v>
      </c>
      <c r="D3009" s="1">
        <v>77133.0</v>
      </c>
      <c r="E3009" s="1">
        <v>100.0</v>
      </c>
      <c r="F3009" s="1">
        <v>100.0</v>
      </c>
      <c r="G3009" s="2">
        <v>2.32E-127</v>
      </c>
      <c r="H3009" s="1">
        <v>468.0</v>
      </c>
      <c r="I3009" s="1" t="s">
        <v>697</v>
      </c>
      <c r="J3009" s="1" t="s">
        <v>996</v>
      </c>
    </row>
    <row r="3010" ht="15.75" customHeight="1">
      <c r="A3010" s="1" t="s">
        <v>671</v>
      </c>
      <c r="B3010" s="1" t="s">
        <v>1705</v>
      </c>
      <c r="C3010" s="1" t="s">
        <v>1706</v>
      </c>
      <c r="D3010" s="1">
        <v>77133.0</v>
      </c>
      <c r="E3010" s="1">
        <v>100.0</v>
      </c>
      <c r="F3010" s="1">
        <v>100.0</v>
      </c>
      <c r="G3010" s="2">
        <v>2.32E-127</v>
      </c>
      <c r="H3010" s="1">
        <v>468.0</v>
      </c>
      <c r="I3010" s="1" t="s">
        <v>697</v>
      </c>
      <c r="J3010" s="1" t="s">
        <v>996</v>
      </c>
    </row>
    <row r="3011" ht="15.75" customHeight="1">
      <c r="A3011" s="1" t="s">
        <v>671</v>
      </c>
      <c r="B3011" s="1" t="s">
        <v>1707</v>
      </c>
      <c r="C3011" s="1" t="s">
        <v>1708</v>
      </c>
      <c r="D3011" s="1">
        <v>77133.0</v>
      </c>
      <c r="E3011" s="1">
        <v>100.0</v>
      </c>
      <c r="F3011" s="1">
        <v>100.0</v>
      </c>
      <c r="G3011" s="2">
        <v>2.32E-127</v>
      </c>
      <c r="H3011" s="1">
        <v>468.0</v>
      </c>
      <c r="I3011" s="1" t="s">
        <v>697</v>
      </c>
      <c r="J3011" s="1" t="s">
        <v>996</v>
      </c>
    </row>
    <row r="3012" ht="15.75" customHeight="1">
      <c r="A3012" s="1" t="s">
        <v>671</v>
      </c>
      <c r="B3012" s="1" t="s">
        <v>1709</v>
      </c>
      <c r="C3012" s="1" t="s">
        <v>1710</v>
      </c>
      <c r="D3012" s="1">
        <v>77133.0</v>
      </c>
      <c r="E3012" s="1">
        <v>100.0</v>
      </c>
      <c r="F3012" s="1">
        <v>100.0</v>
      </c>
      <c r="G3012" s="2">
        <v>2.32E-127</v>
      </c>
      <c r="H3012" s="1">
        <v>468.0</v>
      </c>
      <c r="I3012" s="1" t="s">
        <v>697</v>
      </c>
      <c r="J3012" s="1" t="s">
        <v>996</v>
      </c>
    </row>
    <row r="3013" ht="15.75" customHeight="1">
      <c r="A3013" s="1" t="s">
        <v>671</v>
      </c>
      <c r="B3013" s="1" t="s">
        <v>1711</v>
      </c>
      <c r="C3013" s="1" t="s">
        <v>1712</v>
      </c>
      <c r="D3013" s="1">
        <v>77133.0</v>
      </c>
      <c r="E3013" s="1">
        <v>100.0</v>
      </c>
      <c r="F3013" s="1">
        <v>100.0</v>
      </c>
      <c r="G3013" s="2">
        <v>2.32E-127</v>
      </c>
      <c r="H3013" s="1">
        <v>468.0</v>
      </c>
      <c r="I3013" s="1" t="s">
        <v>697</v>
      </c>
      <c r="J3013" s="1" t="s">
        <v>996</v>
      </c>
    </row>
    <row r="3014" ht="15.75" customHeight="1">
      <c r="A3014" s="1" t="s">
        <v>671</v>
      </c>
      <c r="B3014" s="1" t="s">
        <v>1713</v>
      </c>
      <c r="C3014" s="1" t="s">
        <v>1714</v>
      </c>
      <c r="D3014" s="1">
        <v>77133.0</v>
      </c>
      <c r="E3014" s="1">
        <v>100.0</v>
      </c>
      <c r="F3014" s="1">
        <v>100.0</v>
      </c>
      <c r="G3014" s="2">
        <v>2.32E-127</v>
      </c>
      <c r="H3014" s="1">
        <v>468.0</v>
      </c>
      <c r="I3014" s="1" t="s">
        <v>697</v>
      </c>
      <c r="J3014" s="1" t="s">
        <v>996</v>
      </c>
    </row>
    <row r="3015" ht="15.75" customHeight="1">
      <c r="A3015" s="1" t="s">
        <v>671</v>
      </c>
      <c r="B3015" s="1" t="s">
        <v>1715</v>
      </c>
      <c r="C3015" s="1" t="s">
        <v>1716</v>
      </c>
      <c r="D3015" s="1">
        <v>77133.0</v>
      </c>
      <c r="E3015" s="1">
        <v>100.0</v>
      </c>
      <c r="F3015" s="1">
        <v>100.0</v>
      </c>
      <c r="G3015" s="2">
        <v>2.32E-127</v>
      </c>
      <c r="H3015" s="1">
        <v>468.0</v>
      </c>
      <c r="I3015" s="1" t="s">
        <v>697</v>
      </c>
      <c r="J3015" s="1" t="s">
        <v>996</v>
      </c>
    </row>
    <row r="3016" ht="15.75" customHeight="1">
      <c r="A3016" s="1" t="s">
        <v>671</v>
      </c>
      <c r="B3016" s="1" t="s">
        <v>4999</v>
      </c>
      <c r="C3016" s="1" t="s">
        <v>5000</v>
      </c>
      <c r="D3016" s="1">
        <v>77133.0</v>
      </c>
      <c r="E3016" s="1">
        <v>100.0</v>
      </c>
      <c r="F3016" s="1">
        <v>100.0</v>
      </c>
      <c r="G3016" s="2">
        <v>2.32E-127</v>
      </c>
      <c r="H3016" s="1">
        <v>468.0</v>
      </c>
      <c r="I3016" s="1" t="s">
        <v>697</v>
      </c>
      <c r="J3016" s="1" t="s">
        <v>996</v>
      </c>
    </row>
    <row r="3017" ht="15.75" customHeight="1">
      <c r="A3017" s="1" t="s">
        <v>671</v>
      </c>
      <c r="B3017" s="1" t="s">
        <v>5001</v>
      </c>
      <c r="C3017" s="1" t="s">
        <v>5002</v>
      </c>
      <c r="D3017" s="1">
        <v>77133.0</v>
      </c>
      <c r="E3017" s="1">
        <v>100.0</v>
      </c>
      <c r="F3017" s="1">
        <v>100.0</v>
      </c>
      <c r="G3017" s="2">
        <v>2.32E-127</v>
      </c>
      <c r="H3017" s="1">
        <v>468.0</v>
      </c>
      <c r="I3017" s="1" t="s">
        <v>697</v>
      </c>
      <c r="J3017" s="1" t="s">
        <v>996</v>
      </c>
    </row>
    <row r="3018" ht="15.75" customHeight="1">
      <c r="A3018" s="1" t="s">
        <v>671</v>
      </c>
      <c r="B3018" s="1" t="s">
        <v>5003</v>
      </c>
      <c r="C3018" s="1" t="s">
        <v>5004</v>
      </c>
      <c r="D3018" s="1">
        <v>77133.0</v>
      </c>
      <c r="E3018" s="1">
        <v>100.0</v>
      </c>
      <c r="F3018" s="1">
        <v>100.0</v>
      </c>
      <c r="G3018" s="2">
        <v>2.32E-127</v>
      </c>
      <c r="H3018" s="1">
        <v>468.0</v>
      </c>
      <c r="I3018" s="1" t="s">
        <v>697</v>
      </c>
      <c r="J3018" s="1" t="s">
        <v>996</v>
      </c>
    </row>
    <row r="3019" ht="15.75" customHeight="1">
      <c r="A3019" s="1" t="s">
        <v>672</v>
      </c>
      <c r="B3019" s="1" t="s">
        <v>1788</v>
      </c>
      <c r="C3019" s="1" t="s">
        <v>1789</v>
      </c>
      <c r="D3019" s="1">
        <v>1386941.0</v>
      </c>
      <c r="E3019" s="1">
        <v>96.933</v>
      </c>
      <c r="F3019" s="1">
        <v>100.0</v>
      </c>
      <c r="G3019" s="2">
        <v>3.19E-69</v>
      </c>
      <c r="H3019" s="1">
        <v>274.0</v>
      </c>
      <c r="I3019" s="1" t="s">
        <v>697</v>
      </c>
      <c r="J3019" s="1" t="s">
        <v>1790</v>
      </c>
    </row>
    <row r="3020" ht="15.75" customHeight="1">
      <c r="A3020" s="1" t="s">
        <v>673</v>
      </c>
      <c r="B3020" s="1" t="s">
        <v>4918</v>
      </c>
      <c r="C3020" s="1" t="s">
        <v>4919</v>
      </c>
      <c r="D3020" s="1">
        <v>1442557.0</v>
      </c>
      <c r="E3020" s="1">
        <v>99.515</v>
      </c>
      <c r="F3020" s="1">
        <v>100.0</v>
      </c>
      <c r="G3020" s="2">
        <v>1.14E-99</v>
      </c>
      <c r="H3020" s="1">
        <v>375.0</v>
      </c>
      <c r="I3020" s="1" t="s">
        <v>697</v>
      </c>
      <c r="J3020" s="1" t="s">
        <v>4920</v>
      </c>
    </row>
    <row r="3021" ht="15.75" customHeight="1">
      <c r="A3021" s="1" t="s">
        <v>674</v>
      </c>
      <c r="B3021" s="1" t="s">
        <v>4080</v>
      </c>
      <c r="C3021" s="1" t="s">
        <v>4081</v>
      </c>
      <c r="D3021" s="1">
        <v>1050714.0</v>
      </c>
      <c r="E3021" s="1">
        <v>96.273</v>
      </c>
      <c r="F3021" s="1">
        <v>99.0</v>
      </c>
      <c r="G3021" s="2">
        <v>1.92E-66</v>
      </c>
      <c r="H3021" s="1">
        <v>265.0</v>
      </c>
      <c r="I3021" s="1" t="s">
        <v>697</v>
      </c>
      <c r="J3021" s="1" t="s">
        <v>4082</v>
      </c>
    </row>
    <row r="3022" ht="15.75" customHeight="1">
      <c r="A3022" s="1" t="s">
        <v>675</v>
      </c>
      <c r="B3022" s="1" t="s">
        <v>5005</v>
      </c>
      <c r="C3022" s="1" t="s">
        <v>5006</v>
      </c>
      <c r="D3022" s="1">
        <v>221218.0</v>
      </c>
      <c r="E3022" s="1">
        <v>98.419</v>
      </c>
      <c r="F3022" s="1">
        <v>100.0</v>
      </c>
      <c r="G3022" s="2">
        <v>1.09E-120</v>
      </c>
      <c r="H3022" s="1">
        <v>446.0</v>
      </c>
      <c r="I3022" s="1" t="s">
        <v>697</v>
      </c>
      <c r="J3022" s="1" t="s">
        <v>1652</v>
      </c>
    </row>
    <row r="3023" ht="15.75" customHeight="1">
      <c r="A3023" s="1" t="s">
        <v>675</v>
      </c>
      <c r="B3023" s="1" t="s">
        <v>5007</v>
      </c>
      <c r="C3023" s="1" t="s">
        <v>5008</v>
      </c>
      <c r="D3023" s="1">
        <v>77133.0</v>
      </c>
      <c r="E3023" s="1">
        <v>98.419</v>
      </c>
      <c r="F3023" s="1">
        <v>100.0</v>
      </c>
      <c r="G3023" s="2">
        <v>1.09E-120</v>
      </c>
      <c r="H3023" s="1">
        <v>446.0</v>
      </c>
      <c r="I3023" s="1" t="s">
        <v>697</v>
      </c>
      <c r="J3023" s="1" t="s">
        <v>996</v>
      </c>
    </row>
    <row r="3024" ht="15.75" customHeight="1">
      <c r="A3024" s="1" t="s">
        <v>675</v>
      </c>
      <c r="B3024" s="1" t="s">
        <v>5009</v>
      </c>
      <c r="C3024" s="1" t="s">
        <v>5010</v>
      </c>
      <c r="D3024" s="1">
        <v>77133.0</v>
      </c>
      <c r="E3024" s="1">
        <v>99.184</v>
      </c>
      <c r="F3024" s="1">
        <v>97.0</v>
      </c>
      <c r="G3024" s="2">
        <v>1.41E-119</v>
      </c>
      <c r="H3024" s="1">
        <v>442.0</v>
      </c>
      <c r="I3024" s="1" t="s">
        <v>697</v>
      </c>
      <c r="J3024" s="1" t="s">
        <v>996</v>
      </c>
    </row>
    <row r="3025" ht="15.75" customHeight="1">
      <c r="A3025" s="1" t="s">
        <v>675</v>
      </c>
      <c r="B3025" s="1" t="s">
        <v>5011</v>
      </c>
      <c r="C3025" s="1" t="s">
        <v>5012</v>
      </c>
      <c r="D3025" s="1">
        <v>77133.0</v>
      </c>
      <c r="E3025" s="1">
        <v>98.776</v>
      </c>
      <c r="F3025" s="1">
        <v>97.0</v>
      </c>
      <c r="G3025" s="2">
        <v>6.55E-118</v>
      </c>
      <c r="H3025" s="1">
        <v>436.0</v>
      </c>
      <c r="I3025" s="1" t="s">
        <v>697</v>
      </c>
      <c r="J3025" s="1" t="s">
        <v>996</v>
      </c>
    </row>
    <row r="3026" ht="15.75" customHeight="1">
      <c r="A3026" s="1" t="s">
        <v>675</v>
      </c>
      <c r="B3026" s="1" t="s">
        <v>1358</v>
      </c>
      <c r="C3026" s="1" t="s">
        <v>5013</v>
      </c>
      <c r="D3026" s="1">
        <v>77133.0</v>
      </c>
      <c r="E3026" s="1">
        <v>98.367</v>
      </c>
      <c r="F3026" s="1">
        <v>97.0</v>
      </c>
      <c r="G3026" s="2">
        <v>3.05E-116</v>
      </c>
      <c r="H3026" s="1">
        <v>431.0</v>
      </c>
      <c r="I3026" s="1" t="s">
        <v>697</v>
      </c>
      <c r="J3026" s="1" t="s">
        <v>996</v>
      </c>
    </row>
    <row r="3027" ht="15.75" customHeight="1">
      <c r="A3027" s="1" t="s">
        <v>676</v>
      </c>
      <c r="B3027" s="1" t="s">
        <v>5014</v>
      </c>
      <c r="C3027" s="1" t="s">
        <v>5015</v>
      </c>
      <c r="D3027" s="1">
        <v>56765.0</v>
      </c>
      <c r="E3027" s="1">
        <v>100.0</v>
      </c>
      <c r="F3027" s="1">
        <v>100.0</v>
      </c>
      <c r="G3027" s="2">
        <v>2.32E-127</v>
      </c>
      <c r="H3027" s="1">
        <v>468.0</v>
      </c>
      <c r="I3027" s="1" t="s">
        <v>697</v>
      </c>
      <c r="J3027" s="1" t="s">
        <v>1003</v>
      </c>
    </row>
    <row r="3028" ht="15.75" customHeight="1">
      <c r="A3028" s="1" t="s">
        <v>676</v>
      </c>
      <c r="B3028" s="1" t="s">
        <v>5016</v>
      </c>
      <c r="C3028" s="1" t="s">
        <v>5017</v>
      </c>
      <c r="D3028" s="1">
        <v>77133.0</v>
      </c>
      <c r="E3028" s="1">
        <v>100.0</v>
      </c>
      <c r="F3028" s="1">
        <v>100.0</v>
      </c>
      <c r="G3028" s="2">
        <v>2.32E-127</v>
      </c>
      <c r="H3028" s="1">
        <v>468.0</v>
      </c>
      <c r="I3028" s="1" t="s">
        <v>697</v>
      </c>
      <c r="J3028" s="1" t="s">
        <v>996</v>
      </c>
    </row>
    <row r="3029" ht="15.75" customHeight="1">
      <c r="A3029" s="1" t="s">
        <v>676</v>
      </c>
      <c r="B3029" s="1" t="s">
        <v>5018</v>
      </c>
      <c r="C3029" s="1" t="s">
        <v>5019</v>
      </c>
      <c r="D3029" s="1">
        <v>246132.0</v>
      </c>
      <c r="E3029" s="1">
        <v>100.0</v>
      </c>
      <c r="F3029" s="1">
        <v>100.0</v>
      </c>
      <c r="G3029" s="2">
        <v>2.32E-127</v>
      </c>
      <c r="H3029" s="1">
        <v>468.0</v>
      </c>
      <c r="I3029" s="1" t="s">
        <v>697</v>
      </c>
      <c r="J3029" s="1" t="s">
        <v>2066</v>
      </c>
    </row>
    <row r="3030" ht="15.75" customHeight="1">
      <c r="A3030" s="1" t="s">
        <v>676</v>
      </c>
      <c r="B3030" s="1" t="s">
        <v>5020</v>
      </c>
      <c r="C3030" s="1" t="s">
        <v>5021</v>
      </c>
      <c r="D3030" s="1">
        <v>407034.0</v>
      </c>
      <c r="E3030" s="1">
        <v>100.0</v>
      </c>
      <c r="F3030" s="1">
        <v>100.0</v>
      </c>
      <c r="G3030" s="2">
        <v>2.32E-127</v>
      </c>
      <c r="H3030" s="1">
        <v>468.0</v>
      </c>
      <c r="I3030" s="1" t="s">
        <v>697</v>
      </c>
      <c r="J3030" s="1" t="s">
        <v>3909</v>
      </c>
    </row>
    <row r="3031" ht="15.75" customHeight="1">
      <c r="A3031" s="1" t="s">
        <v>676</v>
      </c>
      <c r="B3031" s="1" t="s">
        <v>5022</v>
      </c>
      <c r="C3031" s="1" t="s">
        <v>5023</v>
      </c>
      <c r="D3031" s="1">
        <v>77133.0</v>
      </c>
      <c r="E3031" s="1">
        <v>99.605</v>
      </c>
      <c r="F3031" s="1">
        <v>100.0</v>
      </c>
      <c r="G3031" s="2">
        <v>1.08E-125</v>
      </c>
      <c r="H3031" s="1">
        <v>462.0</v>
      </c>
      <c r="I3031" s="1" t="s">
        <v>697</v>
      </c>
      <c r="J3031" s="1" t="s">
        <v>996</v>
      </c>
    </row>
    <row r="3032" ht="15.75" customHeight="1">
      <c r="A3032" s="1" t="s">
        <v>676</v>
      </c>
      <c r="B3032" s="1" t="s">
        <v>5024</v>
      </c>
      <c r="C3032" s="1" t="s">
        <v>5025</v>
      </c>
      <c r="D3032" s="1">
        <v>34034.0</v>
      </c>
      <c r="E3032" s="1">
        <v>99.605</v>
      </c>
      <c r="F3032" s="1">
        <v>100.0</v>
      </c>
      <c r="G3032" s="2">
        <v>1.08E-125</v>
      </c>
      <c r="H3032" s="1">
        <v>462.0</v>
      </c>
      <c r="I3032" s="1" t="s">
        <v>697</v>
      </c>
      <c r="J3032" s="1" t="s">
        <v>1532</v>
      </c>
    </row>
    <row r="3033" ht="15.75" customHeight="1">
      <c r="A3033" s="1" t="s">
        <v>676</v>
      </c>
      <c r="B3033" s="1" t="s">
        <v>5026</v>
      </c>
      <c r="C3033" s="1" t="s">
        <v>5027</v>
      </c>
      <c r="D3033" s="1">
        <v>77133.0</v>
      </c>
      <c r="E3033" s="1">
        <v>99.602</v>
      </c>
      <c r="F3033" s="1">
        <v>99.0</v>
      </c>
      <c r="G3033" s="2">
        <v>1.4E-124</v>
      </c>
      <c r="H3033" s="1">
        <v>459.0</v>
      </c>
      <c r="I3033" s="1" t="s">
        <v>697</v>
      </c>
      <c r="J3033" s="1" t="s">
        <v>996</v>
      </c>
    </row>
    <row r="3034" ht="15.75" customHeight="1">
      <c r="A3034" s="1" t="s">
        <v>676</v>
      </c>
      <c r="B3034" s="1" t="s">
        <v>2804</v>
      </c>
      <c r="C3034" s="1" t="s">
        <v>2805</v>
      </c>
      <c r="D3034" s="1">
        <v>77133.0</v>
      </c>
      <c r="E3034" s="1">
        <v>99.209</v>
      </c>
      <c r="F3034" s="1">
        <v>100.0</v>
      </c>
      <c r="G3034" s="2">
        <v>5.03E-124</v>
      </c>
      <c r="H3034" s="1">
        <v>457.0</v>
      </c>
      <c r="I3034" s="1" t="s">
        <v>697</v>
      </c>
      <c r="J3034" s="1" t="s">
        <v>996</v>
      </c>
    </row>
    <row r="3035" ht="15.75" customHeight="1">
      <c r="A3035" s="1" t="s">
        <v>676</v>
      </c>
      <c r="B3035" s="1" t="s">
        <v>5028</v>
      </c>
      <c r="C3035" s="1" t="s">
        <v>5029</v>
      </c>
      <c r="D3035" s="1">
        <v>77133.0</v>
      </c>
      <c r="E3035" s="1">
        <v>99.209</v>
      </c>
      <c r="F3035" s="1">
        <v>100.0</v>
      </c>
      <c r="G3035" s="2">
        <v>5.03E-124</v>
      </c>
      <c r="H3035" s="1">
        <v>457.0</v>
      </c>
      <c r="I3035" s="1" t="s">
        <v>697</v>
      </c>
      <c r="J3035" s="1" t="s">
        <v>996</v>
      </c>
    </row>
    <row r="3036" ht="15.75" customHeight="1">
      <c r="A3036" s="1" t="s">
        <v>676</v>
      </c>
      <c r="B3036" s="1" t="s">
        <v>5030</v>
      </c>
      <c r="C3036" s="1" t="s">
        <v>5031</v>
      </c>
      <c r="D3036" s="1">
        <v>179109.0</v>
      </c>
      <c r="E3036" s="1">
        <v>99.6</v>
      </c>
      <c r="F3036" s="1">
        <v>99.0</v>
      </c>
      <c r="G3036" s="2">
        <v>5.03E-124</v>
      </c>
      <c r="H3036" s="1">
        <v>457.0</v>
      </c>
      <c r="I3036" s="1" t="s">
        <v>697</v>
      </c>
      <c r="J3036" s="1" t="s">
        <v>2050</v>
      </c>
    </row>
    <row r="3037" ht="15.75" customHeight="1">
      <c r="A3037" s="1" t="s">
        <v>677</v>
      </c>
      <c r="B3037" s="1" t="s">
        <v>5032</v>
      </c>
      <c r="C3037" s="1" t="s">
        <v>5033</v>
      </c>
      <c r="D3037" s="1">
        <v>77133.0</v>
      </c>
      <c r="E3037" s="1">
        <v>97.561</v>
      </c>
      <c r="F3037" s="1">
        <v>81.0</v>
      </c>
      <c r="G3037" s="2">
        <v>2.44E-92</v>
      </c>
      <c r="H3037" s="1">
        <v>351.0</v>
      </c>
      <c r="I3037" s="1" t="s">
        <v>697</v>
      </c>
      <c r="J3037" s="1" t="s">
        <v>996</v>
      </c>
    </row>
    <row r="3038" ht="15.75" customHeight="1">
      <c r="A3038" s="1" t="s">
        <v>678</v>
      </c>
      <c r="B3038" s="1" t="s">
        <v>5030</v>
      </c>
      <c r="C3038" s="1" t="s">
        <v>5031</v>
      </c>
      <c r="D3038" s="1">
        <v>179109.0</v>
      </c>
      <c r="E3038" s="1">
        <v>100.0</v>
      </c>
      <c r="F3038" s="1">
        <v>100.0</v>
      </c>
      <c r="G3038" s="2">
        <v>2.32E-127</v>
      </c>
      <c r="H3038" s="1">
        <v>468.0</v>
      </c>
      <c r="I3038" s="1" t="s">
        <v>697</v>
      </c>
      <c r="J3038" s="1" t="s">
        <v>2050</v>
      </c>
    </row>
    <row r="3039" ht="15.75" customHeight="1">
      <c r="A3039" s="1" t="s">
        <v>678</v>
      </c>
      <c r="B3039" s="1" t="s">
        <v>5034</v>
      </c>
      <c r="C3039" s="1" t="s">
        <v>5035</v>
      </c>
      <c r="D3039" s="1">
        <v>77133.0</v>
      </c>
      <c r="E3039" s="1">
        <v>100.0</v>
      </c>
      <c r="F3039" s="1">
        <v>100.0</v>
      </c>
      <c r="G3039" s="2">
        <v>2.32E-127</v>
      </c>
      <c r="H3039" s="1">
        <v>468.0</v>
      </c>
      <c r="I3039" s="1" t="s">
        <v>697</v>
      </c>
      <c r="J3039" s="1" t="s">
        <v>996</v>
      </c>
    </row>
    <row r="3040" ht="15.75" customHeight="1">
      <c r="A3040" s="1" t="s">
        <v>678</v>
      </c>
      <c r="B3040" s="1" t="s">
        <v>5036</v>
      </c>
      <c r="C3040" s="1" t="s">
        <v>5037</v>
      </c>
      <c r="D3040" s="1">
        <v>77133.0</v>
      </c>
      <c r="E3040" s="1">
        <v>100.0</v>
      </c>
      <c r="F3040" s="1">
        <v>100.0</v>
      </c>
      <c r="G3040" s="2">
        <v>2.32E-127</v>
      </c>
      <c r="H3040" s="1">
        <v>468.0</v>
      </c>
      <c r="I3040" s="1" t="s">
        <v>697</v>
      </c>
      <c r="J3040" s="1" t="s">
        <v>996</v>
      </c>
    </row>
    <row r="3041" ht="15.75" customHeight="1">
      <c r="A3041" s="1" t="s">
        <v>678</v>
      </c>
      <c r="B3041" s="1" t="s">
        <v>5038</v>
      </c>
      <c r="C3041" s="1" t="s">
        <v>5039</v>
      </c>
      <c r="D3041" s="1">
        <v>407034.0</v>
      </c>
      <c r="E3041" s="1">
        <v>100.0</v>
      </c>
      <c r="F3041" s="1">
        <v>100.0</v>
      </c>
      <c r="G3041" s="2">
        <v>2.32E-127</v>
      </c>
      <c r="H3041" s="1">
        <v>468.0</v>
      </c>
      <c r="I3041" s="1" t="s">
        <v>697</v>
      </c>
      <c r="J3041" s="1" t="s">
        <v>3909</v>
      </c>
    </row>
    <row r="3042" ht="15.75" customHeight="1">
      <c r="A3042" s="1" t="s">
        <v>678</v>
      </c>
      <c r="B3042" s="1" t="s">
        <v>5040</v>
      </c>
      <c r="C3042" s="1" t="s">
        <v>5041</v>
      </c>
      <c r="D3042" s="1">
        <v>77133.0</v>
      </c>
      <c r="E3042" s="1">
        <v>100.0</v>
      </c>
      <c r="F3042" s="1">
        <v>100.0</v>
      </c>
      <c r="G3042" s="2">
        <v>2.32E-127</v>
      </c>
      <c r="H3042" s="1">
        <v>468.0</v>
      </c>
      <c r="I3042" s="1" t="s">
        <v>697</v>
      </c>
      <c r="J3042" s="1" t="s">
        <v>996</v>
      </c>
    </row>
    <row r="3043" ht="15.75" customHeight="1">
      <c r="A3043" s="1" t="s">
        <v>678</v>
      </c>
      <c r="B3043" s="1" t="s">
        <v>5042</v>
      </c>
      <c r="C3043" s="1" t="s">
        <v>5043</v>
      </c>
      <c r="D3043" s="1">
        <v>77133.0</v>
      </c>
      <c r="E3043" s="1">
        <v>100.0</v>
      </c>
      <c r="F3043" s="1">
        <v>99.0</v>
      </c>
      <c r="G3043" s="2">
        <v>3.0E-126</v>
      </c>
      <c r="H3043" s="1">
        <v>464.0</v>
      </c>
      <c r="I3043" s="1" t="s">
        <v>697</v>
      </c>
      <c r="J3043" s="1" t="s">
        <v>996</v>
      </c>
    </row>
    <row r="3044" ht="15.75" customHeight="1">
      <c r="A3044" s="1" t="s">
        <v>678</v>
      </c>
      <c r="B3044" s="1" t="s">
        <v>2634</v>
      </c>
      <c r="C3044" s="1" t="s">
        <v>2635</v>
      </c>
      <c r="D3044" s="1">
        <v>77133.0</v>
      </c>
      <c r="E3044" s="1">
        <v>99.605</v>
      </c>
      <c r="F3044" s="1">
        <v>100.0</v>
      </c>
      <c r="G3044" s="2">
        <v>1.08E-125</v>
      </c>
      <c r="H3044" s="1">
        <v>462.0</v>
      </c>
      <c r="I3044" s="1" t="s">
        <v>697</v>
      </c>
      <c r="J3044" s="1" t="s">
        <v>996</v>
      </c>
    </row>
    <row r="3045" ht="15.75" customHeight="1">
      <c r="A3045" s="1" t="s">
        <v>678</v>
      </c>
      <c r="B3045" s="1" t="s">
        <v>5044</v>
      </c>
      <c r="C3045" s="1" t="s">
        <v>5045</v>
      </c>
      <c r="D3045" s="1">
        <v>77133.0</v>
      </c>
      <c r="E3045" s="1">
        <v>99.605</v>
      </c>
      <c r="F3045" s="1">
        <v>100.0</v>
      </c>
      <c r="G3045" s="2">
        <v>1.08E-125</v>
      </c>
      <c r="H3045" s="1">
        <v>462.0</v>
      </c>
      <c r="I3045" s="1" t="s">
        <v>697</v>
      </c>
      <c r="J3045" s="1" t="s">
        <v>996</v>
      </c>
    </row>
    <row r="3046" ht="15.75" customHeight="1">
      <c r="A3046" s="1" t="s">
        <v>678</v>
      </c>
      <c r="B3046" s="1" t="s">
        <v>5046</v>
      </c>
      <c r="C3046" s="1" t="s">
        <v>5047</v>
      </c>
      <c r="D3046" s="1">
        <v>56765.0</v>
      </c>
      <c r="E3046" s="1">
        <v>99.605</v>
      </c>
      <c r="F3046" s="1">
        <v>100.0</v>
      </c>
      <c r="G3046" s="2">
        <v>1.08E-125</v>
      </c>
      <c r="H3046" s="1">
        <v>462.0</v>
      </c>
      <c r="I3046" s="1" t="s">
        <v>697</v>
      </c>
      <c r="J3046" s="1" t="s">
        <v>1003</v>
      </c>
    </row>
    <row r="3047" ht="15.75" customHeight="1">
      <c r="A3047" s="1" t="s">
        <v>678</v>
      </c>
      <c r="B3047" s="1" t="s">
        <v>5048</v>
      </c>
      <c r="C3047" s="1" t="s">
        <v>5049</v>
      </c>
      <c r="D3047" s="1">
        <v>939738.0</v>
      </c>
      <c r="E3047" s="1">
        <v>99.605</v>
      </c>
      <c r="F3047" s="1">
        <v>100.0</v>
      </c>
      <c r="G3047" s="2">
        <v>1.08E-125</v>
      </c>
      <c r="H3047" s="1">
        <v>462.0</v>
      </c>
      <c r="I3047" s="1" t="s">
        <v>697</v>
      </c>
      <c r="J3047" s="1" t="s">
        <v>5050</v>
      </c>
    </row>
    <row r="3048" ht="15.75" customHeight="1">
      <c r="A3048" s="1" t="s">
        <v>679</v>
      </c>
      <c r="B3048" s="1" t="s">
        <v>5051</v>
      </c>
      <c r="C3048" s="1" t="s">
        <v>5052</v>
      </c>
      <c r="D3048" s="1">
        <v>77133.0</v>
      </c>
      <c r="E3048" s="1">
        <v>97.276</v>
      </c>
      <c r="F3048" s="1">
        <v>100.0</v>
      </c>
      <c r="G3048" s="2">
        <v>6.67E-118</v>
      </c>
      <c r="H3048" s="1">
        <v>436.0</v>
      </c>
      <c r="I3048" s="1" t="s">
        <v>697</v>
      </c>
      <c r="J3048" s="1" t="s">
        <v>996</v>
      </c>
    </row>
    <row r="3049" ht="15.75" customHeight="1">
      <c r="A3049" s="1" t="s">
        <v>680</v>
      </c>
      <c r="B3049" s="1" t="s">
        <v>1788</v>
      </c>
      <c r="C3049" s="1" t="s">
        <v>1789</v>
      </c>
      <c r="D3049" s="1">
        <v>1386941.0</v>
      </c>
      <c r="E3049" s="1">
        <v>98.851</v>
      </c>
      <c r="F3049" s="1">
        <v>92.0</v>
      </c>
      <c r="G3049" s="2">
        <v>2.92E-80</v>
      </c>
      <c r="H3049" s="1">
        <v>311.0</v>
      </c>
      <c r="I3049" s="1" t="s">
        <v>697</v>
      </c>
      <c r="J3049" s="1" t="s">
        <v>1790</v>
      </c>
    </row>
    <row r="3050" ht="15.75" customHeight="1">
      <c r="A3050" s="1" t="s">
        <v>680</v>
      </c>
      <c r="B3050" s="1" t="s">
        <v>4080</v>
      </c>
      <c r="C3050" s="1" t="s">
        <v>4081</v>
      </c>
      <c r="D3050" s="1">
        <v>1050714.0</v>
      </c>
      <c r="E3050" s="1">
        <v>98.276</v>
      </c>
      <c r="F3050" s="1">
        <v>92.0</v>
      </c>
      <c r="G3050" s="2">
        <v>1.36E-78</v>
      </c>
      <c r="H3050" s="1">
        <v>305.0</v>
      </c>
      <c r="I3050" s="1" t="s">
        <v>697</v>
      </c>
      <c r="J3050" s="1" t="s">
        <v>4082</v>
      </c>
    </row>
    <row r="3051" ht="15.75" customHeight="1">
      <c r="A3051" s="1" t="s">
        <v>680</v>
      </c>
      <c r="B3051" s="1" t="s">
        <v>4918</v>
      </c>
      <c r="C3051" s="1" t="s">
        <v>4919</v>
      </c>
      <c r="D3051" s="1">
        <v>1442557.0</v>
      </c>
      <c r="E3051" s="1">
        <v>97.126</v>
      </c>
      <c r="F3051" s="1">
        <v>92.0</v>
      </c>
      <c r="G3051" s="2">
        <v>2.95E-75</v>
      </c>
      <c r="H3051" s="1">
        <v>294.0</v>
      </c>
      <c r="I3051" s="1" t="s">
        <v>697</v>
      </c>
      <c r="J3051" s="1" t="s">
        <v>4920</v>
      </c>
    </row>
    <row r="3052" ht="15.75" customHeight="1">
      <c r="A3052" s="1" t="s">
        <v>681</v>
      </c>
      <c r="B3052" s="1" t="s">
        <v>4080</v>
      </c>
      <c r="C3052" s="1" t="s">
        <v>4081</v>
      </c>
      <c r="D3052" s="1">
        <v>1050714.0</v>
      </c>
      <c r="E3052" s="1">
        <v>97.163</v>
      </c>
      <c r="F3052" s="1">
        <v>75.0</v>
      </c>
      <c r="G3052" s="2">
        <v>1.4E-58</v>
      </c>
      <c r="H3052" s="1">
        <v>239.0</v>
      </c>
      <c r="I3052" s="1" t="s">
        <v>697</v>
      </c>
      <c r="J3052" s="1" t="s">
        <v>4082</v>
      </c>
    </row>
    <row r="3053" ht="15.75" customHeight="1">
      <c r="A3053" s="1" t="s">
        <v>681</v>
      </c>
      <c r="B3053" s="1" t="s">
        <v>4918</v>
      </c>
      <c r="C3053" s="1" t="s">
        <v>4919</v>
      </c>
      <c r="D3053" s="1">
        <v>1442557.0</v>
      </c>
      <c r="E3053" s="1">
        <v>96.454</v>
      </c>
      <c r="F3053" s="1">
        <v>75.0</v>
      </c>
      <c r="G3053" s="2">
        <v>6.51E-57</v>
      </c>
      <c r="H3053" s="1">
        <v>233.0</v>
      </c>
      <c r="I3053" s="1" t="s">
        <v>697</v>
      </c>
      <c r="J3053" s="1" t="s">
        <v>4920</v>
      </c>
    </row>
    <row r="3054" ht="15.75" customHeight="1">
      <c r="A3054" s="1" t="s">
        <v>682</v>
      </c>
      <c r="B3054" s="1" t="s">
        <v>4845</v>
      </c>
      <c r="C3054" s="1" t="s">
        <v>4846</v>
      </c>
      <c r="D3054" s="1">
        <v>666509.0</v>
      </c>
      <c r="E3054" s="1">
        <v>99.134</v>
      </c>
      <c r="F3054" s="1">
        <v>100.0</v>
      </c>
      <c r="G3054" s="2">
        <v>7.67E-112</v>
      </c>
      <c r="H3054" s="1">
        <v>416.0</v>
      </c>
      <c r="I3054" s="1" t="s">
        <v>697</v>
      </c>
      <c r="J3054" s="1" t="s">
        <v>4847</v>
      </c>
    </row>
    <row r="3055" ht="15.75" customHeight="1">
      <c r="A3055" s="1" t="s">
        <v>683</v>
      </c>
      <c r="B3055" s="1" t="s">
        <v>5053</v>
      </c>
      <c r="C3055" s="1" t="s">
        <v>5054</v>
      </c>
      <c r="D3055" s="1">
        <v>77133.0</v>
      </c>
      <c r="E3055" s="1">
        <v>96.443</v>
      </c>
      <c r="F3055" s="1">
        <v>100.0</v>
      </c>
      <c r="G3055" s="2">
        <v>2.37E-112</v>
      </c>
      <c r="H3055" s="1">
        <v>418.0</v>
      </c>
      <c r="I3055" s="1" t="s">
        <v>697</v>
      </c>
      <c r="J3055" s="1" t="s">
        <v>996</v>
      </c>
    </row>
    <row r="3056" ht="15.75" customHeight="1">
      <c r="A3056" s="1" t="s">
        <v>683</v>
      </c>
      <c r="B3056" s="1" t="s">
        <v>5055</v>
      </c>
      <c r="C3056" s="1" t="s">
        <v>5056</v>
      </c>
      <c r="D3056" s="1">
        <v>77133.0</v>
      </c>
      <c r="E3056" s="1">
        <v>96.443</v>
      </c>
      <c r="F3056" s="1">
        <v>100.0</v>
      </c>
      <c r="G3056" s="2">
        <v>2.37E-112</v>
      </c>
      <c r="H3056" s="1">
        <v>418.0</v>
      </c>
      <c r="I3056" s="1" t="s">
        <v>697</v>
      </c>
      <c r="J3056" s="1" t="s">
        <v>996</v>
      </c>
    </row>
    <row r="3057" ht="15.75" customHeight="1">
      <c r="A3057" s="1" t="s">
        <v>684</v>
      </c>
      <c r="B3057" s="1" t="s">
        <v>4944</v>
      </c>
      <c r="C3057" s="1" t="s">
        <v>4945</v>
      </c>
      <c r="D3057" s="1">
        <v>69293.0</v>
      </c>
      <c r="E3057" s="1">
        <v>98.817</v>
      </c>
      <c r="F3057" s="1">
        <v>100.0</v>
      </c>
      <c r="G3057" s="2">
        <v>1.53E-77</v>
      </c>
      <c r="H3057" s="1">
        <v>302.0</v>
      </c>
      <c r="I3057" s="1" t="s">
        <v>697</v>
      </c>
      <c r="J3057" s="1" t="s">
        <v>4946</v>
      </c>
    </row>
    <row r="3058" ht="15.75" customHeight="1">
      <c r="A3058" s="1" t="s">
        <v>684</v>
      </c>
      <c r="B3058" s="1" t="s">
        <v>4947</v>
      </c>
      <c r="C3058" s="1" t="s">
        <v>4948</v>
      </c>
      <c r="D3058" s="1">
        <v>69293.0</v>
      </c>
      <c r="E3058" s="1">
        <v>98.817</v>
      </c>
      <c r="F3058" s="1">
        <v>100.0</v>
      </c>
      <c r="G3058" s="2">
        <v>1.53E-77</v>
      </c>
      <c r="H3058" s="1">
        <v>302.0</v>
      </c>
      <c r="I3058" s="1" t="s">
        <v>697</v>
      </c>
      <c r="J3058" s="1" t="s">
        <v>4946</v>
      </c>
    </row>
    <row r="3059" ht="15.75" customHeight="1">
      <c r="A3059" s="1" t="s">
        <v>684</v>
      </c>
      <c r="B3059" s="1" t="s">
        <v>4949</v>
      </c>
      <c r="C3059" s="1" t="s">
        <v>4950</v>
      </c>
      <c r="D3059" s="1">
        <v>69293.0</v>
      </c>
      <c r="E3059" s="1">
        <v>98.817</v>
      </c>
      <c r="F3059" s="1">
        <v>100.0</v>
      </c>
      <c r="G3059" s="2">
        <v>1.53E-77</v>
      </c>
      <c r="H3059" s="1">
        <v>302.0</v>
      </c>
      <c r="I3059" s="1" t="s">
        <v>697</v>
      </c>
      <c r="J3059" s="1" t="s">
        <v>4946</v>
      </c>
    </row>
    <row r="3060" ht="15.75" customHeight="1">
      <c r="A3060" s="1" t="s">
        <v>684</v>
      </c>
      <c r="B3060" s="1" t="s">
        <v>4951</v>
      </c>
      <c r="C3060" s="1" t="s">
        <v>4952</v>
      </c>
      <c r="D3060" s="1">
        <v>69293.0</v>
      </c>
      <c r="E3060" s="1">
        <v>98.817</v>
      </c>
      <c r="F3060" s="1">
        <v>100.0</v>
      </c>
      <c r="G3060" s="2">
        <v>1.53E-77</v>
      </c>
      <c r="H3060" s="1">
        <v>302.0</v>
      </c>
      <c r="I3060" s="1" t="s">
        <v>697</v>
      </c>
      <c r="J3060" s="1" t="s">
        <v>4946</v>
      </c>
    </row>
    <row r="3061" ht="15.75" customHeight="1">
      <c r="A3061" s="1" t="s">
        <v>684</v>
      </c>
      <c r="B3061" s="1" t="s">
        <v>4947</v>
      </c>
      <c r="C3061" s="1" t="s">
        <v>4953</v>
      </c>
      <c r="D3061" s="1">
        <v>69293.0</v>
      </c>
      <c r="E3061" s="1">
        <v>98.817</v>
      </c>
      <c r="F3061" s="1">
        <v>100.0</v>
      </c>
      <c r="G3061" s="2">
        <v>1.53E-77</v>
      </c>
      <c r="H3061" s="1">
        <v>302.0</v>
      </c>
      <c r="I3061" s="1" t="s">
        <v>697</v>
      </c>
      <c r="J3061" s="1" t="s">
        <v>4946</v>
      </c>
    </row>
    <row r="3062" ht="15.75" customHeight="1">
      <c r="A3062" s="1" t="s">
        <v>684</v>
      </c>
      <c r="B3062" s="1" t="s">
        <v>4954</v>
      </c>
      <c r="C3062" s="1" t="s">
        <v>4955</v>
      </c>
      <c r="D3062" s="1">
        <v>69293.0</v>
      </c>
      <c r="E3062" s="1">
        <v>98.817</v>
      </c>
      <c r="F3062" s="1">
        <v>100.0</v>
      </c>
      <c r="G3062" s="2">
        <v>1.53E-77</v>
      </c>
      <c r="H3062" s="1">
        <v>302.0</v>
      </c>
      <c r="I3062" s="1" t="s">
        <v>697</v>
      </c>
      <c r="J3062" s="1" t="s">
        <v>4946</v>
      </c>
    </row>
    <row r="3063" ht="15.75" customHeight="1">
      <c r="A3063" s="1" t="s">
        <v>684</v>
      </c>
      <c r="B3063" s="1" t="s">
        <v>4956</v>
      </c>
      <c r="C3063" s="1" t="s">
        <v>4957</v>
      </c>
      <c r="D3063" s="1">
        <v>69293.0</v>
      </c>
      <c r="E3063" s="1">
        <v>98.817</v>
      </c>
      <c r="F3063" s="1">
        <v>100.0</v>
      </c>
      <c r="G3063" s="2">
        <v>1.53E-77</v>
      </c>
      <c r="H3063" s="1">
        <v>302.0</v>
      </c>
      <c r="I3063" s="1" t="s">
        <v>697</v>
      </c>
      <c r="J3063" s="1" t="s">
        <v>4946</v>
      </c>
    </row>
    <row r="3064" ht="15.75" customHeight="1">
      <c r="A3064" s="1" t="s">
        <v>684</v>
      </c>
      <c r="B3064" s="1" t="s">
        <v>4958</v>
      </c>
      <c r="C3064" s="1" t="s">
        <v>4959</v>
      </c>
      <c r="D3064" s="1">
        <v>481460.0</v>
      </c>
      <c r="E3064" s="1">
        <v>97.041</v>
      </c>
      <c r="F3064" s="1">
        <v>100.0</v>
      </c>
      <c r="G3064" s="2">
        <v>1.54E-72</v>
      </c>
      <c r="H3064" s="1">
        <v>285.0</v>
      </c>
      <c r="I3064" s="1" t="s">
        <v>697</v>
      </c>
      <c r="J3064" s="1" t="s">
        <v>4960</v>
      </c>
    </row>
    <row r="3065" ht="15.75" customHeight="1">
      <c r="A3065" s="1" t="s">
        <v>684</v>
      </c>
      <c r="B3065" s="1" t="s">
        <v>4961</v>
      </c>
      <c r="C3065" s="1" t="s">
        <v>4962</v>
      </c>
      <c r="D3065" s="1">
        <v>481460.0</v>
      </c>
      <c r="E3065" s="1">
        <v>97.041</v>
      </c>
      <c r="F3065" s="1">
        <v>100.0</v>
      </c>
      <c r="G3065" s="2">
        <v>1.54E-72</v>
      </c>
      <c r="H3065" s="1">
        <v>285.0</v>
      </c>
      <c r="I3065" s="1" t="s">
        <v>697</v>
      </c>
      <c r="J3065" s="1" t="s">
        <v>4960</v>
      </c>
    </row>
    <row r="3066" ht="15.75" customHeight="1">
      <c r="A3066" s="1" t="s">
        <v>684</v>
      </c>
      <c r="B3066" s="1" t="s">
        <v>4963</v>
      </c>
      <c r="C3066" s="1" t="s">
        <v>4964</v>
      </c>
      <c r="D3066" s="1">
        <v>481459.0</v>
      </c>
      <c r="E3066" s="1">
        <v>97.041</v>
      </c>
      <c r="F3066" s="1">
        <v>100.0</v>
      </c>
      <c r="G3066" s="2">
        <v>1.54E-72</v>
      </c>
      <c r="H3066" s="1">
        <v>285.0</v>
      </c>
      <c r="I3066" s="1" t="s">
        <v>697</v>
      </c>
      <c r="J3066" s="1" t="s">
        <v>4965</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11"/>
    <col customWidth="1" min="2" max="504" width="10.56"/>
  </cols>
  <sheetData>
    <row r="1" ht="15.75" customHeight="1">
      <c r="A1" s="1" t="s">
        <v>5057</v>
      </c>
      <c r="B1" s="1" t="s">
        <v>11</v>
      </c>
      <c r="C1" s="1" t="s">
        <v>21</v>
      </c>
      <c r="D1" s="1" t="s">
        <v>27</v>
      </c>
      <c r="E1" s="1" t="s">
        <v>32</v>
      </c>
      <c r="F1" s="1" t="s">
        <v>37</v>
      </c>
      <c r="G1" s="1" t="s">
        <v>41</v>
      </c>
      <c r="H1" s="1" t="s">
        <v>46</v>
      </c>
      <c r="I1" s="1" t="s">
        <v>51</v>
      </c>
      <c r="J1" s="1" t="s">
        <v>56</v>
      </c>
      <c r="K1" s="1" t="s">
        <v>61</v>
      </c>
      <c r="L1" s="1" t="s">
        <v>66</v>
      </c>
      <c r="M1" s="1" t="s">
        <v>70</v>
      </c>
      <c r="N1" s="1" t="s">
        <v>75</v>
      </c>
      <c r="O1" s="1" t="s">
        <v>79</v>
      </c>
      <c r="P1" s="1" t="s">
        <v>80</v>
      </c>
      <c r="Q1" s="1" t="s">
        <v>84</v>
      </c>
      <c r="R1" s="1" t="s">
        <v>92</v>
      </c>
      <c r="S1" s="1" t="s">
        <v>93</v>
      </c>
      <c r="T1" s="1" t="s">
        <v>97</v>
      </c>
      <c r="U1" s="1" t="s">
        <v>101</v>
      </c>
      <c r="V1" s="1" t="s">
        <v>105</v>
      </c>
      <c r="W1" s="1" t="s">
        <v>5058</v>
      </c>
      <c r="X1" s="1" t="s">
        <v>110</v>
      </c>
      <c r="Y1" s="1" t="s">
        <v>116</v>
      </c>
      <c r="Z1" s="1" t="s">
        <v>117</v>
      </c>
      <c r="AA1" s="1" t="s">
        <v>119</v>
      </c>
      <c r="AB1" s="1" t="s">
        <v>120</v>
      </c>
      <c r="AC1" s="1" t="s">
        <v>121</v>
      </c>
      <c r="AD1" s="1" t="s">
        <v>122</v>
      </c>
      <c r="AE1" s="1" t="s">
        <v>123</v>
      </c>
      <c r="AF1" s="1" t="s">
        <v>127</v>
      </c>
      <c r="AG1" s="1" t="s">
        <v>128</v>
      </c>
      <c r="AH1" s="1" t="s">
        <v>129</v>
      </c>
      <c r="AI1" s="1" t="s">
        <v>130</v>
      </c>
      <c r="AJ1" s="1" t="s">
        <v>133</v>
      </c>
      <c r="AK1" s="1" t="s">
        <v>138</v>
      </c>
      <c r="AL1" s="1" t="s">
        <v>139</v>
      </c>
      <c r="AM1" s="1" t="s">
        <v>140</v>
      </c>
      <c r="AN1" s="1" t="s">
        <v>141</v>
      </c>
      <c r="AO1" s="1" t="s">
        <v>142</v>
      </c>
      <c r="AP1" s="1" t="s">
        <v>148</v>
      </c>
      <c r="AQ1" s="1" t="s">
        <v>155</v>
      </c>
      <c r="AR1" s="1" t="s">
        <v>156</v>
      </c>
      <c r="AS1" s="1" t="s">
        <v>157</v>
      </c>
      <c r="AT1" s="1" t="s">
        <v>161</v>
      </c>
      <c r="AU1" s="1" t="s">
        <v>162</v>
      </c>
      <c r="AV1" s="1" t="s">
        <v>163</v>
      </c>
      <c r="AW1" s="1" t="s">
        <v>166</v>
      </c>
      <c r="AX1" s="1" t="s">
        <v>167</v>
      </c>
      <c r="AY1" s="1" t="s">
        <v>168</v>
      </c>
      <c r="AZ1" s="1" t="s">
        <v>169</v>
      </c>
      <c r="BA1" s="1" t="s">
        <v>170</v>
      </c>
      <c r="BB1" s="1" t="s">
        <v>176</v>
      </c>
      <c r="BC1" s="1" t="s">
        <v>177</v>
      </c>
      <c r="BD1" s="1" t="s">
        <v>178</v>
      </c>
      <c r="BE1" s="1" t="s">
        <v>179</v>
      </c>
      <c r="BF1" s="1" t="s">
        <v>180</v>
      </c>
      <c r="BG1" s="1" t="s">
        <v>184</v>
      </c>
      <c r="BH1" s="1" t="s">
        <v>185</v>
      </c>
      <c r="BI1" s="1" t="s">
        <v>186</v>
      </c>
      <c r="BJ1" s="1" t="s">
        <v>189</v>
      </c>
      <c r="BK1" s="1" t="s">
        <v>190</v>
      </c>
      <c r="BL1" s="1" t="s">
        <v>193</v>
      </c>
      <c r="BM1" s="1" t="s">
        <v>199</v>
      </c>
      <c r="BN1" s="1" t="s">
        <v>200</v>
      </c>
      <c r="BO1" s="1" t="s">
        <v>201</v>
      </c>
      <c r="BP1" s="1" t="s">
        <v>202</v>
      </c>
      <c r="BQ1" s="1" t="s">
        <v>203</v>
      </c>
      <c r="BR1" s="1" t="s">
        <v>204</v>
      </c>
      <c r="BS1" s="1" t="s">
        <v>205</v>
      </c>
      <c r="BT1" s="1" t="s">
        <v>206</v>
      </c>
      <c r="BU1" s="1" t="s">
        <v>207</v>
      </c>
      <c r="BV1" s="1" t="s">
        <v>208</v>
      </c>
      <c r="BW1" s="1" t="s">
        <v>209</v>
      </c>
      <c r="BX1" s="1" t="s">
        <v>211</v>
      </c>
      <c r="BY1" s="1" t="s">
        <v>212</v>
      </c>
      <c r="BZ1" s="1" t="s">
        <v>213</v>
      </c>
      <c r="CA1" s="1" t="s">
        <v>214</v>
      </c>
      <c r="CB1" s="1" t="s">
        <v>215</v>
      </c>
      <c r="CC1" s="1" t="s">
        <v>216</v>
      </c>
      <c r="CD1" s="1" t="s">
        <v>217</v>
      </c>
      <c r="CE1" s="1" t="s">
        <v>220</v>
      </c>
      <c r="CF1" s="1" t="s">
        <v>5059</v>
      </c>
      <c r="CG1" s="1" t="s">
        <v>226</v>
      </c>
      <c r="CH1" s="1" t="s">
        <v>227</v>
      </c>
      <c r="CI1" s="1" t="s">
        <v>228</v>
      </c>
      <c r="CJ1" s="1" t="s">
        <v>229</v>
      </c>
      <c r="CK1" s="1" t="s">
        <v>230</v>
      </c>
      <c r="CL1" s="1" t="s">
        <v>232</v>
      </c>
      <c r="CM1" s="1" t="s">
        <v>234</v>
      </c>
      <c r="CN1" s="1" t="s">
        <v>235</v>
      </c>
      <c r="CO1" s="1" t="s">
        <v>236</v>
      </c>
      <c r="CP1" s="1" t="s">
        <v>237</v>
      </c>
      <c r="CQ1" s="1" t="s">
        <v>238</v>
      </c>
      <c r="CR1" s="1" t="s">
        <v>239</v>
      </c>
      <c r="CS1" s="1" t="s">
        <v>240</v>
      </c>
      <c r="CT1" s="1" t="s">
        <v>241</v>
      </c>
      <c r="CU1" s="1" t="s">
        <v>5060</v>
      </c>
      <c r="CV1" s="1" t="s">
        <v>242</v>
      </c>
      <c r="CW1" s="1" t="s">
        <v>243</v>
      </c>
      <c r="CX1" s="1" t="s">
        <v>244</v>
      </c>
      <c r="CY1" s="1" t="s">
        <v>245</v>
      </c>
      <c r="CZ1" s="1" t="s">
        <v>246</v>
      </c>
      <c r="DA1" s="1" t="s">
        <v>247</v>
      </c>
      <c r="DB1" s="1" t="s">
        <v>248</v>
      </c>
      <c r="DC1" s="1" t="s">
        <v>249</v>
      </c>
      <c r="DD1" s="1" t="s">
        <v>250</v>
      </c>
      <c r="DE1" s="1" t="s">
        <v>251</v>
      </c>
      <c r="DF1" s="1" t="s">
        <v>252</v>
      </c>
      <c r="DG1" s="1" t="s">
        <v>253</v>
      </c>
      <c r="DH1" s="1" t="s">
        <v>254</v>
      </c>
      <c r="DI1" s="1" t="s">
        <v>255</v>
      </c>
      <c r="DJ1" s="1" t="s">
        <v>257</v>
      </c>
      <c r="DK1" s="1" t="s">
        <v>263</v>
      </c>
      <c r="DL1" s="1" t="s">
        <v>264</v>
      </c>
      <c r="DM1" s="1" t="s">
        <v>265</v>
      </c>
      <c r="DN1" s="1" t="s">
        <v>5061</v>
      </c>
      <c r="DO1" s="1" t="s">
        <v>266</v>
      </c>
      <c r="DP1" s="1" t="s">
        <v>269</v>
      </c>
      <c r="DQ1" s="1" t="s">
        <v>271</v>
      </c>
      <c r="DR1" s="1" t="s">
        <v>272</v>
      </c>
      <c r="DS1" s="1" t="s">
        <v>275</v>
      </c>
      <c r="DT1" s="1" t="s">
        <v>276</v>
      </c>
      <c r="DU1" s="1" t="s">
        <v>277</v>
      </c>
      <c r="DV1" s="1" t="s">
        <v>5062</v>
      </c>
      <c r="DW1" s="1" t="s">
        <v>5063</v>
      </c>
      <c r="DX1" s="1" t="s">
        <v>279</v>
      </c>
      <c r="DY1" s="1" t="s">
        <v>280</v>
      </c>
      <c r="DZ1" s="1" t="s">
        <v>281</v>
      </c>
      <c r="EA1" s="1" t="s">
        <v>282</v>
      </c>
      <c r="EB1" s="1" t="s">
        <v>287</v>
      </c>
      <c r="EC1" s="1" t="s">
        <v>288</v>
      </c>
      <c r="ED1" s="1" t="s">
        <v>5064</v>
      </c>
      <c r="EE1" s="1" t="s">
        <v>289</v>
      </c>
      <c r="EF1" s="1" t="s">
        <v>290</v>
      </c>
      <c r="EG1" s="1" t="s">
        <v>291</v>
      </c>
      <c r="EH1" s="1" t="s">
        <v>292</v>
      </c>
      <c r="EI1" s="1" t="s">
        <v>293</v>
      </c>
      <c r="EJ1" s="1" t="s">
        <v>298</v>
      </c>
      <c r="EK1" s="1" t="s">
        <v>300</v>
      </c>
      <c r="EL1" s="1" t="s">
        <v>301</v>
      </c>
      <c r="EM1" s="1" t="s">
        <v>302</v>
      </c>
      <c r="EN1" s="1" t="s">
        <v>5065</v>
      </c>
      <c r="EO1" s="1" t="s">
        <v>303</v>
      </c>
      <c r="EP1" s="1" t="s">
        <v>304</v>
      </c>
      <c r="EQ1" s="1" t="s">
        <v>305</v>
      </c>
      <c r="ER1" s="1" t="s">
        <v>306</v>
      </c>
      <c r="ES1" s="1" t="s">
        <v>307</v>
      </c>
      <c r="ET1" s="1" t="s">
        <v>5066</v>
      </c>
      <c r="EU1" s="1" t="s">
        <v>308</v>
      </c>
      <c r="EV1" s="1" t="s">
        <v>309</v>
      </c>
      <c r="EW1" s="1" t="s">
        <v>310</v>
      </c>
      <c r="EX1" s="1" t="s">
        <v>311</v>
      </c>
      <c r="EY1" s="1" t="s">
        <v>312</v>
      </c>
      <c r="EZ1" s="1" t="s">
        <v>313</v>
      </c>
      <c r="FA1" s="1" t="s">
        <v>314</v>
      </c>
      <c r="FB1" s="1" t="s">
        <v>315</v>
      </c>
      <c r="FC1" s="1" t="s">
        <v>316</v>
      </c>
      <c r="FD1" s="1" t="s">
        <v>317</v>
      </c>
      <c r="FE1" s="1" t="s">
        <v>5067</v>
      </c>
      <c r="FF1" s="1" t="s">
        <v>322</v>
      </c>
      <c r="FG1" s="1" t="s">
        <v>327</v>
      </c>
      <c r="FH1" s="1" t="s">
        <v>329</v>
      </c>
      <c r="FI1" s="1" t="s">
        <v>330</v>
      </c>
      <c r="FJ1" s="1" t="s">
        <v>331</v>
      </c>
      <c r="FK1" s="1" t="s">
        <v>332</v>
      </c>
      <c r="FL1" s="1" t="s">
        <v>336</v>
      </c>
      <c r="FM1" s="1" t="s">
        <v>340</v>
      </c>
      <c r="FN1" s="1" t="s">
        <v>341</v>
      </c>
      <c r="FO1" s="1" t="s">
        <v>342</v>
      </c>
      <c r="FP1" s="1" t="s">
        <v>343</v>
      </c>
      <c r="FQ1" s="1" t="s">
        <v>344</v>
      </c>
      <c r="FR1" s="1" t="s">
        <v>345</v>
      </c>
      <c r="FS1" s="1" t="s">
        <v>346</v>
      </c>
      <c r="FT1" s="1" t="s">
        <v>347</v>
      </c>
      <c r="FU1" s="1" t="s">
        <v>348</v>
      </c>
      <c r="FV1" s="1" t="s">
        <v>5068</v>
      </c>
      <c r="FW1" s="1" t="s">
        <v>350</v>
      </c>
      <c r="FX1" s="1" t="s">
        <v>351</v>
      </c>
      <c r="FY1" s="1" t="s">
        <v>352</v>
      </c>
      <c r="FZ1" s="1" t="s">
        <v>353</v>
      </c>
      <c r="GA1" s="1" t="s">
        <v>354</v>
      </c>
      <c r="GB1" s="1" t="s">
        <v>355</v>
      </c>
      <c r="GC1" s="1" t="s">
        <v>359</v>
      </c>
      <c r="GD1" s="1" t="s">
        <v>360</v>
      </c>
      <c r="GE1" s="1" t="s">
        <v>361</v>
      </c>
      <c r="GF1" s="1" t="s">
        <v>362</v>
      </c>
      <c r="GG1" s="1" t="s">
        <v>363</v>
      </c>
      <c r="GH1" s="1" t="s">
        <v>5069</v>
      </c>
      <c r="GI1" s="1" t="s">
        <v>364</v>
      </c>
      <c r="GJ1" s="1" t="s">
        <v>365</v>
      </c>
      <c r="GK1" s="1" t="s">
        <v>366</v>
      </c>
      <c r="GL1" s="1" t="s">
        <v>368</v>
      </c>
      <c r="GM1" s="1" t="s">
        <v>5070</v>
      </c>
      <c r="GN1" s="1" t="s">
        <v>369</v>
      </c>
      <c r="GO1" s="1" t="s">
        <v>370</v>
      </c>
      <c r="GP1" s="1" t="s">
        <v>371</v>
      </c>
      <c r="GQ1" s="1" t="s">
        <v>372</v>
      </c>
      <c r="GR1" s="1" t="s">
        <v>373</v>
      </c>
      <c r="GS1" s="1" t="s">
        <v>374</v>
      </c>
      <c r="GT1" s="1" t="s">
        <v>375</v>
      </c>
      <c r="GU1" s="1" t="s">
        <v>377</v>
      </c>
      <c r="GV1" s="1" t="s">
        <v>378</v>
      </c>
      <c r="GW1" s="1" t="s">
        <v>379</v>
      </c>
      <c r="GX1" s="1" t="s">
        <v>380</v>
      </c>
      <c r="GY1" s="1" t="s">
        <v>381</v>
      </c>
      <c r="GZ1" s="1" t="s">
        <v>385</v>
      </c>
      <c r="HA1" s="1" t="s">
        <v>5071</v>
      </c>
      <c r="HB1" s="1" t="s">
        <v>386</v>
      </c>
      <c r="HC1" s="1" t="s">
        <v>387</v>
      </c>
      <c r="HD1" s="1" t="s">
        <v>388</v>
      </c>
      <c r="HE1" s="1" t="s">
        <v>389</v>
      </c>
      <c r="HF1" s="1" t="s">
        <v>390</v>
      </c>
      <c r="HG1" s="1" t="s">
        <v>392</v>
      </c>
      <c r="HH1" s="1" t="s">
        <v>5072</v>
      </c>
      <c r="HI1" s="1" t="s">
        <v>393</v>
      </c>
      <c r="HJ1" s="1" t="s">
        <v>394</v>
      </c>
      <c r="HK1" s="1" t="s">
        <v>5073</v>
      </c>
      <c r="HL1" s="1" t="s">
        <v>396</v>
      </c>
      <c r="HM1" s="1" t="s">
        <v>401</v>
      </c>
      <c r="HN1" s="1" t="s">
        <v>406</v>
      </c>
      <c r="HO1" s="1" t="s">
        <v>407</v>
      </c>
      <c r="HP1" s="1" t="s">
        <v>408</v>
      </c>
      <c r="HQ1" s="1" t="s">
        <v>409</v>
      </c>
      <c r="HR1" s="1" t="s">
        <v>410</v>
      </c>
      <c r="HS1" s="1" t="s">
        <v>414</v>
      </c>
      <c r="HT1" s="1" t="s">
        <v>415</v>
      </c>
      <c r="HU1" s="1" t="s">
        <v>5074</v>
      </c>
      <c r="HV1" s="1" t="s">
        <v>5075</v>
      </c>
      <c r="HW1" s="1" t="s">
        <v>416</v>
      </c>
      <c r="HX1" s="1" t="s">
        <v>5076</v>
      </c>
      <c r="HY1" s="1" t="s">
        <v>421</v>
      </c>
      <c r="HZ1" s="1" t="s">
        <v>422</v>
      </c>
      <c r="IA1" s="1" t="s">
        <v>423</v>
      </c>
      <c r="IB1" s="1" t="s">
        <v>424</v>
      </c>
      <c r="IC1" s="1" t="s">
        <v>425</v>
      </c>
      <c r="ID1" s="1" t="s">
        <v>431</v>
      </c>
      <c r="IE1" s="1" t="s">
        <v>435</v>
      </c>
      <c r="IF1" s="1" t="s">
        <v>5077</v>
      </c>
      <c r="IG1" s="1" t="s">
        <v>438</v>
      </c>
      <c r="IH1" s="1" t="s">
        <v>439</v>
      </c>
      <c r="II1" s="1" t="s">
        <v>445</v>
      </c>
      <c r="IJ1" s="1" t="s">
        <v>446</v>
      </c>
      <c r="IK1" s="1" t="s">
        <v>447</v>
      </c>
      <c r="IL1" s="1" t="s">
        <v>448</v>
      </c>
      <c r="IM1" s="1" t="s">
        <v>449</v>
      </c>
      <c r="IN1" s="1" t="s">
        <v>450</v>
      </c>
      <c r="IO1" s="1" t="s">
        <v>452</v>
      </c>
      <c r="IP1" s="1" t="s">
        <v>453</v>
      </c>
      <c r="IQ1" s="1" t="s">
        <v>454</v>
      </c>
      <c r="IR1" s="1" t="s">
        <v>456</v>
      </c>
      <c r="IS1" s="1" t="s">
        <v>457</v>
      </c>
      <c r="IT1" s="1" t="s">
        <v>458</v>
      </c>
      <c r="IU1" s="1" t="s">
        <v>460</v>
      </c>
      <c r="IV1" s="1" t="s">
        <v>461</v>
      </c>
      <c r="IW1" s="1" t="s">
        <v>5078</v>
      </c>
      <c r="IX1" s="1" t="s">
        <v>462</v>
      </c>
      <c r="IY1" s="1" t="s">
        <v>463</v>
      </c>
      <c r="IZ1" s="1" t="s">
        <v>464</v>
      </c>
      <c r="JA1" s="1" t="s">
        <v>465</v>
      </c>
      <c r="JB1" s="1" t="s">
        <v>466</v>
      </c>
      <c r="JC1" s="1" t="s">
        <v>467</v>
      </c>
      <c r="JD1" s="1" t="s">
        <v>468</v>
      </c>
      <c r="JE1" s="1" t="s">
        <v>469</v>
      </c>
      <c r="JF1" s="1" t="s">
        <v>5079</v>
      </c>
      <c r="JG1" s="1" t="s">
        <v>470</v>
      </c>
      <c r="JH1" s="1" t="s">
        <v>5080</v>
      </c>
      <c r="JI1" s="1" t="s">
        <v>477</v>
      </c>
      <c r="JJ1" s="1" t="s">
        <v>478</v>
      </c>
      <c r="JK1" s="1" t="s">
        <v>479</v>
      </c>
      <c r="JL1" s="1" t="s">
        <v>480</v>
      </c>
      <c r="JM1" s="1" t="s">
        <v>481</v>
      </c>
      <c r="JN1" s="1" t="s">
        <v>482</v>
      </c>
      <c r="JO1" s="1" t="s">
        <v>483</v>
      </c>
      <c r="JP1" s="1" t="s">
        <v>484</v>
      </c>
      <c r="JQ1" s="1" t="s">
        <v>487</v>
      </c>
      <c r="JR1" s="1" t="s">
        <v>488</v>
      </c>
      <c r="JS1" s="1" t="s">
        <v>489</v>
      </c>
      <c r="JT1" s="1" t="s">
        <v>490</v>
      </c>
      <c r="JU1" s="1" t="s">
        <v>5081</v>
      </c>
      <c r="JV1" s="1" t="s">
        <v>491</v>
      </c>
      <c r="JW1" s="1" t="s">
        <v>492</v>
      </c>
      <c r="JX1" s="1" t="s">
        <v>5082</v>
      </c>
      <c r="JY1" s="1" t="s">
        <v>5083</v>
      </c>
      <c r="JZ1" s="1" t="s">
        <v>493</v>
      </c>
      <c r="KA1" s="1" t="s">
        <v>494</v>
      </c>
      <c r="KB1" s="1" t="s">
        <v>496</v>
      </c>
      <c r="KC1" s="1" t="s">
        <v>497</v>
      </c>
      <c r="KD1" s="1" t="s">
        <v>498</v>
      </c>
      <c r="KE1" s="1" t="s">
        <v>499</v>
      </c>
      <c r="KF1" s="1" t="s">
        <v>500</v>
      </c>
      <c r="KG1" s="1" t="s">
        <v>505</v>
      </c>
      <c r="KH1" s="1" t="s">
        <v>506</v>
      </c>
      <c r="KI1" s="1" t="s">
        <v>508</v>
      </c>
      <c r="KJ1" s="1" t="s">
        <v>511</v>
      </c>
      <c r="KK1" s="1" t="s">
        <v>512</v>
      </c>
      <c r="KL1" s="1" t="s">
        <v>513</v>
      </c>
      <c r="KM1" s="1" t="s">
        <v>5084</v>
      </c>
      <c r="KN1" s="1" t="s">
        <v>514</v>
      </c>
      <c r="KO1" s="1" t="s">
        <v>515</v>
      </c>
      <c r="KP1" s="1" t="s">
        <v>5085</v>
      </c>
      <c r="KQ1" s="1" t="s">
        <v>516</v>
      </c>
      <c r="KR1" s="1" t="s">
        <v>521</v>
      </c>
      <c r="KS1" s="1" t="s">
        <v>5086</v>
      </c>
      <c r="KT1" s="1" t="s">
        <v>522</v>
      </c>
      <c r="KU1" s="1" t="s">
        <v>523</v>
      </c>
      <c r="KV1" s="1" t="s">
        <v>527</v>
      </c>
      <c r="KW1" s="1" t="s">
        <v>531</v>
      </c>
      <c r="KX1" s="1" t="s">
        <v>532</v>
      </c>
      <c r="KY1" s="1" t="s">
        <v>5087</v>
      </c>
      <c r="KZ1" s="1" t="s">
        <v>5088</v>
      </c>
      <c r="LA1" s="1" t="s">
        <v>5089</v>
      </c>
      <c r="LB1" s="1" t="s">
        <v>533</v>
      </c>
      <c r="LC1" s="1" t="s">
        <v>5090</v>
      </c>
      <c r="LD1" s="1" t="s">
        <v>5091</v>
      </c>
      <c r="LE1" s="1" t="s">
        <v>535</v>
      </c>
      <c r="LF1" s="1" t="s">
        <v>5092</v>
      </c>
      <c r="LG1" s="1" t="s">
        <v>539</v>
      </c>
      <c r="LH1" s="1" t="s">
        <v>543</v>
      </c>
      <c r="LI1" s="1" t="s">
        <v>5093</v>
      </c>
      <c r="LJ1" s="1" t="s">
        <v>544</v>
      </c>
      <c r="LK1" s="1" t="s">
        <v>545</v>
      </c>
      <c r="LL1" s="1" t="s">
        <v>5094</v>
      </c>
      <c r="LM1" s="1" t="s">
        <v>546</v>
      </c>
      <c r="LN1" s="1" t="s">
        <v>547</v>
      </c>
      <c r="LO1" s="1" t="s">
        <v>548</v>
      </c>
      <c r="LP1" s="1" t="s">
        <v>549</v>
      </c>
      <c r="LQ1" s="1" t="s">
        <v>550</v>
      </c>
      <c r="LR1" s="1" t="s">
        <v>553</v>
      </c>
      <c r="LS1" s="1" t="s">
        <v>5095</v>
      </c>
      <c r="LT1" s="1" t="s">
        <v>556</v>
      </c>
      <c r="LU1" s="1" t="s">
        <v>557</v>
      </c>
      <c r="LV1" s="1" t="s">
        <v>558</v>
      </c>
      <c r="LW1" s="1" t="s">
        <v>559</v>
      </c>
      <c r="LX1" s="1" t="s">
        <v>5096</v>
      </c>
      <c r="LY1" s="1" t="s">
        <v>5097</v>
      </c>
      <c r="LZ1" s="1" t="s">
        <v>5098</v>
      </c>
      <c r="MA1" s="1" t="s">
        <v>560</v>
      </c>
      <c r="MB1" s="1" t="s">
        <v>561</v>
      </c>
      <c r="MC1" s="1" t="s">
        <v>562</v>
      </c>
      <c r="MD1" s="1" t="s">
        <v>563</v>
      </c>
      <c r="ME1" s="1" t="s">
        <v>5099</v>
      </c>
      <c r="MF1" s="1" t="s">
        <v>567</v>
      </c>
      <c r="MG1" s="1" t="s">
        <v>5100</v>
      </c>
      <c r="MH1" s="1" t="s">
        <v>569</v>
      </c>
      <c r="MI1" s="1" t="s">
        <v>5101</v>
      </c>
      <c r="MJ1" s="1" t="s">
        <v>570</v>
      </c>
      <c r="MK1" s="1" t="s">
        <v>5102</v>
      </c>
      <c r="ML1" s="1" t="s">
        <v>5103</v>
      </c>
      <c r="MM1" s="1" t="s">
        <v>5104</v>
      </c>
      <c r="MN1" s="1" t="s">
        <v>5105</v>
      </c>
      <c r="MO1" s="1" t="s">
        <v>573</v>
      </c>
      <c r="MP1" s="1" t="s">
        <v>574</v>
      </c>
      <c r="MQ1" s="1" t="s">
        <v>575</v>
      </c>
      <c r="MR1" s="1" t="s">
        <v>576</v>
      </c>
      <c r="MS1" s="1" t="s">
        <v>5106</v>
      </c>
      <c r="MT1" s="1" t="s">
        <v>5107</v>
      </c>
      <c r="MU1" s="1" t="s">
        <v>577</v>
      </c>
      <c r="MV1" s="1" t="s">
        <v>581</v>
      </c>
      <c r="MW1" s="1" t="s">
        <v>584</v>
      </c>
      <c r="MX1" s="1" t="s">
        <v>5108</v>
      </c>
      <c r="MY1" s="1" t="s">
        <v>586</v>
      </c>
      <c r="MZ1" s="1" t="s">
        <v>587</v>
      </c>
      <c r="NA1" s="1" t="s">
        <v>593</v>
      </c>
      <c r="NB1" s="1" t="s">
        <v>5109</v>
      </c>
      <c r="NC1" s="1" t="s">
        <v>5110</v>
      </c>
      <c r="ND1" s="1" t="s">
        <v>5111</v>
      </c>
      <c r="NE1" s="1" t="s">
        <v>5112</v>
      </c>
      <c r="NF1" s="1" t="s">
        <v>5113</v>
      </c>
      <c r="NG1" s="1" t="s">
        <v>5114</v>
      </c>
      <c r="NH1" s="1" t="s">
        <v>594</v>
      </c>
      <c r="NI1" s="1" t="s">
        <v>5115</v>
      </c>
      <c r="NJ1" s="1" t="s">
        <v>595</v>
      </c>
      <c r="NK1" s="1" t="s">
        <v>597</v>
      </c>
      <c r="NL1" s="1" t="s">
        <v>5116</v>
      </c>
      <c r="NM1" s="1" t="s">
        <v>5117</v>
      </c>
      <c r="NN1" s="1" t="s">
        <v>5118</v>
      </c>
      <c r="NO1" s="1" t="s">
        <v>5119</v>
      </c>
      <c r="NP1" s="1" t="s">
        <v>600</v>
      </c>
      <c r="NQ1" s="1" t="s">
        <v>5120</v>
      </c>
      <c r="NR1" s="1" t="s">
        <v>601</v>
      </c>
      <c r="NS1" s="1" t="s">
        <v>602</v>
      </c>
      <c r="NT1" s="1" t="s">
        <v>603</v>
      </c>
      <c r="NU1" s="1" t="s">
        <v>604</v>
      </c>
      <c r="NV1" s="1" t="s">
        <v>5121</v>
      </c>
      <c r="NW1" s="1" t="s">
        <v>5122</v>
      </c>
      <c r="NX1" s="1" t="s">
        <v>5123</v>
      </c>
      <c r="NY1" s="1" t="s">
        <v>5124</v>
      </c>
      <c r="NZ1" s="1" t="s">
        <v>5125</v>
      </c>
      <c r="OA1" s="1" t="s">
        <v>5126</v>
      </c>
      <c r="OB1" s="1" t="s">
        <v>605</v>
      </c>
      <c r="OC1" s="1" t="s">
        <v>606</v>
      </c>
      <c r="OD1" s="1" t="s">
        <v>607</v>
      </c>
      <c r="OE1" s="1" t="s">
        <v>5127</v>
      </c>
      <c r="OF1" s="1" t="s">
        <v>609</v>
      </c>
      <c r="OG1" s="1" t="s">
        <v>610</v>
      </c>
      <c r="OH1" s="1" t="s">
        <v>611</v>
      </c>
      <c r="OI1" s="1" t="s">
        <v>5128</v>
      </c>
      <c r="OJ1" s="1" t="s">
        <v>5129</v>
      </c>
      <c r="OK1" s="1" t="s">
        <v>612</v>
      </c>
      <c r="OL1" s="1" t="s">
        <v>614</v>
      </c>
      <c r="OM1" s="1" t="s">
        <v>5130</v>
      </c>
      <c r="ON1" s="1" t="s">
        <v>5131</v>
      </c>
      <c r="OO1" s="1" t="s">
        <v>5132</v>
      </c>
      <c r="OP1" s="1" t="s">
        <v>5133</v>
      </c>
      <c r="OQ1" s="1" t="s">
        <v>5134</v>
      </c>
      <c r="OR1" s="1" t="s">
        <v>5135</v>
      </c>
      <c r="OS1" s="1" t="s">
        <v>615</v>
      </c>
      <c r="OT1" s="1" t="s">
        <v>5136</v>
      </c>
      <c r="OU1" s="1" t="s">
        <v>5137</v>
      </c>
      <c r="OV1" s="1" t="s">
        <v>5138</v>
      </c>
      <c r="OW1" s="1" t="s">
        <v>616</v>
      </c>
      <c r="OX1" s="1" t="s">
        <v>622</v>
      </c>
      <c r="OY1" s="1" t="s">
        <v>624</v>
      </c>
      <c r="OZ1" s="1" t="s">
        <v>629</v>
      </c>
      <c r="PA1" s="1" t="s">
        <v>635</v>
      </c>
      <c r="PB1" s="1" t="s">
        <v>5139</v>
      </c>
      <c r="PC1" s="1" t="s">
        <v>636</v>
      </c>
      <c r="PD1" s="1" t="s">
        <v>5140</v>
      </c>
      <c r="PE1" s="1" t="s">
        <v>5141</v>
      </c>
      <c r="PF1" s="1" t="s">
        <v>5142</v>
      </c>
      <c r="PG1" s="1" t="s">
        <v>5143</v>
      </c>
      <c r="PH1" s="1" t="s">
        <v>5144</v>
      </c>
      <c r="PI1" s="1" t="s">
        <v>637</v>
      </c>
      <c r="PJ1" s="1" t="s">
        <v>638</v>
      </c>
      <c r="PK1" s="1" t="s">
        <v>5145</v>
      </c>
      <c r="PL1" s="1" t="s">
        <v>5146</v>
      </c>
      <c r="PM1" s="1" t="s">
        <v>5147</v>
      </c>
      <c r="PN1" s="1" t="s">
        <v>5148</v>
      </c>
      <c r="PO1" s="1" t="s">
        <v>5149</v>
      </c>
      <c r="PP1" s="1" t="s">
        <v>5150</v>
      </c>
      <c r="PQ1" s="1" t="s">
        <v>5151</v>
      </c>
      <c r="PR1" s="1" t="s">
        <v>640</v>
      </c>
      <c r="PS1" s="1" t="s">
        <v>645</v>
      </c>
      <c r="PT1" s="1" t="s">
        <v>646</v>
      </c>
      <c r="PU1" s="1" t="s">
        <v>649</v>
      </c>
      <c r="PV1" s="1" t="s">
        <v>650</v>
      </c>
      <c r="PW1" s="1" t="s">
        <v>5152</v>
      </c>
      <c r="PX1" s="1" t="s">
        <v>652</v>
      </c>
      <c r="PY1" s="1" t="s">
        <v>653</v>
      </c>
      <c r="PZ1" s="1" t="s">
        <v>5153</v>
      </c>
      <c r="QA1" s="1" t="s">
        <v>5154</v>
      </c>
      <c r="QB1" s="1" t="s">
        <v>5155</v>
      </c>
      <c r="QC1" s="1" t="s">
        <v>5156</v>
      </c>
      <c r="QD1" s="1" t="s">
        <v>5157</v>
      </c>
      <c r="QE1" s="1" t="s">
        <v>5158</v>
      </c>
      <c r="QF1" s="1" t="s">
        <v>654</v>
      </c>
      <c r="QG1" s="1" t="s">
        <v>656</v>
      </c>
      <c r="QH1" s="1" t="s">
        <v>5159</v>
      </c>
      <c r="QI1" s="1" t="s">
        <v>657</v>
      </c>
      <c r="QJ1" s="1" t="s">
        <v>658</v>
      </c>
      <c r="QK1" s="1" t="s">
        <v>5160</v>
      </c>
      <c r="QL1" s="1" t="s">
        <v>5161</v>
      </c>
      <c r="QM1" s="1" t="s">
        <v>5162</v>
      </c>
      <c r="QN1" s="1" t="s">
        <v>5163</v>
      </c>
      <c r="QO1" s="1" t="s">
        <v>659</v>
      </c>
      <c r="QP1" s="1" t="s">
        <v>5164</v>
      </c>
      <c r="QQ1" s="1" t="s">
        <v>660</v>
      </c>
      <c r="QR1" s="1" t="s">
        <v>662</v>
      </c>
      <c r="QS1" s="1" t="s">
        <v>666</v>
      </c>
      <c r="QT1" s="1" t="s">
        <v>668</v>
      </c>
      <c r="QU1" s="1" t="s">
        <v>669</v>
      </c>
      <c r="QV1" s="1" t="s">
        <v>670</v>
      </c>
      <c r="QW1" s="1" t="s">
        <v>671</v>
      </c>
      <c r="QX1" s="1" t="s">
        <v>5165</v>
      </c>
      <c r="QY1" s="1" t="s">
        <v>5166</v>
      </c>
      <c r="QZ1" s="1" t="s">
        <v>672</v>
      </c>
      <c r="RA1" s="1" t="s">
        <v>5167</v>
      </c>
      <c r="RB1" s="1" t="s">
        <v>5168</v>
      </c>
      <c r="RC1" s="1" t="s">
        <v>5169</v>
      </c>
      <c r="RD1" s="1" t="s">
        <v>5170</v>
      </c>
      <c r="RE1" s="1" t="s">
        <v>673</v>
      </c>
      <c r="RF1" s="1" t="s">
        <v>5171</v>
      </c>
      <c r="RG1" s="1" t="s">
        <v>674</v>
      </c>
      <c r="RH1" s="1" t="s">
        <v>5172</v>
      </c>
      <c r="RI1" s="1" t="s">
        <v>5173</v>
      </c>
      <c r="RJ1" s="1" t="s">
        <v>5174</v>
      </c>
      <c r="RK1" s="1" t="s">
        <v>5175</v>
      </c>
      <c r="RL1" s="1" t="s">
        <v>675</v>
      </c>
      <c r="RM1" s="1" t="s">
        <v>676</v>
      </c>
      <c r="RN1" s="1" t="s">
        <v>677</v>
      </c>
      <c r="RO1" s="1" t="s">
        <v>678</v>
      </c>
      <c r="RP1" s="1" t="s">
        <v>679</v>
      </c>
      <c r="RQ1" s="1" t="s">
        <v>680</v>
      </c>
      <c r="RR1" s="1" t="s">
        <v>5176</v>
      </c>
      <c r="RS1" s="1" t="s">
        <v>681</v>
      </c>
      <c r="RT1" s="1" t="s">
        <v>5177</v>
      </c>
      <c r="RU1" s="1" t="s">
        <v>5178</v>
      </c>
      <c r="RV1" s="1" t="s">
        <v>682</v>
      </c>
      <c r="RW1" s="1" t="s">
        <v>5179</v>
      </c>
      <c r="RX1" s="1" t="s">
        <v>5180</v>
      </c>
      <c r="RY1" s="1" t="s">
        <v>5181</v>
      </c>
      <c r="RZ1" s="1" t="s">
        <v>683</v>
      </c>
      <c r="SA1" s="1" t="s">
        <v>5182</v>
      </c>
      <c r="SB1" s="1" t="s">
        <v>5183</v>
      </c>
      <c r="SC1" s="1" t="s">
        <v>5184</v>
      </c>
      <c r="SD1" s="1" t="s">
        <v>5185</v>
      </c>
      <c r="SE1" s="1" t="s">
        <v>5186</v>
      </c>
      <c r="SF1" s="1" t="s">
        <v>5187</v>
      </c>
      <c r="SG1" s="1" t="s">
        <v>5188</v>
      </c>
      <c r="SH1" s="1" t="s">
        <v>5189</v>
      </c>
      <c r="SI1" s="1" t="s">
        <v>5190</v>
      </c>
      <c r="SJ1" s="1" t="s">
        <v>684</v>
      </c>
    </row>
    <row r="2" ht="15.75" customHeight="1">
      <c r="A2" s="1" t="s">
        <v>5191</v>
      </c>
      <c r="B2" s="1">
        <v>12.0</v>
      </c>
      <c r="C2" s="1">
        <v>0.0</v>
      </c>
      <c r="D2" s="1">
        <v>0.0</v>
      </c>
      <c r="E2" s="1">
        <v>0.0</v>
      </c>
      <c r="F2" s="1">
        <v>0.0</v>
      </c>
      <c r="G2" s="1">
        <v>0.0</v>
      </c>
      <c r="H2" s="1">
        <v>0.0</v>
      </c>
      <c r="I2" s="1">
        <v>0.0</v>
      </c>
      <c r="J2" s="1">
        <v>0.0</v>
      </c>
      <c r="K2" s="1">
        <v>0.0</v>
      </c>
      <c r="L2" s="1">
        <v>58.0</v>
      </c>
      <c r="M2" s="1">
        <v>0.0</v>
      </c>
      <c r="N2" s="1">
        <v>0.0</v>
      </c>
      <c r="O2" s="1">
        <v>0.0</v>
      </c>
      <c r="P2" s="1">
        <v>0.0</v>
      </c>
      <c r="Q2" s="1">
        <v>0.0</v>
      </c>
      <c r="R2" s="1">
        <v>0.0</v>
      </c>
      <c r="S2" s="1">
        <v>0.0</v>
      </c>
      <c r="T2" s="1">
        <v>0.0</v>
      </c>
      <c r="U2" s="1">
        <v>0.0</v>
      </c>
      <c r="V2" s="1">
        <v>0.0</v>
      </c>
      <c r="W2" s="1">
        <v>0.0</v>
      </c>
      <c r="X2" s="1">
        <v>0.0</v>
      </c>
      <c r="Y2" s="1">
        <v>0.0</v>
      </c>
      <c r="Z2" s="1">
        <v>0.0</v>
      </c>
      <c r="AA2" s="1">
        <v>0.0</v>
      </c>
      <c r="AB2" s="1">
        <v>0.0</v>
      </c>
      <c r="AC2" s="1">
        <v>0.0</v>
      </c>
      <c r="AD2" s="1">
        <v>0.0</v>
      </c>
      <c r="AE2" s="1">
        <v>0.0</v>
      </c>
      <c r="AF2" s="1">
        <v>0.0</v>
      </c>
      <c r="AG2" s="1">
        <v>0.0</v>
      </c>
      <c r="AH2" s="1">
        <v>0.0</v>
      </c>
      <c r="AI2" s="1">
        <v>0.0</v>
      </c>
      <c r="AJ2" s="1">
        <v>0.0</v>
      </c>
      <c r="AK2" s="1">
        <v>0.0</v>
      </c>
      <c r="AL2" s="1">
        <v>0.0</v>
      </c>
      <c r="AM2" s="1">
        <v>0.0</v>
      </c>
      <c r="AN2" s="1">
        <v>0.0</v>
      </c>
      <c r="AO2" s="1">
        <v>0.0</v>
      </c>
      <c r="AP2" s="1">
        <v>0.0</v>
      </c>
      <c r="AQ2" s="1">
        <v>0.0</v>
      </c>
      <c r="AR2" s="1">
        <v>0.0</v>
      </c>
      <c r="AS2" s="1">
        <v>0.0</v>
      </c>
      <c r="AT2" s="1">
        <v>0.0</v>
      </c>
      <c r="AU2" s="1">
        <v>0.0</v>
      </c>
      <c r="AV2" s="1">
        <v>0.0</v>
      </c>
      <c r="AW2" s="1">
        <v>0.0</v>
      </c>
      <c r="AX2" s="1">
        <v>0.0</v>
      </c>
      <c r="AY2" s="1">
        <v>0.0</v>
      </c>
      <c r="AZ2" s="1">
        <v>0.0</v>
      </c>
      <c r="BA2" s="1">
        <v>0.0</v>
      </c>
      <c r="BB2" s="1">
        <v>0.0</v>
      </c>
      <c r="BC2" s="1">
        <v>0.0</v>
      </c>
      <c r="BD2" s="1">
        <v>0.0</v>
      </c>
      <c r="BE2" s="1">
        <v>0.0</v>
      </c>
      <c r="BF2" s="1">
        <v>0.0</v>
      </c>
      <c r="BG2" s="1">
        <v>0.0</v>
      </c>
      <c r="BH2" s="1">
        <v>0.0</v>
      </c>
      <c r="BI2" s="1">
        <v>0.0</v>
      </c>
      <c r="BJ2" s="1">
        <v>0.0</v>
      </c>
      <c r="BK2" s="1">
        <v>0.0</v>
      </c>
      <c r="BL2" s="1">
        <v>0.0</v>
      </c>
      <c r="BM2" s="1">
        <v>0.0</v>
      </c>
      <c r="BN2" s="1">
        <v>0.0</v>
      </c>
      <c r="BO2" s="1">
        <v>0.0</v>
      </c>
      <c r="BP2" s="1">
        <v>0.0</v>
      </c>
      <c r="BQ2" s="1">
        <v>0.0</v>
      </c>
      <c r="BR2" s="1">
        <v>0.0</v>
      </c>
      <c r="BS2" s="1">
        <v>0.0</v>
      </c>
      <c r="BT2" s="1">
        <v>0.0</v>
      </c>
      <c r="BU2" s="1">
        <v>0.0</v>
      </c>
      <c r="BV2" s="1">
        <v>0.0</v>
      </c>
      <c r="BW2" s="1">
        <v>0.0</v>
      </c>
      <c r="BX2" s="1">
        <v>0.0</v>
      </c>
      <c r="BY2" s="1">
        <v>0.0</v>
      </c>
      <c r="BZ2" s="1">
        <v>0.0</v>
      </c>
      <c r="CA2" s="1">
        <v>0.0</v>
      </c>
      <c r="CB2" s="1">
        <v>0.0</v>
      </c>
      <c r="CC2" s="1">
        <v>0.0</v>
      </c>
      <c r="CD2" s="1">
        <v>0.0</v>
      </c>
      <c r="CE2" s="1">
        <v>0.0</v>
      </c>
      <c r="CF2" s="1">
        <v>0.0</v>
      </c>
      <c r="CG2" s="1">
        <v>0.0</v>
      </c>
      <c r="CH2" s="1">
        <v>0.0</v>
      </c>
      <c r="CI2" s="1">
        <v>0.0</v>
      </c>
      <c r="CJ2" s="1">
        <v>0.0</v>
      </c>
      <c r="CK2" s="1">
        <v>0.0</v>
      </c>
      <c r="CL2" s="1">
        <v>0.0</v>
      </c>
      <c r="CM2" s="1">
        <v>0.0</v>
      </c>
      <c r="CN2" s="1">
        <v>0.0</v>
      </c>
      <c r="CO2" s="1">
        <v>0.0</v>
      </c>
      <c r="CP2" s="1">
        <v>0.0</v>
      </c>
      <c r="CQ2" s="1">
        <v>0.0</v>
      </c>
      <c r="CR2" s="1">
        <v>0.0</v>
      </c>
      <c r="CS2" s="1">
        <v>0.0</v>
      </c>
      <c r="CT2" s="1">
        <v>0.0</v>
      </c>
      <c r="CU2" s="1">
        <v>0.0</v>
      </c>
      <c r="CV2" s="1">
        <v>0.0</v>
      </c>
      <c r="CW2" s="1">
        <v>0.0</v>
      </c>
      <c r="CX2" s="1">
        <v>0.0</v>
      </c>
      <c r="CY2" s="1">
        <v>0.0</v>
      </c>
      <c r="CZ2" s="1">
        <v>0.0</v>
      </c>
      <c r="DA2" s="1">
        <v>0.0</v>
      </c>
      <c r="DB2" s="1">
        <v>0.0</v>
      </c>
      <c r="DC2" s="1">
        <v>0.0</v>
      </c>
      <c r="DD2" s="1">
        <v>0.0</v>
      </c>
      <c r="DE2" s="1">
        <v>514.0</v>
      </c>
      <c r="DF2" s="1">
        <v>0.0</v>
      </c>
      <c r="DG2" s="1">
        <v>0.0</v>
      </c>
      <c r="DH2" s="1">
        <v>0.0</v>
      </c>
      <c r="DI2" s="1">
        <v>0.0</v>
      </c>
      <c r="DJ2" s="1">
        <v>0.0</v>
      </c>
      <c r="DK2" s="1">
        <v>0.0</v>
      </c>
      <c r="DL2" s="1">
        <v>0.0</v>
      </c>
      <c r="DM2" s="1">
        <v>0.0</v>
      </c>
      <c r="DN2" s="1">
        <v>0.0</v>
      </c>
      <c r="DO2" s="1">
        <v>0.0</v>
      </c>
      <c r="DP2" s="1">
        <v>0.0</v>
      </c>
      <c r="DQ2" s="1">
        <v>0.0</v>
      </c>
      <c r="DR2" s="1">
        <v>0.0</v>
      </c>
      <c r="DS2" s="1">
        <v>0.0</v>
      </c>
      <c r="DT2" s="1">
        <v>0.0</v>
      </c>
      <c r="DU2" s="1">
        <v>0.0</v>
      </c>
      <c r="DV2" s="1">
        <v>0.0</v>
      </c>
      <c r="DW2" s="1">
        <v>0.0</v>
      </c>
      <c r="DX2" s="1">
        <v>0.0</v>
      </c>
      <c r="DY2" s="1">
        <v>0.0</v>
      </c>
      <c r="DZ2" s="1">
        <v>0.0</v>
      </c>
      <c r="EA2" s="1">
        <v>0.0</v>
      </c>
      <c r="EB2" s="1">
        <v>0.0</v>
      </c>
      <c r="EC2" s="1">
        <v>0.0</v>
      </c>
      <c r="ED2" s="1">
        <v>0.0</v>
      </c>
      <c r="EE2" s="1">
        <v>0.0</v>
      </c>
      <c r="EF2" s="1">
        <v>0.0</v>
      </c>
      <c r="EG2" s="1">
        <v>0.0</v>
      </c>
      <c r="EH2" s="1">
        <v>0.0</v>
      </c>
      <c r="EI2" s="1">
        <v>0.0</v>
      </c>
      <c r="EJ2" s="1">
        <v>0.0</v>
      </c>
      <c r="EK2" s="1">
        <v>0.0</v>
      </c>
      <c r="EL2" s="1">
        <v>0.0</v>
      </c>
      <c r="EM2" s="1">
        <v>0.0</v>
      </c>
      <c r="EN2" s="1">
        <v>0.0</v>
      </c>
      <c r="EO2" s="1">
        <v>0.0</v>
      </c>
      <c r="EP2" s="1">
        <v>0.0</v>
      </c>
      <c r="EQ2" s="1">
        <v>0.0</v>
      </c>
      <c r="ER2" s="1">
        <v>0.0</v>
      </c>
      <c r="ES2" s="1">
        <v>0.0</v>
      </c>
      <c r="ET2" s="1">
        <v>0.0</v>
      </c>
      <c r="EU2" s="1">
        <v>0.0</v>
      </c>
      <c r="EV2" s="1">
        <v>0.0</v>
      </c>
      <c r="EW2" s="1">
        <v>0.0</v>
      </c>
      <c r="EX2" s="1">
        <v>0.0</v>
      </c>
      <c r="EY2" s="1">
        <v>0.0</v>
      </c>
      <c r="EZ2" s="1">
        <v>14.0</v>
      </c>
      <c r="FA2" s="1">
        <v>0.0</v>
      </c>
      <c r="FB2" s="1">
        <v>0.0</v>
      </c>
      <c r="FC2" s="1">
        <v>0.0</v>
      </c>
      <c r="FD2" s="1">
        <v>0.0</v>
      </c>
      <c r="FE2" s="1">
        <v>0.0</v>
      </c>
      <c r="FF2" s="1">
        <v>0.0</v>
      </c>
      <c r="FG2" s="1">
        <v>0.0</v>
      </c>
      <c r="FH2" s="1">
        <v>0.0</v>
      </c>
      <c r="FI2" s="1">
        <v>0.0</v>
      </c>
      <c r="FJ2" s="1">
        <v>0.0</v>
      </c>
      <c r="FK2" s="1">
        <v>0.0</v>
      </c>
      <c r="FL2" s="1">
        <v>0.0</v>
      </c>
      <c r="FM2" s="1">
        <v>0.0</v>
      </c>
      <c r="FN2" s="1">
        <v>0.0</v>
      </c>
      <c r="FO2" s="1">
        <v>0.0</v>
      </c>
      <c r="FP2" s="1">
        <v>0.0</v>
      </c>
      <c r="FQ2" s="1">
        <v>0.0</v>
      </c>
      <c r="FR2" s="1">
        <v>0.0</v>
      </c>
      <c r="FS2" s="1">
        <v>0.0</v>
      </c>
      <c r="FT2" s="1">
        <v>0.0</v>
      </c>
      <c r="FU2" s="1">
        <v>0.0</v>
      </c>
      <c r="FV2" s="1">
        <v>0.0</v>
      </c>
      <c r="FW2" s="1">
        <v>0.0</v>
      </c>
      <c r="FX2" s="1">
        <v>0.0</v>
      </c>
      <c r="FY2" s="1">
        <v>0.0</v>
      </c>
      <c r="FZ2" s="1">
        <v>0.0</v>
      </c>
      <c r="GA2" s="1">
        <v>0.0</v>
      </c>
      <c r="GB2" s="1">
        <v>0.0</v>
      </c>
      <c r="GC2" s="1">
        <v>0.0</v>
      </c>
      <c r="GD2" s="1">
        <v>0.0</v>
      </c>
      <c r="GE2" s="1">
        <v>0.0</v>
      </c>
      <c r="GF2" s="1">
        <v>0.0</v>
      </c>
      <c r="GG2" s="1">
        <v>0.0</v>
      </c>
      <c r="GH2" s="1">
        <v>0.0</v>
      </c>
      <c r="GI2" s="1">
        <v>0.0</v>
      </c>
      <c r="GJ2" s="1">
        <v>0.0</v>
      </c>
      <c r="GK2" s="1">
        <v>0.0</v>
      </c>
      <c r="GL2" s="1">
        <v>0.0</v>
      </c>
      <c r="GM2" s="1">
        <v>0.0</v>
      </c>
      <c r="GN2" s="1">
        <v>0.0</v>
      </c>
      <c r="GO2" s="1">
        <v>0.0</v>
      </c>
      <c r="GP2" s="1">
        <v>0.0</v>
      </c>
      <c r="GQ2" s="1">
        <v>0.0</v>
      </c>
      <c r="GR2" s="1">
        <v>0.0</v>
      </c>
      <c r="GS2" s="1">
        <v>0.0</v>
      </c>
      <c r="GT2" s="1">
        <v>0.0</v>
      </c>
      <c r="GU2" s="1">
        <v>0.0</v>
      </c>
      <c r="GV2" s="1">
        <v>0.0</v>
      </c>
      <c r="GW2" s="1">
        <v>0.0</v>
      </c>
      <c r="GX2" s="1">
        <v>0.0</v>
      </c>
      <c r="GY2" s="1">
        <v>0.0</v>
      </c>
      <c r="GZ2" s="1">
        <v>0.0</v>
      </c>
      <c r="HA2" s="1">
        <v>0.0</v>
      </c>
      <c r="HB2" s="1">
        <v>0.0</v>
      </c>
      <c r="HC2" s="1">
        <v>0.0</v>
      </c>
      <c r="HD2" s="1">
        <v>0.0</v>
      </c>
      <c r="HE2" s="1">
        <v>0.0</v>
      </c>
      <c r="HF2" s="1">
        <v>0.0</v>
      </c>
      <c r="HG2" s="1">
        <v>0.0</v>
      </c>
      <c r="HH2" s="1">
        <v>0.0</v>
      </c>
      <c r="HI2" s="1">
        <v>0.0</v>
      </c>
      <c r="HJ2" s="1">
        <v>0.0</v>
      </c>
      <c r="HK2" s="1">
        <v>0.0</v>
      </c>
      <c r="HL2" s="1">
        <v>0.0</v>
      </c>
      <c r="HM2" s="1">
        <v>0.0</v>
      </c>
      <c r="HN2" s="1">
        <v>0.0</v>
      </c>
      <c r="HO2" s="1">
        <v>0.0</v>
      </c>
      <c r="HP2" s="1">
        <v>0.0</v>
      </c>
      <c r="HQ2" s="1">
        <v>0.0</v>
      </c>
      <c r="HR2" s="1">
        <v>0.0</v>
      </c>
      <c r="HS2" s="1">
        <v>0.0</v>
      </c>
      <c r="HT2" s="1">
        <v>0.0</v>
      </c>
      <c r="HU2" s="1">
        <v>0.0</v>
      </c>
      <c r="HV2" s="1">
        <v>0.0</v>
      </c>
      <c r="HW2" s="1">
        <v>0.0</v>
      </c>
      <c r="HX2" s="1">
        <v>0.0</v>
      </c>
      <c r="HY2" s="1">
        <v>0.0</v>
      </c>
      <c r="HZ2" s="1">
        <v>77.0</v>
      </c>
      <c r="IA2" s="1">
        <v>0.0</v>
      </c>
      <c r="IB2" s="1">
        <v>0.0</v>
      </c>
      <c r="IC2" s="1">
        <v>0.0</v>
      </c>
      <c r="ID2" s="1">
        <v>0.0</v>
      </c>
      <c r="IE2" s="1">
        <v>0.0</v>
      </c>
      <c r="IF2" s="1">
        <v>0.0</v>
      </c>
      <c r="IG2" s="1">
        <v>0.0</v>
      </c>
      <c r="IH2" s="1">
        <v>0.0</v>
      </c>
      <c r="II2" s="1">
        <v>0.0</v>
      </c>
      <c r="IJ2" s="1">
        <v>0.0</v>
      </c>
      <c r="IK2" s="1">
        <v>0.0</v>
      </c>
      <c r="IL2" s="1">
        <v>0.0</v>
      </c>
      <c r="IM2" s="1">
        <v>0.0</v>
      </c>
      <c r="IN2" s="1">
        <v>0.0</v>
      </c>
      <c r="IO2" s="1">
        <v>0.0</v>
      </c>
      <c r="IP2" s="1">
        <v>0.0</v>
      </c>
      <c r="IQ2" s="1">
        <v>0.0</v>
      </c>
      <c r="IR2" s="1">
        <v>0.0</v>
      </c>
      <c r="IS2" s="1">
        <v>0.0</v>
      </c>
      <c r="IT2" s="1">
        <v>0.0</v>
      </c>
      <c r="IU2" s="1">
        <v>0.0</v>
      </c>
      <c r="IV2" s="1">
        <v>0.0</v>
      </c>
      <c r="IW2" s="1">
        <v>0.0</v>
      </c>
      <c r="IX2" s="1">
        <v>0.0</v>
      </c>
      <c r="IY2" s="1">
        <v>0.0</v>
      </c>
      <c r="IZ2" s="1">
        <v>0.0</v>
      </c>
      <c r="JA2" s="1">
        <v>0.0</v>
      </c>
      <c r="JB2" s="1">
        <v>0.0</v>
      </c>
      <c r="JC2" s="1">
        <v>0.0</v>
      </c>
      <c r="JD2" s="1">
        <v>0.0</v>
      </c>
      <c r="JE2" s="1">
        <v>0.0</v>
      </c>
      <c r="JF2" s="1">
        <v>0.0</v>
      </c>
      <c r="JG2" s="1">
        <v>0.0</v>
      </c>
      <c r="JH2" s="1">
        <v>0.0</v>
      </c>
      <c r="JI2" s="1">
        <v>0.0</v>
      </c>
      <c r="JJ2" s="1">
        <v>0.0</v>
      </c>
      <c r="JK2" s="1">
        <v>0.0</v>
      </c>
      <c r="JL2" s="1">
        <v>0.0</v>
      </c>
      <c r="JM2" s="1">
        <v>0.0</v>
      </c>
      <c r="JN2" s="1">
        <v>23.0</v>
      </c>
      <c r="JO2" s="1">
        <v>0.0</v>
      </c>
      <c r="JP2" s="1">
        <v>0.0</v>
      </c>
      <c r="JQ2" s="1">
        <v>0.0</v>
      </c>
      <c r="JR2" s="1">
        <v>0.0</v>
      </c>
      <c r="JS2" s="1">
        <v>0.0</v>
      </c>
      <c r="JT2" s="1">
        <v>0.0</v>
      </c>
      <c r="JU2" s="1">
        <v>0.0</v>
      </c>
      <c r="JV2" s="1">
        <v>0.0</v>
      </c>
      <c r="JW2" s="1">
        <v>0.0</v>
      </c>
      <c r="JX2" s="1">
        <v>0.0</v>
      </c>
      <c r="JY2" s="1">
        <v>0.0</v>
      </c>
      <c r="JZ2" s="1">
        <v>0.0</v>
      </c>
      <c r="KA2" s="1">
        <v>0.0</v>
      </c>
      <c r="KB2" s="1">
        <v>0.0</v>
      </c>
      <c r="KC2" s="1">
        <v>0.0</v>
      </c>
      <c r="KD2" s="1">
        <v>0.0</v>
      </c>
      <c r="KE2" s="1">
        <v>0.0</v>
      </c>
      <c r="KF2" s="1">
        <v>0.0</v>
      </c>
      <c r="KG2" s="1">
        <v>0.0</v>
      </c>
      <c r="KH2" s="1">
        <v>0.0</v>
      </c>
      <c r="KI2" s="1">
        <v>0.0</v>
      </c>
      <c r="KJ2" s="1">
        <v>0.0</v>
      </c>
      <c r="KK2" s="1">
        <v>0.0</v>
      </c>
      <c r="KL2" s="1">
        <v>0.0</v>
      </c>
      <c r="KM2" s="1">
        <v>0.0</v>
      </c>
      <c r="KN2" s="1">
        <v>0.0</v>
      </c>
      <c r="KO2" s="1">
        <v>0.0</v>
      </c>
      <c r="KP2" s="1">
        <v>0.0</v>
      </c>
      <c r="KQ2" s="1">
        <v>0.0</v>
      </c>
      <c r="KR2" s="1">
        <v>0.0</v>
      </c>
      <c r="KS2" s="1">
        <v>0.0</v>
      </c>
      <c r="KT2" s="1">
        <v>0.0</v>
      </c>
      <c r="KU2" s="1">
        <v>0.0</v>
      </c>
      <c r="KV2" s="1">
        <v>0.0</v>
      </c>
      <c r="KW2" s="1">
        <v>0.0</v>
      </c>
      <c r="KX2" s="1">
        <v>0.0</v>
      </c>
      <c r="KY2" s="1">
        <v>0.0</v>
      </c>
      <c r="KZ2" s="1">
        <v>0.0</v>
      </c>
      <c r="LA2" s="1">
        <v>0.0</v>
      </c>
      <c r="LB2" s="1">
        <v>0.0</v>
      </c>
      <c r="LC2" s="1">
        <v>0.0</v>
      </c>
      <c r="LD2" s="1">
        <v>0.0</v>
      </c>
      <c r="LE2" s="1">
        <v>0.0</v>
      </c>
      <c r="LF2" s="1">
        <v>0.0</v>
      </c>
      <c r="LG2" s="1">
        <v>0.0</v>
      </c>
      <c r="LH2" s="1">
        <v>0.0</v>
      </c>
      <c r="LI2" s="1">
        <v>0.0</v>
      </c>
      <c r="LJ2" s="1">
        <v>0.0</v>
      </c>
      <c r="LK2" s="1">
        <v>0.0</v>
      </c>
      <c r="LL2" s="1">
        <v>0.0</v>
      </c>
      <c r="LM2" s="1">
        <v>0.0</v>
      </c>
      <c r="LN2" s="1">
        <v>0.0</v>
      </c>
      <c r="LO2" s="1">
        <v>0.0</v>
      </c>
      <c r="LP2" s="1">
        <v>0.0</v>
      </c>
      <c r="LQ2" s="1">
        <v>0.0</v>
      </c>
      <c r="LR2" s="1">
        <v>0.0</v>
      </c>
      <c r="LS2" s="1">
        <v>0.0</v>
      </c>
      <c r="LT2" s="1">
        <v>0.0</v>
      </c>
      <c r="LU2" s="1">
        <v>0.0</v>
      </c>
      <c r="LV2" s="1">
        <v>0.0</v>
      </c>
      <c r="LW2" s="1">
        <v>0.0</v>
      </c>
      <c r="LX2" s="1">
        <v>0.0</v>
      </c>
      <c r="LY2" s="1">
        <v>0.0</v>
      </c>
      <c r="LZ2" s="1">
        <v>0.0</v>
      </c>
      <c r="MA2" s="1">
        <v>0.0</v>
      </c>
      <c r="MB2" s="1">
        <v>0.0</v>
      </c>
      <c r="MC2" s="1">
        <v>0.0</v>
      </c>
      <c r="MD2" s="1">
        <v>0.0</v>
      </c>
      <c r="ME2" s="1">
        <v>0.0</v>
      </c>
      <c r="MF2" s="1">
        <v>0.0</v>
      </c>
      <c r="MG2" s="1">
        <v>0.0</v>
      </c>
      <c r="MH2" s="1">
        <v>0.0</v>
      </c>
      <c r="MI2" s="1">
        <v>0.0</v>
      </c>
      <c r="MJ2" s="1">
        <v>0.0</v>
      </c>
      <c r="MK2" s="1">
        <v>0.0</v>
      </c>
      <c r="ML2" s="1">
        <v>0.0</v>
      </c>
      <c r="MM2" s="1">
        <v>0.0</v>
      </c>
      <c r="MN2" s="1">
        <v>0.0</v>
      </c>
      <c r="MO2" s="1">
        <v>0.0</v>
      </c>
      <c r="MP2" s="1">
        <v>0.0</v>
      </c>
      <c r="MQ2" s="1">
        <v>0.0</v>
      </c>
      <c r="MR2" s="1">
        <v>0.0</v>
      </c>
      <c r="MS2" s="1">
        <v>0.0</v>
      </c>
      <c r="MT2" s="1">
        <v>0.0</v>
      </c>
      <c r="MU2" s="1">
        <v>0.0</v>
      </c>
      <c r="MV2" s="1">
        <v>0.0</v>
      </c>
      <c r="MW2" s="1">
        <v>0.0</v>
      </c>
      <c r="MX2" s="1">
        <v>0.0</v>
      </c>
      <c r="MY2" s="1">
        <v>0.0</v>
      </c>
      <c r="MZ2" s="1">
        <v>0.0</v>
      </c>
      <c r="NA2" s="1">
        <v>0.0</v>
      </c>
      <c r="NB2" s="1">
        <v>0.0</v>
      </c>
      <c r="NC2" s="1">
        <v>0.0</v>
      </c>
      <c r="ND2" s="1">
        <v>0.0</v>
      </c>
      <c r="NE2" s="1">
        <v>0.0</v>
      </c>
      <c r="NF2" s="1">
        <v>0.0</v>
      </c>
      <c r="NG2" s="1">
        <v>0.0</v>
      </c>
      <c r="NH2" s="1">
        <v>0.0</v>
      </c>
      <c r="NI2" s="1">
        <v>0.0</v>
      </c>
      <c r="NJ2" s="1">
        <v>0.0</v>
      </c>
      <c r="NK2" s="1">
        <v>0.0</v>
      </c>
      <c r="NL2" s="1">
        <v>0.0</v>
      </c>
      <c r="NM2" s="1">
        <v>0.0</v>
      </c>
      <c r="NN2" s="1">
        <v>0.0</v>
      </c>
      <c r="NO2" s="1">
        <v>0.0</v>
      </c>
      <c r="NP2" s="1">
        <v>0.0</v>
      </c>
      <c r="NQ2" s="1">
        <v>0.0</v>
      </c>
      <c r="NR2" s="1">
        <v>0.0</v>
      </c>
      <c r="NS2" s="1">
        <v>0.0</v>
      </c>
      <c r="NT2" s="1">
        <v>0.0</v>
      </c>
      <c r="NU2" s="1">
        <v>0.0</v>
      </c>
      <c r="NV2" s="1">
        <v>0.0</v>
      </c>
      <c r="NW2" s="1">
        <v>0.0</v>
      </c>
      <c r="NX2" s="1">
        <v>0.0</v>
      </c>
      <c r="NY2" s="1">
        <v>0.0</v>
      </c>
      <c r="NZ2" s="1">
        <v>0.0</v>
      </c>
      <c r="OA2" s="1">
        <v>0.0</v>
      </c>
      <c r="OB2" s="1">
        <v>0.0</v>
      </c>
      <c r="OC2" s="1">
        <v>0.0</v>
      </c>
      <c r="OD2" s="1">
        <v>0.0</v>
      </c>
      <c r="OE2" s="1">
        <v>0.0</v>
      </c>
      <c r="OF2" s="1">
        <v>0.0</v>
      </c>
      <c r="OG2" s="1">
        <v>0.0</v>
      </c>
      <c r="OH2" s="1">
        <v>0.0</v>
      </c>
      <c r="OI2" s="1">
        <v>0.0</v>
      </c>
      <c r="OJ2" s="1">
        <v>0.0</v>
      </c>
      <c r="OK2" s="1">
        <v>0.0</v>
      </c>
      <c r="OL2" s="1">
        <v>0.0</v>
      </c>
      <c r="OM2" s="1">
        <v>0.0</v>
      </c>
      <c r="ON2" s="1">
        <v>0.0</v>
      </c>
      <c r="OO2" s="1">
        <v>0.0</v>
      </c>
      <c r="OP2" s="1">
        <v>0.0</v>
      </c>
      <c r="OQ2" s="1">
        <v>0.0</v>
      </c>
      <c r="OR2" s="1">
        <v>0.0</v>
      </c>
      <c r="OS2" s="1">
        <v>0.0</v>
      </c>
      <c r="OT2" s="1">
        <v>0.0</v>
      </c>
      <c r="OU2" s="1">
        <v>0.0</v>
      </c>
      <c r="OV2" s="1">
        <v>0.0</v>
      </c>
      <c r="OW2" s="1">
        <v>0.0</v>
      </c>
      <c r="OX2" s="1">
        <v>0.0</v>
      </c>
      <c r="OY2" s="1">
        <v>0.0</v>
      </c>
      <c r="OZ2" s="1">
        <v>0.0</v>
      </c>
      <c r="PA2" s="1">
        <v>0.0</v>
      </c>
      <c r="PB2" s="1">
        <v>0.0</v>
      </c>
      <c r="PC2" s="1">
        <v>0.0</v>
      </c>
      <c r="PD2" s="1">
        <v>0.0</v>
      </c>
      <c r="PE2" s="1">
        <v>0.0</v>
      </c>
      <c r="PF2" s="1">
        <v>0.0</v>
      </c>
      <c r="PG2" s="1">
        <v>0.0</v>
      </c>
      <c r="PH2" s="1">
        <v>0.0</v>
      </c>
      <c r="PI2" s="1">
        <v>0.0</v>
      </c>
      <c r="PJ2" s="1">
        <v>0.0</v>
      </c>
      <c r="PK2" s="1">
        <v>0.0</v>
      </c>
      <c r="PL2" s="1">
        <v>0.0</v>
      </c>
      <c r="PM2" s="1">
        <v>0.0</v>
      </c>
      <c r="PN2" s="1">
        <v>0.0</v>
      </c>
      <c r="PO2" s="1">
        <v>0.0</v>
      </c>
      <c r="PP2" s="1">
        <v>0.0</v>
      </c>
      <c r="PQ2" s="1">
        <v>0.0</v>
      </c>
      <c r="PR2" s="1">
        <v>0.0</v>
      </c>
      <c r="PS2" s="1">
        <v>0.0</v>
      </c>
      <c r="PT2" s="1">
        <v>0.0</v>
      </c>
      <c r="PU2" s="1">
        <v>0.0</v>
      </c>
      <c r="PV2" s="1">
        <v>0.0</v>
      </c>
      <c r="PW2" s="1">
        <v>0.0</v>
      </c>
      <c r="PX2" s="1">
        <v>0.0</v>
      </c>
      <c r="PY2" s="1">
        <v>0.0</v>
      </c>
      <c r="PZ2" s="1">
        <v>0.0</v>
      </c>
      <c r="QA2" s="1">
        <v>0.0</v>
      </c>
      <c r="QB2" s="1">
        <v>0.0</v>
      </c>
      <c r="QC2" s="1">
        <v>0.0</v>
      </c>
      <c r="QD2" s="1">
        <v>0.0</v>
      </c>
      <c r="QE2" s="1">
        <v>0.0</v>
      </c>
      <c r="QF2" s="1">
        <v>0.0</v>
      </c>
      <c r="QG2" s="1">
        <v>0.0</v>
      </c>
      <c r="QH2" s="1">
        <v>0.0</v>
      </c>
      <c r="QI2" s="1">
        <v>0.0</v>
      </c>
      <c r="QJ2" s="1">
        <v>0.0</v>
      </c>
      <c r="QK2" s="1">
        <v>0.0</v>
      </c>
      <c r="QL2" s="1">
        <v>0.0</v>
      </c>
      <c r="QM2" s="1">
        <v>0.0</v>
      </c>
      <c r="QN2" s="1">
        <v>0.0</v>
      </c>
      <c r="QO2" s="1">
        <v>0.0</v>
      </c>
      <c r="QP2" s="1">
        <v>0.0</v>
      </c>
      <c r="QQ2" s="1">
        <v>0.0</v>
      </c>
      <c r="QR2" s="1">
        <v>0.0</v>
      </c>
      <c r="QS2" s="1">
        <v>0.0</v>
      </c>
      <c r="QT2" s="1">
        <v>0.0</v>
      </c>
      <c r="QU2" s="1">
        <v>0.0</v>
      </c>
      <c r="QV2" s="1">
        <v>0.0</v>
      </c>
      <c r="QW2" s="1">
        <v>0.0</v>
      </c>
      <c r="QX2" s="1">
        <v>0.0</v>
      </c>
      <c r="QY2" s="1">
        <v>0.0</v>
      </c>
      <c r="QZ2" s="1">
        <v>0.0</v>
      </c>
      <c r="RA2" s="1">
        <v>0.0</v>
      </c>
      <c r="RB2" s="1">
        <v>0.0</v>
      </c>
      <c r="RC2" s="1">
        <v>0.0</v>
      </c>
      <c r="RD2" s="1">
        <v>0.0</v>
      </c>
      <c r="RE2" s="1">
        <v>0.0</v>
      </c>
      <c r="RF2" s="1">
        <v>0.0</v>
      </c>
      <c r="RG2" s="1">
        <v>0.0</v>
      </c>
      <c r="RH2" s="1">
        <v>0.0</v>
      </c>
      <c r="RI2" s="1">
        <v>0.0</v>
      </c>
      <c r="RJ2" s="1">
        <v>0.0</v>
      </c>
      <c r="RK2" s="1">
        <v>0.0</v>
      </c>
      <c r="RL2" s="1">
        <v>0.0</v>
      </c>
      <c r="RM2" s="1">
        <v>0.0</v>
      </c>
      <c r="RN2" s="1">
        <v>0.0</v>
      </c>
      <c r="RO2" s="1">
        <v>0.0</v>
      </c>
      <c r="RP2" s="1">
        <v>0.0</v>
      </c>
      <c r="RQ2" s="1">
        <v>0.0</v>
      </c>
      <c r="RR2" s="1">
        <v>0.0</v>
      </c>
      <c r="RS2" s="1">
        <v>0.0</v>
      </c>
      <c r="RT2" s="1">
        <v>0.0</v>
      </c>
      <c r="RU2" s="1">
        <v>0.0</v>
      </c>
      <c r="RV2" s="1">
        <v>0.0</v>
      </c>
      <c r="RW2" s="1">
        <v>0.0</v>
      </c>
      <c r="RX2" s="1">
        <v>0.0</v>
      </c>
      <c r="RY2" s="1">
        <v>0.0</v>
      </c>
      <c r="RZ2" s="1">
        <v>0.0</v>
      </c>
      <c r="SA2" s="1">
        <v>0.0</v>
      </c>
      <c r="SB2" s="1">
        <v>0.0</v>
      </c>
      <c r="SC2" s="1">
        <v>0.0</v>
      </c>
      <c r="SD2" s="1">
        <v>0.0</v>
      </c>
      <c r="SE2" s="1">
        <v>0.0</v>
      </c>
      <c r="SF2" s="1">
        <v>0.0</v>
      </c>
      <c r="SG2" s="1">
        <v>0.0</v>
      </c>
      <c r="SH2" s="1">
        <v>0.0</v>
      </c>
      <c r="SI2" s="1">
        <v>0.0</v>
      </c>
      <c r="SJ2" s="1">
        <v>0.0</v>
      </c>
    </row>
    <row r="3" ht="15.75" customHeight="1">
      <c r="A3" s="1" t="s">
        <v>5192</v>
      </c>
      <c r="B3" s="1">
        <v>98.0</v>
      </c>
      <c r="C3" s="1">
        <v>0.0</v>
      </c>
      <c r="D3" s="1">
        <v>0.0</v>
      </c>
      <c r="E3" s="1">
        <v>0.0</v>
      </c>
      <c r="F3" s="1">
        <v>0.0</v>
      </c>
      <c r="G3" s="1">
        <v>0.0</v>
      </c>
      <c r="H3" s="1">
        <v>0.0</v>
      </c>
      <c r="I3" s="1">
        <v>0.0</v>
      </c>
      <c r="J3" s="1">
        <v>0.0</v>
      </c>
      <c r="K3" s="1">
        <v>0.0</v>
      </c>
      <c r="L3" s="1">
        <v>0.0</v>
      </c>
      <c r="M3" s="1">
        <v>0.0</v>
      </c>
      <c r="N3" s="1">
        <v>0.0</v>
      </c>
      <c r="O3" s="1">
        <v>0.0</v>
      </c>
      <c r="P3" s="1">
        <v>16.0</v>
      </c>
      <c r="Q3" s="1">
        <v>0.0</v>
      </c>
      <c r="R3" s="1">
        <v>0.0</v>
      </c>
      <c r="S3" s="1">
        <v>0.0</v>
      </c>
      <c r="T3" s="1">
        <v>0.0</v>
      </c>
      <c r="U3" s="1">
        <v>0.0</v>
      </c>
      <c r="V3" s="1">
        <v>0.0</v>
      </c>
      <c r="W3" s="1">
        <v>0.0</v>
      </c>
      <c r="X3" s="1">
        <v>0.0</v>
      </c>
      <c r="Y3" s="1">
        <v>0.0</v>
      </c>
      <c r="Z3" s="1">
        <v>0.0</v>
      </c>
      <c r="AA3" s="1">
        <v>0.0</v>
      </c>
      <c r="AB3" s="1">
        <v>0.0</v>
      </c>
      <c r="AC3" s="1">
        <v>0.0</v>
      </c>
      <c r="AD3" s="1">
        <v>0.0</v>
      </c>
      <c r="AE3" s="1">
        <v>0.0</v>
      </c>
      <c r="AF3" s="1">
        <v>0.0</v>
      </c>
      <c r="AG3" s="1">
        <v>0.0</v>
      </c>
      <c r="AH3" s="1">
        <v>0.0</v>
      </c>
      <c r="AI3" s="1">
        <v>0.0</v>
      </c>
      <c r="AJ3" s="1">
        <v>0.0</v>
      </c>
      <c r="AK3" s="1">
        <v>0.0</v>
      </c>
      <c r="AL3" s="1">
        <v>0.0</v>
      </c>
      <c r="AM3" s="1">
        <v>0.0</v>
      </c>
      <c r="AN3" s="1">
        <v>0.0</v>
      </c>
      <c r="AO3" s="1">
        <v>0.0</v>
      </c>
      <c r="AP3" s="1">
        <v>0.0</v>
      </c>
      <c r="AQ3" s="1">
        <v>0.0</v>
      </c>
      <c r="AR3" s="1">
        <v>0.0</v>
      </c>
      <c r="AS3" s="1">
        <v>0.0</v>
      </c>
      <c r="AT3" s="1">
        <v>0.0</v>
      </c>
      <c r="AU3" s="1">
        <v>0.0</v>
      </c>
      <c r="AV3" s="1">
        <v>0.0</v>
      </c>
      <c r="AW3" s="1">
        <v>0.0</v>
      </c>
      <c r="AX3" s="1">
        <v>0.0</v>
      </c>
      <c r="AY3" s="1">
        <v>0.0</v>
      </c>
      <c r="AZ3" s="1">
        <v>0.0</v>
      </c>
      <c r="BA3" s="1">
        <v>0.0</v>
      </c>
      <c r="BB3" s="1">
        <v>0.0</v>
      </c>
      <c r="BC3" s="1">
        <v>0.0</v>
      </c>
      <c r="BD3" s="1">
        <v>0.0</v>
      </c>
      <c r="BE3" s="1">
        <v>0.0</v>
      </c>
      <c r="BF3" s="1">
        <v>0.0</v>
      </c>
      <c r="BG3" s="1">
        <v>0.0</v>
      </c>
      <c r="BH3" s="1">
        <v>0.0</v>
      </c>
      <c r="BI3" s="1">
        <v>0.0</v>
      </c>
      <c r="BJ3" s="1">
        <v>0.0</v>
      </c>
      <c r="BK3" s="1">
        <v>0.0</v>
      </c>
      <c r="BL3" s="1">
        <v>0.0</v>
      </c>
      <c r="BM3" s="1">
        <v>0.0</v>
      </c>
      <c r="BN3" s="1">
        <v>0.0</v>
      </c>
      <c r="BO3" s="1">
        <v>0.0</v>
      </c>
      <c r="BP3" s="1">
        <v>0.0</v>
      </c>
      <c r="BQ3" s="1">
        <v>0.0</v>
      </c>
      <c r="BR3" s="1">
        <v>0.0</v>
      </c>
      <c r="BS3" s="1">
        <v>0.0</v>
      </c>
      <c r="BT3" s="1">
        <v>0.0</v>
      </c>
      <c r="BU3" s="1">
        <v>0.0</v>
      </c>
      <c r="BV3" s="1">
        <v>0.0</v>
      </c>
      <c r="BW3" s="1">
        <v>0.0</v>
      </c>
      <c r="BX3" s="1">
        <v>0.0</v>
      </c>
      <c r="BY3" s="1">
        <v>0.0</v>
      </c>
      <c r="BZ3" s="1">
        <v>0.0</v>
      </c>
      <c r="CA3" s="1">
        <v>0.0</v>
      </c>
      <c r="CB3" s="1">
        <v>0.0</v>
      </c>
      <c r="CC3" s="1">
        <v>0.0</v>
      </c>
      <c r="CD3" s="1">
        <v>1753.0</v>
      </c>
      <c r="CE3" s="1">
        <v>0.0</v>
      </c>
      <c r="CF3" s="1">
        <v>0.0</v>
      </c>
      <c r="CG3" s="1">
        <v>0.0</v>
      </c>
      <c r="CH3" s="1">
        <v>0.0</v>
      </c>
      <c r="CI3" s="1">
        <v>0.0</v>
      </c>
      <c r="CJ3" s="1">
        <v>0.0</v>
      </c>
      <c r="CK3" s="1">
        <v>0.0</v>
      </c>
      <c r="CL3" s="1">
        <v>0.0</v>
      </c>
      <c r="CM3" s="1">
        <v>0.0</v>
      </c>
      <c r="CN3" s="1">
        <v>0.0</v>
      </c>
      <c r="CO3" s="1">
        <v>0.0</v>
      </c>
      <c r="CP3" s="1">
        <v>0.0</v>
      </c>
      <c r="CQ3" s="1">
        <v>0.0</v>
      </c>
      <c r="CR3" s="1">
        <v>0.0</v>
      </c>
      <c r="CS3" s="1">
        <v>0.0</v>
      </c>
      <c r="CT3" s="1">
        <v>0.0</v>
      </c>
      <c r="CU3" s="1">
        <v>0.0</v>
      </c>
      <c r="CV3" s="1">
        <v>0.0</v>
      </c>
      <c r="CW3" s="1">
        <v>0.0</v>
      </c>
      <c r="CX3" s="1">
        <v>0.0</v>
      </c>
      <c r="CY3" s="1">
        <v>0.0</v>
      </c>
      <c r="CZ3" s="1">
        <v>0.0</v>
      </c>
      <c r="DA3" s="1">
        <v>0.0</v>
      </c>
      <c r="DB3" s="1">
        <v>970.0</v>
      </c>
      <c r="DC3" s="1">
        <v>0.0</v>
      </c>
      <c r="DD3" s="1">
        <v>0.0</v>
      </c>
      <c r="DE3" s="1">
        <v>0.0</v>
      </c>
      <c r="DF3" s="1">
        <v>0.0</v>
      </c>
      <c r="DG3" s="1">
        <v>0.0</v>
      </c>
      <c r="DH3" s="1">
        <v>0.0</v>
      </c>
      <c r="DI3" s="1">
        <v>0.0</v>
      </c>
      <c r="DJ3" s="1">
        <v>0.0</v>
      </c>
      <c r="DK3" s="1">
        <v>0.0</v>
      </c>
      <c r="DL3" s="1">
        <v>0.0</v>
      </c>
      <c r="DM3" s="1">
        <v>0.0</v>
      </c>
      <c r="DN3" s="1">
        <v>0.0</v>
      </c>
      <c r="DO3" s="1">
        <v>0.0</v>
      </c>
      <c r="DP3" s="1">
        <v>0.0</v>
      </c>
      <c r="DQ3" s="1">
        <v>0.0</v>
      </c>
      <c r="DR3" s="1">
        <v>0.0</v>
      </c>
      <c r="DS3" s="1">
        <v>0.0</v>
      </c>
      <c r="DT3" s="1">
        <v>0.0</v>
      </c>
      <c r="DU3" s="1">
        <v>0.0</v>
      </c>
      <c r="DV3" s="1">
        <v>0.0</v>
      </c>
      <c r="DW3" s="1">
        <v>0.0</v>
      </c>
      <c r="DX3" s="1">
        <v>0.0</v>
      </c>
      <c r="DY3" s="1">
        <v>0.0</v>
      </c>
      <c r="DZ3" s="1">
        <v>0.0</v>
      </c>
      <c r="EA3" s="1">
        <v>0.0</v>
      </c>
      <c r="EB3" s="1">
        <v>0.0</v>
      </c>
      <c r="EC3" s="1">
        <v>0.0</v>
      </c>
      <c r="ED3" s="1">
        <v>0.0</v>
      </c>
      <c r="EE3" s="1">
        <v>0.0</v>
      </c>
      <c r="EF3" s="1">
        <v>0.0</v>
      </c>
      <c r="EG3" s="1">
        <v>0.0</v>
      </c>
      <c r="EH3" s="1">
        <v>0.0</v>
      </c>
      <c r="EI3" s="1">
        <v>0.0</v>
      </c>
      <c r="EJ3" s="1">
        <v>0.0</v>
      </c>
      <c r="EK3" s="1">
        <v>0.0</v>
      </c>
      <c r="EL3" s="1">
        <v>0.0</v>
      </c>
      <c r="EM3" s="1">
        <v>0.0</v>
      </c>
      <c r="EN3" s="1">
        <v>0.0</v>
      </c>
      <c r="EO3" s="1">
        <v>0.0</v>
      </c>
      <c r="EP3" s="1">
        <v>0.0</v>
      </c>
      <c r="EQ3" s="1">
        <v>0.0</v>
      </c>
      <c r="ER3" s="1">
        <v>0.0</v>
      </c>
      <c r="ES3" s="1">
        <v>0.0</v>
      </c>
      <c r="ET3" s="1">
        <v>0.0</v>
      </c>
      <c r="EU3" s="1">
        <v>0.0</v>
      </c>
      <c r="EV3" s="1">
        <v>0.0</v>
      </c>
      <c r="EW3" s="1">
        <v>0.0</v>
      </c>
      <c r="EX3" s="1">
        <v>0.0</v>
      </c>
      <c r="EY3" s="1">
        <v>0.0</v>
      </c>
      <c r="EZ3" s="1">
        <v>0.0</v>
      </c>
      <c r="FA3" s="1">
        <v>0.0</v>
      </c>
      <c r="FB3" s="1">
        <v>0.0</v>
      </c>
      <c r="FC3" s="1">
        <v>0.0</v>
      </c>
      <c r="FD3" s="1">
        <v>0.0</v>
      </c>
      <c r="FE3" s="1">
        <v>0.0</v>
      </c>
      <c r="FF3" s="1">
        <v>0.0</v>
      </c>
      <c r="FG3" s="1">
        <v>0.0</v>
      </c>
      <c r="FH3" s="1">
        <v>0.0</v>
      </c>
      <c r="FI3" s="1">
        <v>0.0</v>
      </c>
      <c r="FJ3" s="1">
        <v>0.0</v>
      </c>
      <c r="FK3" s="1">
        <v>0.0</v>
      </c>
      <c r="FL3" s="1">
        <v>0.0</v>
      </c>
      <c r="FM3" s="1">
        <v>0.0</v>
      </c>
      <c r="FN3" s="1">
        <v>0.0</v>
      </c>
      <c r="FO3" s="1">
        <v>0.0</v>
      </c>
      <c r="FP3" s="1">
        <v>0.0</v>
      </c>
      <c r="FQ3" s="1">
        <v>0.0</v>
      </c>
      <c r="FR3" s="1">
        <v>0.0</v>
      </c>
      <c r="FS3" s="1">
        <v>0.0</v>
      </c>
      <c r="FT3" s="1">
        <v>0.0</v>
      </c>
      <c r="FU3" s="1">
        <v>0.0</v>
      </c>
      <c r="FV3" s="1">
        <v>0.0</v>
      </c>
      <c r="FW3" s="1">
        <v>0.0</v>
      </c>
      <c r="FX3" s="1">
        <v>0.0</v>
      </c>
      <c r="FY3" s="1">
        <v>0.0</v>
      </c>
      <c r="FZ3" s="1">
        <v>0.0</v>
      </c>
      <c r="GA3" s="1">
        <v>0.0</v>
      </c>
      <c r="GB3" s="1">
        <v>0.0</v>
      </c>
      <c r="GC3" s="1">
        <v>0.0</v>
      </c>
      <c r="GD3" s="1">
        <v>0.0</v>
      </c>
      <c r="GE3" s="1">
        <v>0.0</v>
      </c>
      <c r="GF3" s="1">
        <v>0.0</v>
      </c>
      <c r="GG3" s="1">
        <v>0.0</v>
      </c>
      <c r="GH3" s="1">
        <v>0.0</v>
      </c>
      <c r="GI3" s="1">
        <v>0.0</v>
      </c>
      <c r="GJ3" s="1">
        <v>0.0</v>
      </c>
      <c r="GK3" s="1">
        <v>0.0</v>
      </c>
      <c r="GL3" s="1">
        <v>0.0</v>
      </c>
      <c r="GM3" s="1">
        <v>0.0</v>
      </c>
      <c r="GN3" s="1">
        <v>0.0</v>
      </c>
      <c r="GO3" s="1">
        <v>0.0</v>
      </c>
      <c r="GP3" s="1">
        <v>0.0</v>
      </c>
      <c r="GQ3" s="1">
        <v>0.0</v>
      </c>
      <c r="GR3" s="1">
        <v>0.0</v>
      </c>
      <c r="GS3" s="1">
        <v>0.0</v>
      </c>
      <c r="GT3" s="1">
        <v>0.0</v>
      </c>
      <c r="GU3" s="1">
        <v>0.0</v>
      </c>
      <c r="GV3" s="1">
        <v>0.0</v>
      </c>
      <c r="GW3" s="1">
        <v>0.0</v>
      </c>
      <c r="GX3" s="1">
        <v>0.0</v>
      </c>
      <c r="GY3" s="1">
        <v>0.0</v>
      </c>
      <c r="GZ3" s="1">
        <v>0.0</v>
      </c>
      <c r="HA3" s="1">
        <v>0.0</v>
      </c>
      <c r="HB3" s="1">
        <v>0.0</v>
      </c>
      <c r="HC3" s="1">
        <v>0.0</v>
      </c>
      <c r="HD3" s="1">
        <v>0.0</v>
      </c>
      <c r="HE3" s="1">
        <v>0.0</v>
      </c>
      <c r="HF3" s="1">
        <v>0.0</v>
      </c>
      <c r="HG3" s="1">
        <v>0.0</v>
      </c>
      <c r="HH3" s="1">
        <v>0.0</v>
      </c>
      <c r="HI3" s="1">
        <v>0.0</v>
      </c>
      <c r="HJ3" s="1">
        <v>0.0</v>
      </c>
      <c r="HK3" s="1">
        <v>0.0</v>
      </c>
      <c r="HL3" s="1">
        <v>0.0</v>
      </c>
      <c r="HM3" s="1">
        <v>0.0</v>
      </c>
      <c r="HN3" s="1">
        <v>0.0</v>
      </c>
      <c r="HO3" s="1">
        <v>0.0</v>
      </c>
      <c r="HP3" s="1">
        <v>0.0</v>
      </c>
      <c r="HQ3" s="1">
        <v>0.0</v>
      </c>
      <c r="HR3" s="1">
        <v>0.0</v>
      </c>
      <c r="HS3" s="1">
        <v>0.0</v>
      </c>
      <c r="HT3" s="1">
        <v>0.0</v>
      </c>
      <c r="HU3" s="1">
        <v>0.0</v>
      </c>
      <c r="HV3" s="1">
        <v>0.0</v>
      </c>
      <c r="HW3" s="1">
        <v>0.0</v>
      </c>
      <c r="HX3" s="1">
        <v>0.0</v>
      </c>
      <c r="HY3" s="1">
        <v>0.0</v>
      </c>
      <c r="HZ3" s="1">
        <v>0.0</v>
      </c>
      <c r="IA3" s="1">
        <v>0.0</v>
      </c>
      <c r="IB3" s="1">
        <v>0.0</v>
      </c>
      <c r="IC3" s="1">
        <v>0.0</v>
      </c>
      <c r="ID3" s="1">
        <v>0.0</v>
      </c>
      <c r="IE3" s="1">
        <v>0.0</v>
      </c>
      <c r="IF3" s="1">
        <v>0.0</v>
      </c>
      <c r="IG3" s="1">
        <v>0.0</v>
      </c>
      <c r="IH3" s="1">
        <v>0.0</v>
      </c>
      <c r="II3" s="1">
        <v>0.0</v>
      </c>
      <c r="IJ3" s="1">
        <v>0.0</v>
      </c>
      <c r="IK3" s="1">
        <v>0.0</v>
      </c>
      <c r="IL3" s="1">
        <v>0.0</v>
      </c>
      <c r="IM3" s="1">
        <v>0.0</v>
      </c>
      <c r="IN3" s="1">
        <v>0.0</v>
      </c>
      <c r="IO3" s="1">
        <v>0.0</v>
      </c>
      <c r="IP3" s="1">
        <v>0.0</v>
      </c>
      <c r="IQ3" s="1">
        <v>0.0</v>
      </c>
      <c r="IR3" s="1">
        <v>0.0</v>
      </c>
      <c r="IS3" s="1">
        <v>0.0</v>
      </c>
      <c r="IT3" s="1">
        <v>0.0</v>
      </c>
      <c r="IU3" s="1">
        <v>0.0</v>
      </c>
      <c r="IV3" s="1">
        <v>0.0</v>
      </c>
      <c r="IW3" s="1">
        <v>0.0</v>
      </c>
      <c r="IX3" s="1">
        <v>0.0</v>
      </c>
      <c r="IY3" s="1">
        <v>0.0</v>
      </c>
      <c r="IZ3" s="1">
        <v>0.0</v>
      </c>
      <c r="JA3" s="1">
        <v>0.0</v>
      </c>
      <c r="JB3" s="1">
        <v>0.0</v>
      </c>
      <c r="JC3" s="1">
        <v>0.0</v>
      </c>
      <c r="JD3" s="1">
        <v>0.0</v>
      </c>
      <c r="JE3" s="1">
        <v>0.0</v>
      </c>
      <c r="JF3" s="1">
        <v>5.0</v>
      </c>
      <c r="JG3" s="1">
        <v>0.0</v>
      </c>
      <c r="JH3" s="1">
        <v>0.0</v>
      </c>
      <c r="JI3" s="1">
        <v>0.0</v>
      </c>
      <c r="JJ3" s="1">
        <v>0.0</v>
      </c>
      <c r="JK3" s="1">
        <v>0.0</v>
      </c>
      <c r="JL3" s="1">
        <v>0.0</v>
      </c>
      <c r="JM3" s="1">
        <v>0.0</v>
      </c>
      <c r="JN3" s="1">
        <v>21.0</v>
      </c>
      <c r="JO3" s="1">
        <v>0.0</v>
      </c>
      <c r="JP3" s="1">
        <v>0.0</v>
      </c>
      <c r="JQ3" s="1">
        <v>0.0</v>
      </c>
      <c r="JR3" s="1">
        <v>0.0</v>
      </c>
      <c r="JS3" s="1">
        <v>0.0</v>
      </c>
      <c r="JT3" s="1">
        <v>0.0</v>
      </c>
      <c r="JU3" s="1">
        <v>40.0</v>
      </c>
      <c r="JV3" s="1">
        <v>0.0</v>
      </c>
      <c r="JW3" s="1">
        <v>0.0</v>
      </c>
      <c r="JX3" s="1">
        <v>39.0</v>
      </c>
      <c r="JY3" s="1">
        <v>0.0</v>
      </c>
      <c r="JZ3" s="1">
        <v>0.0</v>
      </c>
      <c r="KA3" s="1">
        <v>0.0</v>
      </c>
      <c r="KB3" s="1">
        <v>0.0</v>
      </c>
      <c r="KC3" s="1">
        <v>0.0</v>
      </c>
      <c r="KD3" s="1">
        <v>0.0</v>
      </c>
      <c r="KE3" s="1">
        <v>0.0</v>
      </c>
      <c r="KF3" s="1">
        <v>0.0</v>
      </c>
      <c r="KG3" s="1">
        <v>0.0</v>
      </c>
      <c r="KH3" s="1">
        <v>0.0</v>
      </c>
      <c r="KI3" s="1">
        <v>0.0</v>
      </c>
      <c r="KJ3" s="1">
        <v>0.0</v>
      </c>
      <c r="KK3" s="1">
        <v>0.0</v>
      </c>
      <c r="KL3" s="1">
        <v>0.0</v>
      </c>
      <c r="KM3" s="1">
        <v>0.0</v>
      </c>
      <c r="KN3" s="1">
        <v>0.0</v>
      </c>
      <c r="KO3" s="1">
        <v>0.0</v>
      </c>
      <c r="KP3" s="1">
        <v>0.0</v>
      </c>
      <c r="KQ3" s="1">
        <v>0.0</v>
      </c>
      <c r="KR3" s="1">
        <v>0.0</v>
      </c>
      <c r="KS3" s="1">
        <v>0.0</v>
      </c>
      <c r="KT3" s="1">
        <v>0.0</v>
      </c>
      <c r="KU3" s="1">
        <v>0.0</v>
      </c>
      <c r="KV3" s="1">
        <v>0.0</v>
      </c>
      <c r="KW3" s="1">
        <v>0.0</v>
      </c>
      <c r="KX3" s="1">
        <v>0.0</v>
      </c>
      <c r="KY3" s="1">
        <v>0.0</v>
      </c>
      <c r="KZ3" s="1">
        <v>0.0</v>
      </c>
      <c r="LA3" s="1">
        <v>0.0</v>
      </c>
      <c r="LB3" s="1">
        <v>0.0</v>
      </c>
      <c r="LC3" s="1">
        <v>0.0</v>
      </c>
      <c r="LD3" s="1">
        <v>0.0</v>
      </c>
      <c r="LE3" s="1">
        <v>0.0</v>
      </c>
      <c r="LF3" s="1">
        <v>0.0</v>
      </c>
      <c r="LG3" s="1">
        <v>0.0</v>
      </c>
      <c r="LH3" s="1">
        <v>0.0</v>
      </c>
      <c r="LI3" s="1">
        <v>0.0</v>
      </c>
      <c r="LJ3" s="1">
        <v>0.0</v>
      </c>
      <c r="LK3" s="1">
        <v>0.0</v>
      </c>
      <c r="LL3" s="1">
        <v>0.0</v>
      </c>
      <c r="LM3" s="1">
        <v>0.0</v>
      </c>
      <c r="LN3" s="1">
        <v>0.0</v>
      </c>
      <c r="LO3" s="1">
        <v>0.0</v>
      </c>
      <c r="LP3" s="1">
        <v>0.0</v>
      </c>
      <c r="LQ3" s="1">
        <v>0.0</v>
      </c>
      <c r="LR3" s="1">
        <v>0.0</v>
      </c>
      <c r="LS3" s="1">
        <v>0.0</v>
      </c>
      <c r="LT3" s="1">
        <v>0.0</v>
      </c>
      <c r="LU3" s="1">
        <v>0.0</v>
      </c>
      <c r="LV3" s="1">
        <v>0.0</v>
      </c>
      <c r="LW3" s="1">
        <v>0.0</v>
      </c>
      <c r="LX3" s="1">
        <v>0.0</v>
      </c>
      <c r="LY3" s="1">
        <v>0.0</v>
      </c>
      <c r="LZ3" s="1">
        <v>0.0</v>
      </c>
      <c r="MA3" s="1">
        <v>0.0</v>
      </c>
      <c r="MB3" s="1">
        <v>0.0</v>
      </c>
      <c r="MC3" s="1">
        <v>0.0</v>
      </c>
      <c r="MD3" s="1">
        <v>0.0</v>
      </c>
      <c r="ME3" s="1">
        <v>0.0</v>
      </c>
      <c r="MF3" s="1">
        <v>0.0</v>
      </c>
      <c r="MG3" s="1">
        <v>0.0</v>
      </c>
      <c r="MH3" s="1">
        <v>12.0</v>
      </c>
      <c r="MI3" s="1">
        <v>0.0</v>
      </c>
      <c r="MJ3" s="1">
        <v>0.0</v>
      </c>
      <c r="MK3" s="1">
        <v>0.0</v>
      </c>
      <c r="ML3" s="1">
        <v>0.0</v>
      </c>
      <c r="MM3" s="1">
        <v>0.0</v>
      </c>
      <c r="MN3" s="1">
        <v>0.0</v>
      </c>
      <c r="MO3" s="1">
        <v>0.0</v>
      </c>
      <c r="MP3" s="1">
        <v>0.0</v>
      </c>
      <c r="MQ3" s="1">
        <v>0.0</v>
      </c>
      <c r="MR3" s="1">
        <v>10.0</v>
      </c>
      <c r="MS3" s="1">
        <v>0.0</v>
      </c>
      <c r="MT3" s="1">
        <v>0.0</v>
      </c>
      <c r="MU3" s="1">
        <v>0.0</v>
      </c>
      <c r="MV3" s="1">
        <v>0.0</v>
      </c>
      <c r="MW3" s="1">
        <v>0.0</v>
      </c>
      <c r="MX3" s="1">
        <v>0.0</v>
      </c>
      <c r="MY3" s="1">
        <v>0.0</v>
      </c>
      <c r="MZ3" s="1">
        <v>0.0</v>
      </c>
      <c r="NA3" s="1">
        <v>0.0</v>
      </c>
      <c r="NB3" s="1">
        <v>0.0</v>
      </c>
      <c r="NC3" s="1">
        <v>0.0</v>
      </c>
      <c r="ND3" s="1">
        <v>0.0</v>
      </c>
      <c r="NE3" s="1">
        <v>0.0</v>
      </c>
      <c r="NF3" s="1">
        <v>0.0</v>
      </c>
      <c r="NG3" s="1">
        <v>5.0</v>
      </c>
      <c r="NH3" s="1">
        <v>0.0</v>
      </c>
      <c r="NI3" s="1">
        <v>0.0</v>
      </c>
      <c r="NJ3" s="1">
        <v>0.0</v>
      </c>
      <c r="NK3" s="1">
        <v>0.0</v>
      </c>
      <c r="NL3" s="1">
        <v>0.0</v>
      </c>
      <c r="NM3" s="1">
        <v>0.0</v>
      </c>
      <c r="NN3" s="1">
        <v>0.0</v>
      </c>
      <c r="NO3" s="1">
        <v>0.0</v>
      </c>
      <c r="NP3" s="1">
        <v>0.0</v>
      </c>
      <c r="NQ3" s="1">
        <v>0.0</v>
      </c>
      <c r="NR3" s="1">
        <v>0.0</v>
      </c>
      <c r="NS3" s="1">
        <v>0.0</v>
      </c>
      <c r="NT3" s="1">
        <v>0.0</v>
      </c>
      <c r="NU3" s="1">
        <v>0.0</v>
      </c>
      <c r="NV3" s="1">
        <v>0.0</v>
      </c>
      <c r="NW3" s="1">
        <v>0.0</v>
      </c>
      <c r="NX3" s="1">
        <v>0.0</v>
      </c>
      <c r="NY3" s="1">
        <v>0.0</v>
      </c>
      <c r="NZ3" s="1">
        <v>0.0</v>
      </c>
      <c r="OA3" s="1">
        <v>0.0</v>
      </c>
      <c r="OB3" s="1">
        <v>0.0</v>
      </c>
      <c r="OC3" s="1">
        <v>6.0</v>
      </c>
      <c r="OD3" s="1">
        <v>0.0</v>
      </c>
      <c r="OE3" s="1">
        <v>0.0</v>
      </c>
      <c r="OF3" s="1">
        <v>0.0</v>
      </c>
      <c r="OG3" s="1">
        <v>0.0</v>
      </c>
      <c r="OH3" s="1">
        <v>0.0</v>
      </c>
      <c r="OI3" s="1">
        <v>0.0</v>
      </c>
      <c r="OJ3" s="1">
        <v>0.0</v>
      </c>
      <c r="OK3" s="1">
        <v>0.0</v>
      </c>
      <c r="OL3" s="1">
        <v>0.0</v>
      </c>
      <c r="OM3" s="1">
        <v>0.0</v>
      </c>
      <c r="ON3" s="1">
        <v>0.0</v>
      </c>
      <c r="OO3" s="1">
        <v>0.0</v>
      </c>
      <c r="OP3" s="1">
        <v>0.0</v>
      </c>
      <c r="OQ3" s="1">
        <v>0.0</v>
      </c>
      <c r="OR3" s="1">
        <v>0.0</v>
      </c>
      <c r="OS3" s="1">
        <v>0.0</v>
      </c>
      <c r="OT3" s="1">
        <v>0.0</v>
      </c>
      <c r="OU3" s="1">
        <v>0.0</v>
      </c>
      <c r="OV3" s="1">
        <v>0.0</v>
      </c>
      <c r="OW3" s="1">
        <v>0.0</v>
      </c>
      <c r="OX3" s="1">
        <v>0.0</v>
      </c>
      <c r="OY3" s="1">
        <v>0.0</v>
      </c>
      <c r="OZ3" s="1">
        <v>0.0</v>
      </c>
      <c r="PA3" s="1">
        <v>0.0</v>
      </c>
      <c r="PB3" s="1">
        <v>0.0</v>
      </c>
      <c r="PC3" s="1">
        <v>0.0</v>
      </c>
      <c r="PD3" s="1">
        <v>0.0</v>
      </c>
      <c r="PE3" s="1">
        <v>0.0</v>
      </c>
      <c r="PF3" s="1">
        <v>0.0</v>
      </c>
      <c r="PG3" s="1">
        <v>0.0</v>
      </c>
      <c r="PH3" s="1">
        <v>0.0</v>
      </c>
      <c r="PI3" s="1">
        <v>0.0</v>
      </c>
      <c r="PJ3" s="1">
        <v>0.0</v>
      </c>
      <c r="PK3" s="1">
        <v>0.0</v>
      </c>
      <c r="PL3" s="1">
        <v>0.0</v>
      </c>
      <c r="PM3" s="1">
        <v>0.0</v>
      </c>
      <c r="PN3" s="1">
        <v>0.0</v>
      </c>
      <c r="PO3" s="1">
        <v>0.0</v>
      </c>
      <c r="PP3" s="1">
        <v>0.0</v>
      </c>
      <c r="PQ3" s="1">
        <v>0.0</v>
      </c>
      <c r="PR3" s="1">
        <v>0.0</v>
      </c>
      <c r="PS3" s="1">
        <v>0.0</v>
      </c>
      <c r="PT3" s="1">
        <v>0.0</v>
      </c>
      <c r="PU3" s="1">
        <v>0.0</v>
      </c>
      <c r="PV3" s="1">
        <v>0.0</v>
      </c>
      <c r="PW3" s="1">
        <v>0.0</v>
      </c>
      <c r="PX3" s="1">
        <v>0.0</v>
      </c>
      <c r="PY3" s="1">
        <v>0.0</v>
      </c>
      <c r="PZ3" s="1">
        <v>0.0</v>
      </c>
      <c r="QA3" s="1">
        <v>0.0</v>
      </c>
      <c r="QB3" s="1">
        <v>0.0</v>
      </c>
      <c r="QC3" s="1">
        <v>0.0</v>
      </c>
      <c r="QD3" s="1">
        <v>0.0</v>
      </c>
      <c r="QE3" s="1">
        <v>0.0</v>
      </c>
      <c r="QF3" s="1">
        <v>0.0</v>
      </c>
      <c r="QG3" s="1">
        <v>0.0</v>
      </c>
      <c r="QH3" s="1">
        <v>0.0</v>
      </c>
      <c r="QI3" s="1">
        <v>0.0</v>
      </c>
      <c r="QJ3" s="1">
        <v>0.0</v>
      </c>
      <c r="QK3" s="1">
        <v>0.0</v>
      </c>
      <c r="QL3" s="1">
        <v>0.0</v>
      </c>
      <c r="QM3" s="1">
        <v>0.0</v>
      </c>
      <c r="QN3" s="1">
        <v>0.0</v>
      </c>
      <c r="QO3" s="1">
        <v>0.0</v>
      </c>
      <c r="QP3" s="1">
        <v>0.0</v>
      </c>
      <c r="QQ3" s="1">
        <v>0.0</v>
      </c>
      <c r="QR3" s="1">
        <v>0.0</v>
      </c>
      <c r="QS3" s="1">
        <v>0.0</v>
      </c>
      <c r="QT3" s="1">
        <v>0.0</v>
      </c>
      <c r="QU3" s="1">
        <v>0.0</v>
      </c>
      <c r="QV3" s="1">
        <v>0.0</v>
      </c>
      <c r="QW3" s="1">
        <v>0.0</v>
      </c>
      <c r="QX3" s="1">
        <v>0.0</v>
      </c>
      <c r="QY3" s="1">
        <v>0.0</v>
      </c>
      <c r="QZ3" s="1">
        <v>0.0</v>
      </c>
      <c r="RA3" s="1">
        <v>0.0</v>
      </c>
      <c r="RB3" s="1">
        <v>0.0</v>
      </c>
      <c r="RC3" s="1">
        <v>0.0</v>
      </c>
      <c r="RD3" s="1">
        <v>0.0</v>
      </c>
      <c r="RE3" s="1">
        <v>0.0</v>
      </c>
      <c r="RF3" s="1">
        <v>0.0</v>
      </c>
      <c r="RG3" s="1">
        <v>0.0</v>
      </c>
      <c r="RH3" s="1">
        <v>0.0</v>
      </c>
      <c r="RI3" s="1">
        <v>0.0</v>
      </c>
      <c r="RJ3" s="1">
        <v>0.0</v>
      </c>
      <c r="RK3" s="1">
        <v>0.0</v>
      </c>
      <c r="RL3" s="1">
        <v>0.0</v>
      </c>
      <c r="RM3" s="1">
        <v>0.0</v>
      </c>
      <c r="RN3" s="1">
        <v>0.0</v>
      </c>
      <c r="RO3" s="1">
        <v>0.0</v>
      </c>
      <c r="RP3" s="1">
        <v>0.0</v>
      </c>
      <c r="RQ3" s="1">
        <v>0.0</v>
      </c>
      <c r="RR3" s="1">
        <v>0.0</v>
      </c>
      <c r="RS3" s="1">
        <v>0.0</v>
      </c>
      <c r="RT3" s="1">
        <v>0.0</v>
      </c>
      <c r="RU3" s="1">
        <v>0.0</v>
      </c>
      <c r="RV3" s="1">
        <v>0.0</v>
      </c>
      <c r="RW3" s="1">
        <v>0.0</v>
      </c>
      <c r="RX3" s="1">
        <v>0.0</v>
      </c>
      <c r="RY3" s="1">
        <v>0.0</v>
      </c>
      <c r="RZ3" s="1">
        <v>0.0</v>
      </c>
      <c r="SA3" s="1">
        <v>0.0</v>
      </c>
      <c r="SB3" s="1">
        <v>0.0</v>
      </c>
      <c r="SC3" s="1">
        <v>0.0</v>
      </c>
      <c r="SD3" s="1">
        <v>0.0</v>
      </c>
      <c r="SE3" s="1">
        <v>0.0</v>
      </c>
      <c r="SF3" s="1">
        <v>0.0</v>
      </c>
      <c r="SG3" s="1">
        <v>0.0</v>
      </c>
      <c r="SH3" s="1">
        <v>0.0</v>
      </c>
      <c r="SI3" s="1">
        <v>0.0</v>
      </c>
      <c r="SJ3" s="1">
        <v>0.0</v>
      </c>
    </row>
    <row r="4" ht="15.75" customHeight="1">
      <c r="A4" s="1" t="s">
        <v>5193</v>
      </c>
      <c r="B4" s="1">
        <v>0.0</v>
      </c>
      <c r="C4" s="1">
        <v>0.0</v>
      </c>
      <c r="D4" s="1">
        <v>0.0</v>
      </c>
      <c r="E4" s="1">
        <v>0.0</v>
      </c>
      <c r="F4" s="1">
        <v>0.0</v>
      </c>
      <c r="G4" s="1">
        <v>0.0</v>
      </c>
      <c r="H4" s="1">
        <v>0.0</v>
      </c>
      <c r="I4" s="1">
        <v>54.0</v>
      </c>
      <c r="J4" s="1">
        <v>0.0</v>
      </c>
      <c r="K4" s="1">
        <v>0.0</v>
      </c>
      <c r="L4" s="1">
        <v>0.0</v>
      </c>
      <c r="M4" s="1">
        <v>253581.0</v>
      </c>
      <c r="N4" s="1">
        <v>0.0</v>
      </c>
      <c r="O4" s="1">
        <v>0.0</v>
      </c>
      <c r="P4" s="1">
        <v>0.0</v>
      </c>
      <c r="Q4" s="1">
        <v>0.0</v>
      </c>
      <c r="R4" s="1">
        <v>0.0</v>
      </c>
      <c r="S4" s="1">
        <v>0.0</v>
      </c>
      <c r="T4" s="1">
        <v>0.0</v>
      </c>
      <c r="U4" s="1">
        <v>0.0</v>
      </c>
      <c r="V4" s="1">
        <v>0.0</v>
      </c>
      <c r="W4" s="1">
        <v>983.0</v>
      </c>
      <c r="X4" s="1">
        <v>0.0</v>
      </c>
      <c r="Y4" s="1">
        <v>0.0</v>
      </c>
      <c r="Z4" s="1">
        <v>0.0</v>
      </c>
      <c r="AA4" s="1">
        <v>0.0</v>
      </c>
      <c r="AB4" s="1">
        <v>0.0</v>
      </c>
      <c r="AC4" s="1">
        <v>0.0</v>
      </c>
      <c r="AD4" s="1">
        <v>0.0</v>
      </c>
      <c r="AE4" s="1">
        <v>0.0</v>
      </c>
      <c r="AF4" s="1">
        <v>0.0</v>
      </c>
      <c r="AG4" s="1">
        <v>0.0</v>
      </c>
      <c r="AH4" s="1">
        <v>0.0</v>
      </c>
      <c r="AI4" s="1">
        <v>0.0</v>
      </c>
      <c r="AJ4" s="1">
        <v>0.0</v>
      </c>
      <c r="AK4" s="1">
        <v>0.0</v>
      </c>
      <c r="AL4" s="1">
        <v>0.0</v>
      </c>
      <c r="AM4" s="1">
        <v>0.0</v>
      </c>
      <c r="AN4" s="1">
        <v>0.0</v>
      </c>
      <c r="AO4" s="1">
        <v>0.0</v>
      </c>
      <c r="AP4" s="1">
        <v>0.0</v>
      </c>
      <c r="AQ4" s="1">
        <v>0.0</v>
      </c>
      <c r="AR4" s="1">
        <v>0.0</v>
      </c>
      <c r="AS4" s="1">
        <v>0.0</v>
      </c>
      <c r="AT4" s="1">
        <v>0.0</v>
      </c>
      <c r="AU4" s="1">
        <v>0.0</v>
      </c>
      <c r="AV4" s="1">
        <v>0.0</v>
      </c>
      <c r="AW4" s="1">
        <v>0.0</v>
      </c>
      <c r="AX4" s="1">
        <v>0.0</v>
      </c>
      <c r="AY4" s="1">
        <v>0.0</v>
      </c>
      <c r="AZ4" s="1">
        <v>0.0</v>
      </c>
      <c r="BA4" s="1">
        <v>0.0</v>
      </c>
      <c r="BB4" s="1">
        <v>0.0</v>
      </c>
      <c r="BC4" s="1">
        <v>0.0</v>
      </c>
      <c r="BD4" s="1">
        <v>6109.0</v>
      </c>
      <c r="BE4" s="1">
        <v>0.0</v>
      </c>
      <c r="BF4" s="1">
        <v>0.0</v>
      </c>
      <c r="BG4" s="1">
        <v>0.0</v>
      </c>
      <c r="BH4" s="1">
        <v>0.0</v>
      </c>
      <c r="BI4" s="1">
        <v>1576.0</v>
      </c>
      <c r="BJ4" s="1">
        <v>0.0</v>
      </c>
      <c r="BK4" s="1">
        <v>0.0</v>
      </c>
      <c r="BL4" s="1">
        <v>0.0</v>
      </c>
      <c r="BM4" s="1">
        <v>0.0</v>
      </c>
      <c r="BN4" s="1">
        <v>0.0</v>
      </c>
      <c r="BO4" s="1">
        <v>0.0</v>
      </c>
      <c r="BP4" s="1">
        <v>0.0</v>
      </c>
      <c r="BQ4" s="1">
        <v>0.0</v>
      </c>
      <c r="BR4" s="1">
        <v>0.0</v>
      </c>
      <c r="BS4" s="1">
        <v>0.0</v>
      </c>
      <c r="BT4" s="1">
        <v>0.0</v>
      </c>
      <c r="BU4" s="1">
        <v>0.0</v>
      </c>
      <c r="BV4" s="1">
        <v>0.0</v>
      </c>
      <c r="BW4" s="1">
        <v>0.0</v>
      </c>
      <c r="BX4" s="1">
        <v>0.0</v>
      </c>
      <c r="BY4" s="1">
        <v>0.0</v>
      </c>
      <c r="BZ4" s="1">
        <v>0.0</v>
      </c>
      <c r="CA4" s="1">
        <v>0.0</v>
      </c>
      <c r="CB4" s="1">
        <v>0.0</v>
      </c>
      <c r="CC4" s="1">
        <v>0.0</v>
      </c>
      <c r="CD4" s="1">
        <v>0.0</v>
      </c>
      <c r="CE4" s="1">
        <v>0.0</v>
      </c>
      <c r="CF4" s="1">
        <v>0.0</v>
      </c>
      <c r="CG4" s="1">
        <v>0.0</v>
      </c>
      <c r="CH4" s="1">
        <v>0.0</v>
      </c>
      <c r="CI4" s="1">
        <v>0.0</v>
      </c>
      <c r="CJ4" s="1">
        <v>0.0</v>
      </c>
      <c r="CK4" s="1">
        <v>0.0</v>
      </c>
      <c r="CL4" s="1">
        <v>0.0</v>
      </c>
      <c r="CM4" s="1">
        <v>1514.0</v>
      </c>
      <c r="CN4" s="1">
        <v>0.0</v>
      </c>
      <c r="CO4" s="1">
        <v>0.0</v>
      </c>
      <c r="CP4" s="1">
        <v>0.0</v>
      </c>
      <c r="CQ4" s="1">
        <v>0.0</v>
      </c>
      <c r="CR4" s="1">
        <v>0.0</v>
      </c>
      <c r="CS4" s="1">
        <v>0.0</v>
      </c>
      <c r="CT4" s="1">
        <v>0.0</v>
      </c>
      <c r="CU4" s="1">
        <v>0.0</v>
      </c>
      <c r="CV4" s="1">
        <v>0.0</v>
      </c>
      <c r="CW4" s="1">
        <v>0.0</v>
      </c>
      <c r="CX4" s="1">
        <v>0.0</v>
      </c>
      <c r="CY4" s="1">
        <v>0.0</v>
      </c>
      <c r="CZ4" s="1">
        <v>0.0</v>
      </c>
      <c r="DA4" s="1">
        <v>0.0</v>
      </c>
      <c r="DB4" s="1">
        <v>0.0</v>
      </c>
      <c r="DC4" s="1">
        <v>0.0</v>
      </c>
      <c r="DD4" s="1">
        <v>0.0</v>
      </c>
      <c r="DE4" s="1">
        <v>0.0</v>
      </c>
      <c r="DF4" s="1">
        <v>0.0</v>
      </c>
      <c r="DG4" s="1">
        <v>0.0</v>
      </c>
      <c r="DH4" s="1">
        <v>0.0</v>
      </c>
      <c r="DI4" s="1">
        <v>0.0</v>
      </c>
      <c r="DJ4" s="1">
        <v>0.0</v>
      </c>
      <c r="DK4" s="1">
        <v>0.0</v>
      </c>
      <c r="DL4" s="1">
        <v>0.0</v>
      </c>
      <c r="DM4" s="1">
        <v>0.0</v>
      </c>
      <c r="DN4" s="1">
        <v>0.0</v>
      </c>
      <c r="DO4" s="1">
        <v>0.0</v>
      </c>
      <c r="DP4" s="1">
        <v>0.0</v>
      </c>
      <c r="DQ4" s="1">
        <v>0.0</v>
      </c>
      <c r="DR4" s="1">
        <v>0.0</v>
      </c>
      <c r="DS4" s="1">
        <v>0.0</v>
      </c>
      <c r="DT4" s="1">
        <v>0.0</v>
      </c>
      <c r="DU4" s="1">
        <v>0.0</v>
      </c>
      <c r="DV4" s="1">
        <v>627.0</v>
      </c>
      <c r="DW4" s="1">
        <v>0.0</v>
      </c>
      <c r="DX4" s="1">
        <v>0.0</v>
      </c>
      <c r="DY4" s="1">
        <v>0.0</v>
      </c>
      <c r="DZ4" s="1">
        <v>0.0</v>
      </c>
      <c r="EA4" s="1">
        <v>0.0</v>
      </c>
      <c r="EB4" s="1">
        <v>0.0</v>
      </c>
      <c r="EC4" s="1">
        <v>0.0</v>
      </c>
      <c r="ED4" s="1">
        <v>0.0</v>
      </c>
      <c r="EE4" s="1">
        <v>0.0</v>
      </c>
      <c r="EF4" s="1">
        <v>0.0</v>
      </c>
      <c r="EG4" s="1">
        <v>0.0</v>
      </c>
      <c r="EH4" s="1">
        <v>0.0</v>
      </c>
      <c r="EI4" s="1">
        <v>0.0</v>
      </c>
      <c r="EJ4" s="1">
        <v>0.0</v>
      </c>
      <c r="EK4" s="1">
        <v>0.0</v>
      </c>
      <c r="EL4" s="1">
        <v>0.0</v>
      </c>
      <c r="EM4" s="1">
        <v>0.0</v>
      </c>
      <c r="EN4" s="1">
        <v>0.0</v>
      </c>
      <c r="EO4" s="1">
        <v>0.0</v>
      </c>
      <c r="EP4" s="1">
        <v>0.0</v>
      </c>
      <c r="EQ4" s="1">
        <v>0.0</v>
      </c>
      <c r="ER4" s="1">
        <v>0.0</v>
      </c>
      <c r="ES4" s="1">
        <v>0.0</v>
      </c>
      <c r="ET4" s="1">
        <v>0.0</v>
      </c>
      <c r="EU4" s="1">
        <v>0.0</v>
      </c>
      <c r="EV4" s="1">
        <v>0.0</v>
      </c>
      <c r="EW4" s="1">
        <v>0.0</v>
      </c>
      <c r="EX4" s="1">
        <v>0.0</v>
      </c>
      <c r="EY4" s="1">
        <v>0.0</v>
      </c>
      <c r="EZ4" s="1">
        <v>284.0</v>
      </c>
      <c r="FA4" s="1">
        <v>0.0</v>
      </c>
      <c r="FB4" s="1">
        <v>0.0</v>
      </c>
      <c r="FC4" s="1">
        <v>0.0</v>
      </c>
      <c r="FD4" s="1">
        <v>0.0</v>
      </c>
      <c r="FE4" s="1">
        <v>0.0</v>
      </c>
      <c r="FF4" s="1">
        <v>0.0</v>
      </c>
      <c r="FG4" s="1">
        <v>0.0</v>
      </c>
      <c r="FH4" s="1">
        <v>0.0</v>
      </c>
      <c r="FI4" s="1">
        <v>0.0</v>
      </c>
      <c r="FJ4" s="1">
        <v>0.0</v>
      </c>
      <c r="FK4" s="1">
        <v>0.0</v>
      </c>
      <c r="FL4" s="1">
        <v>0.0</v>
      </c>
      <c r="FM4" s="1">
        <v>0.0</v>
      </c>
      <c r="FN4" s="1">
        <v>0.0</v>
      </c>
      <c r="FO4" s="1">
        <v>0.0</v>
      </c>
      <c r="FP4" s="1">
        <v>0.0</v>
      </c>
      <c r="FQ4" s="1">
        <v>0.0</v>
      </c>
      <c r="FR4" s="1">
        <v>0.0</v>
      </c>
      <c r="FS4" s="1">
        <v>0.0</v>
      </c>
      <c r="FT4" s="1">
        <v>0.0</v>
      </c>
      <c r="FU4" s="1">
        <v>0.0</v>
      </c>
      <c r="FV4" s="1">
        <v>0.0</v>
      </c>
      <c r="FW4" s="1">
        <v>111.0</v>
      </c>
      <c r="FX4" s="1">
        <v>0.0</v>
      </c>
      <c r="FY4" s="1">
        <v>0.0</v>
      </c>
      <c r="FZ4" s="1">
        <v>0.0</v>
      </c>
      <c r="GA4" s="1">
        <v>0.0</v>
      </c>
      <c r="GB4" s="1">
        <v>0.0</v>
      </c>
      <c r="GC4" s="1">
        <v>0.0</v>
      </c>
      <c r="GD4" s="1">
        <v>0.0</v>
      </c>
      <c r="GE4" s="1">
        <v>0.0</v>
      </c>
      <c r="GF4" s="1">
        <v>0.0</v>
      </c>
      <c r="GG4" s="1">
        <v>0.0</v>
      </c>
      <c r="GH4" s="1">
        <v>0.0</v>
      </c>
      <c r="GI4" s="1">
        <v>0.0</v>
      </c>
      <c r="GJ4" s="1">
        <v>0.0</v>
      </c>
      <c r="GK4" s="1">
        <v>0.0</v>
      </c>
      <c r="GL4" s="1">
        <v>0.0</v>
      </c>
      <c r="GM4" s="1">
        <v>0.0</v>
      </c>
      <c r="GN4" s="1">
        <v>0.0</v>
      </c>
      <c r="GO4" s="1">
        <v>0.0</v>
      </c>
      <c r="GP4" s="1">
        <v>0.0</v>
      </c>
      <c r="GQ4" s="1">
        <v>0.0</v>
      </c>
      <c r="GR4" s="1">
        <v>0.0</v>
      </c>
      <c r="GS4" s="1">
        <v>0.0</v>
      </c>
      <c r="GT4" s="1">
        <v>0.0</v>
      </c>
      <c r="GU4" s="1">
        <v>0.0</v>
      </c>
      <c r="GV4" s="1">
        <v>0.0</v>
      </c>
      <c r="GW4" s="1">
        <v>0.0</v>
      </c>
      <c r="GX4" s="1">
        <v>0.0</v>
      </c>
      <c r="GY4" s="1">
        <v>0.0</v>
      </c>
      <c r="GZ4" s="1">
        <v>0.0</v>
      </c>
      <c r="HA4" s="1">
        <v>0.0</v>
      </c>
      <c r="HB4" s="1">
        <v>0.0</v>
      </c>
      <c r="HC4" s="1">
        <v>0.0</v>
      </c>
      <c r="HD4" s="1">
        <v>0.0</v>
      </c>
      <c r="HE4" s="1">
        <v>0.0</v>
      </c>
      <c r="HF4" s="1">
        <v>0.0</v>
      </c>
      <c r="HG4" s="1">
        <v>0.0</v>
      </c>
      <c r="HH4" s="1">
        <v>0.0</v>
      </c>
      <c r="HI4" s="1">
        <v>0.0</v>
      </c>
      <c r="HJ4" s="1">
        <v>0.0</v>
      </c>
      <c r="HK4" s="1">
        <v>0.0</v>
      </c>
      <c r="HL4" s="1">
        <v>0.0</v>
      </c>
      <c r="HM4" s="1">
        <v>0.0</v>
      </c>
      <c r="HN4" s="1">
        <v>0.0</v>
      </c>
      <c r="HO4" s="1">
        <v>0.0</v>
      </c>
      <c r="HP4" s="1">
        <v>0.0</v>
      </c>
      <c r="HQ4" s="1">
        <v>0.0</v>
      </c>
      <c r="HR4" s="1">
        <v>0.0</v>
      </c>
      <c r="HS4" s="1">
        <v>0.0</v>
      </c>
      <c r="HT4" s="1">
        <v>0.0</v>
      </c>
      <c r="HU4" s="1">
        <v>0.0</v>
      </c>
      <c r="HV4" s="1">
        <v>0.0</v>
      </c>
      <c r="HW4" s="1">
        <v>0.0</v>
      </c>
      <c r="HX4" s="1">
        <v>0.0</v>
      </c>
      <c r="HY4" s="1">
        <v>0.0</v>
      </c>
      <c r="HZ4" s="1">
        <v>0.0</v>
      </c>
      <c r="IA4" s="1">
        <v>0.0</v>
      </c>
      <c r="IB4" s="1">
        <v>0.0</v>
      </c>
      <c r="IC4" s="1">
        <v>0.0</v>
      </c>
      <c r="ID4" s="1">
        <v>0.0</v>
      </c>
      <c r="IE4" s="1">
        <v>0.0</v>
      </c>
      <c r="IF4" s="1">
        <v>0.0</v>
      </c>
      <c r="IG4" s="1">
        <v>0.0</v>
      </c>
      <c r="IH4" s="1">
        <v>0.0</v>
      </c>
      <c r="II4" s="1">
        <v>0.0</v>
      </c>
      <c r="IJ4" s="1">
        <v>0.0</v>
      </c>
      <c r="IK4" s="1">
        <v>0.0</v>
      </c>
      <c r="IL4" s="1">
        <v>0.0</v>
      </c>
      <c r="IM4" s="1">
        <v>0.0</v>
      </c>
      <c r="IN4" s="1">
        <v>0.0</v>
      </c>
      <c r="IO4" s="1">
        <v>0.0</v>
      </c>
      <c r="IP4" s="1">
        <v>0.0</v>
      </c>
      <c r="IQ4" s="1">
        <v>0.0</v>
      </c>
      <c r="IR4" s="1">
        <v>0.0</v>
      </c>
      <c r="IS4" s="1">
        <v>0.0</v>
      </c>
      <c r="IT4" s="1">
        <v>0.0</v>
      </c>
      <c r="IU4" s="1">
        <v>0.0</v>
      </c>
      <c r="IV4" s="1">
        <v>0.0</v>
      </c>
      <c r="IW4" s="1">
        <v>0.0</v>
      </c>
      <c r="IX4" s="1">
        <v>0.0</v>
      </c>
      <c r="IY4" s="1">
        <v>0.0</v>
      </c>
      <c r="IZ4" s="1">
        <v>0.0</v>
      </c>
      <c r="JA4" s="1">
        <v>0.0</v>
      </c>
      <c r="JB4" s="1">
        <v>0.0</v>
      </c>
      <c r="JC4" s="1">
        <v>0.0</v>
      </c>
      <c r="JD4" s="1">
        <v>0.0</v>
      </c>
      <c r="JE4" s="1">
        <v>0.0</v>
      </c>
      <c r="JF4" s="1">
        <v>0.0</v>
      </c>
      <c r="JG4" s="1">
        <v>0.0</v>
      </c>
      <c r="JH4" s="1">
        <v>0.0</v>
      </c>
      <c r="JI4" s="1">
        <v>0.0</v>
      </c>
      <c r="JJ4" s="1">
        <v>0.0</v>
      </c>
      <c r="JK4" s="1">
        <v>0.0</v>
      </c>
      <c r="JL4" s="1">
        <v>0.0</v>
      </c>
      <c r="JM4" s="1">
        <v>0.0</v>
      </c>
      <c r="JN4" s="1">
        <v>0.0</v>
      </c>
      <c r="JO4" s="1">
        <v>0.0</v>
      </c>
      <c r="JP4" s="1">
        <v>0.0</v>
      </c>
      <c r="JQ4" s="1">
        <v>0.0</v>
      </c>
      <c r="JR4" s="1">
        <v>0.0</v>
      </c>
      <c r="JS4" s="1">
        <v>0.0</v>
      </c>
      <c r="JT4" s="1">
        <v>0.0</v>
      </c>
      <c r="JU4" s="1">
        <v>0.0</v>
      </c>
      <c r="JV4" s="1">
        <v>0.0</v>
      </c>
      <c r="JW4" s="1">
        <v>0.0</v>
      </c>
      <c r="JX4" s="1">
        <v>0.0</v>
      </c>
      <c r="JY4" s="1">
        <v>0.0</v>
      </c>
      <c r="JZ4" s="1">
        <v>0.0</v>
      </c>
      <c r="KA4" s="1">
        <v>0.0</v>
      </c>
      <c r="KB4" s="1">
        <v>0.0</v>
      </c>
      <c r="KC4" s="1">
        <v>0.0</v>
      </c>
      <c r="KD4" s="1">
        <v>0.0</v>
      </c>
      <c r="KE4" s="1">
        <v>0.0</v>
      </c>
      <c r="KF4" s="1">
        <v>0.0</v>
      </c>
      <c r="KG4" s="1">
        <v>0.0</v>
      </c>
      <c r="KH4" s="1">
        <v>0.0</v>
      </c>
      <c r="KI4" s="1">
        <v>0.0</v>
      </c>
      <c r="KJ4" s="1">
        <v>0.0</v>
      </c>
      <c r="KK4" s="1">
        <v>0.0</v>
      </c>
      <c r="KL4" s="1">
        <v>0.0</v>
      </c>
      <c r="KM4" s="1">
        <v>0.0</v>
      </c>
      <c r="KN4" s="1">
        <v>0.0</v>
      </c>
      <c r="KO4" s="1">
        <v>0.0</v>
      </c>
      <c r="KP4" s="1">
        <v>0.0</v>
      </c>
      <c r="KQ4" s="1">
        <v>0.0</v>
      </c>
      <c r="KR4" s="1">
        <v>0.0</v>
      </c>
      <c r="KS4" s="1">
        <v>15.0</v>
      </c>
      <c r="KT4" s="1">
        <v>0.0</v>
      </c>
      <c r="KU4" s="1">
        <v>0.0</v>
      </c>
      <c r="KV4" s="1">
        <v>0.0</v>
      </c>
      <c r="KW4" s="1">
        <v>0.0</v>
      </c>
      <c r="KX4" s="1">
        <v>0.0</v>
      </c>
      <c r="KY4" s="1">
        <v>0.0</v>
      </c>
      <c r="KZ4" s="1">
        <v>0.0</v>
      </c>
      <c r="LA4" s="1">
        <v>0.0</v>
      </c>
      <c r="LB4" s="1">
        <v>0.0</v>
      </c>
      <c r="LC4" s="1">
        <v>0.0</v>
      </c>
      <c r="LD4" s="1">
        <v>0.0</v>
      </c>
      <c r="LE4" s="1">
        <v>0.0</v>
      </c>
      <c r="LF4" s="1">
        <v>0.0</v>
      </c>
      <c r="LG4" s="1">
        <v>0.0</v>
      </c>
      <c r="LH4" s="1">
        <v>0.0</v>
      </c>
      <c r="LI4" s="1">
        <v>0.0</v>
      </c>
      <c r="LJ4" s="1">
        <v>0.0</v>
      </c>
      <c r="LK4" s="1">
        <v>0.0</v>
      </c>
      <c r="LL4" s="1">
        <v>0.0</v>
      </c>
      <c r="LM4" s="1">
        <v>0.0</v>
      </c>
      <c r="LN4" s="1">
        <v>0.0</v>
      </c>
      <c r="LO4" s="1">
        <v>0.0</v>
      </c>
      <c r="LP4" s="1">
        <v>0.0</v>
      </c>
      <c r="LQ4" s="1">
        <v>0.0</v>
      </c>
      <c r="LR4" s="1">
        <v>0.0</v>
      </c>
      <c r="LS4" s="1">
        <v>0.0</v>
      </c>
      <c r="LT4" s="1">
        <v>0.0</v>
      </c>
      <c r="LU4" s="1">
        <v>0.0</v>
      </c>
      <c r="LV4" s="1">
        <v>0.0</v>
      </c>
      <c r="LW4" s="1">
        <v>0.0</v>
      </c>
      <c r="LX4" s="1">
        <v>0.0</v>
      </c>
      <c r="LY4" s="1">
        <v>0.0</v>
      </c>
      <c r="LZ4" s="1">
        <v>0.0</v>
      </c>
      <c r="MA4" s="1">
        <v>0.0</v>
      </c>
      <c r="MB4" s="1">
        <v>0.0</v>
      </c>
      <c r="MC4" s="1">
        <v>0.0</v>
      </c>
      <c r="MD4" s="1">
        <v>0.0</v>
      </c>
      <c r="ME4" s="1">
        <v>0.0</v>
      </c>
      <c r="MF4" s="1">
        <v>0.0</v>
      </c>
      <c r="MG4" s="1">
        <v>0.0</v>
      </c>
      <c r="MH4" s="1">
        <v>0.0</v>
      </c>
      <c r="MI4" s="1">
        <v>0.0</v>
      </c>
      <c r="MJ4" s="1">
        <v>0.0</v>
      </c>
      <c r="MK4" s="1">
        <v>0.0</v>
      </c>
      <c r="ML4" s="1">
        <v>0.0</v>
      </c>
      <c r="MM4" s="1">
        <v>0.0</v>
      </c>
      <c r="MN4" s="1">
        <v>0.0</v>
      </c>
      <c r="MO4" s="1">
        <v>0.0</v>
      </c>
      <c r="MP4" s="1">
        <v>0.0</v>
      </c>
      <c r="MQ4" s="1">
        <v>0.0</v>
      </c>
      <c r="MR4" s="1">
        <v>0.0</v>
      </c>
      <c r="MS4" s="1">
        <v>0.0</v>
      </c>
      <c r="MT4" s="1">
        <v>0.0</v>
      </c>
      <c r="MU4" s="1">
        <v>0.0</v>
      </c>
      <c r="MV4" s="1">
        <v>0.0</v>
      </c>
      <c r="MW4" s="1">
        <v>0.0</v>
      </c>
      <c r="MX4" s="1">
        <v>0.0</v>
      </c>
      <c r="MY4" s="1">
        <v>0.0</v>
      </c>
      <c r="MZ4" s="1">
        <v>0.0</v>
      </c>
      <c r="NA4" s="1">
        <v>0.0</v>
      </c>
      <c r="NB4" s="1">
        <v>0.0</v>
      </c>
      <c r="NC4" s="1">
        <v>0.0</v>
      </c>
      <c r="ND4" s="1">
        <v>0.0</v>
      </c>
      <c r="NE4" s="1">
        <v>0.0</v>
      </c>
      <c r="NF4" s="1">
        <v>0.0</v>
      </c>
      <c r="NG4" s="1">
        <v>0.0</v>
      </c>
      <c r="NH4" s="1">
        <v>0.0</v>
      </c>
      <c r="NI4" s="1">
        <v>0.0</v>
      </c>
      <c r="NJ4" s="1">
        <v>0.0</v>
      </c>
      <c r="NK4" s="1">
        <v>0.0</v>
      </c>
      <c r="NL4" s="1">
        <v>0.0</v>
      </c>
      <c r="NM4" s="1">
        <v>0.0</v>
      </c>
      <c r="NN4" s="1">
        <v>0.0</v>
      </c>
      <c r="NO4" s="1">
        <v>0.0</v>
      </c>
      <c r="NP4" s="1">
        <v>0.0</v>
      </c>
      <c r="NQ4" s="1">
        <v>0.0</v>
      </c>
      <c r="NR4" s="1">
        <v>0.0</v>
      </c>
      <c r="NS4" s="1">
        <v>0.0</v>
      </c>
      <c r="NT4" s="1">
        <v>0.0</v>
      </c>
      <c r="NU4" s="1">
        <v>0.0</v>
      </c>
      <c r="NV4" s="1">
        <v>0.0</v>
      </c>
      <c r="NW4" s="1">
        <v>0.0</v>
      </c>
      <c r="NX4" s="1">
        <v>0.0</v>
      </c>
      <c r="NY4" s="1">
        <v>0.0</v>
      </c>
      <c r="NZ4" s="1">
        <v>0.0</v>
      </c>
      <c r="OA4" s="1">
        <v>0.0</v>
      </c>
      <c r="OB4" s="1">
        <v>0.0</v>
      </c>
      <c r="OC4" s="1">
        <v>0.0</v>
      </c>
      <c r="OD4" s="1">
        <v>0.0</v>
      </c>
      <c r="OE4" s="1">
        <v>0.0</v>
      </c>
      <c r="OF4" s="1">
        <v>0.0</v>
      </c>
      <c r="OG4" s="1">
        <v>0.0</v>
      </c>
      <c r="OH4" s="1">
        <v>0.0</v>
      </c>
      <c r="OI4" s="1">
        <v>0.0</v>
      </c>
      <c r="OJ4" s="1">
        <v>0.0</v>
      </c>
      <c r="OK4" s="1">
        <v>0.0</v>
      </c>
      <c r="OL4" s="1">
        <v>0.0</v>
      </c>
      <c r="OM4" s="1">
        <v>0.0</v>
      </c>
      <c r="ON4" s="1">
        <v>0.0</v>
      </c>
      <c r="OO4" s="1">
        <v>0.0</v>
      </c>
      <c r="OP4" s="1">
        <v>0.0</v>
      </c>
      <c r="OQ4" s="1">
        <v>0.0</v>
      </c>
      <c r="OR4" s="1">
        <v>0.0</v>
      </c>
      <c r="OS4" s="1">
        <v>0.0</v>
      </c>
      <c r="OT4" s="1">
        <v>0.0</v>
      </c>
      <c r="OU4" s="1">
        <v>0.0</v>
      </c>
      <c r="OV4" s="1">
        <v>0.0</v>
      </c>
      <c r="OW4" s="1">
        <v>0.0</v>
      </c>
      <c r="OX4" s="1">
        <v>0.0</v>
      </c>
      <c r="OY4" s="1">
        <v>0.0</v>
      </c>
      <c r="OZ4" s="1">
        <v>0.0</v>
      </c>
      <c r="PA4" s="1">
        <v>0.0</v>
      </c>
      <c r="PB4" s="1">
        <v>0.0</v>
      </c>
      <c r="PC4" s="1">
        <v>0.0</v>
      </c>
      <c r="PD4" s="1">
        <v>0.0</v>
      </c>
      <c r="PE4" s="1">
        <v>0.0</v>
      </c>
      <c r="PF4" s="1">
        <v>0.0</v>
      </c>
      <c r="PG4" s="1">
        <v>0.0</v>
      </c>
      <c r="PH4" s="1">
        <v>0.0</v>
      </c>
      <c r="PI4" s="1">
        <v>0.0</v>
      </c>
      <c r="PJ4" s="1">
        <v>0.0</v>
      </c>
      <c r="PK4" s="1">
        <v>0.0</v>
      </c>
      <c r="PL4" s="1">
        <v>0.0</v>
      </c>
      <c r="PM4" s="1">
        <v>0.0</v>
      </c>
      <c r="PN4" s="1">
        <v>0.0</v>
      </c>
      <c r="PO4" s="1">
        <v>0.0</v>
      </c>
      <c r="PP4" s="1">
        <v>0.0</v>
      </c>
      <c r="PQ4" s="1">
        <v>0.0</v>
      </c>
      <c r="PR4" s="1">
        <v>0.0</v>
      </c>
      <c r="PS4" s="1">
        <v>0.0</v>
      </c>
      <c r="PT4" s="1">
        <v>0.0</v>
      </c>
      <c r="PU4" s="1">
        <v>0.0</v>
      </c>
      <c r="PV4" s="1">
        <v>0.0</v>
      </c>
      <c r="PW4" s="1">
        <v>0.0</v>
      </c>
      <c r="PX4" s="1">
        <v>0.0</v>
      </c>
      <c r="PY4" s="1">
        <v>0.0</v>
      </c>
      <c r="PZ4" s="1">
        <v>0.0</v>
      </c>
      <c r="QA4" s="1">
        <v>0.0</v>
      </c>
      <c r="QB4" s="1">
        <v>0.0</v>
      </c>
      <c r="QC4" s="1">
        <v>0.0</v>
      </c>
      <c r="QD4" s="1">
        <v>0.0</v>
      </c>
      <c r="QE4" s="1">
        <v>0.0</v>
      </c>
      <c r="QF4" s="1">
        <v>0.0</v>
      </c>
      <c r="QG4" s="1">
        <v>0.0</v>
      </c>
      <c r="QH4" s="1">
        <v>0.0</v>
      </c>
      <c r="QI4" s="1">
        <v>0.0</v>
      </c>
      <c r="QJ4" s="1">
        <v>0.0</v>
      </c>
      <c r="QK4" s="1">
        <v>0.0</v>
      </c>
      <c r="QL4" s="1">
        <v>0.0</v>
      </c>
      <c r="QM4" s="1">
        <v>0.0</v>
      </c>
      <c r="QN4" s="1">
        <v>0.0</v>
      </c>
      <c r="QO4" s="1">
        <v>0.0</v>
      </c>
      <c r="QP4" s="1">
        <v>0.0</v>
      </c>
      <c r="QQ4" s="1">
        <v>0.0</v>
      </c>
      <c r="QR4" s="1">
        <v>0.0</v>
      </c>
      <c r="QS4" s="1">
        <v>0.0</v>
      </c>
      <c r="QT4" s="1">
        <v>0.0</v>
      </c>
      <c r="QU4" s="1">
        <v>0.0</v>
      </c>
      <c r="QV4" s="1">
        <v>0.0</v>
      </c>
      <c r="QW4" s="1">
        <v>0.0</v>
      </c>
      <c r="QX4" s="1">
        <v>0.0</v>
      </c>
      <c r="QY4" s="1">
        <v>0.0</v>
      </c>
      <c r="QZ4" s="1">
        <v>0.0</v>
      </c>
      <c r="RA4" s="1">
        <v>0.0</v>
      </c>
      <c r="RB4" s="1">
        <v>0.0</v>
      </c>
      <c r="RC4" s="1">
        <v>0.0</v>
      </c>
      <c r="RD4" s="1">
        <v>0.0</v>
      </c>
      <c r="RE4" s="1">
        <v>0.0</v>
      </c>
      <c r="RF4" s="1">
        <v>0.0</v>
      </c>
      <c r="RG4" s="1">
        <v>0.0</v>
      </c>
      <c r="RH4" s="1">
        <v>0.0</v>
      </c>
      <c r="RI4" s="1">
        <v>0.0</v>
      </c>
      <c r="RJ4" s="1">
        <v>0.0</v>
      </c>
      <c r="RK4" s="1">
        <v>0.0</v>
      </c>
      <c r="RL4" s="1">
        <v>0.0</v>
      </c>
      <c r="RM4" s="1">
        <v>0.0</v>
      </c>
      <c r="RN4" s="1">
        <v>0.0</v>
      </c>
      <c r="RO4" s="1">
        <v>0.0</v>
      </c>
      <c r="RP4" s="1">
        <v>0.0</v>
      </c>
      <c r="RQ4" s="1">
        <v>0.0</v>
      </c>
      <c r="RR4" s="1">
        <v>0.0</v>
      </c>
      <c r="RS4" s="1">
        <v>0.0</v>
      </c>
      <c r="RT4" s="1">
        <v>0.0</v>
      </c>
      <c r="RU4" s="1">
        <v>0.0</v>
      </c>
      <c r="RV4" s="1">
        <v>0.0</v>
      </c>
      <c r="RW4" s="1">
        <v>0.0</v>
      </c>
      <c r="RX4" s="1">
        <v>0.0</v>
      </c>
      <c r="RY4" s="1">
        <v>0.0</v>
      </c>
      <c r="RZ4" s="1">
        <v>0.0</v>
      </c>
      <c r="SA4" s="1">
        <v>0.0</v>
      </c>
      <c r="SB4" s="1">
        <v>0.0</v>
      </c>
      <c r="SC4" s="1">
        <v>0.0</v>
      </c>
      <c r="SD4" s="1">
        <v>0.0</v>
      </c>
      <c r="SE4" s="1">
        <v>0.0</v>
      </c>
      <c r="SF4" s="1">
        <v>0.0</v>
      </c>
      <c r="SG4" s="1">
        <v>0.0</v>
      </c>
      <c r="SH4" s="1">
        <v>0.0</v>
      </c>
      <c r="SI4" s="1">
        <v>0.0</v>
      </c>
      <c r="SJ4" s="1">
        <v>0.0</v>
      </c>
    </row>
    <row r="5" ht="15.75" customHeight="1">
      <c r="A5" s="1" t="s">
        <v>5194</v>
      </c>
      <c r="B5" s="1">
        <v>0.0</v>
      </c>
      <c r="C5" s="1">
        <v>0.0</v>
      </c>
      <c r="D5" s="1">
        <v>32.0</v>
      </c>
      <c r="E5" s="1">
        <v>0.0</v>
      </c>
      <c r="F5" s="1">
        <v>0.0</v>
      </c>
      <c r="G5" s="1">
        <v>0.0</v>
      </c>
      <c r="H5" s="1">
        <v>0.0</v>
      </c>
      <c r="I5" s="1">
        <v>0.0</v>
      </c>
      <c r="J5" s="1">
        <v>0.0</v>
      </c>
      <c r="K5" s="1">
        <v>0.0</v>
      </c>
      <c r="L5" s="1">
        <v>0.0</v>
      </c>
      <c r="M5" s="1">
        <v>0.0</v>
      </c>
      <c r="N5" s="1">
        <v>0.0</v>
      </c>
      <c r="O5" s="1">
        <v>0.0</v>
      </c>
      <c r="P5" s="1">
        <v>0.0</v>
      </c>
      <c r="Q5" s="1">
        <v>1214.0</v>
      </c>
      <c r="R5" s="1">
        <v>0.0</v>
      </c>
      <c r="S5" s="1">
        <v>0.0</v>
      </c>
      <c r="T5" s="1">
        <v>0.0</v>
      </c>
      <c r="U5" s="1">
        <v>0.0</v>
      </c>
      <c r="V5" s="1">
        <v>0.0</v>
      </c>
      <c r="W5" s="1">
        <v>4524.0</v>
      </c>
      <c r="X5" s="1">
        <v>0.0</v>
      </c>
      <c r="Y5" s="1">
        <v>0.0</v>
      </c>
      <c r="Z5" s="1">
        <v>0.0</v>
      </c>
      <c r="AA5" s="1">
        <v>0.0</v>
      </c>
      <c r="AB5" s="1">
        <v>0.0</v>
      </c>
      <c r="AC5" s="1">
        <v>0.0</v>
      </c>
      <c r="AD5" s="1">
        <v>0.0</v>
      </c>
      <c r="AE5" s="1">
        <v>0.0</v>
      </c>
      <c r="AF5" s="1">
        <v>0.0</v>
      </c>
      <c r="AG5" s="1">
        <v>0.0</v>
      </c>
      <c r="AH5" s="1">
        <v>0.0</v>
      </c>
      <c r="AI5" s="1">
        <v>0.0</v>
      </c>
      <c r="AJ5" s="1">
        <v>0.0</v>
      </c>
      <c r="AK5" s="1">
        <v>0.0</v>
      </c>
      <c r="AL5" s="1">
        <v>0.0</v>
      </c>
      <c r="AM5" s="1">
        <v>0.0</v>
      </c>
      <c r="AN5" s="1">
        <v>0.0</v>
      </c>
      <c r="AO5" s="1">
        <v>0.0</v>
      </c>
      <c r="AP5" s="1">
        <v>0.0</v>
      </c>
      <c r="AQ5" s="1">
        <v>0.0</v>
      </c>
      <c r="AR5" s="1">
        <v>0.0</v>
      </c>
      <c r="AS5" s="1">
        <v>0.0</v>
      </c>
      <c r="AT5" s="1">
        <v>0.0</v>
      </c>
      <c r="AU5" s="1">
        <v>0.0</v>
      </c>
      <c r="AV5" s="1">
        <v>0.0</v>
      </c>
      <c r="AW5" s="1">
        <v>0.0</v>
      </c>
      <c r="AX5" s="1">
        <v>0.0</v>
      </c>
      <c r="AY5" s="1">
        <v>0.0</v>
      </c>
      <c r="AZ5" s="1">
        <v>0.0</v>
      </c>
      <c r="BA5" s="1">
        <v>0.0</v>
      </c>
      <c r="BB5" s="1">
        <v>6295.0</v>
      </c>
      <c r="BC5" s="1">
        <v>0.0</v>
      </c>
      <c r="BD5" s="1">
        <v>0.0</v>
      </c>
      <c r="BE5" s="1">
        <v>0.0</v>
      </c>
      <c r="BF5" s="1">
        <v>0.0</v>
      </c>
      <c r="BG5" s="1">
        <v>0.0</v>
      </c>
      <c r="BH5" s="1">
        <v>0.0</v>
      </c>
      <c r="BI5" s="1">
        <v>0.0</v>
      </c>
      <c r="BJ5" s="1">
        <v>0.0</v>
      </c>
      <c r="BK5" s="1">
        <v>0.0</v>
      </c>
      <c r="BL5" s="1">
        <v>0.0</v>
      </c>
      <c r="BM5" s="1">
        <v>0.0</v>
      </c>
      <c r="BN5" s="1">
        <v>0.0</v>
      </c>
      <c r="BO5" s="1">
        <v>5.0</v>
      </c>
      <c r="BP5" s="1">
        <v>0.0</v>
      </c>
      <c r="BQ5" s="1">
        <v>37.0</v>
      </c>
      <c r="BR5" s="1">
        <v>0.0</v>
      </c>
      <c r="BS5" s="1">
        <v>0.0</v>
      </c>
      <c r="BT5" s="1">
        <v>0.0</v>
      </c>
      <c r="BU5" s="1">
        <v>0.0</v>
      </c>
      <c r="BV5" s="1">
        <v>0.0</v>
      </c>
      <c r="BW5" s="1">
        <v>0.0</v>
      </c>
      <c r="BX5" s="1">
        <v>0.0</v>
      </c>
      <c r="BY5" s="1">
        <v>0.0</v>
      </c>
      <c r="BZ5" s="1">
        <v>0.0</v>
      </c>
      <c r="CA5" s="1">
        <v>0.0</v>
      </c>
      <c r="CB5" s="1">
        <v>0.0</v>
      </c>
      <c r="CC5" s="1">
        <v>0.0</v>
      </c>
      <c r="CD5" s="1">
        <v>0.0</v>
      </c>
      <c r="CE5" s="1">
        <v>0.0</v>
      </c>
      <c r="CF5" s="1">
        <v>0.0</v>
      </c>
      <c r="CG5" s="1">
        <v>0.0</v>
      </c>
      <c r="CH5" s="1">
        <v>0.0</v>
      </c>
      <c r="CI5" s="1">
        <v>0.0</v>
      </c>
      <c r="CJ5" s="1">
        <v>0.0</v>
      </c>
      <c r="CK5" s="1">
        <v>0.0</v>
      </c>
      <c r="CL5" s="1">
        <v>0.0</v>
      </c>
      <c r="CM5" s="1">
        <v>0.0</v>
      </c>
      <c r="CN5" s="1">
        <v>0.0</v>
      </c>
      <c r="CO5" s="1">
        <v>0.0</v>
      </c>
      <c r="CP5" s="1">
        <v>0.0</v>
      </c>
      <c r="CQ5" s="1">
        <v>0.0</v>
      </c>
      <c r="CR5" s="1">
        <v>0.0</v>
      </c>
      <c r="CS5" s="1">
        <v>0.0</v>
      </c>
      <c r="CT5" s="1">
        <v>0.0</v>
      </c>
      <c r="CU5" s="1">
        <v>116.0</v>
      </c>
      <c r="CV5" s="1">
        <v>0.0</v>
      </c>
      <c r="CW5" s="1">
        <v>0.0</v>
      </c>
      <c r="CX5" s="1">
        <v>0.0</v>
      </c>
      <c r="CY5" s="1">
        <v>0.0</v>
      </c>
      <c r="CZ5" s="1">
        <v>111.0</v>
      </c>
      <c r="DA5" s="1">
        <v>0.0</v>
      </c>
      <c r="DB5" s="1">
        <v>0.0</v>
      </c>
      <c r="DC5" s="1">
        <v>0.0</v>
      </c>
      <c r="DD5" s="1">
        <v>0.0</v>
      </c>
      <c r="DE5" s="1">
        <v>0.0</v>
      </c>
      <c r="DF5" s="1">
        <v>0.0</v>
      </c>
      <c r="DG5" s="1">
        <v>0.0</v>
      </c>
      <c r="DH5" s="1">
        <v>0.0</v>
      </c>
      <c r="DI5" s="1">
        <v>0.0</v>
      </c>
      <c r="DJ5" s="1">
        <v>0.0</v>
      </c>
      <c r="DK5" s="1">
        <v>0.0</v>
      </c>
      <c r="DL5" s="1">
        <v>0.0</v>
      </c>
      <c r="DM5" s="1">
        <v>0.0</v>
      </c>
      <c r="DN5" s="1">
        <v>0.0</v>
      </c>
      <c r="DO5" s="1">
        <v>0.0</v>
      </c>
      <c r="DP5" s="1">
        <v>0.0</v>
      </c>
      <c r="DQ5" s="1">
        <v>0.0</v>
      </c>
      <c r="DR5" s="1">
        <v>0.0</v>
      </c>
      <c r="DS5" s="1">
        <v>0.0</v>
      </c>
      <c r="DT5" s="1">
        <v>0.0</v>
      </c>
      <c r="DU5" s="1">
        <v>0.0</v>
      </c>
      <c r="DV5" s="1">
        <v>0.0</v>
      </c>
      <c r="DW5" s="1">
        <v>0.0</v>
      </c>
      <c r="DX5" s="1">
        <v>0.0</v>
      </c>
      <c r="DY5" s="1">
        <v>0.0</v>
      </c>
      <c r="DZ5" s="1">
        <v>0.0</v>
      </c>
      <c r="EA5" s="1">
        <v>0.0</v>
      </c>
      <c r="EB5" s="1">
        <v>0.0</v>
      </c>
      <c r="EC5" s="1">
        <v>0.0</v>
      </c>
      <c r="ED5" s="1">
        <v>0.0</v>
      </c>
      <c r="EE5" s="1">
        <v>0.0</v>
      </c>
      <c r="EF5" s="1">
        <v>502.0</v>
      </c>
      <c r="EG5" s="1">
        <v>0.0</v>
      </c>
      <c r="EH5" s="1">
        <v>0.0</v>
      </c>
      <c r="EI5" s="1">
        <v>0.0</v>
      </c>
      <c r="EJ5" s="1">
        <v>0.0</v>
      </c>
      <c r="EK5" s="1">
        <v>0.0</v>
      </c>
      <c r="EL5" s="1">
        <v>0.0</v>
      </c>
      <c r="EM5" s="1">
        <v>443.0</v>
      </c>
      <c r="EN5" s="1">
        <v>0.0</v>
      </c>
      <c r="EO5" s="1">
        <v>406.0</v>
      </c>
      <c r="EP5" s="1">
        <v>0.0</v>
      </c>
      <c r="EQ5" s="1">
        <v>0.0</v>
      </c>
      <c r="ER5" s="1">
        <v>0.0</v>
      </c>
      <c r="ES5" s="1">
        <v>0.0</v>
      </c>
      <c r="ET5" s="1">
        <v>0.0</v>
      </c>
      <c r="EU5" s="1">
        <v>0.0</v>
      </c>
      <c r="EV5" s="1">
        <v>0.0</v>
      </c>
      <c r="EW5" s="1">
        <v>0.0</v>
      </c>
      <c r="EX5" s="1">
        <v>0.0</v>
      </c>
      <c r="EY5" s="1">
        <v>0.0</v>
      </c>
      <c r="EZ5" s="1">
        <v>0.0</v>
      </c>
      <c r="FA5" s="1">
        <v>0.0</v>
      </c>
      <c r="FB5" s="1">
        <v>0.0</v>
      </c>
      <c r="FC5" s="1">
        <v>0.0</v>
      </c>
      <c r="FD5" s="1">
        <v>0.0</v>
      </c>
      <c r="FE5" s="1">
        <v>0.0</v>
      </c>
      <c r="FF5" s="1">
        <v>0.0</v>
      </c>
      <c r="FG5" s="1">
        <v>0.0</v>
      </c>
      <c r="FH5" s="1">
        <v>0.0</v>
      </c>
      <c r="FI5" s="1">
        <v>0.0</v>
      </c>
      <c r="FJ5" s="1">
        <v>0.0</v>
      </c>
      <c r="FK5" s="1">
        <v>0.0</v>
      </c>
      <c r="FL5" s="1">
        <v>0.0</v>
      </c>
      <c r="FM5" s="1">
        <v>0.0</v>
      </c>
      <c r="FN5" s="1">
        <v>0.0</v>
      </c>
      <c r="FO5" s="1">
        <v>0.0</v>
      </c>
      <c r="FP5" s="1">
        <v>0.0</v>
      </c>
      <c r="FQ5" s="1">
        <v>0.0</v>
      </c>
      <c r="FR5" s="1">
        <v>0.0</v>
      </c>
      <c r="FS5" s="1">
        <v>0.0</v>
      </c>
      <c r="FT5" s="1">
        <v>0.0</v>
      </c>
      <c r="FU5" s="1">
        <v>0.0</v>
      </c>
      <c r="FV5" s="1">
        <v>0.0</v>
      </c>
      <c r="FW5" s="1">
        <v>9.0</v>
      </c>
      <c r="FX5" s="1">
        <v>0.0</v>
      </c>
      <c r="FY5" s="1">
        <v>0.0</v>
      </c>
      <c r="FZ5" s="1">
        <v>0.0</v>
      </c>
      <c r="GA5" s="1">
        <v>15.0</v>
      </c>
      <c r="GB5" s="1">
        <v>0.0</v>
      </c>
      <c r="GC5" s="1">
        <v>0.0</v>
      </c>
      <c r="GD5" s="1">
        <v>0.0</v>
      </c>
      <c r="GE5" s="1">
        <v>0.0</v>
      </c>
      <c r="GF5" s="1">
        <v>0.0</v>
      </c>
      <c r="GG5" s="1">
        <v>0.0</v>
      </c>
      <c r="GH5" s="1">
        <v>0.0</v>
      </c>
      <c r="GI5" s="1">
        <v>0.0</v>
      </c>
      <c r="GJ5" s="1">
        <v>0.0</v>
      </c>
      <c r="GK5" s="1">
        <v>0.0</v>
      </c>
      <c r="GL5" s="1">
        <v>0.0</v>
      </c>
      <c r="GM5" s="1">
        <v>0.0</v>
      </c>
      <c r="GN5" s="1">
        <v>0.0</v>
      </c>
      <c r="GO5" s="1">
        <v>0.0</v>
      </c>
      <c r="GP5" s="1">
        <v>0.0</v>
      </c>
      <c r="GQ5" s="1">
        <v>0.0</v>
      </c>
      <c r="GR5" s="1">
        <v>0.0</v>
      </c>
      <c r="GS5" s="1">
        <v>0.0</v>
      </c>
      <c r="GT5" s="1">
        <v>0.0</v>
      </c>
      <c r="GU5" s="1">
        <v>0.0</v>
      </c>
      <c r="GV5" s="1">
        <v>0.0</v>
      </c>
      <c r="GW5" s="1">
        <v>0.0</v>
      </c>
      <c r="GX5" s="1">
        <v>0.0</v>
      </c>
      <c r="GY5" s="1">
        <v>0.0</v>
      </c>
      <c r="GZ5" s="1">
        <v>0.0</v>
      </c>
      <c r="HA5" s="1">
        <v>0.0</v>
      </c>
      <c r="HB5" s="1">
        <v>0.0</v>
      </c>
      <c r="HC5" s="1">
        <v>0.0</v>
      </c>
      <c r="HD5" s="1">
        <v>0.0</v>
      </c>
      <c r="HE5" s="1">
        <v>0.0</v>
      </c>
      <c r="HF5" s="1">
        <v>0.0</v>
      </c>
      <c r="HG5" s="1">
        <v>0.0</v>
      </c>
      <c r="HH5" s="1">
        <v>0.0</v>
      </c>
      <c r="HI5" s="1">
        <v>0.0</v>
      </c>
      <c r="HJ5" s="1">
        <v>0.0</v>
      </c>
      <c r="HK5" s="1">
        <v>0.0</v>
      </c>
      <c r="HL5" s="1">
        <v>0.0</v>
      </c>
      <c r="HM5" s="1">
        <v>0.0</v>
      </c>
      <c r="HN5" s="1">
        <v>0.0</v>
      </c>
      <c r="HO5" s="1">
        <v>0.0</v>
      </c>
      <c r="HP5" s="1">
        <v>0.0</v>
      </c>
      <c r="HQ5" s="1">
        <v>0.0</v>
      </c>
      <c r="HR5" s="1">
        <v>0.0</v>
      </c>
      <c r="HS5" s="1">
        <v>0.0</v>
      </c>
      <c r="HT5" s="1">
        <v>0.0</v>
      </c>
      <c r="HU5" s="1">
        <v>0.0</v>
      </c>
      <c r="HV5" s="1">
        <v>0.0</v>
      </c>
      <c r="HW5" s="1">
        <v>0.0</v>
      </c>
      <c r="HX5" s="1">
        <v>0.0</v>
      </c>
      <c r="HY5" s="1">
        <v>0.0</v>
      </c>
      <c r="HZ5" s="1">
        <v>0.0</v>
      </c>
      <c r="IA5" s="1">
        <v>0.0</v>
      </c>
      <c r="IB5" s="1">
        <v>0.0</v>
      </c>
      <c r="IC5" s="1">
        <v>0.0</v>
      </c>
      <c r="ID5" s="1">
        <v>0.0</v>
      </c>
      <c r="IE5" s="1">
        <v>0.0</v>
      </c>
      <c r="IF5" s="1">
        <v>0.0</v>
      </c>
      <c r="IG5" s="1">
        <v>0.0</v>
      </c>
      <c r="IH5" s="1">
        <v>0.0</v>
      </c>
      <c r="II5" s="1">
        <v>0.0</v>
      </c>
      <c r="IJ5" s="1">
        <v>0.0</v>
      </c>
      <c r="IK5" s="1">
        <v>0.0</v>
      </c>
      <c r="IL5" s="1">
        <v>0.0</v>
      </c>
      <c r="IM5" s="1">
        <v>0.0</v>
      </c>
      <c r="IN5" s="1">
        <v>0.0</v>
      </c>
      <c r="IO5" s="1">
        <v>0.0</v>
      </c>
      <c r="IP5" s="1">
        <v>61.0</v>
      </c>
      <c r="IQ5" s="1">
        <v>0.0</v>
      </c>
      <c r="IR5" s="1">
        <v>0.0</v>
      </c>
      <c r="IS5" s="1">
        <v>0.0</v>
      </c>
      <c r="IT5" s="1">
        <v>0.0</v>
      </c>
      <c r="IU5" s="1">
        <v>0.0</v>
      </c>
      <c r="IV5" s="1">
        <v>0.0</v>
      </c>
      <c r="IW5" s="1">
        <v>0.0</v>
      </c>
      <c r="IX5" s="1">
        <v>0.0</v>
      </c>
      <c r="IY5" s="1">
        <v>0.0</v>
      </c>
      <c r="IZ5" s="1">
        <v>0.0</v>
      </c>
      <c r="JA5" s="1">
        <v>0.0</v>
      </c>
      <c r="JB5" s="1">
        <v>0.0</v>
      </c>
      <c r="JC5" s="1">
        <v>0.0</v>
      </c>
      <c r="JD5" s="1">
        <v>0.0</v>
      </c>
      <c r="JE5" s="1">
        <v>0.0</v>
      </c>
      <c r="JF5" s="1">
        <v>0.0</v>
      </c>
      <c r="JG5" s="1">
        <v>0.0</v>
      </c>
      <c r="JH5" s="1">
        <v>0.0</v>
      </c>
      <c r="JI5" s="1">
        <v>0.0</v>
      </c>
      <c r="JJ5" s="1">
        <v>0.0</v>
      </c>
      <c r="JK5" s="1">
        <v>0.0</v>
      </c>
      <c r="JL5" s="1">
        <v>0.0</v>
      </c>
      <c r="JM5" s="1">
        <v>0.0</v>
      </c>
      <c r="JN5" s="1">
        <v>0.0</v>
      </c>
      <c r="JO5" s="1">
        <v>0.0</v>
      </c>
      <c r="JP5" s="1">
        <v>0.0</v>
      </c>
      <c r="JQ5" s="1">
        <v>0.0</v>
      </c>
      <c r="JR5" s="1">
        <v>0.0</v>
      </c>
      <c r="JS5" s="1">
        <v>0.0</v>
      </c>
      <c r="JT5" s="1">
        <v>0.0</v>
      </c>
      <c r="JU5" s="1">
        <v>0.0</v>
      </c>
      <c r="JV5" s="1">
        <v>0.0</v>
      </c>
      <c r="JW5" s="1">
        <v>0.0</v>
      </c>
      <c r="JX5" s="1">
        <v>0.0</v>
      </c>
      <c r="JY5" s="1">
        <v>0.0</v>
      </c>
      <c r="JZ5" s="1">
        <v>0.0</v>
      </c>
      <c r="KA5" s="1">
        <v>0.0</v>
      </c>
      <c r="KB5" s="1">
        <v>0.0</v>
      </c>
      <c r="KC5" s="1">
        <v>0.0</v>
      </c>
      <c r="KD5" s="1">
        <v>38.0</v>
      </c>
      <c r="KE5" s="1">
        <v>7.0</v>
      </c>
      <c r="KF5" s="1">
        <v>0.0</v>
      </c>
      <c r="KG5" s="1">
        <v>0.0</v>
      </c>
      <c r="KH5" s="1">
        <v>0.0</v>
      </c>
      <c r="KI5" s="1">
        <v>0.0</v>
      </c>
      <c r="KJ5" s="1">
        <v>0.0</v>
      </c>
      <c r="KK5" s="1">
        <v>32.0</v>
      </c>
      <c r="KL5" s="1">
        <v>0.0</v>
      </c>
      <c r="KM5" s="1">
        <v>0.0</v>
      </c>
      <c r="KN5" s="1">
        <v>0.0</v>
      </c>
      <c r="KO5" s="1">
        <v>0.0</v>
      </c>
      <c r="KP5" s="1">
        <v>0.0</v>
      </c>
      <c r="KQ5" s="1">
        <v>0.0</v>
      </c>
      <c r="KR5" s="1">
        <v>0.0</v>
      </c>
      <c r="KS5" s="1">
        <v>0.0</v>
      </c>
      <c r="KT5" s="1">
        <v>0.0</v>
      </c>
      <c r="KU5" s="1">
        <v>0.0</v>
      </c>
      <c r="KV5" s="1">
        <v>0.0</v>
      </c>
      <c r="KW5" s="1">
        <v>0.0</v>
      </c>
      <c r="KX5" s="1">
        <v>0.0</v>
      </c>
      <c r="KY5" s="1">
        <v>0.0</v>
      </c>
      <c r="KZ5" s="1">
        <v>0.0</v>
      </c>
      <c r="LA5" s="1">
        <v>0.0</v>
      </c>
      <c r="LB5" s="1">
        <v>0.0</v>
      </c>
      <c r="LC5" s="1">
        <v>0.0</v>
      </c>
      <c r="LD5" s="1">
        <v>0.0</v>
      </c>
      <c r="LE5" s="1">
        <v>0.0</v>
      </c>
      <c r="LF5" s="1">
        <v>0.0</v>
      </c>
      <c r="LG5" s="1">
        <v>0.0</v>
      </c>
      <c r="LH5" s="1">
        <v>0.0</v>
      </c>
      <c r="LI5" s="1">
        <v>0.0</v>
      </c>
      <c r="LJ5" s="1">
        <v>0.0</v>
      </c>
      <c r="LK5" s="1">
        <v>0.0</v>
      </c>
      <c r="LL5" s="1">
        <v>0.0</v>
      </c>
      <c r="LM5" s="1">
        <v>0.0</v>
      </c>
      <c r="LN5" s="1">
        <v>0.0</v>
      </c>
      <c r="LO5" s="1">
        <v>0.0</v>
      </c>
      <c r="LP5" s="1">
        <v>0.0</v>
      </c>
      <c r="LQ5" s="1">
        <v>0.0</v>
      </c>
      <c r="LR5" s="1">
        <v>0.0</v>
      </c>
      <c r="LS5" s="1">
        <v>0.0</v>
      </c>
      <c r="LT5" s="1">
        <v>16.0</v>
      </c>
      <c r="LU5" s="1">
        <v>0.0</v>
      </c>
      <c r="LV5" s="1">
        <v>0.0</v>
      </c>
      <c r="LW5" s="1">
        <v>0.0</v>
      </c>
      <c r="LX5" s="1">
        <v>0.0</v>
      </c>
      <c r="LY5" s="1">
        <v>0.0</v>
      </c>
      <c r="LZ5" s="1">
        <v>0.0</v>
      </c>
      <c r="MA5" s="1">
        <v>0.0</v>
      </c>
      <c r="MB5" s="1">
        <v>0.0</v>
      </c>
      <c r="MC5" s="1">
        <v>0.0</v>
      </c>
      <c r="MD5" s="1">
        <v>0.0</v>
      </c>
      <c r="ME5" s="1">
        <v>0.0</v>
      </c>
      <c r="MF5" s="1">
        <v>0.0</v>
      </c>
      <c r="MG5" s="1">
        <v>0.0</v>
      </c>
      <c r="MH5" s="1">
        <v>0.0</v>
      </c>
      <c r="MI5" s="1">
        <v>0.0</v>
      </c>
      <c r="MJ5" s="1">
        <v>0.0</v>
      </c>
      <c r="MK5" s="1">
        <v>0.0</v>
      </c>
      <c r="ML5" s="1">
        <v>0.0</v>
      </c>
      <c r="MM5" s="1">
        <v>0.0</v>
      </c>
      <c r="MN5" s="1">
        <v>0.0</v>
      </c>
      <c r="MO5" s="1">
        <v>0.0</v>
      </c>
      <c r="MP5" s="1">
        <v>0.0</v>
      </c>
      <c r="MQ5" s="1">
        <v>0.0</v>
      </c>
      <c r="MR5" s="1">
        <v>0.0</v>
      </c>
      <c r="MS5" s="1">
        <v>0.0</v>
      </c>
      <c r="MT5" s="1">
        <v>0.0</v>
      </c>
      <c r="MU5" s="1">
        <v>0.0</v>
      </c>
      <c r="MV5" s="1">
        <v>0.0</v>
      </c>
      <c r="MW5" s="1">
        <v>0.0</v>
      </c>
      <c r="MX5" s="1">
        <v>0.0</v>
      </c>
      <c r="MY5" s="1">
        <v>0.0</v>
      </c>
      <c r="MZ5" s="1">
        <v>0.0</v>
      </c>
      <c r="NA5" s="1">
        <v>0.0</v>
      </c>
      <c r="NB5" s="1">
        <v>0.0</v>
      </c>
      <c r="NC5" s="1">
        <v>0.0</v>
      </c>
      <c r="ND5" s="1">
        <v>0.0</v>
      </c>
      <c r="NE5" s="1">
        <v>0.0</v>
      </c>
      <c r="NF5" s="1">
        <v>0.0</v>
      </c>
      <c r="NG5" s="1">
        <v>0.0</v>
      </c>
      <c r="NH5" s="1">
        <v>0.0</v>
      </c>
      <c r="NI5" s="1">
        <v>0.0</v>
      </c>
      <c r="NJ5" s="1">
        <v>0.0</v>
      </c>
      <c r="NK5" s="1">
        <v>0.0</v>
      </c>
      <c r="NL5" s="1">
        <v>0.0</v>
      </c>
      <c r="NM5" s="1">
        <v>0.0</v>
      </c>
      <c r="NN5" s="1">
        <v>0.0</v>
      </c>
      <c r="NO5" s="1">
        <v>0.0</v>
      </c>
      <c r="NP5" s="1">
        <v>0.0</v>
      </c>
      <c r="NQ5" s="1">
        <v>0.0</v>
      </c>
      <c r="NR5" s="1">
        <v>0.0</v>
      </c>
      <c r="NS5" s="1">
        <v>0.0</v>
      </c>
      <c r="NT5" s="1">
        <v>0.0</v>
      </c>
      <c r="NU5" s="1">
        <v>0.0</v>
      </c>
      <c r="NV5" s="1">
        <v>0.0</v>
      </c>
      <c r="NW5" s="1">
        <v>0.0</v>
      </c>
      <c r="NX5" s="1">
        <v>0.0</v>
      </c>
      <c r="NY5" s="1">
        <v>0.0</v>
      </c>
      <c r="NZ5" s="1">
        <v>0.0</v>
      </c>
      <c r="OA5" s="1">
        <v>0.0</v>
      </c>
      <c r="OB5" s="1">
        <v>0.0</v>
      </c>
      <c r="OC5" s="1">
        <v>0.0</v>
      </c>
      <c r="OD5" s="1">
        <v>0.0</v>
      </c>
      <c r="OE5" s="1">
        <v>0.0</v>
      </c>
      <c r="OF5" s="1">
        <v>0.0</v>
      </c>
      <c r="OG5" s="1">
        <v>0.0</v>
      </c>
      <c r="OH5" s="1">
        <v>0.0</v>
      </c>
      <c r="OI5" s="1">
        <v>0.0</v>
      </c>
      <c r="OJ5" s="1">
        <v>0.0</v>
      </c>
      <c r="OK5" s="1">
        <v>0.0</v>
      </c>
      <c r="OL5" s="1">
        <v>0.0</v>
      </c>
      <c r="OM5" s="1">
        <v>0.0</v>
      </c>
      <c r="ON5" s="1">
        <v>0.0</v>
      </c>
      <c r="OO5" s="1">
        <v>0.0</v>
      </c>
      <c r="OP5" s="1">
        <v>0.0</v>
      </c>
      <c r="OQ5" s="1">
        <v>0.0</v>
      </c>
      <c r="OR5" s="1">
        <v>0.0</v>
      </c>
      <c r="OS5" s="1">
        <v>0.0</v>
      </c>
      <c r="OT5" s="1">
        <v>0.0</v>
      </c>
      <c r="OU5" s="1">
        <v>0.0</v>
      </c>
      <c r="OV5" s="1">
        <v>0.0</v>
      </c>
      <c r="OW5" s="1">
        <v>0.0</v>
      </c>
      <c r="OX5" s="1">
        <v>0.0</v>
      </c>
      <c r="OY5" s="1">
        <v>0.0</v>
      </c>
      <c r="OZ5" s="1">
        <v>0.0</v>
      </c>
      <c r="PA5" s="1">
        <v>0.0</v>
      </c>
      <c r="PB5" s="1">
        <v>0.0</v>
      </c>
      <c r="PC5" s="1">
        <v>0.0</v>
      </c>
      <c r="PD5" s="1">
        <v>0.0</v>
      </c>
      <c r="PE5" s="1">
        <v>0.0</v>
      </c>
      <c r="PF5" s="1">
        <v>0.0</v>
      </c>
      <c r="PG5" s="1">
        <v>0.0</v>
      </c>
      <c r="PH5" s="1">
        <v>0.0</v>
      </c>
      <c r="PI5" s="1">
        <v>0.0</v>
      </c>
      <c r="PJ5" s="1">
        <v>0.0</v>
      </c>
      <c r="PK5" s="1">
        <v>0.0</v>
      </c>
      <c r="PL5" s="1">
        <v>0.0</v>
      </c>
      <c r="PM5" s="1">
        <v>0.0</v>
      </c>
      <c r="PN5" s="1">
        <v>0.0</v>
      </c>
      <c r="PO5" s="1">
        <v>0.0</v>
      </c>
      <c r="PP5" s="1">
        <v>0.0</v>
      </c>
      <c r="PQ5" s="1">
        <v>0.0</v>
      </c>
      <c r="PR5" s="1">
        <v>0.0</v>
      </c>
      <c r="PS5" s="1">
        <v>0.0</v>
      </c>
      <c r="PT5" s="1">
        <v>0.0</v>
      </c>
      <c r="PU5" s="1">
        <v>0.0</v>
      </c>
      <c r="PV5" s="1">
        <v>0.0</v>
      </c>
      <c r="PW5" s="1">
        <v>0.0</v>
      </c>
      <c r="PX5" s="1">
        <v>0.0</v>
      </c>
      <c r="PY5" s="1">
        <v>0.0</v>
      </c>
      <c r="PZ5" s="1">
        <v>0.0</v>
      </c>
      <c r="QA5" s="1">
        <v>0.0</v>
      </c>
      <c r="QB5" s="1">
        <v>0.0</v>
      </c>
      <c r="QC5" s="1">
        <v>0.0</v>
      </c>
      <c r="QD5" s="1">
        <v>0.0</v>
      </c>
      <c r="QE5" s="1">
        <v>0.0</v>
      </c>
      <c r="QF5" s="1">
        <v>0.0</v>
      </c>
      <c r="QG5" s="1">
        <v>0.0</v>
      </c>
      <c r="QH5" s="1">
        <v>0.0</v>
      </c>
      <c r="QI5" s="1">
        <v>0.0</v>
      </c>
      <c r="QJ5" s="1">
        <v>0.0</v>
      </c>
      <c r="QK5" s="1">
        <v>0.0</v>
      </c>
      <c r="QL5" s="1">
        <v>0.0</v>
      </c>
      <c r="QM5" s="1">
        <v>0.0</v>
      </c>
      <c r="QN5" s="1">
        <v>0.0</v>
      </c>
      <c r="QO5" s="1">
        <v>0.0</v>
      </c>
      <c r="QP5" s="1">
        <v>0.0</v>
      </c>
      <c r="QQ5" s="1">
        <v>0.0</v>
      </c>
      <c r="QR5" s="1">
        <v>0.0</v>
      </c>
      <c r="QS5" s="1">
        <v>0.0</v>
      </c>
      <c r="QT5" s="1">
        <v>0.0</v>
      </c>
      <c r="QU5" s="1">
        <v>0.0</v>
      </c>
      <c r="QV5" s="1">
        <v>0.0</v>
      </c>
      <c r="QW5" s="1">
        <v>0.0</v>
      </c>
      <c r="QX5" s="1">
        <v>0.0</v>
      </c>
      <c r="QY5" s="1">
        <v>0.0</v>
      </c>
      <c r="QZ5" s="1">
        <v>0.0</v>
      </c>
      <c r="RA5" s="1">
        <v>0.0</v>
      </c>
      <c r="RB5" s="1">
        <v>0.0</v>
      </c>
      <c r="RC5" s="1">
        <v>0.0</v>
      </c>
      <c r="RD5" s="1">
        <v>0.0</v>
      </c>
      <c r="RE5" s="1">
        <v>0.0</v>
      </c>
      <c r="RF5" s="1">
        <v>0.0</v>
      </c>
      <c r="RG5" s="1">
        <v>0.0</v>
      </c>
      <c r="RH5" s="1">
        <v>0.0</v>
      </c>
      <c r="RI5" s="1">
        <v>0.0</v>
      </c>
      <c r="RJ5" s="1">
        <v>0.0</v>
      </c>
      <c r="RK5" s="1">
        <v>0.0</v>
      </c>
      <c r="RL5" s="1">
        <v>0.0</v>
      </c>
      <c r="RM5" s="1">
        <v>0.0</v>
      </c>
      <c r="RN5" s="1">
        <v>0.0</v>
      </c>
      <c r="RO5" s="1">
        <v>0.0</v>
      </c>
      <c r="RP5" s="1">
        <v>0.0</v>
      </c>
      <c r="RQ5" s="1">
        <v>0.0</v>
      </c>
      <c r="RR5" s="1">
        <v>0.0</v>
      </c>
      <c r="RS5" s="1">
        <v>0.0</v>
      </c>
      <c r="RT5" s="1">
        <v>0.0</v>
      </c>
      <c r="RU5" s="1">
        <v>0.0</v>
      </c>
      <c r="RV5" s="1">
        <v>0.0</v>
      </c>
      <c r="RW5" s="1">
        <v>0.0</v>
      </c>
      <c r="RX5" s="1">
        <v>0.0</v>
      </c>
      <c r="RY5" s="1">
        <v>0.0</v>
      </c>
      <c r="RZ5" s="1">
        <v>0.0</v>
      </c>
      <c r="SA5" s="1">
        <v>0.0</v>
      </c>
      <c r="SB5" s="1">
        <v>0.0</v>
      </c>
      <c r="SC5" s="1">
        <v>0.0</v>
      </c>
      <c r="SD5" s="1">
        <v>0.0</v>
      </c>
      <c r="SE5" s="1">
        <v>0.0</v>
      </c>
      <c r="SF5" s="1">
        <v>0.0</v>
      </c>
      <c r="SG5" s="1">
        <v>0.0</v>
      </c>
      <c r="SH5" s="1">
        <v>0.0</v>
      </c>
      <c r="SI5" s="1">
        <v>0.0</v>
      </c>
      <c r="SJ5" s="1">
        <v>0.0</v>
      </c>
    </row>
    <row r="6" ht="15.75" customHeight="1">
      <c r="A6" s="1" t="s">
        <v>5195</v>
      </c>
      <c r="B6" s="1">
        <v>10.0</v>
      </c>
      <c r="C6" s="1">
        <v>0.0</v>
      </c>
      <c r="D6" s="1">
        <v>0.0</v>
      </c>
      <c r="E6" s="1">
        <v>0.0</v>
      </c>
      <c r="F6" s="1">
        <v>0.0</v>
      </c>
      <c r="G6" s="1">
        <v>0.0</v>
      </c>
      <c r="H6" s="1">
        <v>0.0</v>
      </c>
      <c r="I6" s="1">
        <v>65.0</v>
      </c>
      <c r="J6" s="1">
        <v>0.0</v>
      </c>
      <c r="K6" s="1">
        <v>0.0</v>
      </c>
      <c r="L6" s="1">
        <v>0.0</v>
      </c>
      <c r="M6" s="1">
        <v>0.0</v>
      </c>
      <c r="N6" s="1">
        <v>215282.0</v>
      </c>
      <c r="O6" s="1">
        <v>0.0</v>
      </c>
      <c r="P6" s="1">
        <v>0.0</v>
      </c>
      <c r="Q6" s="1">
        <v>4225.0</v>
      </c>
      <c r="R6" s="1">
        <v>0.0</v>
      </c>
      <c r="S6" s="1">
        <v>0.0</v>
      </c>
      <c r="T6" s="1">
        <v>0.0</v>
      </c>
      <c r="U6" s="1">
        <v>0.0</v>
      </c>
      <c r="V6" s="1">
        <v>0.0</v>
      </c>
      <c r="W6" s="1">
        <v>0.0</v>
      </c>
      <c r="X6" s="1">
        <v>0.0</v>
      </c>
      <c r="Y6" s="1">
        <v>0.0</v>
      </c>
      <c r="Z6" s="1">
        <v>0.0</v>
      </c>
      <c r="AA6" s="1">
        <v>0.0</v>
      </c>
      <c r="AB6" s="1">
        <v>0.0</v>
      </c>
      <c r="AC6" s="1">
        <v>0.0</v>
      </c>
      <c r="AD6" s="1">
        <v>0.0</v>
      </c>
      <c r="AE6" s="1">
        <v>0.0</v>
      </c>
      <c r="AF6" s="1">
        <v>0.0</v>
      </c>
      <c r="AG6" s="1">
        <v>0.0</v>
      </c>
      <c r="AH6" s="1">
        <v>0.0</v>
      </c>
      <c r="AI6" s="1">
        <v>1618.0</v>
      </c>
      <c r="AJ6" s="1">
        <v>0.0</v>
      </c>
      <c r="AK6" s="1">
        <v>0.0</v>
      </c>
      <c r="AL6" s="1">
        <v>0.0</v>
      </c>
      <c r="AM6" s="1">
        <v>0.0</v>
      </c>
      <c r="AN6" s="1">
        <v>0.0</v>
      </c>
      <c r="AO6" s="1">
        <v>1062.0</v>
      </c>
      <c r="AP6" s="1">
        <v>0.0</v>
      </c>
      <c r="AQ6" s="1">
        <v>0.0</v>
      </c>
      <c r="AR6" s="1">
        <v>0.0</v>
      </c>
      <c r="AS6" s="1">
        <v>0.0</v>
      </c>
      <c r="AT6" s="1">
        <v>0.0</v>
      </c>
      <c r="AU6" s="1">
        <v>0.0</v>
      </c>
      <c r="AV6" s="1">
        <v>0.0</v>
      </c>
      <c r="AW6" s="1">
        <v>304.0</v>
      </c>
      <c r="AX6" s="1">
        <v>0.0</v>
      </c>
      <c r="AY6" s="1">
        <v>0.0</v>
      </c>
      <c r="AZ6" s="1">
        <v>0.0</v>
      </c>
      <c r="BA6" s="1">
        <v>0.0</v>
      </c>
      <c r="BB6" s="1">
        <v>0.0</v>
      </c>
      <c r="BC6" s="1">
        <v>0.0</v>
      </c>
      <c r="BD6" s="1">
        <v>0.0</v>
      </c>
      <c r="BE6" s="1">
        <v>5226.0</v>
      </c>
      <c r="BF6" s="1">
        <v>0.0</v>
      </c>
      <c r="BG6" s="1">
        <v>0.0</v>
      </c>
      <c r="BH6" s="1">
        <v>0.0</v>
      </c>
      <c r="BI6" s="1">
        <v>0.0</v>
      </c>
      <c r="BJ6" s="1">
        <v>0.0</v>
      </c>
      <c r="BK6" s="1">
        <v>0.0</v>
      </c>
      <c r="BL6" s="1">
        <v>0.0</v>
      </c>
      <c r="BM6" s="1">
        <v>0.0</v>
      </c>
      <c r="BN6" s="1">
        <v>0.0</v>
      </c>
      <c r="BO6" s="1">
        <v>0.0</v>
      </c>
      <c r="BP6" s="1">
        <v>0.0</v>
      </c>
      <c r="BQ6" s="1">
        <v>96.0</v>
      </c>
      <c r="BR6" s="1">
        <v>0.0</v>
      </c>
      <c r="BS6" s="1">
        <v>0.0</v>
      </c>
      <c r="BT6" s="1">
        <v>0.0</v>
      </c>
      <c r="BU6" s="1">
        <v>0.0</v>
      </c>
      <c r="BV6" s="1">
        <v>0.0</v>
      </c>
      <c r="BW6" s="1">
        <v>0.0</v>
      </c>
      <c r="BX6" s="1">
        <v>0.0</v>
      </c>
      <c r="BY6" s="1">
        <v>0.0</v>
      </c>
      <c r="BZ6" s="1">
        <v>0.0</v>
      </c>
      <c r="CA6" s="1">
        <v>0.0</v>
      </c>
      <c r="CB6" s="1">
        <v>15.0</v>
      </c>
      <c r="CC6" s="1">
        <v>0.0</v>
      </c>
      <c r="CD6" s="1">
        <v>0.0</v>
      </c>
      <c r="CE6" s="1">
        <v>0.0</v>
      </c>
      <c r="CF6" s="1">
        <v>0.0</v>
      </c>
      <c r="CG6" s="1">
        <v>0.0</v>
      </c>
      <c r="CH6" s="1">
        <v>0.0</v>
      </c>
      <c r="CI6" s="1">
        <v>0.0</v>
      </c>
      <c r="CJ6" s="1">
        <v>0.0</v>
      </c>
      <c r="CK6" s="1">
        <v>0.0</v>
      </c>
      <c r="CL6" s="1">
        <v>25.0</v>
      </c>
      <c r="CM6" s="1">
        <v>0.0</v>
      </c>
      <c r="CN6" s="1">
        <v>0.0</v>
      </c>
      <c r="CO6" s="1">
        <v>0.0</v>
      </c>
      <c r="CP6" s="1">
        <v>0.0</v>
      </c>
      <c r="CQ6" s="1">
        <v>0.0</v>
      </c>
      <c r="CR6" s="1">
        <v>0.0</v>
      </c>
      <c r="CS6" s="1">
        <v>0.0</v>
      </c>
      <c r="CT6" s="1">
        <v>0.0</v>
      </c>
      <c r="CU6" s="1">
        <v>0.0</v>
      </c>
      <c r="CV6" s="1">
        <v>1007.0</v>
      </c>
      <c r="CW6" s="1">
        <v>0.0</v>
      </c>
      <c r="CX6" s="1">
        <v>0.0</v>
      </c>
      <c r="CY6" s="1">
        <v>0.0</v>
      </c>
      <c r="CZ6" s="1">
        <v>0.0</v>
      </c>
      <c r="DA6" s="1">
        <v>0.0</v>
      </c>
      <c r="DB6" s="1">
        <v>0.0</v>
      </c>
      <c r="DC6" s="1">
        <v>0.0</v>
      </c>
      <c r="DD6" s="1">
        <v>0.0</v>
      </c>
      <c r="DE6" s="1">
        <v>0.0</v>
      </c>
      <c r="DF6" s="1">
        <v>0.0</v>
      </c>
      <c r="DG6" s="1">
        <v>0.0</v>
      </c>
      <c r="DH6" s="1">
        <v>0.0</v>
      </c>
      <c r="DI6" s="1">
        <v>0.0</v>
      </c>
      <c r="DJ6" s="1">
        <v>0.0</v>
      </c>
      <c r="DK6" s="1">
        <v>0.0</v>
      </c>
      <c r="DL6" s="1">
        <v>0.0</v>
      </c>
      <c r="DM6" s="1">
        <v>0.0</v>
      </c>
      <c r="DN6" s="1">
        <v>0.0</v>
      </c>
      <c r="DO6" s="1">
        <v>0.0</v>
      </c>
      <c r="DP6" s="1">
        <v>0.0</v>
      </c>
      <c r="DQ6" s="1">
        <v>0.0</v>
      </c>
      <c r="DR6" s="1">
        <v>25.0</v>
      </c>
      <c r="DS6" s="1">
        <v>0.0</v>
      </c>
      <c r="DT6" s="1">
        <v>0.0</v>
      </c>
      <c r="DU6" s="1">
        <v>0.0</v>
      </c>
      <c r="DV6" s="1">
        <v>0.0</v>
      </c>
      <c r="DW6" s="1">
        <v>0.0</v>
      </c>
      <c r="DX6" s="1">
        <v>0.0</v>
      </c>
      <c r="DY6" s="1">
        <v>0.0</v>
      </c>
      <c r="DZ6" s="1">
        <v>0.0</v>
      </c>
      <c r="EA6" s="1">
        <v>0.0</v>
      </c>
      <c r="EB6" s="1">
        <v>0.0</v>
      </c>
      <c r="EC6" s="1">
        <v>0.0</v>
      </c>
      <c r="ED6" s="1">
        <v>0.0</v>
      </c>
      <c r="EE6" s="1">
        <v>42.0</v>
      </c>
      <c r="EF6" s="1">
        <v>0.0</v>
      </c>
      <c r="EG6" s="1">
        <v>0.0</v>
      </c>
      <c r="EH6" s="1">
        <v>0.0</v>
      </c>
      <c r="EI6" s="1">
        <v>0.0</v>
      </c>
      <c r="EJ6" s="1">
        <v>0.0</v>
      </c>
      <c r="EK6" s="1">
        <v>0.0</v>
      </c>
      <c r="EL6" s="1">
        <v>0.0</v>
      </c>
      <c r="EM6" s="1">
        <v>0.0</v>
      </c>
      <c r="EN6" s="1">
        <v>0.0</v>
      </c>
      <c r="EO6" s="1">
        <v>0.0</v>
      </c>
      <c r="EP6" s="1">
        <v>0.0</v>
      </c>
      <c r="EQ6" s="1">
        <v>0.0</v>
      </c>
      <c r="ER6" s="1">
        <v>0.0</v>
      </c>
      <c r="ES6" s="1">
        <v>0.0</v>
      </c>
      <c r="ET6" s="1">
        <v>0.0</v>
      </c>
      <c r="EU6" s="1">
        <v>0.0</v>
      </c>
      <c r="EV6" s="1">
        <v>0.0</v>
      </c>
      <c r="EW6" s="1">
        <v>0.0</v>
      </c>
      <c r="EX6" s="1">
        <v>0.0</v>
      </c>
      <c r="EY6" s="1">
        <v>310.0</v>
      </c>
      <c r="EZ6" s="1">
        <v>0.0</v>
      </c>
      <c r="FA6" s="1">
        <v>0.0</v>
      </c>
      <c r="FB6" s="1">
        <v>0.0</v>
      </c>
      <c r="FC6" s="1">
        <v>0.0</v>
      </c>
      <c r="FD6" s="1">
        <v>0.0</v>
      </c>
      <c r="FE6" s="1">
        <v>0.0</v>
      </c>
      <c r="FF6" s="1">
        <v>0.0</v>
      </c>
      <c r="FG6" s="1">
        <v>0.0</v>
      </c>
      <c r="FH6" s="1">
        <v>0.0</v>
      </c>
      <c r="FI6" s="1">
        <v>0.0</v>
      </c>
      <c r="FJ6" s="1">
        <v>0.0</v>
      </c>
      <c r="FK6" s="1">
        <v>0.0</v>
      </c>
      <c r="FL6" s="1">
        <v>0.0</v>
      </c>
      <c r="FM6" s="1">
        <v>0.0</v>
      </c>
      <c r="FN6" s="1">
        <v>0.0</v>
      </c>
      <c r="FO6" s="1">
        <v>0.0</v>
      </c>
      <c r="FP6" s="1">
        <v>0.0</v>
      </c>
      <c r="FQ6" s="1">
        <v>0.0</v>
      </c>
      <c r="FR6" s="1">
        <v>0.0</v>
      </c>
      <c r="FS6" s="1">
        <v>0.0</v>
      </c>
      <c r="FT6" s="1">
        <v>0.0</v>
      </c>
      <c r="FU6" s="1">
        <v>0.0</v>
      </c>
      <c r="FV6" s="1">
        <v>0.0</v>
      </c>
      <c r="FW6" s="1">
        <v>0.0</v>
      </c>
      <c r="FX6" s="1">
        <v>0.0</v>
      </c>
      <c r="FY6" s="1">
        <v>0.0</v>
      </c>
      <c r="FZ6" s="1">
        <v>0.0</v>
      </c>
      <c r="GA6" s="1">
        <v>0.0</v>
      </c>
      <c r="GB6" s="1">
        <v>0.0</v>
      </c>
      <c r="GC6" s="1">
        <v>0.0</v>
      </c>
      <c r="GD6" s="1">
        <v>0.0</v>
      </c>
      <c r="GE6" s="1">
        <v>0.0</v>
      </c>
      <c r="GF6" s="1">
        <v>0.0</v>
      </c>
      <c r="GG6" s="1">
        <v>0.0</v>
      </c>
      <c r="GH6" s="1">
        <v>0.0</v>
      </c>
      <c r="GI6" s="1">
        <v>0.0</v>
      </c>
      <c r="GJ6" s="1">
        <v>0.0</v>
      </c>
      <c r="GK6" s="1">
        <v>0.0</v>
      </c>
      <c r="GL6" s="1">
        <v>0.0</v>
      </c>
      <c r="GM6" s="1">
        <v>0.0</v>
      </c>
      <c r="GN6" s="1">
        <v>0.0</v>
      </c>
      <c r="GO6" s="1">
        <v>0.0</v>
      </c>
      <c r="GP6" s="1">
        <v>0.0</v>
      </c>
      <c r="GQ6" s="1">
        <v>0.0</v>
      </c>
      <c r="GR6" s="1">
        <v>0.0</v>
      </c>
      <c r="GS6" s="1">
        <v>0.0</v>
      </c>
      <c r="GT6" s="1">
        <v>0.0</v>
      </c>
      <c r="GU6" s="1">
        <v>0.0</v>
      </c>
      <c r="GV6" s="1">
        <v>0.0</v>
      </c>
      <c r="GW6" s="1">
        <v>0.0</v>
      </c>
      <c r="GX6" s="1">
        <v>0.0</v>
      </c>
      <c r="GY6" s="1">
        <v>0.0</v>
      </c>
      <c r="GZ6" s="1">
        <v>0.0</v>
      </c>
      <c r="HA6" s="1">
        <v>0.0</v>
      </c>
      <c r="HB6" s="1">
        <v>0.0</v>
      </c>
      <c r="HC6" s="1">
        <v>0.0</v>
      </c>
      <c r="HD6" s="1">
        <v>0.0</v>
      </c>
      <c r="HE6" s="1">
        <v>0.0</v>
      </c>
      <c r="HF6" s="1">
        <v>0.0</v>
      </c>
      <c r="HG6" s="1">
        <v>0.0</v>
      </c>
      <c r="HH6" s="1">
        <v>0.0</v>
      </c>
      <c r="HI6" s="1">
        <v>0.0</v>
      </c>
      <c r="HJ6" s="1">
        <v>53.0</v>
      </c>
      <c r="HK6" s="1">
        <v>0.0</v>
      </c>
      <c r="HL6" s="1">
        <v>0.0</v>
      </c>
      <c r="HM6" s="1">
        <v>0.0</v>
      </c>
      <c r="HN6" s="1">
        <v>0.0</v>
      </c>
      <c r="HO6" s="1">
        <v>0.0</v>
      </c>
      <c r="HP6" s="1">
        <v>0.0</v>
      </c>
      <c r="HQ6" s="1">
        <v>0.0</v>
      </c>
      <c r="HR6" s="1">
        <v>0.0</v>
      </c>
      <c r="HS6" s="1">
        <v>0.0</v>
      </c>
      <c r="HT6" s="1">
        <v>0.0</v>
      </c>
      <c r="HU6" s="1">
        <v>0.0</v>
      </c>
      <c r="HV6" s="1">
        <v>0.0</v>
      </c>
      <c r="HW6" s="1">
        <v>0.0</v>
      </c>
      <c r="HX6" s="1">
        <v>0.0</v>
      </c>
      <c r="HY6" s="1">
        <v>0.0</v>
      </c>
      <c r="HZ6" s="1">
        <v>0.0</v>
      </c>
      <c r="IA6" s="1">
        <v>0.0</v>
      </c>
      <c r="IB6" s="1">
        <v>0.0</v>
      </c>
      <c r="IC6" s="1">
        <v>0.0</v>
      </c>
      <c r="ID6" s="1">
        <v>0.0</v>
      </c>
      <c r="IE6" s="1">
        <v>0.0</v>
      </c>
      <c r="IF6" s="1">
        <v>0.0</v>
      </c>
      <c r="IG6" s="1">
        <v>0.0</v>
      </c>
      <c r="IH6" s="1">
        <v>0.0</v>
      </c>
      <c r="II6" s="1">
        <v>0.0</v>
      </c>
      <c r="IJ6" s="1">
        <v>0.0</v>
      </c>
      <c r="IK6" s="1">
        <v>0.0</v>
      </c>
      <c r="IL6" s="1">
        <v>0.0</v>
      </c>
      <c r="IM6" s="1">
        <v>0.0</v>
      </c>
      <c r="IN6" s="1">
        <v>0.0</v>
      </c>
      <c r="IO6" s="1">
        <v>0.0</v>
      </c>
      <c r="IP6" s="1">
        <v>0.0</v>
      </c>
      <c r="IQ6" s="1">
        <v>0.0</v>
      </c>
      <c r="IR6" s="1">
        <v>0.0</v>
      </c>
      <c r="IS6" s="1">
        <v>0.0</v>
      </c>
      <c r="IT6" s="1">
        <v>0.0</v>
      </c>
      <c r="IU6" s="1">
        <v>0.0</v>
      </c>
      <c r="IV6" s="1">
        <v>0.0</v>
      </c>
      <c r="IW6" s="1">
        <v>0.0</v>
      </c>
      <c r="IX6" s="1">
        <v>0.0</v>
      </c>
      <c r="IY6" s="1">
        <v>0.0</v>
      </c>
      <c r="IZ6" s="1">
        <v>0.0</v>
      </c>
      <c r="JA6" s="1">
        <v>0.0</v>
      </c>
      <c r="JB6" s="1">
        <v>0.0</v>
      </c>
      <c r="JC6" s="1">
        <v>0.0</v>
      </c>
      <c r="JD6" s="1">
        <v>0.0</v>
      </c>
      <c r="JE6" s="1">
        <v>0.0</v>
      </c>
      <c r="JF6" s="1">
        <v>0.0</v>
      </c>
      <c r="JG6" s="1">
        <v>0.0</v>
      </c>
      <c r="JH6" s="1">
        <v>0.0</v>
      </c>
      <c r="JI6" s="1">
        <v>0.0</v>
      </c>
      <c r="JJ6" s="1">
        <v>0.0</v>
      </c>
      <c r="JK6" s="1">
        <v>0.0</v>
      </c>
      <c r="JL6" s="1">
        <v>0.0</v>
      </c>
      <c r="JM6" s="1">
        <v>0.0</v>
      </c>
      <c r="JN6" s="1">
        <v>0.0</v>
      </c>
      <c r="JO6" s="1">
        <v>0.0</v>
      </c>
      <c r="JP6" s="1">
        <v>0.0</v>
      </c>
      <c r="JQ6" s="1">
        <v>0.0</v>
      </c>
      <c r="JR6" s="1">
        <v>0.0</v>
      </c>
      <c r="JS6" s="1">
        <v>0.0</v>
      </c>
      <c r="JT6" s="1">
        <v>0.0</v>
      </c>
      <c r="JU6" s="1">
        <v>0.0</v>
      </c>
      <c r="JV6" s="1">
        <v>0.0</v>
      </c>
      <c r="JW6" s="1">
        <v>0.0</v>
      </c>
      <c r="JX6" s="1">
        <v>0.0</v>
      </c>
      <c r="JY6" s="1">
        <v>0.0</v>
      </c>
      <c r="JZ6" s="1">
        <v>0.0</v>
      </c>
      <c r="KA6" s="1">
        <v>0.0</v>
      </c>
      <c r="KB6" s="1">
        <v>0.0</v>
      </c>
      <c r="KC6" s="1">
        <v>0.0</v>
      </c>
      <c r="KD6" s="1">
        <v>0.0</v>
      </c>
      <c r="KE6" s="1">
        <v>0.0</v>
      </c>
      <c r="KF6" s="1">
        <v>0.0</v>
      </c>
      <c r="KG6" s="1">
        <v>0.0</v>
      </c>
      <c r="KH6" s="1">
        <v>0.0</v>
      </c>
      <c r="KI6" s="1">
        <v>0.0</v>
      </c>
      <c r="KJ6" s="1">
        <v>0.0</v>
      </c>
      <c r="KK6" s="1">
        <v>0.0</v>
      </c>
      <c r="KL6" s="1">
        <v>9.0</v>
      </c>
      <c r="KM6" s="1">
        <v>0.0</v>
      </c>
      <c r="KN6" s="1">
        <v>0.0</v>
      </c>
      <c r="KO6" s="1">
        <v>0.0</v>
      </c>
      <c r="KP6" s="1">
        <v>0.0</v>
      </c>
      <c r="KQ6" s="1">
        <v>0.0</v>
      </c>
      <c r="KR6" s="1">
        <v>0.0</v>
      </c>
      <c r="KS6" s="1">
        <v>0.0</v>
      </c>
      <c r="KT6" s="1">
        <v>0.0</v>
      </c>
      <c r="KU6" s="1">
        <v>0.0</v>
      </c>
      <c r="KV6" s="1">
        <v>0.0</v>
      </c>
      <c r="KW6" s="1">
        <v>0.0</v>
      </c>
      <c r="KX6" s="1">
        <v>0.0</v>
      </c>
      <c r="KY6" s="1">
        <v>0.0</v>
      </c>
      <c r="KZ6" s="1">
        <v>0.0</v>
      </c>
      <c r="LA6" s="1">
        <v>0.0</v>
      </c>
      <c r="LB6" s="1">
        <v>0.0</v>
      </c>
      <c r="LC6" s="1">
        <v>0.0</v>
      </c>
      <c r="LD6" s="1">
        <v>0.0</v>
      </c>
      <c r="LE6" s="1">
        <v>0.0</v>
      </c>
      <c r="LF6" s="1">
        <v>0.0</v>
      </c>
      <c r="LG6" s="1">
        <v>0.0</v>
      </c>
      <c r="LH6" s="1">
        <v>0.0</v>
      </c>
      <c r="LI6" s="1">
        <v>0.0</v>
      </c>
      <c r="LJ6" s="1">
        <v>0.0</v>
      </c>
      <c r="LK6" s="1">
        <v>0.0</v>
      </c>
      <c r="LL6" s="1">
        <v>0.0</v>
      </c>
      <c r="LM6" s="1">
        <v>0.0</v>
      </c>
      <c r="LN6" s="1">
        <v>0.0</v>
      </c>
      <c r="LO6" s="1">
        <v>0.0</v>
      </c>
      <c r="LP6" s="1">
        <v>0.0</v>
      </c>
      <c r="LQ6" s="1">
        <v>0.0</v>
      </c>
      <c r="LR6" s="1">
        <v>0.0</v>
      </c>
      <c r="LS6" s="1">
        <v>0.0</v>
      </c>
      <c r="LT6" s="1">
        <v>0.0</v>
      </c>
      <c r="LU6" s="1">
        <v>0.0</v>
      </c>
      <c r="LV6" s="1">
        <v>0.0</v>
      </c>
      <c r="LW6" s="1">
        <v>0.0</v>
      </c>
      <c r="LX6" s="1">
        <v>0.0</v>
      </c>
      <c r="LY6" s="1">
        <v>0.0</v>
      </c>
      <c r="LZ6" s="1">
        <v>0.0</v>
      </c>
      <c r="MA6" s="1">
        <v>0.0</v>
      </c>
      <c r="MB6" s="1">
        <v>0.0</v>
      </c>
      <c r="MC6" s="1">
        <v>0.0</v>
      </c>
      <c r="MD6" s="1">
        <v>0.0</v>
      </c>
      <c r="ME6" s="1">
        <v>0.0</v>
      </c>
      <c r="MF6" s="1">
        <v>0.0</v>
      </c>
      <c r="MG6" s="1">
        <v>0.0</v>
      </c>
      <c r="MH6" s="1">
        <v>0.0</v>
      </c>
      <c r="MI6" s="1">
        <v>0.0</v>
      </c>
      <c r="MJ6" s="1">
        <v>0.0</v>
      </c>
      <c r="MK6" s="1">
        <v>0.0</v>
      </c>
      <c r="ML6" s="1">
        <v>0.0</v>
      </c>
      <c r="MM6" s="1">
        <v>0.0</v>
      </c>
      <c r="MN6" s="1">
        <v>0.0</v>
      </c>
      <c r="MO6" s="1">
        <v>0.0</v>
      </c>
      <c r="MP6" s="1">
        <v>0.0</v>
      </c>
      <c r="MQ6" s="1">
        <v>0.0</v>
      </c>
      <c r="MR6" s="1">
        <v>0.0</v>
      </c>
      <c r="MS6" s="1">
        <v>0.0</v>
      </c>
      <c r="MT6" s="1">
        <v>0.0</v>
      </c>
      <c r="MU6" s="1">
        <v>0.0</v>
      </c>
      <c r="MV6" s="1">
        <v>0.0</v>
      </c>
      <c r="MW6" s="1">
        <v>0.0</v>
      </c>
      <c r="MX6" s="1">
        <v>0.0</v>
      </c>
      <c r="MY6" s="1">
        <v>0.0</v>
      </c>
      <c r="MZ6" s="1">
        <v>0.0</v>
      </c>
      <c r="NA6" s="1">
        <v>0.0</v>
      </c>
      <c r="NB6" s="1">
        <v>0.0</v>
      </c>
      <c r="NC6" s="1">
        <v>0.0</v>
      </c>
      <c r="ND6" s="1">
        <v>0.0</v>
      </c>
      <c r="NE6" s="1">
        <v>0.0</v>
      </c>
      <c r="NF6" s="1">
        <v>0.0</v>
      </c>
      <c r="NG6" s="1">
        <v>0.0</v>
      </c>
      <c r="NH6" s="1">
        <v>5.0</v>
      </c>
      <c r="NI6" s="1">
        <v>0.0</v>
      </c>
      <c r="NJ6" s="1">
        <v>0.0</v>
      </c>
      <c r="NK6" s="1">
        <v>0.0</v>
      </c>
      <c r="NL6" s="1">
        <v>0.0</v>
      </c>
      <c r="NM6" s="1">
        <v>0.0</v>
      </c>
      <c r="NN6" s="1">
        <v>0.0</v>
      </c>
      <c r="NO6" s="1">
        <v>0.0</v>
      </c>
      <c r="NP6" s="1">
        <v>0.0</v>
      </c>
      <c r="NQ6" s="1">
        <v>0.0</v>
      </c>
      <c r="NR6" s="1">
        <v>0.0</v>
      </c>
      <c r="NS6" s="1">
        <v>0.0</v>
      </c>
      <c r="NT6" s="1">
        <v>0.0</v>
      </c>
      <c r="NU6" s="1">
        <v>0.0</v>
      </c>
      <c r="NV6" s="1">
        <v>0.0</v>
      </c>
      <c r="NW6" s="1">
        <v>0.0</v>
      </c>
      <c r="NX6" s="1">
        <v>0.0</v>
      </c>
      <c r="NY6" s="1">
        <v>0.0</v>
      </c>
      <c r="NZ6" s="1">
        <v>0.0</v>
      </c>
      <c r="OA6" s="1">
        <v>0.0</v>
      </c>
      <c r="OB6" s="1">
        <v>0.0</v>
      </c>
      <c r="OC6" s="1">
        <v>0.0</v>
      </c>
      <c r="OD6" s="1">
        <v>0.0</v>
      </c>
      <c r="OE6" s="1">
        <v>0.0</v>
      </c>
      <c r="OF6" s="1">
        <v>0.0</v>
      </c>
      <c r="OG6" s="1">
        <v>0.0</v>
      </c>
      <c r="OH6" s="1">
        <v>0.0</v>
      </c>
      <c r="OI6" s="1">
        <v>0.0</v>
      </c>
      <c r="OJ6" s="1">
        <v>0.0</v>
      </c>
      <c r="OK6" s="1">
        <v>0.0</v>
      </c>
      <c r="OL6" s="1">
        <v>0.0</v>
      </c>
      <c r="OM6" s="1">
        <v>0.0</v>
      </c>
      <c r="ON6" s="1">
        <v>0.0</v>
      </c>
      <c r="OO6" s="1">
        <v>0.0</v>
      </c>
      <c r="OP6" s="1">
        <v>0.0</v>
      </c>
      <c r="OQ6" s="1">
        <v>0.0</v>
      </c>
      <c r="OR6" s="1">
        <v>0.0</v>
      </c>
      <c r="OS6" s="1">
        <v>0.0</v>
      </c>
      <c r="OT6" s="1">
        <v>0.0</v>
      </c>
      <c r="OU6" s="1">
        <v>0.0</v>
      </c>
      <c r="OV6" s="1">
        <v>0.0</v>
      </c>
      <c r="OW6" s="1">
        <v>0.0</v>
      </c>
      <c r="OX6" s="1">
        <v>0.0</v>
      </c>
      <c r="OY6" s="1">
        <v>0.0</v>
      </c>
      <c r="OZ6" s="1">
        <v>0.0</v>
      </c>
      <c r="PA6" s="1">
        <v>0.0</v>
      </c>
      <c r="PB6" s="1">
        <v>0.0</v>
      </c>
      <c r="PC6" s="1">
        <v>0.0</v>
      </c>
      <c r="PD6" s="1">
        <v>0.0</v>
      </c>
      <c r="PE6" s="1">
        <v>0.0</v>
      </c>
      <c r="PF6" s="1">
        <v>0.0</v>
      </c>
      <c r="PG6" s="1">
        <v>0.0</v>
      </c>
      <c r="PH6" s="1">
        <v>0.0</v>
      </c>
      <c r="PI6" s="1">
        <v>0.0</v>
      </c>
      <c r="PJ6" s="1">
        <v>0.0</v>
      </c>
      <c r="PK6" s="1">
        <v>0.0</v>
      </c>
      <c r="PL6" s="1">
        <v>0.0</v>
      </c>
      <c r="PM6" s="1">
        <v>0.0</v>
      </c>
      <c r="PN6" s="1">
        <v>0.0</v>
      </c>
      <c r="PO6" s="1">
        <v>0.0</v>
      </c>
      <c r="PP6" s="1">
        <v>0.0</v>
      </c>
      <c r="PQ6" s="1">
        <v>0.0</v>
      </c>
      <c r="PR6" s="1">
        <v>0.0</v>
      </c>
      <c r="PS6" s="1">
        <v>0.0</v>
      </c>
      <c r="PT6" s="1">
        <v>0.0</v>
      </c>
      <c r="PU6" s="1">
        <v>0.0</v>
      </c>
      <c r="PV6" s="1">
        <v>0.0</v>
      </c>
      <c r="PW6" s="1">
        <v>0.0</v>
      </c>
      <c r="PX6" s="1">
        <v>0.0</v>
      </c>
      <c r="PY6" s="1">
        <v>0.0</v>
      </c>
      <c r="PZ6" s="1">
        <v>0.0</v>
      </c>
      <c r="QA6" s="1">
        <v>0.0</v>
      </c>
      <c r="QB6" s="1">
        <v>0.0</v>
      </c>
      <c r="QC6" s="1">
        <v>0.0</v>
      </c>
      <c r="QD6" s="1">
        <v>0.0</v>
      </c>
      <c r="QE6" s="1">
        <v>0.0</v>
      </c>
      <c r="QF6" s="1">
        <v>0.0</v>
      </c>
      <c r="QG6" s="1">
        <v>0.0</v>
      </c>
      <c r="QH6" s="1">
        <v>0.0</v>
      </c>
      <c r="QI6" s="1">
        <v>0.0</v>
      </c>
      <c r="QJ6" s="1">
        <v>0.0</v>
      </c>
      <c r="QK6" s="1">
        <v>0.0</v>
      </c>
      <c r="QL6" s="1">
        <v>0.0</v>
      </c>
      <c r="QM6" s="1">
        <v>0.0</v>
      </c>
      <c r="QN6" s="1">
        <v>0.0</v>
      </c>
      <c r="QO6" s="1">
        <v>0.0</v>
      </c>
      <c r="QP6" s="1">
        <v>0.0</v>
      </c>
      <c r="QQ6" s="1">
        <v>0.0</v>
      </c>
      <c r="QR6" s="1">
        <v>0.0</v>
      </c>
      <c r="QS6" s="1">
        <v>0.0</v>
      </c>
      <c r="QT6" s="1">
        <v>0.0</v>
      </c>
      <c r="QU6" s="1">
        <v>0.0</v>
      </c>
      <c r="QV6" s="1">
        <v>0.0</v>
      </c>
      <c r="QW6" s="1">
        <v>0.0</v>
      </c>
      <c r="QX6" s="1">
        <v>0.0</v>
      </c>
      <c r="QY6" s="1">
        <v>0.0</v>
      </c>
      <c r="QZ6" s="1">
        <v>0.0</v>
      </c>
      <c r="RA6" s="1">
        <v>0.0</v>
      </c>
      <c r="RB6" s="1">
        <v>0.0</v>
      </c>
      <c r="RC6" s="1">
        <v>0.0</v>
      </c>
      <c r="RD6" s="1">
        <v>0.0</v>
      </c>
      <c r="RE6" s="1">
        <v>0.0</v>
      </c>
      <c r="RF6" s="1">
        <v>0.0</v>
      </c>
      <c r="RG6" s="1">
        <v>0.0</v>
      </c>
      <c r="RH6" s="1">
        <v>0.0</v>
      </c>
      <c r="RI6" s="1">
        <v>0.0</v>
      </c>
      <c r="RJ6" s="1">
        <v>0.0</v>
      </c>
      <c r="RK6" s="1">
        <v>0.0</v>
      </c>
      <c r="RL6" s="1">
        <v>0.0</v>
      </c>
      <c r="RM6" s="1">
        <v>0.0</v>
      </c>
      <c r="RN6" s="1">
        <v>0.0</v>
      </c>
      <c r="RO6" s="1">
        <v>0.0</v>
      </c>
      <c r="RP6" s="1">
        <v>0.0</v>
      </c>
      <c r="RQ6" s="1">
        <v>0.0</v>
      </c>
      <c r="RR6" s="1">
        <v>0.0</v>
      </c>
      <c r="RS6" s="1">
        <v>0.0</v>
      </c>
      <c r="RT6" s="1">
        <v>0.0</v>
      </c>
      <c r="RU6" s="1">
        <v>0.0</v>
      </c>
      <c r="RV6" s="1">
        <v>0.0</v>
      </c>
      <c r="RW6" s="1">
        <v>0.0</v>
      </c>
      <c r="RX6" s="1">
        <v>0.0</v>
      </c>
      <c r="RY6" s="1">
        <v>0.0</v>
      </c>
      <c r="RZ6" s="1">
        <v>0.0</v>
      </c>
      <c r="SA6" s="1">
        <v>0.0</v>
      </c>
      <c r="SB6" s="1">
        <v>0.0</v>
      </c>
      <c r="SC6" s="1">
        <v>0.0</v>
      </c>
      <c r="SD6" s="1">
        <v>0.0</v>
      </c>
      <c r="SE6" s="1">
        <v>0.0</v>
      </c>
      <c r="SF6" s="1">
        <v>0.0</v>
      </c>
      <c r="SG6" s="1">
        <v>0.0</v>
      </c>
      <c r="SH6" s="1">
        <v>0.0</v>
      </c>
      <c r="SI6" s="1">
        <v>0.0</v>
      </c>
      <c r="SJ6" s="1">
        <v>0.0</v>
      </c>
    </row>
    <row r="7" ht="15.75" customHeight="1">
      <c r="A7" s="1" t="s">
        <v>5196</v>
      </c>
      <c r="B7" s="1">
        <v>33.0</v>
      </c>
      <c r="C7" s="1">
        <v>0.0</v>
      </c>
      <c r="D7" s="1">
        <v>0.0</v>
      </c>
      <c r="E7" s="1">
        <v>0.0</v>
      </c>
      <c r="F7" s="1">
        <v>0.0</v>
      </c>
      <c r="G7" s="1">
        <v>0.0</v>
      </c>
      <c r="H7" s="1">
        <v>0.0</v>
      </c>
      <c r="I7" s="1">
        <v>0.0</v>
      </c>
      <c r="J7" s="1">
        <v>0.0</v>
      </c>
      <c r="K7" s="1">
        <v>32.0</v>
      </c>
      <c r="L7" s="1">
        <v>0.0</v>
      </c>
      <c r="M7" s="1">
        <v>0.0</v>
      </c>
      <c r="N7" s="1">
        <v>0.0</v>
      </c>
      <c r="O7" s="1">
        <v>0.0</v>
      </c>
      <c r="P7" s="1">
        <v>0.0</v>
      </c>
      <c r="Q7" s="1">
        <v>0.0</v>
      </c>
      <c r="R7" s="1">
        <v>0.0</v>
      </c>
      <c r="S7" s="1">
        <v>0.0</v>
      </c>
      <c r="T7" s="1">
        <v>0.0</v>
      </c>
      <c r="U7" s="1">
        <v>0.0</v>
      </c>
      <c r="V7" s="1">
        <v>0.0</v>
      </c>
      <c r="W7" s="1">
        <v>0.0</v>
      </c>
      <c r="X7" s="1">
        <v>0.0</v>
      </c>
      <c r="Y7" s="1">
        <v>0.0</v>
      </c>
      <c r="Z7" s="1">
        <v>0.0</v>
      </c>
      <c r="AA7" s="1">
        <v>0.0</v>
      </c>
      <c r="AB7" s="1">
        <v>0.0</v>
      </c>
      <c r="AC7" s="1">
        <v>0.0</v>
      </c>
      <c r="AD7" s="1">
        <v>0.0</v>
      </c>
      <c r="AE7" s="1">
        <v>0.0</v>
      </c>
      <c r="AF7" s="1">
        <v>0.0</v>
      </c>
      <c r="AG7" s="1">
        <v>0.0</v>
      </c>
      <c r="AH7" s="1">
        <v>0.0</v>
      </c>
      <c r="AI7" s="1">
        <v>0.0</v>
      </c>
      <c r="AJ7" s="1">
        <v>0.0</v>
      </c>
      <c r="AK7" s="1">
        <v>0.0</v>
      </c>
      <c r="AL7" s="1">
        <v>0.0</v>
      </c>
      <c r="AM7" s="1">
        <v>0.0</v>
      </c>
      <c r="AN7" s="1">
        <v>0.0</v>
      </c>
      <c r="AO7" s="1">
        <v>0.0</v>
      </c>
      <c r="AP7" s="1">
        <v>0.0</v>
      </c>
      <c r="AQ7" s="1">
        <v>0.0</v>
      </c>
      <c r="AR7" s="1">
        <v>0.0</v>
      </c>
      <c r="AS7" s="1">
        <v>0.0</v>
      </c>
      <c r="AT7" s="1">
        <v>0.0</v>
      </c>
      <c r="AU7" s="1">
        <v>0.0</v>
      </c>
      <c r="AV7" s="1">
        <v>0.0</v>
      </c>
      <c r="AW7" s="1">
        <v>0.0</v>
      </c>
      <c r="AX7" s="1">
        <v>0.0</v>
      </c>
      <c r="AY7" s="1">
        <v>0.0</v>
      </c>
      <c r="AZ7" s="1">
        <v>0.0</v>
      </c>
      <c r="BA7" s="1">
        <v>0.0</v>
      </c>
      <c r="BB7" s="1">
        <v>0.0</v>
      </c>
      <c r="BC7" s="1">
        <v>0.0</v>
      </c>
      <c r="BD7" s="1">
        <v>0.0</v>
      </c>
      <c r="BE7" s="1">
        <v>0.0</v>
      </c>
      <c r="BF7" s="1">
        <v>0.0</v>
      </c>
      <c r="BG7" s="1">
        <v>0.0</v>
      </c>
      <c r="BH7" s="1">
        <v>0.0</v>
      </c>
      <c r="BI7" s="1">
        <v>0.0</v>
      </c>
      <c r="BJ7" s="1">
        <v>0.0</v>
      </c>
      <c r="BK7" s="1">
        <v>0.0</v>
      </c>
      <c r="BL7" s="1">
        <v>0.0</v>
      </c>
      <c r="BM7" s="1">
        <v>0.0</v>
      </c>
      <c r="BN7" s="1">
        <v>0.0</v>
      </c>
      <c r="BO7" s="1">
        <v>0.0</v>
      </c>
      <c r="BP7" s="1">
        <v>0.0</v>
      </c>
      <c r="BQ7" s="1">
        <v>0.0</v>
      </c>
      <c r="BR7" s="1">
        <v>0.0</v>
      </c>
      <c r="BS7" s="1">
        <v>0.0</v>
      </c>
      <c r="BT7" s="1">
        <v>0.0</v>
      </c>
      <c r="BU7" s="1">
        <v>0.0</v>
      </c>
      <c r="BV7" s="1">
        <v>0.0</v>
      </c>
      <c r="BW7" s="1">
        <v>0.0</v>
      </c>
      <c r="BX7" s="1">
        <v>0.0</v>
      </c>
      <c r="BY7" s="1">
        <v>0.0</v>
      </c>
      <c r="BZ7" s="1">
        <v>0.0</v>
      </c>
      <c r="CA7" s="1">
        <v>0.0</v>
      </c>
      <c r="CB7" s="1">
        <v>0.0</v>
      </c>
      <c r="CC7" s="1">
        <v>0.0</v>
      </c>
      <c r="CD7" s="1">
        <v>0.0</v>
      </c>
      <c r="CE7" s="1">
        <v>0.0</v>
      </c>
      <c r="CF7" s="1">
        <v>0.0</v>
      </c>
      <c r="CG7" s="1">
        <v>0.0</v>
      </c>
      <c r="CH7" s="1">
        <v>0.0</v>
      </c>
      <c r="CI7" s="1">
        <v>0.0</v>
      </c>
      <c r="CJ7" s="1">
        <v>0.0</v>
      </c>
      <c r="CK7" s="1">
        <v>0.0</v>
      </c>
      <c r="CL7" s="1">
        <v>0.0</v>
      </c>
      <c r="CM7" s="1">
        <v>0.0</v>
      </c>
      <c r="CN7" s="1">
        <v>0.0</v>
      </c>
      <c r="CO7" s="1">
        <v>0.0</v>
      </c>
      <c r="CP7" s="1">
        <v>0.0</v>
      </c>
      <c r="CQ7" s="1">
        <v>0.0</v>
      </c>
      <c r="CR7" s="1">
        <v>0.0</v>
      </c>
      <c r="CS7" s="1">
        <v>0.0</v>
      </c>
      <c r="CT7" s="1">
        <v>0.0</v>
      </c>
      <c r="CU7" s="1">
        <v>0.0</v>
      </c>
      <c r="CV7" s="1">
        <v>0.0</v>
      </c>
      <c r="CW7" s="1">
        <v>0.0</v>
      </c>
      <c r="CX7" s="1">
        <v>0.0</v>
      </c>
      <c r="CY7" s="1">
        <v>0.0</v>
      </c>
      <c r="CZ7" s="1">
        <v>0.0</v>
      </c>
      <c r="DA7" s="1">
        <v>0.0</v>
      </c>
      <c r="DB7" s="1">
        <v>0.0</v>
      </c>
      <c r="DC7" s="1">
        <v>0.0</v>
      </c>
      <c r="DD7" s="1">
        <v>0.0</v>
      </c>
      <c r="DE7" s="1">
        <v>0.0</v>
      </c>
      <c r="DF7" s="1">
        <v>0.0</v>
      </c>
      <c r="DG7" s="1">
        <v>0.0</v>
      </c>
      <c r="DH7" s="1">
        <v>0.0</v>
      </c>
      <c r="DI7" s="1">
        <v>0.0</v>
      </c>
      <c r="DJ7" s="1">
        <v>0.0</v>
      </c>
      <c r="DK7" s="1">
        <v>0.0</v>
      </c>
      <c r="DL7" s="1">
        <v>0.0</v>
      </c>
      <c r="DM7" s="1">
        <v>0.0</v>
      </c>
      <c r="DN7" s="1">
        <v>0.0</v>
      </c>
      <c r="DO7" s="1">
        <v>0.0</v>
      </c>
      <c r="DP7" s="1">
        <v>0.0</v>
      </c>
      <c r="DQ7" s="1">
        <v>0.0</v>
      </c>
      <c r="DR7" s="1">
        <v>0.0</v>
      </c>
      <c r="DS7" s="1">
        <v>0.0</v>
      </c>
      <c r="DT7" s="1">
        <v>0.0</v>
      </c>
      <c r="DU7" s="1">
        <v>0.0</v>
      </c>
      <c r="DV7" s="1">
        <v>0.0</v>
      </c>
      <c r="DW7" s="1">
        <v>0.0</v>
      </c>
      <c r="DX7" s="1">
        <v>0.0</v>
      </c>
      <c r="DY7" s="1">
        <v>0.0</v>
      </c>
      <c r="DZ7" s="1">
        <v>0.0</v>
      </c>
      <c r="EA7" s="1">
        <v>0.0</v>
      </c>
      <c r="EB7" s="1">
        <v>0.0</v>
      </c>
      <c r="EC7" s="1">
        <v>0.0</v>
      </c>
      <c r="ED7" s="1">
        <v>0.0</v>
      </c>
      <c r="EE7" s="1">
        <v>0.0</v>
      </c>
      <c r="EF7" s="1">
        <v>0.0</v>
      </c>
      <c r="EG7" s="1">
        <v>0.0</v>
      </c>
      <c r="EH7" s="1">
        <v>0.0</v>
      </c>
      <c r="EI7" s="1">
        <v>0.0</v>
      </c>
      <c r="EJ7" s="1">
        <v>0.0</v>
      </c>
      <c r="EK7" s="1">
        <v>0.0</v>
      </c>
      <c r="EL7" s="1">
        <v>0.0</v>
      </c>
      <c r="EM7" s="1">
        <v>0.0</v>
      </c>
      <c r="EN7" s="1">
        <v>0.0</v>
      </c>
      <c r="EO7" s="1">
        <v>0.0</v>
      </c>
      <c r="EP7" s="1">
        <v>0.0</v>
      </c>
      <c r="EQ7" s="1">
        <v>0.0</v>
      </c>
      <c r="ER7" s="1">
        <v>0.0</v>
      </c>
      <c r="ES7" s="1">
        <v>0.0</v>
      </c>
      <c r="ET7" s="1">
        <v>0.0</v>
      </c>
      <c r="EU7" s="1">
        <v>0.0</v>
      </c>
      <c r="EV7" s="1">
        <v>0.0</v>
      </c>
      <c r="EW7" s="1">
        <v>289.0</v>
      </c>
      <c r="EX7" s="1">
        <v>0.0</v>
      </c>
      <c r="EY7" s="1">
        <v>0.0</v>
      </c>
      <c r="EZ7" s="1">
        <v>0.0</v>
      </c>
      <c r="FA7" s="1">
        <v>0.0</v>
      </c>
      <c r="FB7" s="1">
        <v>0.0</v>
      </c>
      <c r="FC7" s="1">
        <v>0.0</v>
      </c>
      <c r="FD7" s="1">
        <v>0.0</v>
      </c>
      <c r="FE7" s="1">
        <v>0.0</v>
      </c>
      <c r="FF7" s="1">
        <v>0.0</v>
      </c>
      <c r="FG7" s="1">
        <v>0.0</v>
      </c>
      <c r="FH7" s="1">
        <v>0.0</v>
      </c>
      <c r="FI7" s="1">
        <v>0.0</v>
      </c>
      <c r="FJ7" s="1">
        <v>0.0</v>
      </c>
      <c r="FK7" s="1">
        <v>0.0</v>
      </c>
      <c r="FL7" s="1">
        <v>0.0</v>
      </c>
      <c r="FM7" s="1">
        <v>0.0</v>
      </c>
      <c r="FN7" s="1">
        <v>0.0</v>
      </c>
      <c r="FO7" s="1">
        <v>0.0</v>
      </c>
      <c r="FP7" s="1">
        <v>0.0</v>
      </c>
      <c r="FQ7" s="1">
        <v>0.0</v>
      </c>
      <c r="FR7" s="1">
        <v>0.0</v>
      </c>
      <c r="FS7" s="1">
        <v>180.0</v>
      </c>
      <c r="FT7" s="1">
        <v>0.0</v>
      </c>
      <c r="FU7" s="1">
        <v>0.0</v>
      </c>
      <c r="FV7" s="1">
        <v>0.0</v>
      </c>
      <c r="FW7" s="1">
        <v>0.0</v>
      </c>
      <c r="FX7" s="1">
        <v>0.0</v>
      </c>
      <c r="FY7" s="1">
        <v>0.0</v>
      </c>
      <c r="FZ7" s="1">
        <v>0.0</v>
      </c>
      <c r="GA7" s="1">
        <v>0.0</v>
      </c>
      <c r="GB7" s="1">
        <v>0.0</v>
      </c>
      <c r="GC7" s="1">
        <v>0.0</v>
      </c>
      <c r="GD7" s="1">
        <v>0.0</v>
      </c>
      <c r="GE7" s="1">
        <v>0.0</v>
      </c>
      <c r="GF7" s="1">
        <v>0.0</v>
      </c>
      <c r="GG7" s="1">
        <v>0.0</v>
      </c>
      <c r="GH7" s="1">
        <v>0.0</v>
      </c>
      <c r="GI7" s="1">
        <v>0.0</v>
      </c>
      <c r="GJ7" s="1">
        <v>0.0</v>
      </c>
      <c r="GK7" s="1">
        <v>0.0</v>
      </c>
      <c r="GL7" s="1">
        <v>0.0</v>
      </c>
      <c r="GM7" s="1">
        <v>0.0</v>
      </c>
      <c r="GN7" s="1">
        <v>0.0</v>
      </c>
      <c r="GO7" s="1">
        <v>0.0</v>
      </c>
      <c r="GP7" s="1">
        <v>0.0</v>
      </c>
      <c r="GQ7" s="1">
        <v>0.0</v>
      </c>
      <c r="GR7" s="1">
        <v>0.0</v>
      </c>
      <c r="GS7" s="1">
        <v>0.0</v>
      </c>
      <c r="GT7" s="1">
        <v>0.0</v>
      </c>
      <c r="GU7" s="1">
        <v>0.0</v>
      </c>
      <c r="GV7" s="1">
        <v>0.0</v>
      </c>
      <c r="GW7" s="1">
        <v>0.0</v>
      </c>
      <c r="GX7" s="1">
        <v>0.0</v>
      </c>
      <c r="GY7" s="1">
        <v>0.0</v>
      </c>
      <c r="GZ7" s="1">
        <v>0.0</v>
      </c>
      <c r="HA7" s="1">
        <v>0.0</v>
      </c>
      <c r="HB7" s="1">
        <v>0.0</v>
      </c>
      <c r="HC7" s="1">
        <v>0.0</v>
      </c>
      <c r="HD7" s="1">
        <v>0.0</v>
      </c>
      <c r="HE7" s="1">
        <v>0.0</v>
      </c>
      <c r="HF7" s="1">
        <v>0.0</v>
      </c>
      <c r="HG7" s="1">
        <v>0.0</v>
      </c>
      <c r="HH7" s="1">
        <v>0.0</v>
      </c>
      <c r="HI7" s="1">
        <v>0.0</v>
      </c>
      <c r="HJ7" s="1">
        <v>0.0</v>
      </c>
      <c r="HK7" s="1">
        <v>98.0</v>
      </c>
      <c r="HL7" s="1">
        <v>0.0</v>
      </c>
      <c r="HM7" s="1">
        <v>0.0</v>
      </c>
      <c r="HN7" s="1">
        <v>0.0</v>
      </c>
      <c r="HO7" s="1">
        <v>0.0</v>
      </c>
      <c r="HP7" s="1">
        <v>0.0</v>
      </c>
      <c r="HQ7" s="1">
        <v>0.0</v>
      </c>
      <c r="HR7" s="1">
        <v>0.0</v>
      </c>
      <c r="HS7" s="1">
        <v>0.0</v>
      </c>
      <c r="HT7" s="1">
        <v>0.0</v>
      </c>
      <c r="HU7" s="1">
        <v>0.0</v>
      </c>
      <c r="HV7" s="1">
        <v>0.0</v>
      </c>
      <c r="HW7" s="1">
        <v>0.0</v>
      </c>
      <c r="HX7" s="1">
        <v>0.0</v>
      </c>
      <c r="HY7" s="1">
        <v>0.0</v>
      </c>
      <c r="HZ7" s="1">
        <v>0.0</v>
      </c>
      <c r="IA7" s="1">
        <v>0.0</v>
      </c>
      <c r="IB7" s="1">
        <v>0.0</v>
      </c>
      <c r="IC7" s="1">
        <v>0.0</v>
      </c>
      <c r="ID7" s="1">
        <v>0.0</v>
      </c>
      <c r="IE7" s="1">
        <v>0.0</v>
      </c>
      <c r="IF7" s="1">
        <v>0.0</v>
      </c>
      <c r="IG7" s="1">
        <v>0.0</v>
      </c>
      <c r="IH7" s="1">
        <v>0.0</v>
      </c>
      <c r="II7" s="1">
        <v>0.0</v>
      </c>
      <c r="IJ7" s="1">
        <v>0.0</v>
      </c>
      <c r="IK7" s="1">
        <v>0.0</v>
      </c>
      <c r="IL7" s="1">
        <v>0.0</v>
      </c>
      <c r="IM7" s="1">
        <v>0.0</v>
      </c>
      <c r="IN7" s="1">
        <v>0.0</v>
      </c>
      <c r="IO7" s="1">
        <v>0.0</v>
      </c>
      <c r="IP7" s="1">
        <v>0.0</v>
      </c>
      <c r="IQ7" s="1">
        <v>0.0</v>
      </c>
      <c r="IR7" s="1">
        <v>0.0</v>
      </c>
      <c r="IS7" s="1">
        <v>0.0</v>
      </c>
      <c r="IT7" s="1">
        <v>0.0</v>
      </c>
      <c r="IU7" s="1">
        <v>0.0</v>
      </c>
      <c r="IV7" s="1">
        <v>0.0</v>
      </c>
      <c r="IW7" s="1">
        <v>0.0</v>
      </c>
      <c r="IX7" s="1">
        <v>0.0</v>
      </c>
      <c r="IY7" s="1">
        <v>0.0</v>
      </c>
      <c r="IZ7" s="1">
        <v>0.0</v>
      </c>
      <c r="JA7" s="1">
        <v>0.0</v>
      </c>
      <c r="JB7" s="1">
        <v>0.0</v>
      </c>
      <c r="JC7" s="1">
        <v>0.0</v>
      </c>
      <c r="JD7" s="1">
        <v>0.0</v>
      </c>
      <c r="JE7" s="1">
        <v>0.0</v>
      </c>
      <c r="JF7" s="1">
        <v>0.0</v>
      </c>
      <c r="JG7" s="1">
        <v>0.0</v>
      </c>
      <c r="JH7" s="1">
        <v>0.0</v>
      </c>
      <c r="JI7" s="1">
        <v>0.0</v>
      </c>
      <c r="JJ7" s="1">
        <v>0.0</v>
      </c>
      <c r="JK7" s="1">
        <v>0.0</v>
      </c>
      <c r="JL7" s="1">
        <v>0.0</v>
      </c>
      <c r="JM7" s="1">
        <v>0.0</v>
      </c>
      <c r="JN7" s="1">
        <v>0.0</v>
      </c>
      <c r="JO7" s="1">
        <v>0.0</v>
      </c>
      <c r="JP7" s="1">
        <v>0.0</v>
      </c>
      <c r="JQ7" s="1">
        <v>0.0</v>
      </c>
      <c r="JR7" s="1">
        <v>0.0</v>
      </c>
      <c r="JS7" s="1">
        <v>0.0</v>
      </c>
      <c r="JT7" s="1">
        <v>0.0</v>
      </c>
      <c r="JU7" s="1">
        <v>0.0</v>
      </c>
      <c r="JV7" s="1">
        <v>0.0</v>
      </c>
      <c r="JW7" s="1">
        <v>0.0</v>
      </c>
      <c r="JX7" s="1">
        <v>0.0</v>
      </c>
      <c r="JY7" s="1">
        <v>39.0</v>
      </c>
      <c r="JZ7" s="1">
        <v>0.0</v>
      </c>
      <c r="KA7" s="1">
        <v>0.0</v>
      </c>
      <c r="KB7" s="1">
        <v>0.0</v>
      </c>
      <c r="KC7" s="1">
        <v>0.0</v>
      </c>
      <c r="KD7" s="1">
        <v>0.0</v>
      </c>
      <c r="KE7" s="1">
        <v>0.0</v>
      </c>
      <c r="KF7" s="1">
        <v>0.0</v>
      </c>
      <c r="KG7" s="1">
        <v>0.0</v>
      </c>
      <c r="KH7" s="1">
        <v>0.0</v>
      </c>
      <c r="KI7" s="1">
        <v>0.0</v>
      </c>
      <c r="KJ7" s="1">
        <v>0.0</v>
      </c>
      <c r="KK7" s="1">
        <v>0.0</v>
      </c>
      <c r="KL7" s="1">
        <v>0.0</v>
      </c>
      <c r="KM7" s="1">
        <v>0.0</v>
      </c>
      <c r="KN7" s="1">
        <v>0.0</v>
      </c>
      <c r="KO7" s="1">
        <v>0.0</v>
      </c>
      <c r="KP7" s="1">
        <v>0.0</v>
      </c>
      <c r="KQ7" s="1">
        <v>0.0</v>
      </c>
      <c r="KR7" s="1">
        <v>0.0</v>
      </c>
      <c r="KS7" s="1">
        <v>0.0</v>
      </c>
      <c r="KT7" s="1">
        <v>0.0</v>
      </c>
      <c r="KU7" s="1">
        <v>0.0</v>
      </c>
      <c r="KV7" s="1">
        <v>0.0</v>
      </c>
      <c r="KW7" s="1">
        <v>0.0</v>
      </c>
      <c r="KX7" s="1">
        <v>0.0</v>
      </c>
      <c r="KY7" s="1">
        <v>0.0</v>
      </c>
      <c r="KZ7" s="1">
        <v>0.0</v>
      </c>
      <c r="LA7" s="1">
        <v>0.0</v>
      </c>
      <c r="LB7" s="1">
        <v>0.0</v>
      </c>
      <c r="LC7" s="1">
        <v>0.0</v>
      </c>
      <c r="LD7" s="1">
        <v>0.0</v>
      </c>
      <c r="LE7" s="1">
        <v>0.0</v>
      </c>
      <c r="LF7" s="1">
        <v>0.0</v>
      </c>
      <c r="LG7" s="1">
        <v>0.0</v>
      </c>
      <c r="LH7" s="1">
        <v>0.0</v>
      </c>
      <c r="LI7" s="1">
        <v>0.0</v>
      </c>
      <c r="LJ7" s="1">
        <v>0.0</v>
      </c>
      <c r="LK7" s="1">
        <v>0.0</v>
      </c>
      <c r="LL7" s="1">
        <v>0.0</v>
      </c>
      <c r="LM7" s="1">
        <v>0.0</v>
      </c>
      <c r="LN7" s="1">
        <v>0.0</v>
      </c>
      <c r="LO7" s="1">
        <v>0.0</v>
      </c>
      <c r="LP7" s="1">
        <v>0.0</v>
      </c>
      <c r="LQ7" s="1">
        <v>0.0</v>
      </c>
      <c r="LR7" s="1">
        <v>0.0</v>
      </c>
      <c r="LS7" s="1">
        <v>0.0</v>
      </c>
      <c r="LT7" s="1">
        <v>0.0</v>
      </c>
      <c r="LU7" s="1">
        <v>0.0</v>
      </c>
      <c r="LV7" s="1">
        <v>0.0</v>
      </c>
      <c r="LW7" s="1">
        <v>0.0</v>
      </c>
      <c r="LX7" s="1">
        <v>0.0</v>
      </c>
      <c r="LY7" s="1">
        <v>0.0</v>
      </c>
      <c r="LZ7" s="1">
        <v>0.0</v>
      </c>
      <c r="MA7" s="1">
        <v>0.0</v>
      </c>
      <c r="MB7" s="1">
        <v>0.0</v>
      </c>
      <c r="MC7" s="1">
        <v>0.0</v>
      </c>
      <c r="MD7" s="1">
        <v>0.0</v>
      </c>
      <c r="ME7" s="1">
        <v>0.0</v>
      </c>
      <c r="MF7" s="1">
        <v>0.0</v>
      </c>
      <c r="MG7" s="1">
        <v>0.0</v>
      </c>
      <c r="MH7" s="1">
        <v>0.0</v>
      </c>
      <c r="MI7" s="1">
        <v>12.0</v>
      </c>
      <c r="MJ7" s="1">
        <v>0.0</v>
      </c>
      <c r="MK7" s="1">
        <v>0.0</v>
      </c>
      <c r="ML7" s="1">
        <v>0.0</v>
      </c>
      <c r="MM7" s="1">
        <v>0.0</v>
      </c>
      <c r="MN7" s="1">
        <v>0.0</v>
      </c>
      <c r="MO7" s="1">
        <v>0.0</v>
      </c>
      <c r="MP7" s="1">
        <v>0.0</v>
      </c>
      <c r="MQ7" s="1">
        <v>0.0</v>
      </c>
      <c r="MR7" s="1">
        <v>0.0</v>
      </c>
      <c r="MS7" s="1">
        <v>0.0</v>
      </c>
      <c r="MT7" s="1">
        <v>0.0</v>
      </c>
      <c r="MU7" s="1">
        <v>0.0</v>
      </c>
      <c r="MV7" s="1">
        <v>0.0</v>
      </c>
      <c r="MW7" s="1">
        <v>0.0</v>
      </c>
      <c r="MX7" s="1">
        <v>0.0</v>
      </c>
      <c r="MY7" s="1">
        <v>0.0</v>
      </c>
      <c r="MZ7" s="1">
        <v>0.0</v>
      </c>
      <c r="NA7" s="1">
        <v>0.0</v>
      </c>
      <c r="NB7" s="1">
        <v>0.0</v>
      </c>
      <c r="NC7" s="1">
        <v>0.0</v>
      </c>
      <c r="ND7" s="1">
        <v>0.0</v>
      </c>
      <c r="NE7" s="1">
        <v>0.0</v>
      </c>
      <c r="NF7" s="1">
        <v>0.0</v>
      </c>
      <c r="NG7" s="1">
        <v>0.0</v>
      </c>
      <c r="NH7" s="1">
        <v>0.0</v>
      </c>
      <c r="NI7" s="1">
        <v>0.0</v>
      </c>
      <c r="NJ7" s="1">
        <v>0.0</v>
      </c>
      <c r="NK7" s="1">
        <v>0.0</v>
      </c>
      <c r="NL7" s="1">
        <v>0.0</v>
      </c>
      <c r="NM7" s="1">
        <v>0.0</v>
      </c>
      <c r="NN7" s="1">
        <v>0.0</v>
      </c>
      <c r="NO7" s="1">
        <v>0.0</v>
      </c>
      <c r="NP7" s="1">
        <v>0.0</v>
      </c>
      <c r="NQ7" s="1">
        <v>0.0</v>
      </c>
      <c r="NR7" s="1">
        <v>0.0</v>
      </c>
      <c r="NS7" s="1">
        <v>0.0</v>
      </c>
      <c r="NT7" s="1">
        <v>0.0</v>
      </c>
      <c r="NU7" s="1">
        <v>0.0</v>
      </c>
      <c r="NV7" s="1">
        <v>0.0</v>
      </c>
      <c r="NW7" s="1">
        <v>0.0</v>
      </c>
      <c r="NX7" s="1">
        <v>0.0</v>
      </c>
      <c r="NY7" s="1">
        <v>0.0</v>
      </c>
      <c r="NZ7" s="1">
        <v>0.0</v>
      </c>
      <c r="OA7" s="1">
        <v>0.0</v>
      </c>
      <c r="OB7" s="1">
        <v>0.0</v>
      </c>
      <c r="OC7" s="1">
        <v>0.0</v>
      </c>
      <c r="OD7" s="1">
        <v>0.0</v>
      </c>
      <c r="OE7" s="1">
        <v>0.0</v>
      </c>
      <c r="OF7" s="1">
        <v>0.0</v>
      </c>
      <c r="OG7" s="1">
        <v>0.0</v>
      </c>
      <c r="OH7" s="1">
        <v>0.0</v>
      </c>
      <c r="OI7" s="1">
        <v>0.0</v>
      </c>
      <c r="OJ7" s="1">
        <v>0.0</v>
      </c>
      <c r="OK7" s="1">
        <v>0.0</v>
      </c>
      <c r="OL7" s="1">
        <v>0.0</v>
      </c>
      <c r="OM7" s="1">
        <v>0.0</v>
      </c>
      <c r="ON7" s="1">
        <v>0.0</v>
      </c>
      <c r="OO7" s="1">
        <v>0.0</v>
      </c>
      <c r="OP7" s="1">
        <v>0.0</v>
      </c>
      <c r="OQ7" s="1">
        <v>0.0</v>
      </c>
      <c r="OR7" s="1">
        <v>0.0</v>
      </c>
      <c r="OS7" s="1">
        <v>0.0</v>
      </c>
      <c r="OT7" s="1">
        <v>0.0</v>
      </c>
      <c r="OU7" s="1">
        <v>0.0</v>
      </c>
      <c r="OV7" s="1">
        <v>0.0</v>
      </c>
      <c r="OW7" s="1">
        <v>0.0</v>
      </c>
      <c r="OX7" s="1">
        <v>0.0</v>
      </c>
      <c r="OY7" s="1">
        <v>0.0</v>
      </c>
      <c r="OZ7" s="1">
        <v>0.0</v>
      </c>
      <c r="PA7" s="1">
        <v>0.0</v>
      </c>
      <c r="PB7" s="1">
        <v>0.0</v>
      </c>
      <c r="PC7" s="1">
        <v>0.0</v>
      </c>
      <c r="PD7" s="1">
        <v>0.0</v>
      </c>
      <c r="PE7" s="1">
        <v>0.0</v>
      </c>
      <c r="PF7" s="1">
        <v>0.0</v>
      </c>
      <c r="PG7" s="1">
        <v>0.0</v>
      </c>
      <c r="PH7" s="1">
        <v>0.0</v>
      </c>
      <c r="PI7" s="1">
        <v>0.0</v>
      </c>
      <c r="PJ7" s="1">
        <v>0.0</v>
      </c>
      <c r="PK7" s="1">
        <v>0.0</v>
      </c>
      <c r="PL7" s="1">
        <v>0.0</v>
      </c>
      <c r="PM7" s="1">
        <v>0.0</v>
      </c>
      <c r="PN7" s="1">
        <v>0.0</v>
      </c>
      <c r="PO7" s="1">
        <v>0.0</v>
      </c>
      <c r="PP7" s="1">
        <v>0.0</v>
      </c>
      <c r="PQ7" s="1">
        <v>0.0</v>
      </c>
      <c r="PR7" s="1">
        <v>0.0</v>
      </c>
      <c r="PS7" s="1">
        <v>0.0</v>
      </c>
      <c r="PT7" s="1">
        <v>0.0</v>
      </c>
      <c r="PU7" s="1">
        <v>0.0</v>
      </c>
      <c r="PV7" s="1">
        <v>0.0</v>
      </c>
      <c r="PW7" s="1">
        <v>0.0</v>
      </c>
      <c r="PX7" s="1">
        <v>0.0</v>
      </c>
      <c r="PY7" s="1">
        <v>0.0</v>
      </c>
      <c r="PZ7" s="1">
        <v>0.0</v>
      </c>
      <c r="QA7" s="1">
        <v>0.0</v>
      </c>
      <c r="QB7" s="1">
        <v>0.0</v>
      </c>
      <c r="QC7" s="1">
        <v>0.0</v>
      </c>
      <c r="QD7" s="1">
        <v>0.0</v>
      </c>
      <c r="QE7" s="1">
        <v>0.0</v>
      </c>
      <c r="QF7" s="1">
        <v>0.0</v>
      </c>
      <c r="QG7" s="1">
        <v>0.0</v>
      </c>
      <c r="QH7" s="1">
        <v>0.0</v>
      </c>
      <c r="QI7" s="1">
        <v>0.0</v>
      </c>
      <c r="QJ7" s="1">
        <v>0.0</v>
      </c>
      <c r="QK7" s="1">
        <v>0.0</v>
      </c>
      <c r="QL7" s="1">
        <v>0.0</v>
      </c>
      <c r="QM7" s="1">
        <v>0.0</v>
      </c>
      <c r="QN7" s="1">
        <v>0.0</v>
      </c>
      <c r="QO7" s="1">
        <v>0.0</v>
      </c>
      <c r="QP7" s="1">
        <v>0.0</v>
      </c>
      <c r="QQ7" s="1">
        <v>0.0</v>
      </c>
      <c r="QR7" s="1">
        <v>0.0</v>
      </c>
      <c r="QS7" s="1">
        <v>0.0</v>
      </c>
      <c r="QT7" s="1">
        <v>0.0</v>
      </c>
      <c r="QU7" s="1">
        <v>0.0</v>
      </c>
      <c r="QV7" s="1">
        <v>0.0</v>
      </c>
      <c r="QW7" s="1">
        <v>0.0</v>
      </c>
      <c r="QX7" s="1">
        <v>0.0</v>
      </c>
      <c r="QY7" s="1">
        <v>0.0</v>
      </c>
      <c r="QZ7" s="1">
        <v>0.0</v>
      </c>
      <c r="RA7" s="1">
        <v>0.0</v>
      </c>
      <c r="RB7" s="1">
        <v>0.0</v>
      </c>
      <c r="RC7" s="1">
        <v>0.0</v>
      </c>
      <c r="RD7" s="1">
        <v>0.0</v>
      </c>
      <c r="RE7" s="1">
        <v>0.0</v>
      </c>
      <c r="RF7" s="1">
        <v>0.0</v>
      </c>
      <c r="RG7" s="1">
        <v>0.0</v>
      </c>
      <c r="RH7" s="1">
        <v>0.0</v>
      </c>
      <c r="RI7" s="1">
        <v>0.0</v>
      </c>
      <c r="RJ7" s="1">
        <v>0.0</v>
      </c>
      <c r="RK7" s="1">
        <v>0.0</v>
      </c>
      <c r="RL7" s="1">
        <v>0.0</v>
      </c>
      <c r="RM7" s="1">
        <v>0.0</v>
      </c>
      <c r="RN7" s="1">
        <v>0.0</v>
      </c>
      <c r="RO7" s="1">
        <v>0.0</v>
      </c>
      <c r="RP7" s="1">
        <v>0.0</v>
      </c>
      <c r="RQ7" s="1">
        <v>0.0</v>
      </c>
      <c r="RR7" s="1">
        <v>0.0</v>
      </c>
      <c r="RS7" s="1">
        <v>0.0</v>
      </c>
      <c r="RT7" s="1">
        <v>0.0</v>
      </c>
      <c r="RU7" s="1">
        <v>0.0</v>
      </c>
      <c r="RV7" s="1">
        <v>0.0</v>
      </c>
      <c r="RW7" s="1">
        <v>0.0</v>
      </c>
      <c r="RX7" s="1">
        <v>0.0</v>
      </c>
      <c r="RY7" s="1">
        <v>0.0</v>
      </c>
      <c r="RZ7" s="1">
        <v>0.0</v>
      </c>
      <c r="SA7" s="1">
        <v>0.0</v>
      </c>
      <c r="SB7" s="1">
        <v>0.0</v>
      </c>
      <c r="SC7" s="1">
        <v>0.0</v>
      </c>
      <c r="SD7" s="1">
        <v>0.0</v>
      </c>
      <c r="SE7" s="1">
        <v>0.0</v>
      </c>
      <c r="SF7" s="1">
        <v>0.0</v>
      </c>
      <c r="SG7" s="1">
        <v>0.0</v>
      </c>
      <c r="SH7" s="1">
        <v>0.0</v>
      </c>
      <c r="SI7" s="1">
        <v>0.0</v>
      </c>
      <c r="SJ7" s="1">
        <v>0.0</v>
      </c>
    </row>
    <row r="8" ht="15.75" customHeight="1">
      <c r="A8" s="1" t="s">
        <v>5197</v>
      </c>
      <c r="B8" s="1">
        <v>0.0</v>
      </c>
      <c r="C8" s="1">
        <v>0.0</v>
      </c>
      <c r="D8" s="1">
        <v>0.0</v>
      </c>
      <c r="E8" s="1">
        <v>0.0</v>
      </c>
      <c r="F8" s="1">
        <v>0.0</v>
      </c>
      <c r="G8" s="1">
        <v>533167.0</v>
      </c>
      <c r="H8" s="1">
        <v>15.0</v>
      </c>
      <c r="I8" s="1">
        <v>0.0</v>
      </c>
      <c r="J8" s="1">
        <v>0.0</v>
      </c>
      <c r="K8" s="1">
        <v>0.0</v>
      </c>
      <c r="L8" s="1">
        <v>0.0</v>
      </c>
      <c r="M8" s="1">
        <v>0.0</v>
      </c>
      <c r="N8" s="1">
        <v>0.0</v>
      </c>
      <c r="O8" s="1">
        <v>0.0</v>
      </c>
      <c r="P8" s="1">
        <v>0.0</v>
      </c>
      <c r="Q8" s="1">
        <v>0.0</v>
      </c>
      <c r="R8" s="1">
        <v>0.0</v>
      </c>
      <c r="S8" s="1">
        <v>0.0</v>
      </c>
      <c r="T8" s="1">
        <v>0.0</v>
      </c>
      <c r="U8" s="1">
        <v>0.0</v>
      </c>
      <c r="V8" s="1">
        <v>6.0</v>
      </c>
      <c r="W8" s="1">
        <v>0.0</v>
      </c>
      <c r="X8" s="1">
        <v>0.0</v>
      </c>
      <c r="Y8" s="1">
        <v>0.0</v>
      </c>
      <c r="Z8" s="1">
        <v>0.0</v>
      </c>
      <c r="AA8" s="1">
        <v>0.0</v>
      </c>
      <c r="AB8" s="1">
        <v>0.0</v>
      </c>
      <c r="AC8" s="1">
        <v>0.0</v>
      </c>
      <c r="AD8" s="1">
        <v>0.0</v>
      </c>
      <c r="AE8" s="1">
        <v>0.0</v>
      </c>
      <c r="AF8" s="1">
        <v>0.0</v>
      </c>
      <c r="AG8" s="1">
        <v>0.0</v>
      </c>
      <c r="AH8" s="1">
        <v>0.0</v>
      </c>
      <c r="AI8" s="1">
        <v>0.0</v>
      </c>
      <c r="AJ8" s="1">
        <v>0.0</v>
      </c>
      <c r="AK8" s="1">
        <v>0.0</v>
      </c>
      <c r="AL8" s="1">
        <v>0.0</v>
      </c>
      <c r="AM8" s="1">
        <v>0.0</v>
      </c>
      <c r="AN8" s="1">
        <v>0.0</v>
      </c>
      <c r="AO8" s="1">
        <v>0.0</v>
      </c>
      <c r="AP8" s="1">
        <v>0.0</v>
      </c>
      <c r="AQ8" s="1">
        <v>0.0</v>
      </c>
      <c r="AR8" s="1">
        <v>11983.0</v>
      </c>
      <c r="AS8" s="1">
        <v>0.0</v>
      </c>
      <c r="AT8" s="1">
        <v>0.0</v>
      </c>
      <c r="AU8" s="1">
        <v>0.0</v>
      </c>
      <c r="AV8" s="1">
        <v>0.0</v>
      </c>
      <c r="AW8" s="1">
        <v>0.0</v>
      </c>
      <c r="AX8" s="1">
        <v>0.0</v>
      </c>
      <c r="AY8" s="1">
        <v>0.0</v>
      </c>
      <c r="AZ8" s="1">
        <v>0.0</v>
      </c>
      <c r="BA8" s="1">
        <v>0.0</v>
      </c>
      <c r="BB8" s="1">
        <v>0.0</v>
      </c>
      <c r="BC8" s="1">
        <v>0.0</v>
      </c>
      <c r="BD8" s="1">
        <v>0.0</v>
      </c>
      <c r="BE8" s="1">
        <v>0.0</v>
      </c>
      <c r="BF8" s="1">
        <v>0.0</v>
      </c>
      <c r="BG8" s="1">
        <v>0.0</v>
      </c>
      <c r="BH8" s="1">
        <v>0.0</v>
      </c>
      <c r="BI8" s="1">
        <v>0.0</v>
      </c>
      <c r="BJ8" s="1">
        <v>0.0</v>
      </c>
      <c r="BK8" s="1">
        <v>0.0</v>
      </c>
      <c r="BL8" s="1">
        <v>0.0</v>
      </c>
      <c r="BM8" s="1">
        <v>0.0</v>
      </c>
      <c r="BN8" s="1">
        <v>0.0</v>
      </c>
      <c r="BO8" s="1">
        <v>0.0</v>
      </c>
      <c r="BP8" s="1">
        <v>0.0</v>
      </c>
      <c r="BQ8" s="1">
        <v>0.0</v>
      </c>
      <c r="BR8" s="1">
        <v>0.0</v>
      </c>
      <c r="BS8" s="1">
        <v>0.0</v>
      </c>
      <c r="BT8" s="1">
        <v>0.0</v>
      </c>
      <c r="BU8" s="1">
        <v>0.0</v>
      </c>
      <c r="BV8" s="1">
        <v>0.0</v>
      </c>
      <c r="BW8" s="1">
        <v>0.0</v>
      </c>
      <c r="BX8" s="1">
        <v>0.0</v>
      </c>
      <c r="BY8" s="1">
        <v>0.0</v>
      </c>
      <c r="BZ8" s="1">
        <v>0.0</v>
      </c>
      <c r="CA8" s="1">
        <v>0.0</v>
      </c>
      <c r="CB8" s="1">
        <v>0.0</v>
      </c>
      <c r="CC8" s="1">
        <v>0.0</v>
      </c>
      <c r="CD8" s="1">
        <v>0.0</v>
      </c>
      <c r="CE8" s="1">
        <v>0.0</v>
      </c>
      <c r="CF8" s="1">
        <v>0.0</v>
      </c>
      <c r="CG8" s="1">
        <v>0.0</v>
      </c>
      <c r="CH8" s="1">
        <v>0.0</v>
      </c>
      <c r="CI8" s="1">
        <v>0.0</v>
      </c>
      <c r="CJ8" s="1">
        <v>0.0</v>
      </c>
      <c r="CK8" s="1">
        <v>0.0</v>
      </c>
      <c r="CL8" s="1">
        <v>0.0</v>
      </c>
      <c r="CM8" s="1">
        <v>0.0</v>
      </c>
      <c r="CN8" s="1">
        <v>0.0</v>
      </c>
      <c r="CO8" s="1">
        <v>0.0</v>
      </c>
      <c r="CP8" s="1">
        <v>0.0</v>
      </c>
      <c r="CQ8" s="1">
        <v>0.0</v>
      </c>
      <c r="CR8" s="1">
        <v>0.0</v>
      </c>
      <c r="CS8" s="1">
        <v>0.0</v>
      </c>
      <c r="CT8" s="1">
        <v>0.0</v>
      </c>
      <c r="CU8" s="1">
        <v>0.0</v>
      </c>
      <c r="CV8" s="1">
        <v>0.0</v>
      </c>
      <c r="CW8" s="1">
        <v>0.0</v>
      </c>
      <c r="CX8" s="1">
        <v>0.0</v>
      </c>
      <c r="CY8" s="1">
        <v>0.0</v>
      </c>
      <c r="CZ8" s="1">
        <v>0.0</v>
      </c>
      <c r="DA8" s="1">
        <v>0.0</v>
      </c>
      <c r="DB8" s="1">
        <v>0.0</v>
      </c>
      <c r="DC8" s="1">
        <v>0.0</v>
      </c>
      <c r="DD8" s="1">
        <v>0.0</v>
      </c>
      <c r="DE8" s="1">
        <v>0.0</v>
      </c>
      <c r="DF8" s="1">
        <v>923.0</v>
      </c>
      <c r="DG8" s="1">
        <v>0.0</v>
      </c>
      <c r="DH8" s="1">
        <v>0.0</v>
      </c>
      <c r="DI8" s="1">
        <v>0.0</v>
      </c>
      <c r="DJ8" s="1">
        <v>0.0</v>
      </c>
      <c r="DK8" s="1">
        <v>0.0</v>
      </c>
      <c r="DL8" s="1">
        <v>0.0</v>
      </c>
      <c r="DM8" s="1">
        <v>0.0</v>
      </c>
      <c r="DN8" s="1">
        <v>0.0</v>
      </c>
      <c r="DO8" s="1">
        <v>0.0</v>
      </c>
      <c r="DP8" s="1">
        <v>0.0</v>
      </c>
      <c r="DQ8" s="1">
        <v>0.0</v>
      </c>
      <c r="DR8" s="1">
        <v>0.0</v>
      </c>
      <c r="DS8" s="1">
        <v>0.0</v>
      </c>
      <c r="DT8" s="1">
        <v>0.0</v>
      </c>
      <c r="DU8" s="1">
        <v>0.0</v>
      </c>
      <c r="DV8" s="1">
        <v>0.0</v>
      </c>
      <c r="DW8" s="1">
        <v>0.0</v>
      </c>
      <c r="DX8" s="1">
        <v>0.0</v>
      </c>
      <c r="DY8" s="1">
        <v>0.0</v>
      </c>
      <c r="DZ8" s="1">
        <v>0.0</v>
      </c>
      <c r="EA8" s="1">
        <v>0.0</v>
      </c>
      <c r="EB8" s="1">
        <v>0.0</v>
      </c>
      <c r="EC8" s="1">
        <v>0.0</v>
      </c>
      <c r="ED8" s="1">
        <v>0.0</v>
      </c>
      <c r="EE8" s="1">
        <v>0.0</v>
      </c>
      <c r="EF8" s="1">
        <v>0.0</v>
      </c>
      <c r="EG8" s="1">
        <v>0.0</v>
      </c>
      <c r="EH8" s="1">
        <v>0.0</v>
      </c>
      <c r="EI8" s="1">
        <v>0.0</v>
      </c>
      <c r="EJ8" s="1">
        <v>0.0</v>
      </c>
      <c r="EK8" s="1">
        <v>0.0</v>
      </c>
      <c r="EL8" s="1">
        <v>0.0</v>
      </c>
      <c r="EM8" s="1">
        <v>0.0</v>
      </c>
      <c r="EN8" s="1">
        <v>0.0</v>
      </c>
      <c r="EO8" s="1">
        <v>0.0</v>
      </c>
      <c r="EP8" s="1">
        <v>0.0</v>
      </c>
      <c r="EQ8" s="1">
        <v>0.0</v>
      </c>
      <c r="ER8" s="1">
        <v>0.0</v>
      </c>
      <c r="ES8" s="1">
        <v>0.0</v>
      </c>
      <c r="ET8" s="1">
        <v>0.0</v>
      </c>
      <c r="EU8" s="1">
        <v>0.0</v>
      </c>
      <c r="EV8" s="1">
        <v>0.0</v>
      </c>
      <c r="EW8" s="1">
        <v>0.0</v>
      </c>
      <c r="EX8" s="1">
        <v>0.0</v>
      </c>
      <c r="EY8" s="1">
        <v>0.0</v>
      </c>
      <c r="EZ8" s="1">
        <v>0.0</v>
      </c>
      <c r="FA8" s="1">
        <v>0.0</v>
      </c>
      <c r="FB8" s="1">
        <v>0.0</v>
      </c>
      <c r="FC8" s="1">
        <v>0.0</v>
      </c>
      <c r="FD8" s="1">
        <v>0.0</v>
      </c>
      <c r="FE8" s="1">
        <v>0.0</v>
      </c>
      <c r="FF8" s="1">
        <v>0.0</v>
      </c>
      <c r="FG8" s="1">
        <v>0.0</v>
      </c>
      <c r="FH8" s="1">
        <v>0.0</v>
      </c>
      <c r="FI8" s="1">
        <v>0.0</v>
      </c>
      <c r="FJ8" s="1">
        <v>0.0</v>
      </c>
      <c r="FK8" s="1">
        <v>0.0</v>
      </c>
      <c r="FL8" s="1">
        <v>0.0</v>
      </c>
      <c r="FM8" s="1">
        <v>0.0</v>
      </c>
      <c r="FN8" s="1">
        <v>0.0</v>
      </c>
      <c r="FO8" s="1">
        <v>0.0</v>
      </c>
      <c r="FP8" s="1">
        <v>0.0</v>
      </c>
      <c r="FQ8" s="1">
        <v>0.0</v>
      </c>
      <c r="FR8" s="1">
        <v>0.0</v>
      </c>
      <c r="FS8" s="1">
        <v>0.0</v>
      </c>
      <c r="FT8" s="1">
        <v>0.0</v>
      </c>
      <c r="FU8" s="1">
        <v>0.0</v>
      </c>
      <c r="FV8" s="1">
        <v>0.0</v>
      </c>
      <c r="FW8" s="1">
        <v>0.0</v>
      </c>
      <c r="FX8" s="1">
        <v>0.0</v>
      </c>
      <c r="FY8" s="1">
        <v>0.0</v>
      </c>
      <c r="FZ8" s="1">
        <v>0.0</v>
      </c>
      <c r="GA8" s="1">
        <v>0.0</v>
      </c>
      <c r="GB8" s="1">
        <v>0.0</v>
      </c>
      <c r="GC8" s="1">
        <v>0.0</v>
      </c>
      <c r="GD8" s="1">
        <v>0.0</v>
      </c>
      <c r="GE8" s="1">
        <v>0.0</v>
      </c>
      <c r="GF8" s="1">
        <v>0.0</v>
      </c>
      <c r="GG8" s="1">
        <v>0.0</v>
      </c>
      <c r="GH8" s="1">
        <v>0.0</v>
      </c>
      <c r="GI8" s="1">
        <v>0.0</v>
      </c>
      <c r="GJ8" s="1">
        <v>0.0</v>
      </c>
      <c r="GK8" s="1">
        <v>0.0</v>
      </c>
      <c r="GL8" s="1">
        <v>0.0</v>
      </c>
      <c r="GM8" s="1">
        <v>0.0</v>
      </c>
      <c r="GN8" s="1">
        <v>0.0</v>
      </c>
      <c r="GO8" s="1">
        <v>0.0</v>
      </c>
      <c r="GP8" s="1">
        <v>0.0</v>
      </c>
      <c r="GQ8" s="1">
        <v>0.0</v>
      </c>
      <c r="GR8" s="1">
        <v>0.0</v>
      </c>
      <c r="GS8" s="1">
        <v>0.0</v>
      </c>
      <c r="GT8" s="1">
        <v>0.0</v>
      </c>
      <c r="GU8" s="1">
        <v>0.0</v>
      </c>
      <c r="GV8" s="1">
        <v>0.0</v>
      </c>
      <c r="GW8" s="1">
        <v>0.0</v>
      </c>
      <c r="GX8" s="1">
        <v>0.0</v>
      </c>
      <c r="GY8" s="1">
        <v>0.0</v>
      </c>
      <c r="GZ8" s="1">
        <v>0.0</v>
      </c>
      <c r="HA8" s="1">
        <v>0.0</v>
      </c>
      <c r="HB8" s="1">
        <v>0.0</v>
      </c>
      <c r="HC8" s="1">
        <v>0.0</v>
      </c>
      <c r="HD8" s="1">
        <v>0.0</v>
      </c>
      <c r="HE8" s="1">
        <v>0.0</v>
      </c>
      <c r="HF8" s="1">
        <v>0.0</v>
      </c>
      <c r="HG8" s="1">
        <v>0.0</v>
      </c>
      <c r="HH8" s="1">
        <v>0.0</v>
      </c>
      <c r="HI8" s="1">
        <v>0.0</v>
      </c>
      <c r="HJ8" s="1">
        <v>0.0</v>
      </c>
      <c r="HK8" s="1">
        <v>0.0</v>
      </c>
      <c r="HL8" s="1">
        <v>0.0</v>
      </c>
      <c r="HM8" s="1">
        <v>0.0</v>
      </c>
      <c r="HN8" s="1">
        <v>0.0</v>
      </c>
      <c r="HO8" s="1">
        <v>0.0</v>
      </c>
      <c r="HP8" s="1">
        <v>0.0</v>
      </c>
      <c r="HQ8" s="1">
        <v>0.0</v>
      </c>
      <c r="HR8" s="1">
        <v>0.0</v>
      </c>
      <c r="HS8" s="1">
        <v>0.0</v>
      </c>
      <c r="HT8" s="1">
        <v>0.0</v>
      </c>
      <c r="HU8" s="1">
        <v>0.0</v>
      </c>
      <c r="HV8" s="1">
        <v>0.0</v>
      </c>
      <c r="HW8" s="1">
        <v>0.0</v>
      </c>
      <c r="HX8" s="1">
        <v>0.0</v>
      </c>
      <c r="HY8" s="1">
        <v>0.0</v>
      </c>
      <c r="HZ8" s="1">
        <v>0.0</v>
      </c>
      <c r="IA8" s="1">
        <v>0.0</v>
      </c>
      <c r="IB8" s="1">
        <v>0.0</v>
      </c>
      <c r="IC8" s="1">
        <v>0.0</v>
      </c>
      <c r="ID8" s="1">
        <v>0.0</v>
      </c>
      <c r="IE8" s="1">
        <v>0.0</v>
      </c>
      <c r="IF8" s="1">
        <v>0.0</v>
      </c>
      <c r="IG8" s="1">
        <v>0.0</v>
      </c>
      <c r="IH8" s="1">
        <v>0.0</v>
      </c>
      <c r="II8" s="1">
        <v>0.0</v>
      </c>
      <c r="IJ8" s="1">
        <v>0.0</v>
      </c>
      <c r="IK8" s="1">
        <v>0.0</v>
      </c>
      <c r="IL8" s="1">
        <v>0.0</v>
      </c>
      <c r="IM8" s="1">
        <v>0.0</v>
      </c>
      <c r="IN8" s="1">
        <v>0.0</v>
      </c>
      <c r="IO8" s="1">
        <v>0.0</v>
      </c>
      <c r="IP8" s="1">
        <v>0.0</v>
      </c>
      <c r="IQ8" s="1">
        <v>0.0</v>
      </c>
      <c r="IR8" s="1">
        <v>0.0</v>
      </c>
      <c r="IS8" s="1">
        <v>0.0</v>
      </c>
      <c r="IT8" s="1">
        <v>0.0</v>
      </c>
      <c r="IU8" s="1">
        <v>0.0</v>
      </c>
      <c r="IV8" s="1">
        <v>0.0</v>
      </c>
      <c r="IW8" s="1">
        <v>0.0</v>
      </c>
      <c r="IX8" s="1">
        <v>0.0</v>
      </c>
      <c r="IY8" s="1">
        <v>0.0</v>
      </c>
      <c r="IZ8" s="1">
        <v>0.0</v>
      </c>
      <c r="JA8" s="1">
        <v>0.0</v>
      </c>
      <c r="JB8" s="1">
        <v>0.0</v>
      </c>
      <c r="JC8" s="1">
        <v>0.0</v>
      </c>
      <c r="JD8" s="1">
        <v>0.0</v>
      </c>
      <c r="JE8" s="1">
        <v>0.0</v>
      </c>
      <c r="JF8" s="1">
        <v>0.0</v>
      </c>
      <c r="JG8" s="1">
        <v>0.0</v>
      </c>
      <c r="JH8" s="1">
        <v>5.0</v>
      </c>
      <c r="JI8" s="1">
        <v>0.0</v>
      </c>
      <c r="JJ8" s="1">
        <v>0.0</v>
      </c>
      <c r="JK8" s="1">
        <v>0.0</v>
      </c>
      <c r="JL8" s="1">
        <v>0.0</v>
      </c>
      <c r="JM8" s="1">
        <v>0.0</v>
      </c>
      <c r="JN8" s="1">
        <v>0.0</v>
      </c>
      <c r="JO8" s="1">
        <v>0.0</v>
      </c>
      <c r="JP8" s="1">
        <v>0.0</v>
      </c>
      <c r="JQ8" s="1">
        <v>0.0</v>
      </c>
      <c r="JR8" s="1">
        <v>0.0</v>
      </c>
      <c r="JS8" s="1">
        <v>0.0</v>
      </c>
      <c r="JT8" s="1">
        <v>0.0</v>
      </c>
      <c r="JU8" s="1">
        <v>0.0</v>
      </c>
      <c r="JV8" s="1">
        <v>0.0</v>
      </c>
      <c r="JW8" s="1">
        <v>0.0</v>
      </c>
      <c r="JX8" s="1">
        <v>0.0</v>
      </c>
      <c r="JY8" s="1">
        <v>0.0</v>
      </c>
      <c r="JZ8" s="1">
        <v>0.0</v>
      </c>
      <c r="KA8" s="1">
        <v>0.0</v>
      </c>
      <c r="KB8" s="1">
        <v>0.0</v>
      </c>
      <c r="KC8" s="1">
        <v>0.0</v>
      </c>
      <c r="KD8" s="1">
        <v>0.0</v>
      </c>
      <c r="KE8" s="1">
        <v>0.0</v>
      </c>
      <c r="KF8" s="1">
        <v>0.0</v>
      </c>
      <c r="KG8" s="1">
        <v>0.0</v>
      </c>
      <c r="KH8" s="1">
        <v>0.0</v>
      </c>
      <c r="KI8" s="1">
        <v>0.0</v>
      </c>
      <c r="KJ8" s="1">
        <v>0.0</v>
      </c>
      <c r="KK8" s="1">
        <v>0.0</v>
      </c>
      <c r="KL8" s="1">
        <v>0.0</v>
      </c>
      <c r="KM8" s="1">
        <v>0.0</v>
      </c>
      <c r="KN8" s="1">
        <v>0.0</v>
      </c>
      <c r="KO8" s="1">
        <v>0.0</v>
      </c>
      <c r="KP8" s="1">
        <v>0.0</v>
      </c>
      <c r="KQ8" s="1">
        <v>0.0</v>
      </c>
      <c r="KR8" s="1">
        <v>0.0</v>
      </c>
      <c r="KS8" s="1">
        <v>0.0</v>
      </c>
      <c r="KT8" s="1">
        <v>0.0</v>
      </c>
      <c r="KU8" s="1">
        <v>0.0</v>
      </c>
      <c r="KV8" s="1">
        <v>0.0</v>
      </c>
      <c r="KW8" s="1">
        <v>0.0</v>
      </c>
      <c r="KX8" s="1">
        <v>0.0</v>
      </c>
      <c r="KY8" s="1">
        <v>0.0</v>
      </c>
      <c r="KZ8" s="1">
        <v>0.0</v>
      </c>
      <c r="LA8" s="1">
        <v>0.0</v>
      </c>
      <c r="LB8" s="1">
        <v>0.0</v>
      </c>
      <c r="LC8" s="1">
        <v>0.0</v>
      </c>
      <c r="LD8" s="1">
        <v>0.0</v>
      </c>
      <c r="LE8" s="1">
        <v>0.0</v>
      </c>
      <c r="LF8" s="1">
        <v>0.0</v>
      </c>
      <c r="LG8" s="1">
        <v>0.0</v>
      </c>
      <c r="LH8" s="1">
        <v>0.0</v>
      </c>
      <c r="LI8" s="1">
        <v>0.0</v>
      </c>
      <c r="LJ8" s="1">
        <v>0.0</v>
      </c>
      <c r="LK8" s="1">
        <v>0.0</v>
      </c>
      <c r="LL8" s="1">
        <v>0.0</v>
      </c>
      <c r="LM8" s="1">
        <v>0.0</v>
      </c>
      <c r="LN8" s="1">
        <v>0.0</v>
      </c>
      <c r="LO8" s="1">
        <v>0.0</v>
      </c>
      <c r="LP8" s="1">
        <v>0.0</v>
      </c>
      <c r="LQ8" s="1">
        <v>0.0</v>
      </c>
      <c r="LR8" s="1">
        <v>0.0</v>
      </c>
      <c r="LS8" s="1">
        <v>0.0</v>
      </c>
      <c r="LT8" s="1">
        <v>0.0</v>
      </c>
      <c r="LU8" s="1">
        <v>0.0</v>
      </c>
      <c r="LV8" s="1">
        <v>0.0</v>
      </c>
      <c r="LW8" s="1">
        <v>0.0</v>
      </c>
      <c r="LX8" s="1">
        <v>0.0</v>
      </c>
      <c r="LY8" s="1">
        <v>0.0</v>
      </c>
      <c r="LZ8" s="1">
        <v>0.0</v>
      </c>
      <c r="MA8" s="1">
        <v>0.0</v>
      </c>
      <c r="MB8" s="1">
        <v>0.0</v>
      </c>
      <c r="MC8" s="1">
        <v>0.0</v>
      </c>
      <c r="MD8" s="1">
        <v>0.0</v>
      </c>
      <c r="ME8" s="1">
        <v>0.0</v>
      </c>
      <c r="MF8" s="1">
        <v>0.0</v>
      </c>
      <c r="MG8" s="1">
        <v>0.0</v>
      </c>
      <c r="MH8" s="1">
        <v>0.0</v>
      </c>
      <c r="MI8" s="1">
        <v>0.0</v>
      </c>
      <c r="MJ8" s="1">
        <v>0.0</v>
      </c>
      <c r="MK8" s="1">
        <v>0.0</v>
      </c>
      <c r="ML8" s="1">
        <v>0.0</v>
      </c>
      <c r="MM8" s="1">
        <v>0.0</v>
      </c>
      <c r="MN8" s="1">
        <v>0.0</v>
      </c>
      <c r="MO8" s="1">
        <v>0.0</v>
      </c>
      <c r="MP8" s="1">
        <v>0.0</v>
      </c>
      <c r="MQ8" s="1">
        <v>0.0</v>
      </c>
      <c r="MR8" s="1">
        <v>0.0</v>
      </c>
      <c r="MS8" s="1">
        <v>0.0</v>
      </c>
      <c r="MT8" s="1">
        <v>0.0</v>
      </c>
      <c r="MU8" s="1">
        <v>0.0</v>
      </c>
      <c r="MV8" s="1">
        <v>0.0</v>
      </c>
      <c r="MW8" s="1">
        <v>0.0</v>
      </c>
      <c r="MX8" s="1">
        <v>0.0</v>
      </c>
      <c r="MY8" s="1">
        <v>0.0</v>
      </c>
      <c r="MZ8" s="1">
        <v>0.0</v>
      </c>
      <c r="NA8" s="1">
        <v>0.0</v>
      </c>
      <c r="NB8" s="1">
        <v>0.0</v>
      </c>
      <c r="NC8" s="1">
        <v>0.0</v>
      </c>
      <c r="ND8" s="1">
        <v>0.0</v>
      </c>
      <c r="NE8" s="1">
        <v>0.0</v>
      </c>
      <c r="NF8" s="1">
        <v>0.0</v>
      </c>
      <c r="NG8" s="1">
        <v>0.0</v>
      </c>
      <c r="NH8" s="1">
        <v>0.0</v>
      </c>
      <c r="NI8" s="1">
        <v>0.0</v>
      </c>
      <c r="NJ8" s="1">
        <v>0.0</v>
      </c>
      <c r="NK8" s="1">
        <v>0.0</v>
      </c>
      <c r="NL8" s="1">
        <v>0.0</v>
      </c>
      <c r="NM8" s="1">
        <v>0.0</v>
      </c>
      <c r="NN8" s="1">
        <v>0.0</v>
      </c>
      <c r="NO8" s="1">
        <v>0.0</v>
      </c>
      <c r="NP8" s="1">
        <v>0.0</v>
      </c>
      <c r="NQ8" s="1">
        <v>0.0</v>
      </c>
      <c r="NR8" s="1">
        <v>0.0</v>
      </c>
      <c r="NS8" s="1">
        <v>0.0</v>
      </c>
      <c r="NT8" s="1">
        <v>0.0</v>
      </c>
      <c r="NU8" s="1">
        <v>0.0</v>
      </c>
      <c r="NV8" s="1">
        <v>0.0</v>
      </c>
      <c r="NW8" s="1">
        <v>0.0</v>
      </c>
      <c r="NX8" s="1">
        <v>0.0</v>
      </c>
      <c r="NY8" s="1">
        <v>0.0</v>
      </c>
      <c r="NZ8" s="1">
        <v>0.0</v>
      </c>
      <c r="OA8" s="1">
        <v>0.0</v>
      </c>
      <c r="OB8" s="1">
        <v>0.0</v>
      </c>
      <c r="OC8" s="1">
        <v>0.0</v>
      </c>
      <c r="OD8" s="1">
        <v>0.0</v>
      </c>
      <c r="OE8" s="1">
        <v>0.0</v>
      </c>
      <c r="OF8" s="1">
        <v>0.0</v>
      </c>
      <c r="OG8" s="1">
        <v>0.0</v>
      </c>
      <c r="OH8" s="1">
        <v>0.0</v>
      </c>
      <c r="OI8" s="1">
        <v>0.0</v>
      </c>
      <c r="OJ8" s="1">
        <v>0.0</v>
      </c>
      <c r="OK8" s="1">
        <v>0.0</v>
      </c>
      <c r="OL8" s="1">
        <v>0.0</v>
      </c>
      <c r="OM8" s="1">
        <v>0.0</v>
      </c>
      <c r="ON8" s="1">
        <v>0.0</v>
      </c>
      <c r="OO8" s="1">
        <v>0.0</v>
      </c>
      <c r="OP8" s="1">
        <v>0.0</v>
      </c>
      <c r="OQ8" s="1">
        <v>0.0</v>
      </c>
      <c r="OR8" s="1">
        <v>0.0</v>
      </c>
      <c r="OS8" s="1">
        <v>0.0</v>
      </c>
      <c r="OT8" s="1">
        <v>0.0</v>
      </c>
      <c r="OU8" s="1">
        <v>0.0</v>
      </c>
      <c r="OV8" s="1">
        <v>0.0</v>
      </c>
      <c r="OW8" s="1">
        <v>0.0</v>
      </c>
      <c r="OX8" s="1">
        <v>0.0</v>
      </c>
      <c r="OY8" s="1">
        <v>0.0</v>
      </c>
      <c r="OZ8" s="1">
        <v>0.0</v>
      </c>
      <c r="PA8" s="1">
        <v>0.0</v>
      </c>
      <c r="PB8" s="1">
        <v>0.0</v>
      </c>
      <c r="PC8" s="1">
        <v>0.0</v>
      </c>
      <c r="PD8" s="1">
        <v>0.0</v>
      </c>
      <c r="PE8" s="1">
        <v>0.0</v>
      </c>
      <c r="PF8" s="1">
        <v>0.0</v>
      </c>
      <c r="PG8" s="1">
        <v>0.0</v>
      </c>
      <c r="PH8" s="1">
        <v>0.0</v>
      </c>
      <c r="PI8" s="1">
        <v>0.0</v>
      </c>
      <c r="PJ8" s="1">
        <v>0.0</v>
      </c>
      <c r="PK8" s="1">
        <v>0.0</v>
      </c>
      <c r="PL8" s="1">
        <v>0.0</v>
      </c>
      <c r="PM8" s="1">
        <v>0.0</v>
      </c>
      <c r="PN8" s="1">
        <v>0.0</v>
      </c>
      <c r="PO8" s="1">
        <v>0.0</v>
      </c>
      <c r="PP8" s="1">
        <v>0.0</v>
      </c>
      <c r="PQ8" s="1">
        <v>0.0</v>
      </c>
      <c r="PR8" s="1">
        <v>0.0</v>
      </c>
      <c r="PS8" s="1">
        <v>0.0</v>
      </c>
      <c r="PT8" s="1">
        <v>0.0</v>
      </c>
      <c r="PU8" s="1">
        <v>0.0</v>
      </c>
      <c r="PV8" s="1">
        <v>0.0</v>
      </c>
      <c r="PW8" s="1">
        <v>0.0</v>
      </c>
      <c r="PX8" s="1">
        <v>0.0</v>
      </c>
      <c r="PY8" s="1">
        <v>0.0</v>
      </c>
      <c r="PZ8" s="1">
        <v>0.0</v>
      </c>
      <c r="QA8" s="1">
        <v>0.0</v>
      </c>
      <c r="QB8" s="1">
        <v>0.0</v>
      </c>
      <c r="QC8" s="1">
        <v>0.0</v>
      </c>
      <c r="QD8" s="1">
        <v>0.0</v>
      </c>
      <c r="QE8" s="1">
        <v>0.0</v>
      </c>
      <c r="QF8" s="1">
        <v>0.0</v>
      </c>
      <c r="QG8" s="1">
        <v>0.0</v>
      </c>
      <c r="QH8" s="1">
        <v>0.0</v>
      </c>
      <c r="QI8" s="1">
        <v>0.0</v>
      </c>
      <c r="QJ8" s="1">
        <v>0.0</v>
      </c>
      <c r="QK8" s="1">
        <v>0.0</v>
      </c>
      <c r="QL8" s="1">
        <v>0.0</v>
      </c>
      <c r="QM8" s="1">
        <v>0.0</v>
      </c>
      <c r="QN8" s="1">
        <v>0.0</v>
      </c>
      <c r="QO8" s="1">
        <v>0.0</v>
      </c>
      <c r="QP8" s="1">
        <v>0.0</v>
      </c>
      <c r="QQ8" s="1">
        <v>0.0</v>
      </c>
      <c r="QR8" s="1">
        <v>0.0</v>
      </c>
      <c r="QS8" s="1">
        <v>0.0</v>
      </c>
      <c r="QT8" s="1">
        <v>0.0</v>
      </c>
      <c r="QU8" s="1">
        <v>0.0</v>
      </c>
      <c r="QV8" s="1">
        <v>0.0</v>
      </c>
      <c r="QW8" s="1">
        <v>0.0</v>
      </c>
      <c r="QX8" s="1">
        <v>0.0</v>
      </c>
      <c r="QY8" s="1">
        <v>0.0</v>
      </c>
      <c r="QZ8" s="1">
        <v>0.0</v>
      </c>
      <c r="RA8" s="1">
        <v>0.0</v>
      </c>
      <c r="RB8" s="1">
        <v>0.0</v>
      </c>
      <c r="RC8" s="1">
        <v>0.0</v>
      </c>
      <c r="RD8" s="1">
        <v>0.0</v>
      </c>
      <c r="RE8" s="1">
        <v>0.0</v>
      </c>
      <c r="RF8" s="1">
        <v>0.0</v>
      </c>
      <c r="RG8" s="1">
        <v>0.0</v>
      </c>
      <c r="RH8" s="1">
        <v>0.0</v>
      </c>
      <c r="RI8" s="1">
        <v>0.0</v>
      </c>
      <c r="RJ8" s="1">
        <v>0.0</v>
      </c>
      <c r="RK8" s="1">
        <v>0.0</v>
      </c>
      <c r="RL8" s="1">
        <v>0.0</v>
      </c>
      <c r="RM8" s="1">
        <v>0.0</v>
      </c>
      <c r="RN8" s="1">
        <v>0.0</v>
      </c>
      <c r="RO8" s="1">
        <v>0.0</v>
      </c>
      <c r="RP8" s="1">
        <v>0.0</v>
      </c>
      <c r="RQ8" s="1">
        <v>0.0</v>
      </c>
      <c r="RR8" s="1">
        <v>0.0</v>
      </c>
      <c r="RS8" s="1">
        <v>0.0</v>
      </c>
      <c r="RT8" s="1">
        <v>0.0</v>
      </c>
      <c r="RU8" s="1">
        <v>0.0</v>
      </c>
      <c r="RV8" s="1">
        <v>0.0</v>
      </c>
      <c r="RW8" s="1">
        <v>0.0</v>
      </c>
      <c r="RX8" s="1">
        <v>0.0</v>
      </c>
      <c r="RY8" s="1">
        <v>0.0</v>
      </c>
      <c r="RZ8" s="1">
        <v>0.0</v>
      </c>
      <c r="SA8" s="1">
        <v>0.0</v>
      </c>
      <c r="SB8" s="1">
        <v>0.0</v>
      </c>
      <c r="SC8" s="1">
        <v>0.0</v>
      </c>
      <c r="SD8" s="1">
        <v>0.0</v>
      </c>
      <c r="SE8" s="1">
        <v>0.0</v>
      </c>
      <c r="SF8" s="1">
        <v>0.0</v>
      </c>
      <c r="SG8" s="1">
        <v>0.0</v>
      </c>
      <c r="SH8" s="1">
        <v>0.0</v>
      </c>
      <c r="SI8" s="1">
        <v>0.0</v>
      </c>
      <c r="SJ8" s="1">
        <v>0.0</v>
      </c>
    </row>
    <row r="9" ht="15.75" customHeight="1">
      <c r="A9" s="1" t="s">
        <v>5198</v>
      </c>
      <c r="B9" s="1">
        <v>0.0</v>
      </c>
      <c r="C9" s="1">
        <v>0.0</v>
      </c>
      <c r="D9" s="1">
        <v>0.0</v>
      </c>
      <c r="E9" s="1">
        <v>0.0</v>
      </c>
      <c r="F9" s="1">
        <v>0.0</v>
      </c>
      <c r="G9" s="1">
        <v>0.0</v>
      </c>
      <c r="H9" s="1">
        <v>0.0</v>
      </c>
      <c r="I9" s="1">
        <v>0.0</v>
      </c>
      <c r="J9" s="1">
        <v>0.0</v>
      </c>
      <c r="K9" s="1">
        <v>0.0</v>
      </c>
      <c r="L9" s="1">
        <v>127.0</v>
      </c>
      <c r="M9" s="1">
        <v>0.0</v>
      </c>
      <c r="N9" s="1">
        <v>0.0</v>
      </c>
      <c r="O9" s="1">
        <v>0.0</v>
      </c>
      <c r="P9" s="1">
        <v>0.0</v>
      </c>
      <c r="Q9" s="1">
        <v>0.0</v>
      </c>
      <c r="R9" s="1">
        <v>0.0</v>
      </c>
      <c r="S9" s="1">
        <v>0.0</v>
      </c>
      <c r="T9" s="1">
        <v>0.0</v>
      </c>
      <c r="U9" s="1">
        <v>0.0</v>
      </c>
      <c r="V9" s="1">
        <v>0.0</v>
      </c>
      <c r="W9" s="1">
        <v>0.0</v>
      </c>
      <c r="X9" s="1">
        <v>44496.0</v>
      </c>
      <c r="Y9" s="1">
        <v>0.0</v>
      </c>
      <c r="Z9" s="1">
        <v>38573.0</v>
      </c>
      <c r="AA9" s="1">
        <v>0.0</v>
      </c>
      <c r="AB9" s="1">
        <v>34519.0</v>
      </c>
      <c r="AC9" s="1">
        <v>0.0</v>
      </c>
      <c r="AD9" s="1">
        <v>0.0</v>
      </c>
      <c r="AE9" s="1">
        <v>0.0</v>
      </c>
      <c r="AF9" s="1">
        <v>0.0</v>
      </c>
      <c r="AG9" s="1">
        <v>0.0</v>
      </c>
      <c r="AH9" s="1">
        <v>0.0</v>
      </c>
      <c r="AI9" s="1">
        <v>0.0</v>
      </c>
      <c r="AJ9" s="1">
        <v>19368.0</v>
      </c>
      <c r="AK9" s="1">
        <v>0.0</v>
      </c>
      <c r="AL9" s="1">
        <v>0.0</v>
      </c>
      <c r="AM9" s="1">
        <v>0.0</v>
      </c>
      <c r="AN9" s="1">
        <v>0.0</v>
      </c>
      <c r="AO9" s="1">
        <v>0.0</v>
      </c>
      <c r="AP9" s="1">
        <v>0.0</v>
      </c>
      <c r="AQ9" s="1">
        <v>0.0</v>
      </c>
      <c r="AR9" s="1">
        <v>0.0</v>
      </c>
      <c r="AS9" s="1">
        <v>0.0</v>
      </c>
      <c r="AT9" s="1">
        <v>0.0</v>
      </c>
      <c r="AU9" s="1">
        <v>476.0</v>
      </c>
      <c r="AV9" s="1">
        <v>0.0</v>
      </c>
      <c r="AW9" s="1">
        <v>0.0</v>
      </c>
      <c r="AX9" s="1">
        <v>0.0</v>
      </c>
      <c r="AY9" s="1">
        <v>0.0</v>
      </c>
      <c r="AZ9" s="1">
        <v>0.0</v>
      </c>
      <c r="BA9" s="1">
        <v>0.0</v>
      </c>
      <c r="BB9" s="1">
        <v>0.0</v>
      </c>
      <c r="BC9" s="1">
        <v>0.0</v>
      </c>
      <c r="BD9" s="1">
        <v>0.0</v>
      </c>
      <c r="BE9" s="1">
        <v>0.0</v>
      </c>
      <c r="BF9" s="1">
        <v>0.0</v>
      </c>
      <c r="BG9" s="1">
        <v>0.0</v>
      </c>
      <c r="BH9" s="1">
        <v>0.0</v>
      </c>
      <c r="BI9" s="1">
        <v>0.0</v>
      </c>
      <c r="BJ9" s="1">
        <v>0.0</v>
      </c>
      <c r="BK9" s="1">
        <v>0.0</v>
      </c>
      <c r="BL9" s="1">
        <v>0.0</v>
      </c>
      <c r="BM9" s="1">
        <v>0.0</v>
      </c>
      <c r="BN9" s="1">
        <v>0.0</v>
      </c>
      <c r="BO9" s="1">
        <v>0.0</v>
      </c>
      <c r="BP9" s="1">
        <v>0.0</v>
      </c>
      <c r="BQ9" s="1">
        <v>0.0</v>
      </c>
      <c r="BR9" s="1">
        <v>0.0</v>
      </c>
      <c r="BS9" s="1">
        <v>0.0</v>
      </c>
      <c r="BT9" s="1">
        <v>0.0</v>
      </c>
      <c r="BU9" s="1">
        <v>0.0</v>
      </c>
      <c r="BV9" s="1">
        <v>0.0</v>
      </c>
      <c r="BW9" s="1">
        <v>0.0</v>
      </c>
      <c r="BX9" s="1">
        <v>0.0</v>
      </c>
      <c r="BY9" s="1">
        <v>0.0</v>
      </c>
      <c r="BZ9" s="1">
        <v>0.0</v>
      </c>
      <c r="CA9" s="1">
        <v>0.0</v>
      </c>
      <c r="CB9" s="1">
        <v>0.0</v>
      </c>
      <c r="CC9" s="1">
        <v>0.0</v>
      </c>
      <c r="CD9" s="1">
        <v>0.0</v>
      </c>
      <c r="CE9" s="1">
        <v>0.0</v>
      </c>
      <c r="CF9" s="1">
        <v>0.0</v>
      </c>
      <c r="CG9" s="1">
        <v>0.0</v>
      </c>
      <c r="CH9" s="1">
        <v>0.0</v>
      </c>
      <c r="CI9" s="1">
        <v>0.0</v>
      </c>
      <c r="CJ9" s="1">
        <v>0.0</v>
      </c>
      <c r="CK9" s="1">
        <v>0.0</v>
      </c>
      <c r="CL9" s="1">
        <v>0.0</v>
      </c>
      <c r="CM9" s="1">
        <v>0.0</v>
      </c>
      <c r="CN9" s="1">
        <v>0.0</v>
      </c>
      <c r="CO9" s="1">
        <v>0.0</v>
      </c>
      <c r="CP9" s="1">
        <v>0.0</v>
      </c>
      <c r="CQ9" s="1">
        <v>0.0</v>
      </c>
      <c r="CR9" s="1">
        <v>0.0</v>
      </c>
      <c r="CS9" s="1">
        <v>0.0</v>
      </c>
      <c r="CT9" s="1">
        <v>0.0</v>
      </c>
      <c r="CU9" s="1">
        <v>0.0</v>
      </c>
      <c r="CV9" s="1">
        <v>0.0</v>
      </c>
      <c r="CW9" s="1">
        <v>0.0</v>
      </c>
      <c r="CX9" s="1">
        <v>0.0</v>
      </c>
      <c r="CY9" s="1">
        <v>0.0</v>
      </c>
      <c r="CZ9" s="1">
        <v>0.0</v>
      </c>
      <c r="DA9" s="1">
        <v>977.0</v>
      </c>
      <c r="DB9" s="1">
        <v>0.0</v>
      </c>
      <c r="DC9" s="1">
        <v>0.0</v>
      </c>
      <c r="DD9" s="1">
        <v>0.0</v>
      </c>
      <c r="DE9" s="1">
        <v>0.0</v>
      </c>
      <c r="DF9" s="1">
        <v>0.0</v>
      </c>
      <c r="DG9" s="1">
        <v>0.0</v>
      </c>
      <c r="DH9" s="1">
        <v>0.0</v>
      </c>
      <c r="DI9" s="1">
        <v>0.0</v>
      </c>
      <c r="DJ9" s="1">
        <v>0.0</v>
      </c>
      <c r="DK9" s="1">
        <v>0.0</v>
      </c>
      <c r="DL9" s="1">
        <v>0.0</v>
      </c>
      <c r="DM9" s="1">
        <v>0.0</v>
      </c>
      <c r="DN9" s="1">
        <v>0.0</v>
      </c>
      <c r="DO9" s="1">
        <v>0.0</v>
      </c>
      <c r="DP9" s="1">
        <v>0.0</v>
      </c>
      <c r="DQ9" s="1">
        <v>0.0</v>
      </c>
      <c r="DR9" s="1">
        <v>0.0</v>
      </c>
      <c r="DS9" s="1">
        <v>675.0</v>
      </c>
      <c r="DT9" s="1">
        <v>0.0</v>
      </c>
      <c r="DU9" s="1">
        <v>0.0</v>
      </c>
      <c r="DV9" s="1">
        <v>0.0</v>
      </c>
      <c r="DW9" s="1">
        <v>0.0</v>
      </c>
      <c r="DX9" s="1">
        <v>0.0</v>
      </c>
      <c r="DY9" s="1">
        <v>0.0</v>
      </c>
      <c r="DZ9" s="1">
        <v>0.0</v>
      </c>
      <c r="EA9" s="1">
        <v>0.0</v>
      </c>
      <c r="EB9" s="1">
        <v>0.0</v>
      </c>
      <c r="EC9" s="1">
        <v>0.0</v>
      </c>
      <c r="ED9" s="1">
        <v>0.0</v>
      </c>
      <c r="EE9" s="1">
        <v>0.0</v>
      </c>
      <c r="EF9" s="1">
        <v>0.0</v>
      </c>
      <c r="EG9" s="1">
        <v>0.0</v>
      </c>
      <c r="EH9" s="1">
        <v>500.0</v>
      </c>
      <c r="EI9" s="1">
        <v>0.0</v>
      </c>
      <c r="EJ9" s="1">
        <v>0.0</v>
      </c>
      <c r="EK9" s="1">
        <v>0.0</v>
      </c>
      <c r="EL9" s="1">
        <v>0.0</v>
      </c>
      <c r="EM9" s="1">
        <v>0.0</v>
      </c>
      <c r="EN9" s="1">
        <v>0.0</v>
      </c>
      <c r="EO9" s="1">
        <v>0.0</v>
      </c>
      <c r="EP9" s="1">
        <v>0.0</v>
      </c>
      <c r="EQ9" s="1">
        <v>0.0</v>
      </c>
      <c r="ER9" s="1">
        <v>0.0</v>
      </c>
      <c r="ES9" s="1">
        <v>0.0</v>
      </c>
      <c r="ET9" s="1">
        <v>0.0</v>
      </c>
      <c r="EU9" s="1">
        <v>0.0</v>
      </c>
      <c r="EV9" s="1">
        <v>0.0</v>
      </c>
      <c r="EW9" s="1">
        <v>0.0</v>
      </c>
      <c r="EX9" s="1">
        <v>0.0</v>
      </c>
      <c r="EY9" s="1">
        <v>0.0</v>
      </c>
      <c r="EZ9" s="1">
        <v>0.0</v>
      </c>
      <c r="FA9" s="1">
        <v>0.0</v>
      </c>
      <c r="FB9" s="1">
        <v>0.0</v>
      </c>
      <c r="FC9" s="1">
        <v>0.0</v>
      </c>
      <c r="FD9" s="1">
        <v>0.0</v>
      </c>
      <c r="FE9" s="1">
        <v>0.0</v>
      </c>
      <c r="FF9" s="1">
        <v>0.0</v>
      </c>
      <c r="FG9" s="1">
        <v>0.0</v>
      </c>
      <c r="FH9" s="1">
        <v>0.0</v>
      </c>
      <c r="FI9" s="1">
        <v>0.0</v>
      </c>
      <c r="FJ9" s="1">
        <v>0.0</v>
      </c>
      <c r="FK9" s="1">
        <v>0.0</v>
      </c>
      <c r="FL9" s="1">
        <v>0.0</v>
      </c>
      <c r="FM9" s="1">
        <v>0.0</v>
      </c>
      <c r="FN9" s="1">
        <v>0.0</v>
      </c>
      <c r="FO9" s="1">
        <v>0.0</v>
      </c>
      <c r="FP9" s="1">
        <v>0.0</v>
      </c>
      <c r="FQ9" s="1">
        <v>0.0</v>
      </c>
      <c r="FR9" s="1">
        <v>0.0</v>
      </c>
      <c r="FS9" s="1">
        <v>0.0</v>
      </c>
      <c r="FT9" s="1">
        <v>0.0</v>
      </c>
      <c r="FU9" s="1">
        <v>0.0</v>
      </c>
      <c r="FV9" s="1">
        <v>0.0</v>
      </c>
      <c r="FW9" s="1">
        <v>0.0</v>
      </c>
      <c r="FX9" s="1">
        <v>0.0</v>
      </c>
      <c r="FY9" s="1">
        <v>0.0</v>
      </c>
      <c r="FZ9" s="1">
        <v>0.0</v>
      </c>
      <c r="GA9" s="1">
        <v>0.0</v>
      </c>
      <c r="GB9" s="1">
        <v>0.0</v>
      </c>
      <c r="GC9" s="1">
        <v>0.0</v>
      </c>
      <c r="GD9" s="1">
        <v>0.0</v>
      </c>
      <c r="GE9" s="1">
        <v>0.0</v>
      </c>
      <c r="GF9" s="1">
        <v>0.0</v>
      </c>
      <c r="GG9" s="1">
        <v>0.0</v>
      </c>
      <c r="GH9" s="1">
        <v>0.0</v>
      </c>
      <c r="GI9" s="1">
        <v>0.0</v>
      </c>
      <c r="GJ9" s="1">
        <v>0.0</v>
      </c>
      <c r="GK9" s="1">
        <v>0.0</v>
      </c>
      <c r="GL9" s="1">
        <v>0.0</v>
      </c>
      <c r="GM9" s="1">
        <v>0.0</v>
      </c>
      <c r="GN9" s="1">
        <v>0.0</v>
      </c>
      <c r="GO9" s="1">
        <v>0.0</v>
      </c>
      <c r="GP9" s="1">
        <v>0.0</v>
      </c>
      <c r="GQ9" s="1">
        <v>0.0</v>
      </c>
      <c r="GR9" s="1">
        <v>0.0</v>
      </c>
      <c r="GS9" s="1">
        <v>0.0</v>
      </c>
      <c r="GT9" s="1">
        <v>0.0</v>
      </c>
      <c r="GU9" s="1">
        <v>0.0</v>
      </c>
      <c r="GV9" s="1">
        <v>0.0</v>
      </c>
      <c r="GW9" s="1">
        <v>0.0</v>
      </c>
      <c r="GX9" s="1">
        <v>0.0</v>
      </c>
      <c r="GY9" s="1">
        <v>0.0</v>
      </c>
      <c r="GZ9" s="1">
        <v>0.0</v>
      </c>
      <c r="HA9" s="1">
        <v>0.0</v>
      </c>
      <c r="HB9" s="1">
        <v>0.0</v>
      </c>
      <c r="HC9" s="1">
        <v>0.0</v>
      </c>
      <c r="HD9" s="1">
        <v>0.0</v>
      </c>
      <c r="HE9" s="1">
        <v>0.0</v>
      </c>
      <c r="HF9" s="1">
        <v>0.0</v>
      </c>
      <c r="HG9" s="1">
        <v>0.0</v>
      </c>
      <c r="HH9" s="1">
        <v>0.0</v>
      </c>
      <c r="HI9" s="1">
        <v>0.0</v>
      </c>
      <c r="HJ9" s="1">
        <v>0.0</v>
      </c>
      <c r="HK9" s="1">
        <v>0.0</v>
      </c>
      <c r="HL9" s="1">
        <v>0.0</v>
      </c>
      <c r="HM9" s="1">
        <v>0.0</v>
      </c>
      <c r="HN9" s="1">
        <v>0.0</v>
      </c>
      <c r="HO9" s="1">
        <v>0.0</v>
      </c>
      <c r="HP9" s="1">
        <v>0.0</v>
      </c>
      <c r="HQ9" s="1">
        <v>0.0</v>
      </c>
      <c r="HR9" s="1">
        <v>0.0</v>
      </c>
      <c r="HS9" s="1">
        <v>0.0</v>
      </c>
      <c r="HT9" s="1">
        <v>0.0</v>
      </c>
      <c r="HU9" s="1">
        <v>0.0</v>
      </c>
      <c r="HV9" s="1">
        <v>0.0</v>
      </c>
      <c r="HW9" s="1">
        <v>0.0</v>
      </c>
      <c r="HX9" s="1">
        <v>0.0</v>
      </c>
      <c r="HY9" s="1">
        <v>0.0</v>
      </c>
      <c r="HZ9" s="1">
        <v>0.0</v>
      </c>
      <c r="IA9" s="1">
        <v>0.0</v>
      </c>
      <c r="IB9" s="1">
        <v>0.0</v>
      </c>
      <c r="IC9" s="1">
        <v>0.0</v>
      </c>
      <c r="ID9" s="1">
        <v>0.0</v>
      </c>
      <c r="IE9" s="1">
        <v>0.0</v>
      </c>
      <c r="IF9" s="1">
        <v>0.0</v>
      </c>
      <c r="IG9" s="1">
        <v>0.0</v>
      </c>
      <c r="IH9" s="1">
        <v>0.0</v>
      </c>
      <c r="II9" s="1">
        <v>0.0</v>
      </c>
      <c r="IJ9" s="1">
        <v>0.0</v>
      </c>
      <c r="IK9" s="1">
        <v>0.0</v>
      </c>
      <c r="IL9" s="1">
        <v>0.0</v>
      </c>
      <c r="IM9" s="1">
        <v>0.0</v>
      </c>
      <c r="IN9" s="1">
        <v>0.0</v>
      </c>
      <c r="IO9" s="1">
        <v>0.0</v>
      </c>
      <c r="IP9" s="1">
        <v>0.0</v>
      </c>
      <c r="IQ9" s="1">
        <v>0.0</v>
      </c>
      <c r="IR9" s="1">
        <v>0.0</v>
      </c>
      <c r="IS9" s="1">
        <v>0.0</v>
      </c>
      <c r="IT9" s="1">
        <v>0.0</v>
      </c>
      <c r="IU9" s="1">
        <v>0.0</v>
      </c>
      <c r="IV9" s="1">
        <v>0.0</v>
      </c>
      <c r="IW9" s="1">
        <v>0.0</v>
      </c>
      <c r="IX9" s="1">
        <v>0.0</v>
      </c>
      <c r="IY9" s="1">
        <v>0.0</v>
      </c>
      <c r="IZ9" s="1">
        <v>0.0</v>
      </c>
      <c r="JA9" s="1">
        <v>0.0</v>
      </c>
      <c r="JB9" s="1">
        <v>0.0</v>
      </c>
      <c r="JC9" s="1">
        <v>0.0</v>
      </c>
      <c r="JD9" s="1">
        <v>0.0</v>
      </c>
      <c r="JE9" s="1">
        <v>0.0</v>
      </c>
      <c r="JF9" s="1">
        <v>0.0</v>
      </c>
      <c r="JG9" s="1">
        <v>0.0</v>
      </c>
      <c r="JH9" s="1">
        <v>0.0</v>
      </c>
      <c r="JI9" s="1">
        <v>0.0</v>
      </c>
      <c r="JJ9" s="1">
        <v>0.0</v>
      </c>
      <c r="JK9" s="1">
        <v>0.0</v>
      </c>
      <c r="JL9" s="1">
        <v>0.0</v>
      </c>
      <c r="JM9" s="1">
        <v>0.0</v>
      </c>
      <c r="JN9" s="1">
        <v>0.0</v>
      </c>
      <c r="JO9" s="1">
        <v>0.0</v>
      </c>
      <c r="JP9" s="1">
        <v>0.0</v>
      </c>
      <c r="JQ9" s="1">
        <v>0.0</v>
      </c>
      <c r="JR9" s="1">
        <v>0.0</v>
      </c>
      <c r="JS9" s="1">
        <v>0.0</v>
      </c>
      <c r="JT9" s="1">
        <v>0.0</v>
      </c>
      <c r="JU9" s="1">
        <v>0.0</v>
      </c>
      <c r="JV9" s="1">
        <v>0.0</v>
      </c>
      <c r="JW9" s="1">
        <v>0.0</v>
      </c>
      <c r="JX9" s="1">
        <v>0.0</v>
      </c>
      <c r="JY9" s="1">
        <v>0.0</v>
      </c>
      <c r="JZ9" s="1">
        <v>0.0</v>
      </c>
      <c r="KA9" s="1">
        <v>0.0</v>
      </c>
      <c r="KB9" s="1">
        <v>0.0</v>
      </c>
      <c r="KC9" s="1">
        <v>0.0</v>
      </c>
      <c r="KD9" s="1">
        <v>0.0</v>
      </c>
      <c r="KE9" s="1">
        <v>0.0</v>
      </c>
      <c r="KF9" s="1">
        <v>0.0</v>
      </c>
      <c r="KG9" s="1">
        <v>0.0</v>
      </c>
      <c r="KH9" s="1">
        <v>0.0</v>
      </c>
      <c r="KI9" s="1">
        <v>0.0</v>
      </c>
      <c r="KJ9" s="1">
        <v>0.0</v>
      </c>
      <c r="KK9" s="1">
        <v>0.0</v>
      </c>
      <c r="KL9" s="1">
        <v>0.0</v>
      </c>
      <c r="KM9" s="1">
        <v>0.0</v>
      </c>
      <c r="KN9" s="1">
        <v>0.0</v>
      </c>
      <c r="KO9" s="1">
        <v>0.0</v>
      </c>
      <c r="KP9" s="1">
        <v>0.0</v>
      </c>
      <c r="KQ9" s="1">
        <v>0.0</v>
      </c>
      <c r="KR9" s="1">
        <v>0.0</v>
      </c>
      <c r="KS9" s="1">
        <v>0.0</v>
      </c>
      <c r="KT9" s="1">
        <v>0.0</v>
      </c>
      <c r="KU9" s="1">
        <v>0.0</v>
      </c>
      <c r="KV9" s="1">
        <v>0.0</v>
      </c>
      <c r="KW9" s="1">
        <v>0.0</v>
      </c>
      <c r="KX9" s="1">
        <v>0.0</v>
      </c>
      <c r="KY9" s="1">
        <v>0.0</v>
      </c>
      <c r="KZ9" s="1">
        <v>0.0</v>
      </c>
      <c r="LA9" s="1">
        <v>0.0</v>
      </c>
      <c r="LB9" s="1">
        <v>0.0</v>
      </c>
      <c r="LC9" s="1">
        <v>0.0</v>
      </c>
      <c r="LD9" s="1">
        <v>0.0</v>
      </c>
      <c r="LE9" s="1">
        <v>0.0</v>
      </c>
      <c r="LF9" s="1">
        <v>0.0</v>
      </c>
      <c r="LG9" s="1">
        <v>0.0</v>
      </c>
      <c r="LH9" s="1">
        <v>0.0</v>
      </c>
      <c r="LI9" s="1">
        <v>0.0</v>
      </c>
      <c r="LJ9" s="1">
        <v>0.0</v>
      </c>
      <c r="LK9" s="1">
        <v>0.0</v>
      </c>
      <c r="LL9" s="1">
        <v>0.0</v>
      </c>
      <c r="LM9" s="1">
        <v>0.0</v>
      </c>
      <c r="LN9" s="1">
        <v>0.0</v>
      </c>
      <c r="LO9" s="1">
        <v>0.0</v>
      </c>
      <c r="LP9" s="1">
        <v>0.0</v>
      </c>
      <c r="LQ9" s="1">
        <v>0.0</v>
      </c>
      <c r="LR9" s="1">
        <v>0.0</v>
      </c>
      <c r="LS9" s="1">
        <v>0.0</v>
      </c>
      <c r="LT9" s="1">
        <v>0.0</v>
      </c>
      <c r="LU9" s="1">
        <v>0.0</v>
      </c>
      <c r="LV9" s="1">
        <v>0.0</v>
      </c>
      <c r="LW9" s="1">
        <v>0.0</v>
      </c>
      <c r="LX9" s="1">
        <v>0.0</v>
      </c>
      <c r="LY9" s="1">
        <v>0.0</v>
      </c>
      <c r="LZ9" s="1">
        <v>0.0</v>
      </c>
      <c r="MA9" s="1">
        <v>0.0</v>
      </c>
      <c r="MB9" s="1">
        <v>0.0</v>
      </c>
      <c r="MC9" s="1">
        <v>0.0</v>
      </c>
      <c r="MD9" s="1">
        <v>0.0</v>
      </c>
      <c r="ME9" s="1">
        <v>0.0</v>
      </c>
      <c r="MF9" s="1">
        <v>0.0</v>
      </c>
      <c r="MG9" s="1">
        <v>0.0</v>
      </c>
      <c r="MH9" s="1">
        <v>0.0</v>
      </c>
      <c r="MI9" s="1">
        <v>0.0</v>
      </c>
      <c r="MJ9" s="1">
        <v>0.0</v>
      </c>
      <c r="MK9" s="1">
        <v>0.0</v>
      </c>
      <c r="ML9" s="1">
        <v>0.0</v>
      </c>
      <c r="MM9" s="1">
        <v>0.0</v>
      </c>
      <c r="MN9" s="1">
        <v>0.0</v>
      </c>
      <c r="MO9" s="1">
        <v>0.0</v>
      </c>
      <c r="MP9" s="1">
        <v>0.0</v>
      </c>
      <c r="MQ9" s="1">
        <v>0.0</v>
      </c>
      <c r="MR9" s="1">
        <v>0.0</v>
      </c>
      <c r="MS9" s="1">
        <v>0.0</v>
      </c>
      <c r="MT9" s="1">
        <v>0.0</v>
      </c>
      <c r="MU9" s="1">
        <v>0.0</v>
      </c>
      <c r="MV9" s="1">
        <v>0.0</v>
      </c>
      <c r="MW9" s="1">
        <v>0.0</v>
      </c>
      <c r="MX9" s="1">
        <v>0.0</v>
      </c>
      <c r="MY9" s="1">
        <v>0.0</v>
      </c>
      <c r="MZ9" s="1">
        <v>0.0</v>
      </c>
      <c r="NA9" s="1">
        <v>0.0</v>
      </c>
      <c r="NB9" s="1">
        <v>0.0</v>
      </c>
      <c r="NC9" s="1">
        <v>0.0</v>
      </c>
      <c r="ND9" s="1">
        <v>0.0</v>
      </c>
      <c r="NE9" s="1">
        <v>0.0</v>
      </c>
      <c r="NF9" s="1">
        <v>0.0</v>
      </c>
      <c r="NG9" s="1">
        <v>0.0</v>
      </c>
      <c r="NH9" s="1">
        <v>0.0</v>
      </c>
      <c r="NI9" s="1">
        <v>0.0</v>
      </c>
      <c r="NJ9" s="1">
        <v>0.0</v>
      </c>
      <c r="NK9" s="1">
        <v>0.0</v>
      </c>
      <c r="NL9" s="1">
        <v>0.0</v>
      </c>
      <c r="NM9" s="1">
        <v>0.0</v>
      </c>
      <c r="NN9" s="1">
        <v>0.0</v>
      </c>
      <c r="NO9" s="1">
        <v>0.0</v>
      </c>
      <c r="NP9" s="1">
        <v>0.0</v>
      </c>
      <c r="NQ9" s="1">
        <v>0.0</v>
      </c>
      <c r="NR9" s="1">
        <v>0.0</v>
      </c>
      <c r="NS9" s="1">
        <v>0.0</v>
      </c>
      <c r="NT9" s="1">
        <v>0.0</v>
      </c>
      <c r="NU9" s="1">
        <v>0.0</v>
      </c>
      <c r="NV9" s="1">
        <v>0.0</v>
      </c>
      <c r="NW9" s="1">
        <v>0.0</v>
      </c>
      <c r="NX9" s="1">
        <v>0.0</v>
      </c>
      <c r="NY9" s="1">
        <v>0.0</v>
      </c>
      <c r="NZ9" s="1">
        <v>0.0</v>
      </c>
      <c r="OA9" s="1">
        <v>0.0</v>
      </c>
      <c r="OB9" s="1">
        <v>0.0</v>
      </c>
      <c r="OC9" s="1">
        <v>0.0</v>
      </c>
      <c r="OD9" s="1">
        <v>0.0</v>
      </c>
      <c r="OE9" s="1">
        <v>0.0</v>
      </c>
      <c r="OF9" s="1">
        <v>0.0</v>
      </c>
      <c r="OG9" s="1">
        <v>0.0</v>
      </c>
      <c r="OH9" s="1">
        <v>0.0</v>
      </c>
      <c r="OI9" s="1">
        <v>0.0</v>
      </c>
      <c r="OJ9" s="1">
        <v>0.0</v>
      </c>
      <c r="OK9" s="1">
        <v>0.0</v>
      </c>
      <c r="OL9" s="1">
        <v>0.0</v>
      </c>
      <c r="OM9" s="1">
        <v>0.0</v>
      </c>
      <c r="ON9" s="1">
        <v>0.0</v>
      </c>
      <c r="OO9" s="1">
        <v>0.0</v>
      </c>
      <c r="OP9" s="1">
        <v>0.0</v>
      </c>
      <c r="OQ9" s="1">
        <v>0.0</v>
      </c>
      <c r="OR9" s="1">
        <v>0.0</v>
      </c>
      <c r="OS9" s="1">
        <v>0.0</v>
      </c>
      <c r="OT9" s="1">
        <v>0.0</v>
      </c>
      <c r="OU9" s="1">
        <v>0.0</v>
      </c>
      <c r="OV9" s="1">
        <v>0.0</v>
      </c>
      <c r="OW9" s="1">
        <v>0.0</v>
      </c>
      <c r="OX9" s="1">
        <v>0.0</v>
      </c>
      <c r="OY9" s="1">
        <v>0.0</v>
      </c>
      <c r="OZ9" s="1">
        <v>0.0</v>
      </c>
      <c r="PA9" s="1">
        <v>0.0</v>
      </c>
      <c r="PB9" s="1">
        <v>0.0</v>
      </c>
      <c r="PC9" s="1">
        <v>0.0</v>
      </c>
      <c r="PD9" s="1">
        <v>0.0</v>
      </c>
      <c r="PE9" s="1">
        <v>0.0</v>
      </c>
      <c r="PF9" s="1">
        <v>0.0</v>
      </c>
      <c r="PG9" s="1">
        <v>0.0</v>
      </c>
      <c r="PH9" s="1">
        <v>0.0</v>
      </c>
      <c r="PI9" s="1">
        <v>0.0</v>
      </c>
      <c r="PJ9" s="1">
        <v>0.0</v>
      </c>
      <c r="PK9" s="1">
        <v>0.0</v>
      </c>
      <c r="PL9" s="1">
        <v>0.0</v>
      </c>
      <c r="PM9" s="1">
        <v>0.0</v>
      </c>
      <c r="PN9" s="1">
        <v>0.0</v>
      </c>
      <c r="PO9" s="1">
        <v>0.0</v>
      </c>
      <c r="PP9" s="1">
        <v>0.0</v>
      </c>
      <c r="PQ9" s="1">
        <v>0.0</v>
      </c>
      <c r="PR9" s="1">
        <v>0.0</v>
      </c>
      <c r="PS9" s="1">
        <v>0.0</v>
      </c>
      <c r="PT9" s="1">
        <v>0.0</v>
      </c>
      <c r="PU9" s="1">
        <v>0.0</v>
      </c>
      <c r="PV9" s="1">
        <v>0.0</v>
      </c>
      <c r="PW9" s="1">
        <v>0.0</v>
      </c>
      <c r="PX9" s="1">
        <v>0.0</v>
      </c>
      <c r="PY9" s="1">
        <v>0.0</v>
      </c>
      <c r="PZ9" s="1">
        <v>0.0</v>
      </c>
      <c r="QA9" s="1">
        <v>0.0</v>
      </c>
      <c r="QB9" s="1">
        <v>0.0</v>
      </c>
      <c r="QC9" s="1">
        <v>0.0</v>
      </c>
      <c r="QD9" s="1">
        <v>0.0</v>
      </c>
      <c r="QE9" s="1">
        <v>0.0</v>
      </c>
      <c r="QF9" s="1">
        <v>0.0</v>
      </c>
      <c r="QG9" s="1">
        <v>0.0</v>
      </c>
      <c r="QH9" s="1">
        <v>0.0</v>
      </c>
      <c r="QI9" s="1">
        <v>0.0</v>
      </c>
      <c r="QJ9" s="1">
        <v>0.0</v>
      </c>
      <c r="QK9" s="1">
        <v>0.0</v>
      </c>
      <c r="QL9" s="1">
        <v>0.0</v>
      </c>
      <c r="QM9" s="1">
        <v>0.0</v>
      </c>
      <c r="QN9" s="1">
        <v>0.0</v>
      </c>
      <c r="QO9" s="1">
        <v>0.0</v>
      </c>
      <c r="QP9" s="1">
        <v>0.0</v>
      </c>
      <c r="QQ9" s="1">
        <v>0.0</v>
      </c>
      <c r="QR9" s="1">
        <v>0.0</v>
      </c>
      <c r="QS9" s="1">
        <v>0.0</v>
      </c>
      <c r="QT9" s="1">
        <v>0.0</v>
      </c>
      <c r="QU9" s="1">
        <v>0.0</v>
      </c>
      <c r="QV9" s="1">
        <v>0.0</v>
      </c>
      <c r="QW9" s="1">
        <v>0.0</v>
      </c>
      <c r="QX9" s="1">
        <v>0.0</v>
      </c>
      <c r="QY9" s="1">
        <v>0.0</v>
      </c>
      <c r="QZ9" s="1">
        <v>0.0</v>
      </c>
      <c r="RA9" s="1">
        <v>0.0</v>
      </c>
      <c r="RB9" s="1">
        <v>0.0</v>
      </c>
      <c r="RC9" s="1">
        <v>0.0</v>
      </c>
      <c r="RD9" s="1">
        <v>0.0</v>
      </c>
      <c r="RE9" s="1">
        <v>0.0</v>
      </c>
      <c r="RF9" s="1">
        <v>0.0</v>
      </c>
      <c r="RG9" s="1">
        <v>0.0</v>
      </c>
      <c r="RH9" s="1">
        <v>0.0</v>
      </c>
      <c r="RI9" s="1">
        <v>0.0</v>
      </c>
      <c r="RJ9" s="1">
        <v>0.0</v>
      </c>
      <c r="RK9" s="1">
        <v>0.0</v>
      </c>
      <c r="RL9" s="1">
        <v>0.0</v>
      </c>
      <c r="RM9" s="1">
        <v>0.0</v>
      </c>
      <c r="RN9" s="1">
        <v>0.0</v>
      </c>
      <c r="RO9" s="1">
        <v>0.0</v>
      </c>
      <c r="RP9" s="1">
        <v>0.0</v>
      </c>
      <c r="RQ9" s="1">
        <v>0.0</v>
      </c>
      <c r="RR9" s="1">
        <v>0.0</v>
      </c>
      <c r="RS9" s="1">
        <v>0.0</v>
      </c>
      <c r="RT9" s="1">
        <v>0.0</v>
      </c>
      <c r="RU9" s="1">
        <v>0.0</v>
      </c>
      <c r="RV9" s="1">
        <v>0.0</v>
      </c>
      <c r="RW9" s="1">
        <v>0.0</v>
      </c>
      <c r="RX9" s="1">
        <v>0.0</v>
      </c>
      <c r="RY9" s="1">
        <v>0.0</v>
      </c>
      <c r="RZ9" s="1">
        <v>0.0</v>
      </c>
      <c r="SA9" s="1">
        <v>0.0</v>
      </c>
      <c r="SB9" s="1">
        <v>0.0</v>
      </c>
      <c r="SC9" s="1">
        <v>0.0</v>
      </c>
      <c r="SD9" s="1">
        <v>0.0</v>
      </c>
      <c r="SE9" s="1">
        <v>0.0</v>
      </c>
      <c r="SF9" s="1">
        <v>0.0</v>
      </c>
      <c r="SG9" s="1">
        <v>0.0</v>
      </c>
      <c r="SH9" s="1">
        <v>0.0</v>
      </c>
      <c r="SI9" s="1">
        <v>0.0</v>
      </c>
      <c r="SJ9" s="1">
        <v>0.0</v>
      </c>
    </row>
    <row r="10" ht="15.75" customHeight="1">
      <c r="A10" s="1" t="s">
        <v>5199</v>
      </c>
      <c r="B10" s="1">
        <v>0.0</v>
      </c>
      <c r="C10" s="1">
        <v>0.0</v>
      </c>
      <c r="D10" s="1">
        <v>0.0</v>
      </c>
      <c r="E10" s="1">
        <v>0.0</v>
      </c>
      <c r="F10" s="1">
        <v>172.0</v>
      </c>
      <c r="G10" s="1">
        <v>0.0</v>
      </c>
      <c r="H10" s="1">
        <v>0.0</v>
      </c>
      <c r="I10" s="1">
        <v>0.0</v>
      </c>
      <c r="J10" s="1">
        <v>0.0</v>
      </c>
      <c r="K10" s="1">
        <v>0.0</v>
      </c>
      <c r="L10" s="1">
        <v>0.0</v>
      </c>
      <c r="M10" s="1">
        <v>0.0</v>
      </c>
      <c r="N10" s="1">
        <v>0.0</v>
      </c>
      <c r="O10" s="1">
        <v>0.0</v>
      </c>
      <c r="P10" s="1">
        <v>0.0</v>
      </c>
      <c r="Q10" s="1">
        <v>0.0</v>
      </c>
      <c r="R10" s="1">
        <v>0.0</v>
      </c>
      <c r="S10" s="1">
        <v>0.0</v>
      </c>
      <c r="T10" s="1">
        <v>0.0</v>
      </c>
      <c r="U10" s="1">
        <v>0.0</v>
      </c>
      <c r="V10" s="1">
        <v>0.0</v>
      </c>
      <c r="W10" s="1">
        <v>0.0</v>
      </c>
      <c r="X10" s="1">
        <v>0.0</v>
      </c>
      <c r="Y10" s="1">
        <v>0.0</v>
      </c>
      <c r="Z10" s="1">
        <v>0.0</v>
      </c>
      <c r="AA10" s="1">
        <v>0.0</v>
      </c>
      <c r="AB10" s="1">
        <v>0.0</v>
      </c>
      <c r="AC10" s="1">
        <v>0.0</v>
      </c>
      <c r="AD10" s="1">
        <v>0.0</v>
      </c>
      <c r="AE10" s="1">
        <v>0.0</v>
      </c>
      <c r="AF10" s="1">
        <v>0.0</v>
      </c>
      <c r="AG10" s="1">
        <v>0.0</v>
      </c>
      <c r="AH10" s="1">
        <v>0.0</v>
      </c>
      <c r="AI10" s="1">
        <v>0.0</v>
      </c>
      <c r="AJ10" s="1">
        <v>0.0</v>
      </c>
      <c r="AK10" s="1">
        <v>0.0</v>
      </c>
      <c r="AL10" s="1">
        <v>0.0</v>
      </c>
      <c r="AM10" s="1">
        <v>0.0</v>
      </c>
      <c r="AN10" s="1">
        <v>0.0</v>
      </c>
      <c r="AO10" s="1">
        <v>0.0</v>
      </c>
      <c r="AP10" s="1">
        <v>0.0</v>
      </c>
      <c r="AQ10" s="1">
        <v>0.0</v>
      </c>
      <c r="AR10" s="1">
        <v>0.0</v>
      </c>
      <c r="AS10" s="1">
        <v>0.0</v>
      </c>
      <c r="AT10" s="1">
        <v>0.0</v>
      </c>
      <c r="AU10" s="1">
        <v>0.0</v>
      </c>
      <c r="AV10" s="1">
        <v>0.0</v>
      </c>
      <c r="AW10" s="1">
        <v>0.0</v>
      </c>
      <c r="AX10" s="1">
        <v>0.0</v>
      </c>
      <c r="AY10" s="1">
        <v>0.0</v>
      </c>
      <c r="AZ10" s="1">
        <v>0.0</v>
      </c>
      <c r="BA10" s="1">
        <v>0.0</v>
      </c>
      <c r="BB10" s="1">
        <v>0.0</v>
      </c>
      <c r="BC10" s="1">
        <v>0.0</v>
      </c>
      <c r="BD10" s="1">
        <v>0.0</v>
      </c>
      <c r="BE10" s="1">
        <v>0.0</v>
      </c>
      <c r="BF10" s="1">
        <v>0.0</v>
      </c>
      <c r="BG10" s="1">
        <v>0.0</v>
      </c>
      <c r="BH10" s="1">
        <v>0.0</v>
      </c>
      <c r="BI10" s="1">
        <v>0.0</v>
      </c>
      <c r="BJ10" s="1">
        <v>0.0</v>
      </c>
      <c r="BK10" s="1">
        <v>0.0</v>
      </c>
      <c r="BL10" s="1">
        <v>0.0</v>
      </c>
      <c r="BM10" s="1">
        <v>0.0</v>
      </c>
      <c r="BN10" s="1">
        <v>0.0</v>
      </c>
      <c r="BO10" s="1">
        <v>0.0</v>
      </c>
      <c r="BP10" s="1">
        <v>0.0</v>
      </c>
      <c r="BQ10" s="1">
        <v>0.0</v>
      </c>
      <c r="BR10" s="1">
        <v>0.0</v>
      </c>
      <c r="BS10" s="1">
        <v>0.0</v>
      </c>
      <c r="BT10" s="1">
        <v>0.0</v>
      </c>
      <c r="BU10" s="1">
        <v>0.0</v>
      </c>
      <c r="BV10" s="1">
        <v>0.0</v>
      </c>
      <c r="BW10" s="1">
        <v>0.0</v>
      </c>
      <c r="BX10" s="1">
        <v>0.0</v>
      </c>
      <c r="BY10" s="1">
        <v>0.0</v>
      </c>
      <c r="BZ10" s="1">
        <v>0.0</v>
      </c>
      <c r="CA10" s="1">
        <v>0.0</v>
      </c>
      <c r="CB10" s="1">
        <v>0.0</v>
      </c>
      <c r="CC10" s="1">
        <v>0.0</v>
      </c>
      <c r="CD10" s="1">
        <v>0.0</v>
      </c>
      <c r="CE10" s="1">
        <v>0.0</v>
      </c>
      <c r="CF10" s="1">
        <v>0.0</v>
      </c>
      <c r="CG10" s="1">
        <v>0.0</v>
      </c>
      <c r="CH10" s="1">
        <v>0.0</v>
      </c>
      <c r="CI10" s="1">
        <v>0.0</v>
      </c>
      <c r="CJ10" s="1">
        <v>0.0</v>
      </c>
      <c r="CK10" s="1">
        <v>0.0</v>
      </c>
      <c r="CL10" s="1">
        <v>0.0</v>
      </c>
      <c r="CM10" s="1">
        <v>0.0</v>
      </c>
      <c r="CN10" s="1">
        <v>0.0</v>
      </c>
      <c r="CO10" s="1">
        <v>0.0</v>
      </c>
      <c r="CP10" s="1">
        <v>0.0</v>
      </c>
      <c r="CQ10" s="1">
        <v>0.0</v>
      </c>
      <c r="CR10" s="1">
        <v>0.0</v>
      </c>
      <c r="CS10" s="1">
        <v>0.0</v>
      </c>
      <c r="CT10" s="1">
        <v>0.0</v>
      </c>
      <c r="CU10" s="1">
        <v>0.0</v>
      </c>
      <c r="CV10" s="1">
        <v>0.0</v>
      </c>
      <c r="CW10" s="1">
        <v>0.0</v>
      </c>
      <c r="CX10" s="1">
        <v>0.0</v>
      </c>
      <c r="CY10" s="1">
        <v>0.0</v>
      </c>
      <c r="CZ10" s="1">
        <v>0.0</v>
      </c>
      <c r="DA10" s="1">
        <v>0.0</v>
      </c>
      <c r="DB10" s="1">
        <v>0.0</v>
      </c>
      <c r="DC10" s="1">
        <v>0.0</v>
      </c>
      <c r="DD10" s="1">
        <v>0.0</v>
      </c>
      <c r="DE10" s="1">
        <v>0.0</v>
      </c>
      <c r="DF10" s="1">
        <v>0.0</v>
      </c>
      <c r="DG10" s="1">
        <v>0.0</v>
      </c>
      <c r="DH10" s="1">
        <v>0.0</v>
      </c>
      <c r="DI10" s="1">
        <v>0.0</v>
      </c>
      <c r="DJ10" s="1">
        <v>0.0</v>
      </c>
      <c r="DK10" s="1">
        <v>0.0</v>
      </c>
      <c r="DL10" s="1">
        <v>0.0</v>
      </c>
      <c r="DM10" s="1">
        <v>0.0</v>
      </c>
      <c r="DN10" s="1">
        <v>0.0</v>
      </c>
      <c r="DO10" s="1">
        <v>0.0</v>
      </c>
      <c r="DP10" s="1">
        <v>0.0</v>
      </c>
      <c r="DQ10" s="1">
        <v>0.0</v>
      </c>
      <c r="DR10" s="1">
        <v>0.0</v>
      </c>
      <c r="DS10" s="1">
        <v>0.0</v>
      </c>
      <c r="DT10" s="1">
        <v>0.0</v>
      </c>
      <c r="DU10" s="1">
        <v>0.0</v>
      </c>
      <c r="DV10" s="1">
        <v>0.0</v>
      </c>
      <c r="DW10" s="1">
        <v>0.0</v>
      </c>
      <c r="DX10" s="1">
        <v>0.0</v>
      </c>
      <c r="DY10" s="1">
        <v>0.0</v>
      </c>
      <c r="DZ10" s="1">
        <v>0.0</v>
      </c>
      <c r="EA10" s="1">
        <v>0.0</v>
      </c>
      <c r="EB10" s="1">
        <v>0.0</v>
      </c>
      <c r="EC10" s="1">
        <v>0.0</v>
      </c>
      <c r="ED10" s="1">
        <v>0.0</v>
      </c>
      <c r="EE10" s="1">
        <v>0.0</v>
      </c>
      <c r="EF10" s="1">
        <v>0.0</v>
      </c>
      <c r="EG10" s="1">
        <v>0.0</v>
      </c>
      <c r="EH10" s="1">
        <v>0.0</v>
      </c>
      <c r="EI10" s="1">
        <v>0.0</v>
      </c>
      <c r="EJ10" s="1">
        <v>0.0</v>
      </c>
      <c r="EK10" s="1">
        <v>0.0</v>
      </c>
      <c r="EL10" s="1">
        <v>0.0</v>
      </c>
      <c r="EM10" s="1">
        <v>0.0</v>
      </c>
      <c r="EN10" s="1">
        <v>0.0</v>
      </c>
      <c r="EO10" s="1">
        <v>0.0</v>
      </c>
      <c r="EP10" s="1">
        <v>0.0</v>
      </c>
      <c r="EQ10" s="1">
        <v>0.0</v>
      </c>
      <c r="ER10" s="1">
        <v>0.0</v>
      </c>
      <c r="ES10" s="1">
        <v>0.0</v>
      </c>
      <c r="ET10" s="1">
        <v>0.0</v>
      </c>
      <c r="EU10" s="1">
        <v>0.0</v>
      </c>
      <c r="EV10" s="1">
        <v>0.0</v>
      </c>
      <c r="EW10" s="1">
        <v>0.0</v>
      </c>
      <c r="EX10" s="1">
        <v>0.0</v>
      </c>
      <c r="EY10" s="1">
        <v>0.0</v>
      </c>
      <c r="EZ10" s="1">
        <v>0.0</v>
      </c>
      <c r="FA10" s="1">
        <v>0.0</v>
      </c>
      <c r="FB10" s="1">
        <v>0.0</v>
      </c>
      <c r="FC10" s="1">
        <v>0.0</v>
      </c>
      <c r="FD10" s="1">
        <v>0.0</v>
      </c>
      <c r="FE10" s="1">
        <v>0.0</v>
      </c>
      <c r="FF10" s="1">
        <v>0.0</v>
      </c>
      <c r="FG10" s="1">
        <v>0.0</v>
      </c>
      <c r="FH10" s="1">
        <v>0.0</v>
      </c>
      <c r="FI10" s="1">
        <v>0.0</v>
      </c>
      <c r="FJ10" s="1">
        <v>0.0</v>
      </c>
      <c r="FK10" s="1">
        <v>0.0</v>
      </c>
      <c r="FL10" s="1">
        <v>0.0</v>
      </c>
      <c r="FM10" s="1">
        <v>0.0</v>
      </c>
      <c r="FN10" s="1">
        <v>0.0</v>
      </c>
      <c r="FO10" s="1">
        <v>0.0</v>
      </c>
      <c r="FP10" s="1">
        <v>0.0</v>
      </c>
      <c r="FQ10" s="1">
        <v>0.0</v>
      </c>
      <c r="FR10" s="1">
        <v>0.0</v>
      </c>
      <c r="FS10" s="1">
        <v>0.0</v>
      </c>
      <c r="FT10" s="1">
        <v>0.0</v>
      </c>
      <c r="FU10" s="1">
        <v>0.0</v>
      </c>
      <c r="FV10" s="1">
        <v>0.0</v>
      </c>
      <c r="FW10" s="1">
        <v>0.0</v>
      </c>
      <c r="FX10" s="1">
        <v>0.0</v>
      </c>
      <c r="FY10" s="1">
        <v>0.0</v>
      </c>
      <c r="FZ10" s="1">
        <v>0.0</v>
      </c>
      <c r="GA10" s="1">
        <v>0.0</v>
      </c>
      <c r="GB10" s="1">
        <v>0.0</v>
      </c>
      <c r="GC10" s="1">
        <v>0.0</v>
      </c>
      <c r="GD10" s="1">
        <v>0.0</v>
      </c>
      <c r="GE10" s="1">
        <v>0.0</v>
      </c>
      <c r="GF10" s="1">
        <v>0.0</v>
      </c>
      <c r="GG10" s="1">
        <v>0.0</v>
      </c>
      <c r="GH10" s="1">
        <v>0.0</v>
      </c>
      <c r="GI10" s="1">
        <v>0.0</v>
      </c>
      <c r="GJ10" s="1">
        <v>0.0</v>
      </c>
      <c r="GK10" s="1">
        <v>0.0</v>
      </c>
      <c r="GL10" s="1">
        <v>0.0</v>
      </c>
      <c r="GM10" s="1">
        <v>0.0</v>
      </c>
      <c r="GN10" s="1">
        <v>0.0</v>
      </c>
      <c r="GO10" s="1">
        <v>0.0</v>
      </c>
      <c r="GP10" s="1">
        <v>0.0</v>
      </c>
      <c r="GQ10" s="1">
        <v>0.0</v>
      </c>
      <c r="GR10" s="1">
        <v>0.0</v>
      </c>
      <c r="GS10" s="1">
        <v>0.0</v>
      </c>
      <c r="GT10" s="1">
        <v>0.0</v>
      </c>
      <c r="GU10" s="1">
        <v>0.0</v>
      </c>
      <c r="GV10" s="1">
        <v>0.0</v>
      </c>
      <c r="GW10" s="1">
        <v>0.0</v>
      </c>
      <c r="GX10" s="1">
        <v>0.0</v>
      </c>
      <c r="GY10" s="1">
        <v>0.0</v>
      </c>
      <c r="GZ10" s="1">
        <v>0.0</v>
      </c>
      <c r="HA10" s="1">
        <v>0.0</v>
      </c>
      <c r="HB10" s="1">
        <v>0.0</v>
      </c>
      <c r="HC10" s="1">
        <v>0.0</v>
      </c>
      <c r="HD10" s="1">
        <v>0.0</v>
      </c>
      <c r="HE10" s="1">
        <v>0.0</v>
      </c>
      <c r="HF10" s="1">
        <v>0.0</v>
      </c>
      <c r="HG10" s="1">
        <v>0.0</v>
      </c>
      <c r="HH10" s="1">
        <v>0.0</v>
      </c>
      <c r="HI10" s="1">
        <v>0.0</v>
      </c>
      <c r="HJ10" s="1">
        <v>0.0</v>
      </c>
      <c r="HK10" s="1">
        <v>0.0</v>
      </c>
      <c r="HL10" s="1">
        <v>0.0</v>
      </c>
      <c r="HM10" s="1">
        <v>0.0</v>
      </c>
      <c r="HN10" s="1">
        <v>0.0</v>
      </c>
      <c r="HO10" s="1">
        <v>0.0</v>
      </c>
      <c r="HP10" s="1">
        <v>0.0</v>
      </c>
      <c r="HQ10" s="1">
        <v>0.0</v>
      </c>
      <c r="HR10" s="1">
        <v>0.0</v>
      </c>
      <c r="HS10" s="1">
        <v>0.0</v>
      </c>
      <c r="HT10" s="1">
        <v>0.0</v>
      </c>
      <c r="HU10" s="1">
        <v>0.0</v>
      </c>
      <c r="HV10" s="1">
        <v>0.0</v>
      </c>
      <c r="HW10" s="1">
        <v>0.0</v>
      </c>
      <c r="HX10" s="1">
        <v>0.0</v>
      </c>
      <c r="HY10" s="1">
        <v>0.0</v>
      </c>
      <c r="HZ10" s="1">
        <v>0.0</v>
      </c>
      <c r="IA10" s="1">
        <v>0.0</v>
      </c>
      <c r="IB10" s="1">
        <v>0.0</v>
      </c>
      <c r="IC10" s="1">
        <v>0.0</v>
      </c>
      <c r="ID10" s="1">
        <v>0.0</v>
      </c>
      <c r="IE10" s="1">
        <v>0.0</v>
      </c>
      <c r="IF10" s="1">
        <v>0.0</v>
      </c>
      <c r="IG10" s="1">
        <v>0.0</v>
      </c>
      <c r="IH10" s="1">
        <v>0.0</v>
      </c>
      <c r="II10" s="1">
        <v>0.0</v>
      </c>
      <c r="IJ10" s="1">
        <v>0.0</v>
      </c>
      <c r="IK10" s="1">
        <v>0.0</v>
      </c>
      <c r="IL10" s="1">
        <v>0.0</v>
      </c>
      <c r="IM10" s="1">
        <v>0.0</v>
      </c>
      <c r="IN10" s="1">
        <v>0.0</v>
      </c>
      <c r="IO10" s="1">
        <v>0.0</v>
      </c>
      <c r="IP10" s="1">
        <v>0.0</v>
      </c>
      <c r="IQ10" s="1">
        <v>0.0</v>
      </c>
      <c r="IR10" s="1">
        <v>0.0</v>
      </c>
      <c r="IS10" s="1">
        <v>0.0</v>
      </c>
      <c r="IT10" s="1">
        <v>0.0</v>
      </c>
      <c r="IU10" s="1">
        <v>0.0</v>
      </c>
      <c r="IV10" s="1">
        <v>0.0</v>
      </c>
      <c r="IW10" s="1">
        <v>0.0</v>
      </c>
      <c r="IX10" s="1">
        <v>0.0</v>
      </c>
      <c r="IY10" s="1">
        <v>0.0</v>
      </c>
      <c r="IZ10" s="1">
        <v>0.0</v>
      </c>
      <c r="JA10" s="1">
        <v>0.0</v>
      </c>
      <c r="JB10" s="1">
        <v>0.0</v>
      </c>
      <c r="JC10" s="1">
        <v>0.0</v>
      </c>
      <c r="JD10" s="1">
        <v>0.0</v>
      </c>
      <c r="JE10" s="1">
        <v>0.0</v>
      </c>
      <c r="JF10" s="1">
        <v>0.0</v>
      </c>
      <c r="JG10" s="1">
        <v>0.0</v>
      </c>
      <c r="JH10" s="1">
        <v>0.0</v>
      </c>
      <c r="JI10" s="1">
        <v>0.0</v>
      </c>
      <c r="JJ10" s="1">
        <v>0.0</v>
      </c>
      <c r="JK10" s="1">
        <v>0.0</v>
      </c>
      <c r="JL10" s="1">
        <v>0.0</v>
      </c>
      <c r="JM10" s="1">
        <v>0.0</v>
      </c>
      <c r="JN10" s="1">
        <v>0.0</v>
      </c>
      <c r="JO10" s="1">
        <v>0.0</v>
      </c>
      <c r="JP10" s="1">
        <v>0.0</v>
      </c>
      <c r="JQ10" s="1">
        <v>0.0</v>
      </c>
      <c r="JR10" s="1">
        <v>0.0</v>
      </c>
      <c r="JS10" s="1">
        <v>0.0</v>
      </c>
      <c r="JT10" s="1">
        <v>0.0</v>
      </c>
      <c r="JU10" s="1">
        <v>0.0</v>
      </c>
      <c r="JV10" s="1">
        <v>0.0</v>
      </c>
      <c r="JW10" s="1">
        <v>0.0</v>
      </c>
      <c r="JX10" s="1">
        <v>0.0</v>
      </c>
      <c r="JY10" s="1">
        <v>0.0</v>
      </c>
      <c r="JZ10" s="1">
        <v>0.0</v>
      </c>
      <c r="KA10" s="1">
        <v>0.0</v>
      </c>
      <c r="KB10" s="1">
        <v>0.0</v>
      </c>
      <c r="KC10" s="1">
        <v>0.0</v>
      </c>
      <c r="KD10" s="1">
        <v>0.0</v>
      </c>
      <c r="KE10" s="1">
        <v>0.0</v>
      </c>
      <c r="KF10" s="1">
        <v>0.0</v>
      </c>
      <c r="KG10" s="1">
        <v>0.0</v>
      </c>
      <c r="KH10" s="1">
        <v>0.0</v>
      </c>
      <c r="KI10" s="1">
        <v>0.0</v>
      </c>
      <c r="KJ10" s="1">
        <v>0.0</v>
      </c>
      <c r="KK10" s="1">
        <v>0.0</v>
      </c>
      <c r="KL10" s="1">
        <v>0.0</v>
      </c>
      <c r="KM10" s="1">
        <v>0.0</v>
      </c>
      <c r="KN10" s="1">
        <v>0.0</v>
      </c>
      <c r="KO10" s="1">
        <v>0.0</v>
      </c>
      <c r="KP10" s="1">
        <v>0.0</v>
      </c>
      <c r="KQ10" s="1">
        <v>0.0</v>
      </c>
      <c r="KR10" s="1">
        <v>0.0</v>
      </c>
      <c r="KS10" s="1">
        <v>0.0</v>
      </c>
      <c r="KT10" s="1">
        <v>0.0</v>
      </c>
      <c r="KU10" s="1">
        <v>0.0</v>
      </c>
      <c r="KV10" s="1">
        <v>0.0</v>
      </c>
      <c r="KW10" s="1">
        <v>0.0</v>
      </c>
      <c r="KX10" s="1">
        <v>0.0</v>
      </c>
      <c r="KY10" s="1">
        <v>0.0</v>
      </c>
      <c r="KZ10" s="1">
        <v>0.0</v>
      </c>
      <c r="LA10" s="1">
        <v>0.0</v>
      </c>
      <c r="LB10" s="1">
        <v>0.0</v>
      </c>
      <c r="LC10" s="1">
        <v>0.0</v>
      </c>
      <c r="LD10" s="1">
        <v>0.0</v>
      </c>
      <c r="LE10" s="1">
        <v>0.0</v>
      </c>
      <c r="LF10" s="1">
        <v>0.0</v>
      </c>
      <c r="LG10" s="1">
        <v>0.0</v>
      </c>
      <c r="LH10" s="1">
        <v>0.0</v>
      </c>
      <c r="LI10" s="1">
        <v>0.0</v>
      </c>
      <c r="LJ10" s="1">
        <v>0.0</v>
      </c>
      <c r="LK10" s="1">
        <v>0.0</v>
      </c>
      <c r="LL10" s="1">
        <v>0.0</v>
      </c>
      <c r="LM10" s="1">
        <v>0.0</v>
      </c>
      <c r="LN10" s="1">
        <v>0.0</v>
      </c>
      <c r="LO10" s="1">
        <v>0.0</v>
      </c>
      <c r="LP10" s="1">
        <v>0.0</v>
      </c>
      <c r="LQ10" s="1">
        <v>0.0</v>
      </c>
      <c r="LR10" s="1">
        <v>0.0</v>
      </c>
      <c r="LS10" s="1">
        <v>0.0</v>
      </c>
      <c r="LT10" s="1">
        <v>0.0</v>
      </c>
      <c r="LU10" s="1">
        <v>0.0</v>
      </c>
      <c r="LV10" s="1">
        <v>0.0</v>
      </c>
      <c r="LW10" s="1">
        <v>0.0</v>
      </c>
      <c r="LX10" s="1">
        <v>0.0</v>
      </c>
      <c r="LY10" s="1">
        <v>0.0</v>
      </c>
      <c r="LZ10" s="1">
        <v>0.0</v>
      </c>
      <c r="MA10" s="1">
        <v>0.0</v>
      </c>
      <c r="MB10" s="1">
        <v>0.0</v>
      </c>
      <c r="MC10" s="1">
        <v>0.0</v>
      </c>
      <c r="MD10" s="1">
        <v>0.0</v>
      </c>
      <c r="ME10" s="1">
        <v>0.0</v>
      </c>
      <c r="MF10" s="1">
        <v>0.0</v>
      </c>
      <c r="MG10" s="1">
        <v>0.0</v>
      </c>
      <c r="MH10" s="1">
        <v>0.0</v>
      </c>
      <c r="MI10" s="1">
        <v>0.0</v>
      </c>
      <c r="MJ10" s="1">
        <v>0.0</v>
      </c>
      <c r="MK10" s="1">
        <v>0.0</v>
      </c>
      <c r="ML10" s="1">
        <v>0.0</v>
      </c>
      <c r="MM10" s="1">
        <v>0.0</v>
      </c>
      <c r="MN10" s="1">
        <v>0.0</v>
      </c>
      <c r="MO10" s="1">
        <v>0.0</v>
      </c>
      <c r="MP10" s="1">
        <v>0.0</v>
      </c>
      <c r="MQ10" s="1">
        <v>0.0</v>
      </c>
      <c r="MR10" s="1">
        <v>0.0</v>
      </c>
      <c r="MS10" s="1">
        <v>0.0</v>
      </c>
      <c r="MT10" s="1">
        <v>0.0</v>
      </c>
      <c r="MU10" s="1">
        <v>0.0</v>
      </c>
      <c r="MV10" s="1">
        <v>0.0</v>
      </c>
      <c r="MW10" s="1">
        <v>0.0</v>
      </c>
      <c r="MX10" s="1">
        <v>0.0</v>
      </c>
      <c r="MY10" s="1">
        <v>0.0</v>
      </c>
      <c r="MZ10" s="1">
        <v>0.0</v>
      </c>
      <c r="NA10" s="1">
        <v>0.0</v>
      </c>
      <c r="NB10" s="1">
        <v>0.0</v>
      </c>
      <c r="NC10" s="1">
        <v>0.0</v>
      </c>
      <c r="ND10" s="1">
        <v>0.0</v>
      </c>
      <c r="NE10" s="1">
        <v>0.0</v>
      </c>
      <c r="NF10" s="1">
        <v>0.0</v>
      </c>
      <c r="NG10" s="1">
        <v>0.0</v>
      </c>
      <c r="NH10" s="1">
        <v>0.0</v>
      </c>
      <c r="NI10" s="1">
        <v>0.0</v>
      </c>
      <c r="NJ10" s="1">
        <v>0.0</v>
      </c>
      <c r="NK10" s="1">
        <v>0.0</v>
      </c>
      <c r="NL10" s="1">
        <v>0.0</v>
      </c>
      <c r="NM10" s="1">
        <v>0.0</v>
      </c>
      <c r="NN10" s="1">
        <v>0.0</v>
      </c>
      <c r="NO10" s="1">
        <v>0.0</v>
      </c>
      <c r="NP10" s="1">
        <v>0.0</v>
      </c>
      <c r="NQ10" s="1">
        <v>0.0</v>
      </c>
      <c r="NR10" s="1">
        <v>0.0</v>
      </c>
      <c r="NS10" s="1">
        <v>0.0</v>
      </c>
      <c r="NT10" s="1">
        <v>0.0</v>
      </c>
      <c r="NU10" s="1">
        <v>0.0</v>
      </c>
      <c r="NV10" s="1">
        <v>0.0</v>
      </c>
      <c r="NW10" s="1">
        <v>0.0</v>
      </c>
      <c r="NX10" s="1">
        <v>0.0</v>
      </c>
      <c r="NY10" s="1">
        <v>0.0</v>
      </c>
      <c r="NZ10" s="1">
        <v>0.0</v>
      </c>
      <c r="OA10" s="1">
        <v>0.0</v>
      </c>
      <c r="OB10" s="1">
        <v>0.0</v>
      </c>
      <c r="OC10" s="1">
        <v>0.0</v>
      </c>
      <c r="OD10" s="1">
        <v>0.0</v>
      </c>
      <c r="OE10" s="1">
        <v>0.0</v>
      </c>
      <c r="OF10" s="1">
        <v>0.0</v>
      </c>
      <c r="OG10" s="1">
        <v>0.0</v>
      </c>
      <c r="OH10" s="1">
        <v>0.0</v>
      </c>
      <c r="OI10" s="1">
        <v>0.0</v>
      </c>
      <c r="OJ10" s="1">
        <v>0.0</v>
      </c>
      <c r="OK10" s="1">
        <v>0.0</v>
      </c>
      <c r="OL10" s="1">
        <v>0.0</v>
      </c>
      <c r="OM10" s="1">
        <v>0.0</v>
      </c>
      <c r="ON10" s="1">
        <v>0.0</v>
      </c>
      <c r="OO10" s="1">
        <v>0.0</v>
      </c>
      <c r="OP10" s="1">
        <v>0.0</v>
      </c>
      <c r="OQ10" s="1">
        <v>0.0</v>
      </c>
      <c r="OR10" s="1">
        <v>0.0</v>
      </c>
      <c r="OS10" s="1">
        <v>0.0</v>
      </c>
      <c r="OT10" s="1">
        <v>0.0</v>
      </c>
      <c r="OU10" s="1">
        <v>0.0</v>
      </c>
      <c r="OV10" s="1">
        <v>0.0</v>
      </c>
      <c r="OW10" s="1">
        <v>0.0</v>
      </c>
      <c r="OX10" s="1">
        <v>0.0</v>
      </c>
      <c r="OY10" s="1">
        <v>0.0</v>
      </c>
      <c r="OZ10" s="1">
        <v>0.0</v>
      </c>
      <c r="PA10" s="1">
        <v>0.0</v>
      </c>
      <c r="PB10" s="1">
        <v>0.0</v>
      </c>
      <c r="PC10" s="1">
        <v>0.0</v>
      </c>
      <c r="PD10" s="1">
        <v>0.0</v>
      </c>
      <c r="PE10" s="1">
        <v>0.0</v>
      </c>
      <c r="PF10" s="1">
        <v>0.0</v>
      </c>
      <c r="PG10" s="1">
        <v>0.0</v>
      </c>
      <c r="PH10" s="1">
        <v>0.0</v>
      </c>
      <c r="PI10" s="1">
        <v>0.0</v>
      </c>
      <c r="PJ10" s="1">
        <v>0.0</v>
      </c>
      <c r="PK10" s="1">
        <v>0.0</v>
      </c>
      <c r="PL10" s="1">
        <v>0.0</v>
      </c>
      <c r="PM10" s="1">
        <v>0.0</v>
      </c>
      <c r="PN10" s="1">
        <v>0.0</v>
      </c>
      <c r="PO10" s="1">
        <v>0.0</v>
      </c>
      <c r="PP10" s="1">
        <v>0.0</v>
      </c>
      <c r="PQ10" s="1">
        <v>0.0</v>
      </c>
      <c r="PR10" s="1">
        <v>0.0</v>
      </c>
      <c r="PS10" s="1">
        <v>0.0</v>
      </c>
      <c r="PT10" s="1">
        <v>0.0</v>
      </c>
      <c r="PU10" s="1">
        <v>0.0</v>
      </c>
      <c r="PV10" s="1">
        <v>0.0</v>
      </c>
      <c r="PW10" s="1">
        <v>0.0</v>
      </c>
      <c r="PX10" s="1">
        <v>0.0</v>
      </c>
      <c r="PY10" s="1">
        <v>0.0</v>
      </c>
      <c r="PZ10" s="1">
        <v>0.0</v>
      </c>
      <c r="QA10" s="1">
        <v>0.0</v>
      </c>
      <c r="QB10" s="1">
        <v>0.0</v>
      </c>
      <c r="QC10" s="1">
        <v>0.0</v>
      </c>
      <c r="QD10" s="1">
        <v>0.0</v>
      </c>
      <c r="QE10" s="1">
        <v>0.0</v>
      </c>
      <c r="QF10" s="1">
        <v>0.0</v>
      </c>
      <c r="QG10" s="1">
        <v>0.0</v>
      </c>
      <c r="QH10" s="1">
        <v>0.0</v>
      </c>
      <c r="QI10" s="1">
        <v>0.0</v>
      </c>
      <c r="QJ10" s="1">
        <v>0.0</v>
      </c>
      <c r="QK10" s="1">
        <v>0.0</v>
      </c>
      <c r="QL10" s="1">
        <v>0.0</v>
      </c>
      <c r="QM10" s="1">
        <v>0.0</v>
      </c>
      <c r="QN10" s="1">
        <v>0.0</v>
      </c>
      <c r="QO10" s="1">
        <v>0.0</v>
      </c>
      <c r="QP10" s="1">
        <v>0.0</v>
      </c>
      <c r="QQ10" s="1">
        <v>0.0</v>
      </c>
      <c r="QR10" s="1">
        <v>0.0</v>
      </c>
      <c r="QS10" s="1">
        <v>0.0</v>
      </c>
      <c r="QT10" s="1">
        <v>0.0</v>
      </c>
      <c r="QU10" s="1">
        <v>0.0</v>
      </c>
      <c r="QV10" s="1">
        <v>0.0</v>
      </c>
      <c r="QW10" s="1">
        <v>0.0</v>
      </c>
      <c r="QX10" s="1">
        <v>0.0</v>
      </c>
      <c r="QY10" s="1">
        <v>0.0</v>
      </c>
      <c r="QZ10" s="1">
        <v>0.0</v>
      </c>
      <c r="RA10" s="1">
        <v>0.0</v>
      </c>
      <c r="RB10" s="1">
        <v>0.0</v>
      </c>
      <c r="RC10" s="1">
        <v>0.0</v>
      </c>
      <c r="RD10" s="1">
        <v>0.0</v>
      </c>
      <c r="RE10" s="1">
        <v>0.0</v>
      </c>
      <c r="RF10" s="1">
        <v>0.0</v>
      </c>
      <c r="RG10" s="1">
        <v>0.0</v>
      </c>
      <c r="RH10" s="1">
        <v>0.0</v>
      </c>
      <c r="RI10" s="1">
        <v>0.0</v>
      </c>
      <c r="RJ10" s="1">
        <v>0.0</v>
      </c>
      <c r="RK10" s="1">
        <v>0.0</v>
      </c>
      <c r="RL10" s="1">
        <v>0.0</v>
      </c>
      <c r="RM10" s="1">
        <v>0.0</v>
      </c>
      <c r="RN10" s="1">
        <v>0.0</v>
      </c>
      <c r="RO10" s="1">
        <v>0.0</v>
      </c>
      <c r="RP10" s="1">
        <v>0.0</v>
      </c>
      <c r="RQ10" s="1">
        <v>0.0</v>
      </c>
      <c r="RR10" s="1">
        <v>0.0</v>
      </c>
      <c r="RS10" s="1">
        <v>0.0</v>
      </c>
      <c r="RT10" s="1">
        <v>0.0</v>
      </c>
      <c r="RU10" s="1">
        <v>0.0</v>
      </c>
      <c r="RV10" s="1">
        <v>0.0</v>
      </c>
      <c r="RW10" s="1">
        <v>0.0</v>
      </c>
      <c r="RX10" s="1">
        <v>0.0</v>
      </c>
      <c r="RY10" s="1">
        <v>0.0</v>
      </c>
      <c r="RZ10" s="1">
        <v>0.0</v>
      </c>
      <c r="SA10" s="1">
        <v>0.0</v>
      </c>
      <c r="SB10" s="1">
        <v>0.0</v>
      </c>
      <c r="SC10" s="1">
        <v>0.0</v>
      </c>
      <c r="SD10" s="1">
        <v>0.0</v>
      </c>
      <c r="SE10" s="1">
        <v>0.0</v>
      </c>
      <c r="SF10" s="1">
        <v>0.0</v>
      </c>
      <c r="SG10" s="1">
        <v>0.0</v>
      </c>
      <c r="SH10" s="1">
        <v>0.0</v>
      </c>
      <c r="SI10" s="1">
        <v>0.0</v>
      </c>
      <c r="SJ10" s="1">
        <v>0.0</v>
      </c>
    </row>
    <row r="11" ht="15.75" customHeight="1">
      <c r="A11" s="1" t="s">
        <v>5200</v>
      </c>
      <c r="B11" s="1">
        <v>58.0</v>
      </c>
      <c r="C11" s="1">
        <v>0.0</v>
      </c>
      <c r="D11" s="1">
        <v>0.0</v>
      </c>
      <c r="E11" s="1">
        <v>0.0</v>
      </c>
      <c r="F11" s="1">
        <v>0.0</v>
      </c>
      <c r="G11" s="1">
        <v>0.0</v>
      </c>
      <c r="H11" s="1">
        <v>0.0</v>
      </c>
      <c r="I11" s="1">
        <v>0.0</v>
      </c>
      <c r="J11" s="1">
        <v>0.0</v>
      </c>
      <c r="K11" s="1">
        <v>0.0</v>
      </c>
      <c r="L11" s="1">
        <v>0.0</v>
      </c>
      <c r="M11" s="1">
        <v>0.0</v>
      </c>
      <c r="N11" s="1">
        <v>0.0</v>
      </c>
      <c r="O11" s="1">
        <v>0.0</v>
      </c>
      <c r="P11" s="1">
        <v>15.0</v>
      </c>
      <c r="Q11" s="1">
        <v>0.0</v>
      </c>
      <c r="R11" s="1">
        <v>0.0</v>
      </c>
      <c r="S11" s="1">
        <v>0.0</v>
      </c>
      <c r="T11" s="1">
        <v>0.0</v>
      </c>
      <c r="U11" s="1">
        <v>0.0</v>
      </c>
      <c r="V11" s="1">
        <v>0.0</v>
      </c>
      <c r="W11" s="1">
        <v>5601.0</v>
      </c>
      <c r="X11" s="1">
        <v>0.0</v>
      </c>
      <c r="Y11" s="1">
        <v>0.0</v>
      </c>
      <c r="Z11" s="1">
        <v>0.0</v>
      </c>
      <c r="AA11" s="1">
        <v>0.0</v>
      </c>
      <c r="AB11" s="1">
        <v>0.0</v>
      </c>
      <c r="AC11" s="1">
        <v>0.0</v>
      </c>
      <c r="AD11" s="1">
        <v>0.0</v>
      </c>
      <c r="AE11" s="1">
        <v>0.0</v>
      </c>
      <c r="AF11" s="1">
        <v>0.0</v>
      </c>
      <c r="AG11" s="1">
        <v>0.0</v>
      </c>
      <c r="AH11" s="1">
        <v>0.0</v>
      </c>
      <c r="AI11" s="1">
        <v>0.0</v>
      </c>
      <c r="AJ11" s="1">
        <v>0.0</v>
      </c>
      <c r="AK11" s="1">
        <v>0.0</v>
      </c>
      <c r="AL11" s="1">
        <v>0.0</v>
      </c>
      <c r="AM11" s="1">
        <v>0.0</v>
      </c>
      <c r="AN11" s="1">
        <v>0.0</v>
      </c>
      <c r="AO11" s="1">
        <v>0.0</v>
      </c>
      <c r="AP11" s="1">
        <v>0.0</v>
      </c>
      <c r="AQ11" s="1">
        <v>0.0</v>
      </c>
      <c r="AR11" s="1">
        <v>0.0</v>
      </c>
      <c r="AS11" s="1">
        <v>0.0</v>
      </c>
      <c r="AT11" s="1">
        <v>0.0</v>
      </c>
      <c r="AU11" s="1">
        <v>0.0</v>
      </c>
      <c r="AV11" s="1">
        <v>0.0</v>
      </c>
      <c r="AW11" s="1">
        <v>0.0</v>
      </c>
      <c r="AX11" s="1">
        <v>0.0</v>
      </c>
      <c r="AY11" s="1">
        <v>0.0</v>
      </c>
      <c r="AZ11" s="1">
        <v>0.0</v>
      </c>
      <c r="BA11" s="1">
        <v>0.0</v>
      </c>
      <c r="BB11" s="1">
        <v>0.0</v>
      </c>
      <c r="BC11" s="1">
        <v>0.0</v>
      </c>
      <c r="BD11" s="1">
        <v>0.0</v>
      </c>
      <c r="BE11" s="1">
        <v>0.0</v>
      </c>
      <c r="BF11" s="1">
        <v>0.0</v>
      </c>
      <c r="BG11" s="1">
        <v>0.0</v>
      </c>
      <c r="BH11" s="1">
        <v>0.0</v>
      </c>
      <c r="BI11" s="1">
        <v>0.0</v>
      </c>
      <c r="BJ11" s="1">
        <v>0.0</v>
      </c>
      <c r="BK11" s="1">
        <v>0.0</v>
      </c>
      <c r="BL11" s="1">
        <v>0.0</v>
      </c>
      <c r="BM11" s="1">
        <v>0.0</v>
      </c>
      <c r="BN11" s="1">
        <v>0.0</v>
      </c>
      <c r="BO11" s="1">
        <v>0.0</v>
      </c>
      <c r="BP11" s="1">
        <v>0.0</v>
      </c>
      <c r="BQ11" s="1">
        <v>0.0</v>
      </c>
      <c r="BR11" s="1">
        <v>0.0</v>
      </c>
      <c r="BS11" s="1">
        <v>0.0</v>
      </c>
      <c r="BT11" s="1">
        <v>0.0</v>
      </c>
      <c r="BU11" s="1">
        <v>0.0</v>
      </c>
      <c r="BV11" s="1">
        <v>0.0</v>
      </c>
      <c r="BW11" s="1">
        <v>0.0</v>
      </c>
      <c r="BX11" s="1">
        <v>0.0</v>
      </c>
      <c r="BY11" s="1">
        <v>0.0</v>
      </c>
      <c r="BZ11" s="1">
        <v>0.0</v>
      </c>
      <c r="CA11" s="1">
        <v>0.0</v>
      </c>
      <c r="CB11" s="1">
        <v>0.0</v>
      </c>
      <c r="CC11" s="1">
        <v>0.0</v>
      </c>
      <c r="CD11" s="1">
        <v>0.0</v>
      </c>
      <c r="CE11" s="1">
        <v>0.0</v>
      </c>
      <c r="CF11" s="1">
        <v>0.0</v>
      </c>
      <c r="CG11" s="1">
        <v>0.0</v>
      </c>
      <c r="CH11" s="1">
        <v>0.0</v>
      </c>
      <c r="CI11" s="1">
        <v>0.0</v>
      </c>
      <c r="CJ11" s="1">
        <v>0.0</v>
      </c>
      <c r="CK11" s="1">
        <v>0.0</v>
      </c>
      <c r="CL11" s="1">
        <v>0.0</v>
      </c>
      <c r="CM11" s="1">
        <v>0.0</v>
      </c>
      <c r="CN11" s="1">
        <v>0.0</v>
      </c>
      <c r="CO11" s="1">
        <v>0.0</v>
      </c>
      <c r="CP11" s="1">
        <v>0.0</v>
      </c>
      <c r="CQ11" s="1">
        <v>0.0</v>
      </c>
      <c r="CR11" s="1">
        <v>0.0</v>
      </c>
      <c r="CS11" s="1">
        <v>0.0</v>
      </c>
      <c r="CT11" s="1">
        <v>0.0</v>
      </c>
      <c r="CU11" s="1">
        <v>124.0</v>
      </c>
      <c r="CV11" s="1">
        <v>0.0</v>
      </c>
      <c r="CW11" s="1">
        <v>0.0</v>
      </c>
      <c r="CX11" s="1">
        <v>0.0</v>
      </c>
      <c r="CY11" s="1">
        <v>0.0</v>
      </c>
      <c r="CZ11" s="1">
        <v>174.0</v>
      </c>
      <c r="DA11" s="1">
        <v>0.0</v>
      </c>
      <c r="DB11" s="1">
        <v>0.0</v>
      </c>
      <c r="DC11" s="1">
        <v>0.0</v>
      </c>
      <c r="DD11" s="1">
        <v>0.0</v>
      </c>
      <c r="DE11" s="1">
        <v>0.0</v>
      </c>
      <c r="DF11" s="1">
        <v>0.0</v>
      </c>
      <c r="DG11" s="1">
        <v>0.0</v>
      </c>
      <c r="DH11" s="1">
        <v>0.0</v>
      </c>
      <c r="DI11" s="1">
        <v>0.0</v>
      </c>
      <c r="DJ11" s="1">
        <v>0.0</v>
      </c>
      <c r="DK11" s="1">
        <v>0.0</v>
      </c>
      <c r="DL11" s="1">
        <v>0.0</v>
      </c>
      <c r="DM11" s="1">
        <v>0.0</v>
      </c>
      <c r="DN11" s="1">
        <v>0.0</v>
      </c>
      <c r="DO11" s="1">
        <v>0.0</v>
      </c>
      <c r="DP11" s="1">
        <v>0.0</v>
      </c>
      <c r="DQ11" s="1">
        <v>0.0</v>
      </c>
      <c r="DR11" s="1">
        <v>0.0</v>
      </c>
      <c r="DS11" s="1">
        <v>0.0</v>
      </c>
      <c r="DT11" s="1">
        <v>0.0</v>
      </c>
      <c r="DU11" s="1">
        <v>0.0</v>
      </c>
      <c r="DV11" s="1">
        <v>0.0</v>
      </c>
      <c r="DW11" s="1">
        <v>0.0</v>
      </c>
      <c r="DX11" s="1">
        <v>0.0</v>
      </c>
      <c r="DY11" s="1">
        <v>0.0</v>
      </c>
      <c r="DZ11" s="1">
        <v>578.0</v>
      </c>
      <c r="EA11" s="1">
        <v>0.0</v>
      </c>
      <c r="EB11" s="1">
        <v>0.0</v>
      </c>
      <c r="EC11" s="1">
        <v>0.0</v>
      </c>
      <c r="ED11" s="1">
        <v>0.0</v>
      </c>
      <c r="EE11" s="1">
        <v>0.0</v>
      </c>
      <c r="EF11" s="1">
        <v>0.0</v>
      </c>
      <c r="EG11" s="1">
        <v>0.0</v>
      </c>
      <c r="EH11" s="1">
        <v>0.0</v>
      </c>
      <c r="EI11" s="1">
        <v>0.0</v>
      </c>
      <c r="EJ11" s="1">
        <v>0.0</v>
      </c>
      <c r="EK11" s="1">
        <v>0.0</v>
      </c>
      <c r="EL11" s="1">
        <v>0.0</v>
      </c>
      <c r="EM11" s="1">
        <v>0.0</v>
      </c>
      <c r="EN11" s="1">
        <v>0.0</v>
      </c>
      <c r="EO11" s="1">
        <v>0.0</v>
      </c>
      <c r="EP11" s="1">
        <v>0.0</v>
      </c>
      <c r="EQ11" s="1">
        <v>0.0</v>
      </c>
      <c r="ER11" s="1">
        <v>0.0</v>
      </c>
      <c r="ES11" s="1">
        <v>0.0</v>
      </c>
      <c r="ET11" s="1">
        <v>0.0</v>
      </c>
      <c r="EU11" s="1">
        <v>0.0</v>
      </c>
      <c r="EV11" s="1">
        <v>0.0</v>
      </c>
      <c r="EW11" s="1">
        <v>0.0</v>
      </c>
      <c r="EX11" s="1">
        <v>0.0</v>
      </c>
      <c r="EY11" s="1">
        <v>0.0</v>
      </c>
      <c r="EZ11" s="1">
        <v>0.0</v>
      </c>
      <c r="FA11" s="1">
        <v>0.0</v>
      </c>
      <c r="FB11" s="1">
        <v>0.0</v>
      </c>
      <c r="FC11" s="1">
        <v>0.0</v>
      </c>
      <c r="FD11" s="1">
        <v>0.0</v>
      </c>
      <c r="FE11" s="1">
        <v>0.0</v>
      </c>
      <c r="FF11" s="1">
        <v>0.0</v>
      </c>
      <c r="FG11" s="1">
        <v>0.0</v>
      </c>
      <c r="FH11" s="1">
        <v>0.0</v>
      </c>
      <c r="FI11" s="1">
        <v>0.0</v>
      </c>
      <c r="FJ11" s="1">
        <v>0.0</v>
      </c>
      <c r="FK11" s="1">
        <v>0.0</v>
      </c>
      <c r="FL11" s="1">
        <v>0.0</v>
      </c>
      <c r="FM11" s="1">
        <v>0.0</v>
      </c>
      <c r="FN11" s="1">
        <v>0.0</v>
      </c>
      <c r="FO11" s="1">
        <v>0.0</v>
      </c>
      <c r="FP11" s="1">
        <v>0.0</v>
      </c>
      <c r="FQ11" s="1">
        <v>0.0</v>
      </c>
      <c r="FR11" s="1">
        <v>0.0</v>
      </c>
      <c r="FS11" s="1">
        <v>0.0</v>
      </c>
      <c r="FT11" s="1">
        <v>0.0</v>
      </c>
      <c r="FU11" s="1">
        <v>0.0</v>
      </c>
      <c r="FV11" s="1">
        <v>0.0</v>
      </c>
      <c r="FW11" s="1">
        <v>0.0</v>
      </c>
      <c r="FX11" s="1">
        <v>0.0</v>
      </c>
      <c r="FY11" s="1">
        <v>0.0</v>
      </c>
      <c r="FZ11" s="1">
        <v>0.0</v>
      </c>
      <c r="GA11" s="1">
        <v>0.0</v>
      </c>
      <c r="GB11" s="1">
        <v>0.0</v>
      </c>
      <c r="GC11" s="1">
        <v>0.0</v>
      </c>
      <c r="GD11" s="1">
        <v>0.0</v>
      </c>
      <c r="GE11" s="1">
        <v>0.0</v>
      </c>
      <c r="GF11" s="1">
        <v>0.0</v>
      </c>
      <c r="GG11" s="1">
        <v>0.0</v>
      </c>
      <c r="GH11" s="1">
        <v>0.0</v>
      </c>
      <c r="GI11" s="1">
        <v>0.0</v>
      </c>
      <c r="GJ11" s="1">
        <v>0.0</v>
      </c>
      <c r="GK11" s="1">
        <v>0.0</v>
      </c>
      <c r="GL11" s="1">
        <v>0.0</v>
      </c>
      <c r="GM11" s="1">
        <v>0.0</v>
      </c>
      <c r="GN11" s="1">
        <v>0.0</v>
      </c>
      <c r="GO11" s="1">
        <v>0.0</v>
      </c>
      <c r="GP11" s="1">
        <v>0.0</v>
      </c>
      <c r="GQ11" s="1">
        <v>0.0</v>
      </c>
      <c r="GR11" s="1">
        <v>0.0</v>
      </c>
      <c r="GS11" s="1">
        <v>0.0</v>
      </c>
      <c r="GT11" s="1">
        <v>0.0</v>
      </c>
      <c r="GU11" s="1">
        <v>0.0</v>
      </c>
      <c r="GV11" s="1">
        <v>0.0</v>
      </c>
      <c r="GW11" s="1">
        <v>0.0</v>
      </c>
      <c r="GX11" s="1">
        <v>0.0</v>
      </c>
      <c r="GY11" s="1">
        <v>0.0</v>
      </c>
      <c r="GZ11" s="1">
        <v>0.0</v>
      </c>
      <c r="HA11" s="1">
        <v>0.0</v>
      </c>
      <c r="HB11" s="1">
        <v>0.0</v>
      </c>
      <c r="HC11" s="1">
        <v>0.0</v>
      </c>
      <c r="HD11" s="1">
        <v>0.0</v>
      </c>
      <c r="HE11" s="1">
        <v>0.0</v>
      </c>
      <c r="HF11" s="1">
        <v>0.0</v>
      </c>
      <c r="HG11" s="1">
        <v>0.0</v>
      </c>
      <c r="HH11" s="1">
        <v>0.0</v>
      </c>
      <c r="HI11" s="1">
        <v>0.0</v>
      </c>
      <c r="HJ11" s="1">
        <v>0.0</v>
      </c>
      <c r="HK11" s="1">
        <v>0.0</v>
      </c>
      <c r="HL11" s="1">
        <v>0.0</v>
      </c>
      <c r="HM11" s="1">
        <v>0.0</v>
      </c>
      <c r="HN11" s="1">
        <v>0.0</v>
      </c>
      <c r="HO11" s="1">
        <v>0.0</v>
      </c>
      <c r="HP11" s="1">
        <v>0.0</v>
      </c>
      <c r="HQ11" s="1">
        <v>0.0</v>
      </c>
      <c r="HR11" s="1">
        <v>0.0</v>
      </c>
      <c r="HS11" s="1">
        <v>0.0</v>
      </c>
      <c r="HT11" s="1">
        <v>0.0</v>
      </c>
      <c r="HU11" s="1">
        <v>0.0</v>
      </c>
      <c r="HV11" s="1">
        <v>0.0</v>
      </c>
      <c r="HW11" s="1">
        <v>0.0</v>
      </c>
      <c r="HX11" s="1">
        <v>0.0</v>
      </c>
      <c r="HY11" s="1">
        <v>0.0</v>
      </c>
      <c r="HZ11" s="1">
        <v>0.0</v>
      </c>
      <c r="IA11" s="1">
        <v>0.0</v>
      </c>
      <c r="IB11" s="1">
        <v>0.0</v>
      </c>
      <c r="IC11" s="1">
        <v>0.0</v>
      </c>
      <c r="ID11" s="1">
        <v>0.0</v>
      </c>
      <c r="IE11" s="1">
        <v>0.0</v>
      </c>
      <c r="IF11" s="1">
        <v>0.0</v>
      </c>
      <c r="IG11" s="1">
        <v>0.0</v>
      </c>
      <c r="IH11" s="1">
        <v>0.0</v>
      </c>
      <c r="II11" s="1">
        <v>0.0</v>
      </c>
      <c r="IJ11" s="1">
        <v>0.0</v>
      </c>
      <c r="IK11" s="1">
        <v>0.0</v>
      </c>
      <c r="IL11" s="1">
        <v>0.0</v>
      </c>
      <c r="IM11" s="1">
        <v>0.0</v>
      </c>
      <c r="IN11" s="1">
        <v>0.0</v>
      </c>
      <c r="IO11" s="1">
        <v>0.0</v>
      </c>
      <c r="IP11" s="1">
        <v>0.0</v>
      </c>
      <c r="IQ11" s="1">
        <v>0.0</v>
      </c>
      <c r="IR11" s="1">
        <v>0.0</v>
      </c>
      <c r="IS11" s="1">
        <v>0.0</v>
      </c>
      <c r="IT11" s="1">
        <v>0.0</v>
      </c>
      <c r="IU11" s="1">
        <v>0.0</v>
      </c>
      <c r="IV11" s="1">
        <v>0.0</v>
      </c>
      <c r="IW11" s="1">
        <v>0.0</v>
      </c>
      <c r="IX11" s="1">
        <v>0.0</v>
      </c>
      <c r="IY11" s="1">
        <v>0.0</v>
      </c>
      <c r="IZ11" s="1">
        <v>0.0</v>
      </c>
      <c r="JA11" s="1">
        <v>0.0</v>
      </c>
      <c r="JB11" s="1">
        <v>0.0</v>
      </c>
      <c r="JC11" s="1">
        <v>0.0</v>
      </c>
      <c r="JD11" s="1">
        <v>0.0</v>
      </c>
      <c r="JE11" s="1">
        <v>0.0</v>
      </c>
      <c r="JF11" s="1">
        <v>0.0</v>
      </c>
      <c r="JG11" s="1">
        <v>0.0</v>
      </c>
      <c r="JH11" s="1">
        <v>0.0</v>
      </c>
      <c r="JI11" s="1">
        <v>0.0</v>
      </c>
      <c r="JJ11" s="1">
        <v>0.0</v>
      </c>
      <c r="JK11" s="1">
        <v>0.0</v>
      </c>
      <c r="JL11" s="1">
        <v>0.0</v>
      </c>
      <c r="JM11" s="1">
        <v>0.0</v>
      </c>
      <c r="JN11" s="1">
        <v>0.0</v>
      </c>
      <c r="JO11" s="1">
        <v>0.0</v>
      </c>
      <c r="JP11" s="1">
        <v>0.0</v>
      </c>
      <c r="JQ11" s="1">
        <v>0.0</v>
      </c>
      <c r="JR11" s="1">
        <v>0.0</v>
      </c>
      <c r="JS11" s="1">
        <v>0.0</v>
      </c>
      <c r="JT11" s="1">
        <v>0.0</v>
      </c>
      <c r="JU11" s="1">
        <v>0.0</v>
      </c>
      <c r="JV11" s="1">
        <v>0.0</v>
      </c>
      <c r="JW11" s="1">
        <v>0.0</v>
      </c>
      <c r="JX11" s="1">
        <v>0.0</v>
      </c>
      <c r="JY11" s="1">
        <v>0.0</v>
      </c>
      <c r="JZ11" s="1">
        <v>0.0</v>
      </c>
      <c r="KA11" s="1">
        <v>0.0</v>
      </c>
      <c r="KB11" s="1">
        <v>0.0</v>
      </c>
      <c r="KC11" s="1">
        <v>0.0</v>
      </c>
      <c r="KD11" s="1">
        <v>0.0</v>
      </c>
      <c r="KE11" s="1">
        <v>0.0</v>
      </c>
      <c r="KF11" s="1">
        <v>0.0</v>
      </c>
      <c r="KG11" s="1">
        <v>0.0</v>
      </c>
      <c r="KH11" s="1">
        <v>0.0</v>
      </c>
      <c r="KI11" s="1">
        <v>0.0</v>
      </c>
      <c r="KJ11" s="1">
        <v>0.0</v>
      </c>
      <c r="KK11" s="1">
        <v>0.0</v>
      </c>
      <c r="KL11" s="1">
        <v>0.0</v>
      </c>
      <c r="KM11" s="1">
        <v>0.0</v>
      </c>
      <c r="KN11" s="1">
        <v>0.0</v>
      </c>
      <c r="KO11" s="1">
        <v>0.0</v>
      </c>
      <c r="KP11" s="1">
        <v>0.0</v>
      </c>
      <c r="KQ11" s="1">
        <v>0.0</v>
      </c>
      <c r="KR11" s="1">
        <v>0.0</v>
      </c>
      <c r="KS11" s="1">
        <v>0.0</v>
      </c>
      <c r="KT11" s="1">
        <v>0.0</v>
      </c>
      <c r="KU11" s="1">
        <v>0.0</v>
      </c>
      <c r="KV11" s="1">
        <v>0.0</v>
      </c>
      <c r="KW11" s="1">
        <v>0.0</v>
      </c>
      <c r="KX11" s="1">
        <v>0.0</v>
      </c>
      <c r="KY11" s="1">
        <v>0.0</v>
      </c>
      <c r="KZ11" s="1">
        <v>0.0</v>
      </c>
      <c r="LA11" s="1">
        <v>0.0</v>
      </c>
      <c r="LB11" s="1">
        <v>0.0</v>
      </c>
      <c r="LC11" s="1">
        <v>0.0</v>
      </c>
      <c r="LD11" s="1">
        <v>0.0</v>
      </c>
      <c r="LE11" s="1">
        <v>0.0</v>
      </c>
      <c r="LF11" s="1">
        <v>0.0</v>
      </c>
      <c r="LG11" s="1">
        <v>0.0</v>
      </c>
      <c r="LH11" s="1">
        <v>0.0</v>
      </c>
      <c r="LI11" s="1">
        <v>0.0</v>
      </c>
      <c r="LJ11" s="1">
        <v>0.0</v>
      </c>
      <c r="LK11" s="1">
        <v>0.0</v>
      </c>
      <c r="LL11" s="1">
        <v>0.0</v>
      </c>
      <c r="LM11" s="1">
        <v>0.0</v>
      </c>
      <c r="LN11" s="1">
        <v>0.0</v>
      </c>
      <c r="LO11" s="1">
        <v>0.0</v>
      </c>
      <c r="LP11" s="1">
        <v>0.0</v>
      </c>
      <c r="LQ11" s="1">
        <v>0.0</v>
      </c>
      <c r="LR11" s="1">
        <v>0.0</v>
      </c>
      <c r="LS11" s="1">
        <v>0.0</v>
      </c>
      <c r="LT11" s="1">
        <v>0.0</v>
      </c>
      <c r="LU11" s="1">
        <v>0.0</v>
      </c>
      <c r="LV11" s="1">
        <v>0.0</v>
      </c>
      <c r="LW11" s="1">
        <v>0.0</v>
      </c>
      <c r="LX11" s="1">
        <v>0.0</v>
      </c>
      <c r="LY11" s="1">
        <v>0.0</v>
      </c>
      <c r="LZ11" s="1">
        <v>0.0</v>
      </c>
      <c r="MA11" s="1">
        <v>0.0</v>
      </c>
      <c r="MB11" s="1">
        <v>0.0</v>
      </c>
      <c r="MC11" s="1">
        <v>0.0</v>
      </c>
      <c r="MD11" s="1">
        <v>0.0</v>
      </c>
      <c r="ME11" s="1">
        <v>0.0</v>
      </c>
      <c r="MF11" s="1">
        <v>0.0</v>
      </c>
      <c r="MG11" s="1">
        <v>0.0</v>
      </c>
      <c r="MH11" s="1">
        <v>0.0</v>
      </c>
      <c r="MI11" s="1">
        <v>0.0</v>
      </c>
      <c r="MJ11" s="1">
        <v>0.0</v>
      </c>
      <c r="MK11" s="1">
        <v>0.0</v>
      </c>
      <c r="ML11" s="1">
        <v>0.0</v>
      </c>
      <c r="MM11" s="1">
        <v>0.0</v>
      </c>
      <c r="MN11" s="1">
        <v>0.0</v>
      </c>
      <c r="MO11" s="1">
        <v>0.0</v>
      </c>
      <c r="MP11" s="1">
        <v>0.0</v>
      </c>
      <c r="MQ11" s="1">
        <v>0.0</v>
      </c>
      <c r="MR11" s="1">
        <v>0.0</v>
      </c>
      <c r="MS11" s="1">
        <v>0.0</v>
      </c>
      <c r="MT11" s="1">
        <v>0.0</v>
      </c>
      <c r="MU11" s="1">
        <v>0.0</v>
      </c>
      <c r="MV11" s="1">
        <v>0.0</v>
      </c>
      <c r="MW11" s="1">
        <v>0.0</v>
      </c>
      <c r="MX11" s="1">
        <v>0.0</v>
      </c>
      <c r="MY11" s="1">
        <v>0.0</v>
      </c>
      <c r="MZ11" s="1">
        <v>0.0</v>
      </c>
      <c r="NA11" s="1">
        <v>0.0</v>
      </c>
      <c r="NB11" s="1">
        <v>0.0</v>
      </c>
      <c r="NC11" s="1">
        <v>0.0</v>
      </c>
      <c r="ND11" s="1">
        <v>0.0</v>
      </c>
      <c r="NE11" s="1">
        <v>0.0</v>
      </c>
      <c r="NF11" s="1">
        <v>0.0</v>
      </c>
      <c r="NG11" s="1">
        <v>0.0</v>
      </c>
      <c r="NH11" s="1">
        <v>0.0</v>
      </c>
      <c r="NI11" s="1">
        <v>0.0</v>
      </c>
      <c r="NJ11" s="1">
        <v>0.0</v>
      </c>
      <c r="NK11" s="1">
        <v>0.0</v>
      </c>
      <c r="NL11" s="1">
        <v>0.0</v>
      </c>
      <c r="NM11" s="1">
        <v>0.0</v>
      </c>
      <c r="NN11" s="1">
        <v>0.0</v>
      </c>
      <c r="NO11" s="1">
        <v>0.0</v>
      </c>
      <c r="NP11" s="1">
        <v>0.0</v>
      </c>
      <c r="NQ11" s="1">
        <v>0.0</v>
      </c>
      <c r="NR11" s="1">
        <v>0.0</v>
      </c>
      <c r="NS11" s="1">
        <v>0.0</v>
      </c>
      <c r="NT11" s="1">
        <v>0.0</v>
      </c>
      <c r="NU11" s="1">
        <v>0.0</v>
      </c>
      <c r="NV11" s="1">
        <v>0.0</v>
      </c>
      <c r="NW11" s="1">
        <v>0.0</v>
      </c>
      <c r="NX11" s="1">
        <v>0.0</v>
      </c>
      <c r="NY11" s="1">
        <v>0.0</v>
      </c>
      <c r="NZ11" s="1">
        <v>0.0</v>
      </c>
      <c r="OA11" s="1">
        <v>0.0</v>
      </c>
      <c r="OB11" s="1">
        <v>0.0</v>
      </c>
      <c r="OC11" s="1">
        <v>0.0</v>
      </c>
      <c r="OD11" s="1">
        <v>0.0</v>
      </c>
      <c r="OE11" s="1">
        <v>0.0</v>
      </c>
      <c r="OF11" s="1">
        <v>0.0</v>
      </c>
      <c r="OG11" s="1">
        <v>0.0</v>
      </c>
      <c r="OH11" s="1">
        <v>0.0</v>
      </c>
      <c r="OI11" s="1">
        <v>0.0</v>
      </c>
      <c r="OJ11" s="1">
        <v>0.0</v>
      </c>
      <c r="OK11" s="1">
        <v>0.0</v>
      </c>
      <c r="OL11" s="1">
        <v>0.0</v>
      </c>
      <c r="OM11" s="1">
        <v>0.0</v>
      </c>
      <c r="ON11" s="1">
        <v>0.0</v>
      </c>
      <c r="OO11" s="1">
        <v>0.0</v>
      </c>
      <c r="OP11" s="1">
        <v>0.0</v>
      </c>
      <c r="OQ11" s="1">
        <v>0.0</v>
      </c>
      <c r="OR11" s="1">
        <v>0.0</v>
      </c>
      <c r="OS11" s="1">
        <v>0.0</v>
      </c>
      <c r="OT11" s="1">
        <v>0.0</v>
      </c>
      <c r="OU11" s="1">
        <v>0.0</v>
      </c>
      <c r="OV11" s="1">
        <v>0.0</v>
      </c>
      <c r="OW11" s="1">
        <v>0.0</v>
      </c>
      <c r="OX11" s="1">
        <v>0.0</v>
      </c>
      <c r="OY11" s="1">
        <v>0.0</v>
      </c>
      <c r="OZ11" s="1">
        <v>0.0</v>
      </c>
      <c r="PA11" s="1">
        <v>0.0</v>
      </c>
      <c r="PB11" s="1">
        <v>0.0</v>
      </c>
      <c r="PC11" s="1">
        <v>0.0</v>
      </c>
      <c r="PD11" s="1">
        <v>0.0</v>
      </c>
      <c r="PE11" s="1">
        <v>0.0</v>
      </c>
      <c r="PF11" s="1">
        <v>0.0</v>
      </c>
      <c r="PG11" s="1">
        <v>0.0</v>
      </c>
      <c r="PH11" s="1">
        <v>0.0</v>
      </c>
      <c r="PI11" s="1">
        <v>0.0</v>
      </c>
      <c r="PJ11" s="1">
        <v>0.0</v>
      </c>
      <c r="PK11" s="1">
        <v>0.0</v>
      </c>
      <c r="PL11" s="1">
        <v>0.0</v>
      </c>
      <c r="PM11" s="1">
        <v>0.0</v>
      </c>
      <c r="PN11" s="1">
        <v>0.0</v>
      </c>
      <c r="PO11" s="1">
        <v>0.0</v>
      </c>
      <c r="PP11" s="1">
        <v>0.0</v>
      </c>
      <c r="PQ11" s="1">
        <v>0.0</v>
      </c>
      <c r="PR11" s="1">
        <v>0.0</v>
      </c>
      <c r="PS11" s="1">
        <v>0.0</v>
      </c>
      <c r="PT11" s="1">
        <v>0.0</v>
      </c>
      <c r="PU11" s="1">
        <v>0.0</v>
      </c>
      <c r="PV11" s="1">
        <v>0.0</v>
      </c>
      <c r="PW11" s="1">
        <v>0.0</v>
      </c>
      <c r="PX11" s="1">
        <v>0.0</v>
      </c>
      <c r="PY11" s="1">
        <v>0.0</v>
      </c>
      <c r="PZ11" s="1">
        <v>0.0</v>
      </c>
      <c r="QA11" s="1">
        <v>0.0</v>
      </c>
      <c r="QB11" s="1">
        <v>0.0</v>
      </c>
      <c r="QC11" s="1">
        <v>0.0</v>
      </c>
      <c r="QD11" s="1">
        <v>0.0</v>
      </c>
      <c r="QE11" s="1">
        <v>0.0</v>
      </c>
      <c r="QF11" s="1">
        <v>0.0</v>
      </c>
      <c r="QG11" s="1">
        <v>0.0</v>
      </c>
      <c r="QH11" s="1">
        <v>0.0</v>
      </c>
      <c r="QI11" s="1">
        <v>0.0</v>
      </c>
      <c r="QJ11" s="1">
        <v>0.0</v>
      </c>
      <c r="QK11" s="1">
        <v>0.0</v>
      </c>
      <c r="QL11" s="1">
        <v>0.0</v>
      </c>
      <c r="QM11" s="1">
        <v>0.0</v>
      </c>
      <c r="QN11" s="1">
        <v>0.0</v>
      </c>
      <c r="QO11" s="1">
        <v>0.0</v>
      </c>
      <c r="QP11" s="1">
        <v>0.0</v>
      </c>
      <c r="QQ11" s="1">
        <v>0.0</v>
      </c>
      <c r="QR11" s="1">
        <v>0.0</v>
      </c>
      <c r="QS11" s="1">
        <v>0.0</v>
      </c>
      <c r="QT11" s="1">
        <v>0.0</v>
      </c>
      <c r="QU11" s="1">
        <v>0.0</v>
      </c>
      <c r="QV11" s="1">
        <v>0.0</v>
      </c>
      <c r="QW11" s="1">
        <v>0.0</v>
      </c>
      <c r="QX11" s="1">
        <v>0.0</v>
      </c>
      <c r="QY11" s="1">
        <v>0.0</v>
      </c>
      <c r="QZ11" s="1">
        <v>0.0</v>
      </c>
      <c r="RA11" s="1">
        <v>0.0</v>
      </c>
      <c r="RB11" s="1">
        <v>0.0</v>
      </c>
      <c r="RC11" s="1">
        <v>0.0</v>
      </c>
      <c r="RD11" s="1">
        <v>0.0</v>
      </c>
      <c r="RE11" s="1">
        <v>0.0</v>
      </c>
      <c r="RF11" s="1">
        <v>0.0</v>
      </c>
      <c r="RG11" s="1">
        <v>0.0</v>
      </c>
      <c r="RH11" s="1">
        <v>0.0</v>
      </c>
      <c r="RI11" s="1">
        <v>0.0</v>
      </c>
      <c r="RJ11" s="1">
        <v>0.0</v>
      </c>
      <c r="RK11" s="1">
        <v>0.0</v>
      </c>
      <c r="RL11" s="1">
        <v>0.0</v>
      </c>
      <c r="RM11" s="1">
        <v>0.0</v>
      </c>
      <c r="RN11" s="1">
        <v>0.0</v>
      </c>
      <c r="RO11" s="1">
        <v>0.0</v>
      </c>
      <c r="RP11" s="1">
        <v>0.0</v>
      </c>
      <c r="RQ11" s="1">
        <v>0.0</v>
      </c>
      <c r="RR11" s="1">
        <v>0.0</v>
      </c>
      <c r="RS11" s="1">
        <v>0.0</v>
      </c>
      <c r="RT11" s="1">
        <v>0.0</v>
      </c>
      <c r="RU11" s="1">
        <v>0.0</v>
      </c>
      <c r="RV11" s="1">
        <v>0.0</v>
      </c>
      <c r="RW11" s="1">
        <v>0.0</v>
      </c>
      <c r="RX11" s="1">
        <v>0.0</v>
      </c>
      <c r="RY11" s="1">
        <v>0.0</v>
      </c>
      <c r="RZ11" s="1">
        <v>0.0</v>
      </c>
      <c r="SA11" s="1">
        <v>0.0</v>
      </c>
      <c r="SB11" s="1">
        <v>0.0</v>
      </c>
      <c r="SC11" s="1">
        <v>0.0</v>
      </c>
      <c r="SD11" s="1">
        <v>0.0</v>
      </c>
      <c r="SE11" s="1">
        <v>0.0</v>
      </c>
      <c r="SF11" s="1">
        <v>0.0</v>
      </c>
      <c r="SG11" s="1">
        <v>0.0</v>
      </c>
      <c r="SH11" s="1">
        <v>0.0</v>
      </c>
      <c r="SI11" s="1">
        <v>0.0</v>
      </c>
      <c r="SJ11" s="1">
        <v>0.0</v>
      </c>
    </row>
    <row r="12" ht="15.75" customHeight="1">
      <c r="A12" s="1" t="s">
        <v>5201</v>
      </c>
      <c r="B12" s="1">
        <v>0.0</v>
      </c>
      <c r="C12" s="1">
        <v>16.0</v>
      </c>
      <c r="D12" s="1">
        <v>0.0</v>
      </c>
      <c r="E12" s="1">
        <v>0.0</v>
      </c>
      <c r="F12" s="1">
        <v>0.0</v>
      </c>
      <c r="G12" s="1">
        <v>0.0</v>
      </c>
      <c r="H12" s="1">
        <v>0.0</v>
      </c>
      <c r="I12" s="1">
        <v>37.0</v>
      </c>
      <c r="J12" s="1">
        <v>0.0</v>
      </c>
      <c r="K12" s="1">
        <v>0.0</v>
      </c>
      <c r="L12" s="1">
        <v>0.0</v>
      </c>
      <c r="M12" s="1">
        <v>17.0</v>
      </c>
      <c r="N12" s="1">
        <v>0.0</v>
      </c>
      <c r="O12" s="1">
        <v>0.0</v>
      </c>
      <c r="P12" s="1">
        <v>0.0</v>
      </c>
      <c r="Q12" s="1">
        <v>1874.0</v>
      </c>
      <c r="R12" s="1">
        <v>0.0</v>
      </c>
      <c r="S12" s="1">
        <v>0.0</v>
      </c>
      <c r="T12" s="1">
        <v>0.0</v>
      </c>
      <c r="U12" s="1">
        <v>0.0</v>
      </c>
      <c r="V12" s="1">
        <v>0.0</v>
      </c>
      <c r="W12" s="1">
        <v>0.0</v>
      </c>
      <c r="X12" s="1">
        <v>0.0</v>
      </c>
      <c r="Y12" s="1">
        <v>0.0</v>
      </c>
      <c r="Z12" s="1">
        <v>0.0</v>
      </c>
      <c r="AA12" s="1">
        <v>0.0</v>
      </c>
      <c r="AB12" s="1">
        <v>0.0</v>
      </c>
      <c r="AC12" s="1">
        <v>0.0</v>
      </c>
      <c r="AD12" s="1">
        <v>0.0</v>
      </c>
      <c r="AE12" s="1">
        <v>0.0</v>
      </c>
      <c r="AF12" s="1">
        <v>0.0</v>
      </c>
      <c r="AG12" s="1">
        <v>0.0</v>
      </c>
      <c r="AH12" s="1">
        <v>0.0</v>
      </c>
      <c r="AI12" s="1">
        <v>38.0</v>
      </c>
      <c r="AJ12" s="1">
        <v>0.0</v>
      </c>
      <c r="AK12" s="1">
        <v>0.0</v>
      </c>
      <c r="AL12" s="1">
        <v>0.0</v>
      </c>
      <c r="AM12" s="1">
        <v>0.0</v>
      </c>
      <c r="AN12" s="1">
        <v>1436.0</v>
      </c>
      <c r="AO12" s="1">
        <v>648.0</v>
      </c>
      <c r="AP12" s="1">
        <v>0.0</v>
      </c>
      <c r="AQ12" s="1">
        <v>0.0</v>
      </c>
      <c r="AR12" s="1">
        <v>0.0</v>
      </c>
      <c r="AS12" s="1">
        <v>0.0</v>
      </c>
      <c r="AT12" s="1">
        <v>0.0</v>
      </c>
      <c r="AU12" s="1">
        <v>0.0</v>
      </c>
      <c r="AV12" s="1">
        <v>0.0</v>
      </c>
      <c r="AW12" s="1">
        <v>50.0</v>
      </c>
      <c r="AX12" s="1">
        <v>0.0</v>
      </c>
      <c r="AY12" s="1">
        <v>0.0</v>
      </c>
      <c r="AZ12" s="1">
        <v>0.0</v>
      </c>
      <c r="BA12" s="1">
        <v>0.0</v>
      </c>
      <c r="BB12" s="1">
        <v>0.0</v>
      </c>
      <c r="BC12" s="1">
        <v>0.0</v>
      </c>
      <c r="BD12" s="1">
        <v>0.0</v>
      </c>
      <c r="BE12" s="1">
        <v>0.0</v>
      </c>
      <c r="BF12" s="1">
        <v>0.0</v>
      </c>
      <c r="BG12" s="1">
        <v>0.0</v>
      </c>
      <c r="BH12" s="1">
        <v>0.0</v>
      </c>
      <c r="BI12" s="1">
        <v>0.0</v>
      </c>
      <c r="BJ12" s="1">
        <v>0.0</v>
      </c>
      <c r="BK12" s="1">
        <v>0.0</v>
      </c>
      <c r="BL12" s="1">
        <v>0.0</v>
      </c>
      <c r="BM12" s="1">
        <v>0.0</v>
      </c>
      <c r="BN12" s="1">
        <v>34.0</v>
      </c>
      <c r="BO12" s="1">
        <v>0.0</v>
      </c>
      <c r="BP12" s="1">
        <v>0.0</v>
      </c>
      <c r="BQ12" s="1">
        <v>53.0</v>
      </c>
      <c r="BR12" s="1">
        <v>0.0</v>
      </c>
      <c r="BS12" s="1">
        <v>0.0</v>
      </c>
      <c r="BT12" s="1">
        <v>0.0</v>
      </c>
      <c r="BU12" s="1">
        <v>0.0</v>
      </c>
      <c r="BV12" s="1">
        <v>0.0</v>
      </c>
      <c r="BW12" s="1">
        <v>0.0</v>
      </c>
      <c r="BX12" s="1">
        <v>0.0</v>
      </c>
      <c r="BY12" s="1">
        <v>0.0</v>
      </c>
      <c r="BZ12" s="1">
        <v>0.0</v>
      </c>
      <c r="CA12" s="1">
        <v>0.0</v>
      </c>
      <c r="CB12" s="1">
        <v>0.0</v>
      </c>
      <c r="CC12" s="1">
        <v>0.0</v>
      </c>
      <c r="CD12" s="1">
        <v>0.0</v>
      </c>
      <c r="CE12" s="1">
        <v>0.0</v>
      </c>
      <c r="CF12" s="1">
        <v>0.0</v>
      </c>
      <c r="CG12" s="1">
        <v>0.0</v>
      </c>
      <c r="CH12" s="1">
        <v>0.0</v>
      </c>
      <c r="CI12" s="1">
        <v>0.0</v>
      </c>
      <c r="CJ12" s="1">
        <v>0.0</v>
      </c>
      <c r="CK12" s="1">
        <v>0.0</v>
      </c>
      <c r="CL12" s="1">
        <v>0.0</v>
      </c>
      <c r="CM12" s="1">
        <v>0.0</v>
      </c>
      <c r="CN12" s="1">
        <v>0.0</v>
      </c>
      <c r="CO12" s="1">
        <v>0.0</v>
      </c>
      <c r="CP12" s="1">
        <v>0.0</v>
      </c>
      <c r="CQ12" s="1">
        <v>0.0</v>
      </c>
      <c r="CR12" s="1">
        <v>0.0</v>
      </c>
      <c r="CS12" s="1">
        <v>0.0</v>
      </c>
      <c r="CT12" s="1">
        <v>0.0</v>
      </c>
      <c r="CU12" s="1">
        <v>0.0</v>
      </c>
      <c r="CV12" s="1">
        <v>0.0</v>
      </c>
      <c r="CW12" s="1">
        <v>0.0</v>
      </c>
      <c r="CX12" s="1">
        <v>0.0</v>
      </c>
      <c r="CY12" s="1">
        <v>0.0</v>
      </c>
      <c r="CZ12" s="1">
        <v>0.0</v>
      </c>
      <c r="DA12" s="1">
        <v>0.0</v>
      </c>
      <c r="DB12" s="1">
        <v>0.0</v>
      </c>
      <c r="DC12" s="1">
        <v>216.0</v>
      </c>
      <c r="DD12" s="1">
        <v>0.0</v>
      </c>
      <c r="DE12" s="1">
        <v>0.0</v>
      </c>
      <c r="DF12" s="1">
        <v>0.0</v>
      </c>
      <c r="DG12" s="1">
        <v>0.0</v>
      </c>
      <c r="DH12" s="1">
        <v>0.0</v>
      </c>
      <c r="DI12" s="1">
        <v>0.0</v>
      </c>
      <c r="DJ12" s="1">
        <v>0.0</v>
      </c>
      <c r="DK12" s="1">
        <v>0.0</v>
      </c>
      <c r="DL12" s="1">
        <v>0.0</v>
      </c>
      <c r="DM12" s="1">
        <v>0.0</v>
      </c>
      <c r="DN12" s="1">
        <v>0.0</v>
      </c>
      <c r="DO12" s="1">
        <v>0.0</v>
      </c>
      <c r="DP12" s="1">
        <v>0.0</v>
      </c>
      <c r="DQ12" s="1">
        <v>0.0</v>
      </c>
      <c r="DR12" s="1">
        <v>0.0</v>
      </c>
      <c r="DS12" s="1">
        <v>0.0</v>
      </c>
      <c r="DT12" s="1">
        <v>0.0</v>
      </c>
      <c r="DU12" s="1">
        <v>0.0</v>
      </c>
      <c r="DV12" s="1">
        <v>0.0</v>
      </c>
      <c r="DW12" s="1">
        <v>0.0</v>
      </c>
      <c r="DX12" s="1">
        <v>0.0</v>
      </c>
      <c r="DY12" s="1">
        <v>0.0</v>
      </c>
      <c r="DZ12" s="1">
        <v>0.0</v>
      </c>
      <c r="EA12" s="1">
        <v>0.0</v>
      </c>
      <c r="EB12" s="1">
        <v>0.0</v>
      </c>
      <c r="EC12" s="1">
        <v>0.0</v>
      </c>
      <c r="ED12" s="1">
        <v>0.0</v>
      </c>
      <c r="EE12" s="1">
        <v>0.0</v>
      </c>
      <c r="EF12" s="1">
        <v>0.0</v>
      </c>
      <c r="EG12" s="1">
        <v>0.0</v>
      </c>
      <c r="EH12" s="1">
        <v>0.0</v>
      </c>
      <c r="EI12" s="1">
        <v>0.0</v>
      </c>
      <c r="EJ12" s="1">
        <v>0.0</v>
      </c>
      <c r="EK12" s="1">
        <v>0.0</v>
      </c>
      <c r="EL12" s="1">
        <v>0.0</v>
      </c>
      <c r="EM12" s="1">
        <v>0.0</v>
      </c>
      <c r="EN12" s="1">
        <v>0.0</v>
      </c>
      <c r="EO12" s="1">
        <v>0.0</v>
      </c>
      <c r="EP12" s="1">
        <v>0.0</v>
      </c>
      <c r="EQ12" s="1">
        <v>0.0</v>
      </c>
      <c r="ER12" s="1">
        <v>0.0</v>
      </c>
      <c r="ES12" s="1">
        <v>0.0</v>
      </c>
      <c r="ET12" s="1">
        <v>0.0</v>
      </c>
      <c r="EU12" s="1">
        <v>0.0</v>
      </c>
      <c r="EV12" s="1">
        <v>0.0</v>
      </c>
      <c r="EW12" s="1">
        <v>0.0</v>
      </c>
      <c r="EX12" s="1">
        <v>0.0</v>
      </c>
      <c r="EY12" s="1">
        <v>0.0</v>
      </c>
      <c r="EZ12" s="1">
        <v>0.0</v>
      </c>
      <c r="FA12" s="1">
        <v>0.0</v>
      </c>
      <c r="FB12" s="1">
        <v>0.0</v>
      </c>
      <c r="FC12" s="1">
        <v>0.0</v>
      </c>
      <c r="FD12" s="1">
        <v>0.0</v>
      </c>
      <c r="FE12" s="1">
        <v>0.0</v>
      </c>
      <c r="FF12" s="1">
        <v>0.0</v>
      </c>
      <c r="FG12" s="1">
        <v>0.0</v>
      </c>
      <c r="FH12" s="1">
        <v>0.0</v>
      </c>
      <c r="FI12" s="1">
        <v>0.0</v>
      </c>
      <c r="FJ12" s="1">
        <v>0.0</v>
      </c>
      <c r="FK12" s="1">
        <v>0.0</v>
      </c>
      <c r="FL12" s="1">
        <v>0.0</v>
      </c>
      <c r="FM12" s="1">
        <v>0.0</v>
      </c>
      <c r="FN12" s="1">
        <v>0.0</v>
      </c>
      <c r="FO12" s="1">
        <v>0.0</v>
      </c>
      <c r="FP12" s="1">
        <v>0.0</v>
      </c>
      <c r="FQ12" s="1">
        <v>0.0</v>
      </c>
      <c r="FR12" s="1">
        <v>0.0</v>
      </c>
      <c r="FS12" s="1">
        <v>0.0</v>
      </c>
      <c r="FT12" s="1">
        <v>0.0</v>
      </c>
      <c r="FU12" s="1">
        <v>0.0</v>
      </c>
      <c r="FV12" s="1">
        <v>0.0</v>
      </c>
      <c r="FW12" s="1">
        <v>0.0</v>
      </c>
      <c r="FX12" s="1">
        <v>0.0</v>
      </c>
      <c r="FY12" s="1">
        <v>0.0</v>
      </c>
      <c r="FZ12" s="1">
        <v>0.0</v>
      </c>
      <c r="GA12" s="1">
        <v>0.0</v>
      </c>
      <c r="GB12" s="1">
        <v>0.0</v>
      </c>
      <c r="GC12" s="1">
        <v>0.0</v>
      </c>
      <c r="GD12" s="1">
        <v>0.0</v>
      </c>
      <c r="GE12" s="1">
        <v>0.0</v>
      </c>
      <c r="GF12" s="1">
        <v>0.0</v>
      </c>
      <c r="GG12" s="1">
        <v>0.0</v>
      </c>
      <c r="GH12" s="1">
        <v>0.0</v>
      </c>
      <c r="GI12" s="1">
        <v>0.0</v>
      </c>
      <c r="GJ12" s="1">
        <v>0.0</v>
      </c>
      <c r="GK12" s="1">
        <v>0.0</v>
      </c>
      <c r="GL12" s="1">
        <v>0.0</v>
      </c>
      <c r="GM12" s="1">
        <v>0.0</v>
      </c>
      <c r="GN12" s="1">
        <v>0.0</v>
      </c>
      <c r="GO12" s="1">
        <v>0.0</v>
      </c>
      <c r="GP12" s="1">
        <v>0.0</v>
      </c>
      <c r="GQ12" s="1">
        <v>0.0</v>
      </c>
      <c r="GR12" s="1">
        <v>0.0</v>
      </c>
      <c r="GS12" s="1">
        <v>0.0</v>
      </c>
      <c r="GT12" s="1">
        <v>0.0</v>
      </c>
      <c r="GU12" s="1">
        <v>0.0</v>
      </c>
      <c r="GV12" s="1">
        <v>0.0</v>
      </c>
      <c r="GW12" s="1">
        <v>0.0</v>
      </c>
      <c r="GX12" s="1">
        <v>0.0</v>
      </c>
      <c r="GY12" s="1">
        <v>0.0</v>
      </c>
      <c r="GZ12" s="1">
        <v>0.0</v>
      </c>
      <c r="HA12" s="1">
        <v>0.0</v>
      </c>
      <c r="HB12" s="1">
        <v>0.0</v>
      </c>
      <c r="HC12" s="1">
        <v>0.0</v>
      </c>
      <c r="HD12" s="1">
        <v>0.0</v>
      </c>
      <c r="HE12" s="1">
        <v>0.0</v>
      </c>
      <c r="HF12" s="1">
        <v>0.0</v>
      </c>
      <c r="HG12" s="1">
        <v>0.0</v>
      </c>
      <c r="HH12" s="1">
        <v>0.0</v>
      </c>
      <c r="HI12" s="1">
        <v>0.0</v>
      </c>
      <c r="HJ12" s="1">
        <v>0.0</v>
      </c>
      <c r="HK12" s="1">
        <v>0.0</v>
      </c>
      <c r="HL12" s="1">
        <v>0.0</v>
      </c>
      <c r="HM12" s="1">
        <v>0.0</v>
      </c>
      <c r="HN12" s="1">
        <v>10.0</v>
      </c>
      <c r="HO12" s="1">
        <v>0.0</v>
      </c>
      <c r="HP12" s="1">
        <v>0.0</v>
      </c>
      <c r="HQ12" s="1">
        <v>0.0</v>
      </c>
      <c r="HR12" s="1">
        <v>0.0</v>
      </c>
      <c r="HS12" s="1">
        <v>0.0</v>
      </c>
      <c r="HT12" s="1">
        <v>0.0</v>
      </c>
      <c r="HU12" s="1">
        <v>0.0</v>
      </c>
      <c r="HV12" s="1">
        <v>0.0</v>
      </c>
      <c r="HW12" s="1">
        <v>0.0</v>
      </c>
      <c r="HX12" s="1">
        <v>0.0</v>
      </c>
      <c r="HY12" s="1">
        <v>0.0</v>
      </c>
      <c r="HZ12" s="1">
        <v>0.0</v>
      </c>
      <c r="IA12" s="1">
        <v>0.0</v>
      </c>
      <c r="IB12" s="1">
        <v>0.0</v>
      </c>
      <c r="IC12" s="1">
        <v>0.0</v>
      </c>
      <c r="ID12" s="1">
        <v>0.0</v>
      </c>
      <c r="IE12" s="1">
        <v>0.0</v>
      </c>
      <c r="IF12" s="1">
        <v>0.0</v>
      </c>
      <c r="IG12" s="1">
        <v>0.0</v>
      </c>
      <c r="IH12" s="1">
        <v>0.0</v>
      </c>
      <c r="II12" s="1">
        <v>0.0</v>
      </c>
      <c r="IJ12" s="1">
        <v>0.0</v>
      </c>
      <c r="IK12" s="1">
        <v>0.0</v>
      </c>
      <c r="IL12" s="1">
        <v>0.0</v>
      </c>
      <c r="IM12" s="1">
        <v>0.0</v>
      </c>
      <c r="IN12" s="1">
        <v>0.0</v>
      </c>
      <c r="IO12" s="1">
        <v>0.0</v>
      </c>
      <c r="IP12" s="1">
        <v>0.0</v>
      </c>
      <c r="IQ12" s="1">
        <v>0.0</v>
      </c>
      <c r="IR12" s="1">
        <v>0.0</v>
      </c>
      <c r="IS12" s="1">
        <v>0.0</v>
      </c>
      <c r="IT12" s="1">
        <v>0.0</v>
      </c>
      <c r="IU12" s="1">
        <v>0.0</v>
      </c>
      <c r="IV12" s="1">
        <v>0.0</v>
      </c>
      <c r="IW12" s="1">
        <v>0.0</v>
      </c>
      <c r="IX12" s="1">
        <v>0.0</v>
      </c>
      <c r="IY12" s="1">
        <v>0.0</v>
      </c>
      <c r="IZ12" s="1">
        <v>0.0</v>
      </c>
      <c r="JA12" s="1">
        <v>0.0</v>
      </c>
      <c r="JB12" s="1">
        <v>0.0</v>
      </c>
      <c r="JC12" s="1">
        <v>0.0</v>
      </c>
      <c r="JD12" s="1">
        <v>0.0</v>
      </c>
      <c r="JE12" s="1">
        <v>0.0</v>
      </c>
      <c r="JF12" s="1">
        <v>0.0</v>
      </c>
      <c r="JG12" s="1">
        <v>0.0</v>
      </c>
      <c r="JH12" s="1">
        <v>0.0</v>
      </c>
      <c r="JI12" s="1">
        <v>0.0</v>
      </c>
      <c r="JJ12" s="1">
        <v>0.0</v>
      </c>
      <c r="JK12" s="1">
        <v>0.0</v>
      </c>
      <c r="JL12" s="1">
        <v>0.0</v>
      </c>
      <c r="JM12" s="1">
        <v>0.0</v>
      </c>
      <c r="JN12" s="1">
        <v>0.0</v>
      </c>
      <c r="JO12" s="1">
        <v>0.0</v>
      </c>
      <c r="JP12" s="1">
        <v>0.0</v>
      </c>
      <c r="JQ12" s="1">
        <v>0.0</v>
      </c>
      <c r="JR12" s="1">
        <v>0.0</v>
      </c>
      <c r="JS12" s="1">
        <v>0.0</v>
      </c>
      <c r="JT12" s="1">
        <v>0.0</v>
      </c>
      <c r="JU12" s="1">
        <v>0.0</v>
      </c>
      <c r="JV12" s="1">
        <v>0.0</v>
      </c>
      <c r="JW12" s="1">
        <v>0.0</v>
      </c>
      <c r="JX12" s="1">
        <v>0.0</v>
      </c>
      <c r="JY12" s="1">
        <v>0.0</v>
      </c>
      <c r="JZ12" s="1">
        <v>0.0</v>
      </c>
      <c r="KA12" s="1">
        <v>0.0</v>
      </c>
      <c r="KB12" s="1">
        <v>0.0</v>
      </c>
      <c r="KC12" s="1">
        <v>0.0</v>
      </c>
      <c r="KD12" s="1">
        <v>0.0</v>
      </c>
      <c r="KE12" s="1">
        <v>0.0</v>
      </c>
      <c r="KF12" s="1">
        <v>0.0</v>
      </c>
      <c r="KG12" s="1">
        <v>0.0</v>
      </c>
      <c r="KH12" s="1">
        <v>0.0</v>
      </c>
      <c r="KI12" s="1">
        <v>0.0</v>
      </c>
      <c r="KJ12" s="1">
        <v>0.0</v>
      </c>
      <c r="KK12" s="1">
        <v>0.0</v>
      </c>
      <c r="KL12" s="1">
        <v>0.0</v>
      </c>
      <c r="KM12" s="1">
        <v>0.0</v>
      </c>
      <c r="KN12" s="1">
        <v>0.0</v>
      </c>
      <c r="KO12" s="1">
        <v>0.0</v>
      </c>
      <c r="KP12" s="1">
        <v>0.0</v>
      </c>
      <c r="KQ12" s="1">
        <v>0.0</v>
      </c>
      <c r="KR12" s="1">
        <v>0.0</v>
      </c>
      <c r="KS12" s="1">
        <v>0.0</v>
      </c>
      <c r="KT12" s="1">
        <v>7.0</v>
      </c>
      <c r="KU12" s="1">
        <v>0.0</v>
      </c>
      <c r="KV12" s="1">
        <v>0.0</v>
      </c>
      <c r="KW12" s="1">
        <v>0.0</v>
      </c>
      <c r="KX12" s="1">
        <v>0.0</v>
      </c>
      <c r="KY12" s="1">
        <v>0.0</v>
      </c>
      <c r="KZ12" s="1">
        <v>0.0</v>
      </c>
      <c r="LA12" s="1">
        <v>0.0</v>
      </c>
      <c r="LB12" s="1">
        <v>0.0</v>
      </c>
      <c r="LC12" s="1">
        <v>0.0</v>
      </c>
      <c r="LD12" s="1">
        <v>0.0</v>
      </c>
      <c r="LE12" s="1">
        <v>0.0</v>
      </c>
      <c r="LF12" s="1">
        <v>0.0</v>
      </c>
      <c r="LG12" s="1">
        <v>0.0</v>
      </c>
      <c r="LH12" s="1">
        <v>0.0</v>
      </c>
      <c r="LI12" s="1">
        <v>0.0</v>
      </c>
      <c r="LJ12" s="1">
        <v>0.0</v>
      </c>
      <c r="LK12" s="1">
        <v>0.0</v>
      </c>
      <c r="LL12" s="1">
        <v>0.0</v>
      </c>
      <c r="LM12" s="1">
        <v>0.0</v>
      </c>
      <c r="LN12" s="1">
        <v>0.0</v>
      </c>
      <c r="LO12" s="1">
        <v>0.0</v>
      </c>
      <c r="LP12" s="1">
        <v>0.0</v>
      </c>
      <c r="LQ12" s="1">
        <v>0.0</v>
      </c>
      <c r="LR12" s="1">
        <v>0.0</v>
      </c>
      <c r="LS12" s="1">
        <v>0.0</v>
      </c>
      <c r="LT12" s="1">
        <v>0.0</v>
      </c>
      <c r="LU12" s="1">
        <v>0.0</v>
      </c>
      <c r="LV12" s="1">
        <v>0.0</v>
      </c>
      <c r="LW12" s="1">
        <v>0.0</v>
      </c>
      <c r="LX12" s="1">
        <v>0.0</v>
      </c>
      <c r="LY12" s="1">
        <v>0.0</v>
      </c>
      <c r="LZ12" s="1">
        <v>0.0</v>
      </c>
      <c r="MA12" s="1">
        <v>0.0</v>
      </c>
      <c r="MB12" s="1">
        <v>0.0</v>
      </c>
      <c r="MC12" s="1">
        <v>0.0</v>
      </c>
      <c r="MD12" s="1">
        <v>0.0</v>
      </c>
      <c r="ME12" s="1">
        <v>0.0</v>
      </c>
      <c r="MF12" s="1">
        <v>0.0</v>
      </c>
      <c r="MG12" s="1">
        <v>0.0</v>
      </c>
      <c r="MH12" s="1">
        <v>0.0</v>
      </c>
      <c r="MI12" s="1">
        <v>0.0</v>
      </c>
      <c r="MJ12" s="1">
        <v>0.0</v>
      </c>
      <c r="MK12" s="1">
        <v>0.0</v>
      </c>
      <c r="ML12" s="1">
        <v>0.0</v>
      </c>
      <c r="MM12" s="1">
        <v>0.0</v>
      </c>
      <c r="MN12" s="1">
        <v>0.0</v>
      </c>
      <c r="MO12" s="1">
        <v>0.0</v>
      </c>
      <c r="MP12" s="1">
        <v>0.0</v>
      </c>
      <c r="MQ12" s="1">
        <v>0.0</v>
      </c>
      <c r="MR12" s="1">
        <v>0.0</v>
      </c>
      <c r="MS12" s="1">
        <v>0.0</v>
      </c>
      <c r="MT12" s="1">
        <v>0.0</v>
      </c>
      <c r="MU12" s="1">
        <v>0.0</v>
      </c>
      <c r="MV12" s="1">
        <v>0.0</v>
      </c>
      <c r="MW12" s="1">
        <v>0.0</v>
      </c>
      <c r="MX12" s="1">
        <v>0.0</v>
      </c>
      <c r="MY12" s="1">
        <v>0.0</v>
      </c>
      <c r="MZ12" s="1">
        <v>0.0</v>
      </c>
      <c r="NA12" s="1">
        <v>0.0</v>
      </c>
      <c r="NB12" s="1">
        <v>0.0</v>
      </c>
      <c r="NC12" s="1">
        <v>0.0</v>
      </c>
      <c r="ND12" s="1">
        <v>0.0</v>
      </c>
      <c r="NE12" s="1">
        <v>0.0</v>
      </c>
      <c r="NF12" s="1">
        <v>0.0</v>
      </c>
      <c r="NG12" s="1">
        <v>0.0</v>
      </c>
      <c r="NH12" s="1">
        <v>3.0</v>
      </c>
      <c r="NI12" s="1">
        <v>0.0</v>
      </c>
      <c r="NJ12" s="1">
        <v>0.0</v>
      </c>
      <c r="NK12" s="1">
        <v>0.0</v>
      </c>
      <c r="NL12" s="1">
        <v>0.0</v>
      </c>
      <c r="NM12" s="1">
        <v>0.0</v>
      </c>
      <c r="NN12" s="1">
        <v>0.0</v>
      </c>
      <c r="NO12" s="1">
        <v>0.0</v>
      </c>
      <c r="NP12" s="1">
        <v>0.0</v>
      </c>
      <c r="NQ12" s="1">
        <v>0.0</v>
      </c>
      <c r="NR12" s="1">
        <v>0.0</v>
      </c>
      <c r="NS12" s="1">
        <v>0.0</v>
      </c>
      <c r="NT12" s="1">
        <v>0.0</v>
      </c>
      <c r="NU12" s="1">
        <v>0.0</v>
      </c>
      <c r="NV12" s="1">
        <v>0.0</v>
      </c>
      <c r="NW12" s="1">
        <v>0.0</v>
      </c>
      <c r="NX12" s="1">
        <v>0.0</v>
      </c>
      <c r="NY12" s="1">
        <v>0.0</v>
      </c>
      <c r="NZ12" s="1">
        <v>0.0</v>
      </c>
      <c r="OA12" s="1">
        <v>0.0</v>
      </c>
      <c r="OB12" s="1">
        <v>0.0</v>
      </c>
      <c r="OC12" s="1">
        <v>0.0</v>
      </c>
      <c r="OD12" s="1">
        <v>0.0</v>
      </c>
      <c r="OE12" s="1">
        <v>0.0</v>
      </c>
      <c r="OF12" s="1">
        <v>0.0</v>
      </c>
      <c r="OG12" s="1">
        <v>0.0</v>
      </c>
      <c r="OH12" s="1">
        <v>0.0</v>
      </c>
      <c r="OI12" s="1">
        <v>0.0</v>
      </c>
      <c r="OJ12" s="1">
        <v>0.0</v>
      </c>
      <c r="OK12" s="1">
        <v>0.0</v>
      </c>
      <c r="OL12" s="1">
        <v>0.0</v>
      </c>
      <c r="OM12" s="1">
        <v>0.0</v>
      </c>
      <c r="ON12" s="1">
        <v>0.0</v>
      </c>
      <c r="OO12" s="1">
        <v>0.0</v>
      </c>
      <c r="OP12" s="1">
        <v>0.0</v>
      </c>
      <c r="OQ12" s="1">
        <v>0.0</v>
      </c>
      <c r="OR12" s="1">
        <v>0.0</v>
      </c>
      <c r="OS12" s="1">
        <v>0.0</v>
      </c>
      <c r="OT12" s="1">
        <v>0.0</v>
      </c>
      <c r="OU12" s="1">
        <v>0.0</v>
      </c>
      <c r="OV12" s="1">
        <v>0.0</v>
      </c>
      <c r="OW12" s="1">
        <v>0.0</v>
      </c>
      <c r="OX12" s="1">
        <v>0.0</v>
      </c>
      <c r="OY12" s="1">
        <v>0.0</v>
      </c>
      <c r="OZ12" s="1">
        <v>0.0</v>
      </c>
      <c r="PA12" s="1">
        <v>0.0</v>
      </c>
      <c r="PB12" s="1">
        <v>0.0</v>
      </c>
      <c r="PC12" s="1">
        <v>0.0</v>
      </c>
      <c r="PD12" s="1">
        <v>0.0</v>
      </c>
      <c r="PE12" s="1">
        <v>0.0</v>
      </c>
      <c r="PF12" s="1">
        <v>0.0</v>
      </c>
      <c r="PG12" s="1">
        <v>0.0</v>
      </c>
      <c r="PH12" s="1">
        <v>0.0</v>
      </c>
      <c r="PI12" s="1">
        <v>0.0</v>
      </c>
      <c r="PJ12" s="1">
        <v>0.0</v>
      </c>
      <c r="PK12" s="1">
        <v>0.0</v>
      </c>
      <c r="PL12" s="1">
        <v>0.0</v>
      </c>
      <c r="PM12" s="1">
        <v>0.0</v>
      </c>
      <c r="PN12" s="1">
        <v>0.0</v>
      </c>
      <c r="PO12" s="1">
        <v>0.0</v>
      </c>
      <c r="PP12" s="1">
        <v>0.0</v>
      </c>
      <c r="PQ12" s="1">
        <v>0.0</v>
      </c>
      <c r="PR12" s="1">
        <v>0.0</v>
      </c>
      <c r="PS12" s="1">
        <v>0.0</v>
      </c>
      <c r="PT12" s="1">
        <v>0.0</v>
      </c>
      <c r="PU12" s="1">
        <v>0.0</v>
      </c>
      <c r="PV12" s="1">
        <v>0.0</v>
      </c>
      <c r="PW12" s="1">
        <v>0.0</v>
      </c>
      <c r="PX12" s="1">
        <v>0.0</v>
      </c>
      <c r="PY12" s="1">
        <v>0.0</v>
      </c>
      <c r="PZ12" s="1">
        <v>0.0</v>
      </c>
      <c r="QA12" s="1">
        <v>0.0</v>
      </c>
      <c r="QB12" s="1">
        <v>0.0</v>
      </c>
      <c r="QC12" s="1">
        <v>0.0</v>
      </c>
      <c r="QD12" s="1">
        <v>0.0</v>
      </c>
      <c r="QE12" s="1">
        <v>0.0</v>
      </c>
      <c r="QF12" s="1">
        <v>0.0</v>
      </c>
      <c r="QG12" s="1">
        <v>0.0</v>
      </c>
      <c r="QH12" s="1">
        <v>0.0</v>
      </c>
      <c r="QI12" s="1">
        <v>0.0</v>
      </c>
      <c r="QJ12" s="1">
        <v>0.0</v>
      </c>
      <c r="QK12" s="1">
        <v>0.0</v>
      </c>
      <c r="QL12" s="1">
        <v>0.0</v>
      </c>
      <c r="QM12" s="1">
        <v>0.0</v>
      </c>
      <c r="QN12" s="1">
        <v>0.0</v>
      </c>
      <c r="QO12" s="1">
        <v>0.0</v>
      </c>
      <c r="QP12" s="1">
        <v>0.0</v>
      </c>
      <c r="QQ12" s="1">
        <v>0.0</v>
      </c>
      <c r="QR12" s="1">
        <v>0.0</v>
      </c>
      <c r="QS12" s="1">
        <v>0.0</v>
      </c>
      <c r="QT12" s="1">
        <v>0.0</v>
      </c>
      <c r="QU12" s="1">
        <v>0.0</v>
      </c>
      <c r="QV12" s="1">
        <v>0.0</v>
      </c>
      <c r="QW12" s="1">
        <v>0.0</v>
      </c>
      <c r="QX12" s="1">
        <v>0.0</v>
      </c>
      <c r="QY12" s="1">
        <v>0.0</v>
      </c>
      <c r="QZ12" s="1">
        <v>0.0</v>
      </c>
      <c r="RA12" s="1">
        <v>0.0</v>
      </c>
      <c r="RB12" s="1">
        <v>0.0</v>
      </c>
      <c r="RC12" s="1">
        <v>0.0</v>
      </c>
      <c r="RD12" s="1">
        <v>0.0</v>
      </c>
      <c r="RE12" s="1">
        <v>0.0</v>
      </c>
      <c r="RF12" s="1">
        <v>0.0</v>
      </c>
      <c r="RG12" s="1">
        <v>0.0</v>
      </c>
      <c r="RH12" s="1">
        <v>0.0</v>
      </c>
      <c r="RI12" s="1">
        <v>0.0</v>
      </c>
      <c r="RJ12" s="1">
        <v>0.0</v>
      </c>
      <c r="RK12" s="1">
        <v>0.0</v>
      </c>
      <c r="RL12" s="1">
        <v>0.0</v>
      </c>
      <c r="RM12" s="1">
        <v>0.0</v>
      </c>
      <c r="RN12" s="1">
        <v>0.0</v>
      </c>
      <c r="RO12" s="1">
        <v>0.0</v>
      </c>
      <c r="RP12" s="1">
        <v>0.0</v>
      </c>
      <c r="RQ12" s="1">
        <v>0.0</v>
      </c>
      <c r="RR12" s="1">
        <v>0.0</v>
      </c>
      <c r="RS12" s="1">
        <v>0.0</v>
      </c>
      <c r="RT12" s="1">
        <v>0.0</v>
      </c>
      <c r="RU12" s="1">
        <v>0.0</v>
      </c>
      <c r="RV12" s="1">
        <v>0.0</v>
      </c>
      <c r="RW12" s="1">
        <v>0.0</v>
      </c>
      <c r="RX12" s="1">
        <v>0.0</v>
      </c>
      <c r="RY12" s="1">
        <v>0.0</v>
      </c>
      <c r="RZ12" s="1">
        <v>0.0</v>
      </c>
      <c r="SA12" s="1">
        <v>0.0</v>
      </c>
      <c r="SB12" s="1">
        <v>0.0</v>
      </c>
      <c r="SC12" s="1">
        <v>0.0</v>
      </c>
      <c r="SD12" s="1">
        <v>0.0</v>
      </c>
      <c r="SE12" s="1">
        <v>0.0</v>
      </c>
      <c r="SF12" s="1">
        <v>0.0</v>
      </c>
      <c r="SG12" s="1">
        <v>0.0</v>
      </c>
      <c r="SH12" s="1">
        <v>0.0</v>
      </c>
      <c r="SI12" s="1">
        <v>0.0</v>
      </c>
      <c r="SJ12" s="1">
        <v>0.0</v>
      </c>
    </row>
    <row r="13" ht="15.75" customHeight="1">
      <c r="A13" s="1" t="s">
        <v>5202</v>
      </c>
      <c r="B13" s="1">
        <v>0.0</v>
      </c>
      <c r="C13" s="1">
        <v>0.0</v>
      </c>
      <c r="D13" s="1">
        <v>40.0</v>
      </c>
      <c r="E13" s="1">
        <v>0.0</v>
      </c>
      <c r="F13" s="1">
        <v>0.0</v>
      </c>
      <c r="G13" s="1">
        <v>0.0</v>
      </c>
      <c r="H13" s="1">
        <v>0.0</v>
      </c>
      <c r="I13" s="1">
        <v>0.0</v>
      </c>
      <c r="J13" s="1">
        <v>0.0</v>
      </c>
      <c r="K13" s="1">
        <v>0.0</v>
      </c>
      <c r="L13" s="1">
        <v>0.0</v>
      </c>
      <c r="M13" s="1">
        <v>0.0</v>
      </c>
      <c r="N13" s="1">
        <v>0.0</v>
      </c>
      <c r="O13" s="1">
        <v>0.0</v>
      </c>
      <c r="P13" s="1">
        <v>0.0</v>
      </c>
      <c r="Q13" s="1">
        <v>0.0</v>
      </c>
      <c r="R13" s="1">
        <v>0.0</v>
      </c>
      <c r="S13" s="1">
        <v>0.0</v>
      </c>
      <c r="T13" s="1">
        <v>0.0</v>
      </c>
      <c r="U13" s="1">
        <v>0.0</v>
      </c>
      <c r="V13" s="1">
        <v>0.0</v>
      </c>
      <c r="W13" s="1">
        <v>0.0</v>
      </c>
      <c r="X13" s="1">
        <v>0.0</v>
      </c>
      <c r="Y13" s="1">
        <v>0.0</v>
      </c>
      <c r="Z13" s="1">
        <v>0.0</v>
      </c>
      <c r="AA13" s="1">
        <v>0.0</v>
      </c>
      <c r="AB13" s="1">
        <v>0.0</v>
      </c>
      <c r="AC13" s="1">
        <v>0.0</v>
      </c>
      <c r="AD13" s="1">
        <v>0.0</v>
      </c>
      <c r="AE13" s="1">
        <v>3.0</v>
      </c>
      <c r="AF13" s="1">
        <v>0.0</v>
      </c>
      <c r="AG13" s="1">
        <v>0.0</v>
      </c>
      <c r="AH13" s="1">
        <v>0.0</v>
      </c>
      <c r="AI13" s="1">
        <v>0.0</v>
      </c>
      <c r="AJ13" s="1">
        <v>0.0</v>
      </c>
      <c r="AK13" s="1">
        <v>0.0</v>
      </c>
      <c r="AL13" s="1">
        <v>0.0</v>
      </c>
      <c r="AM13" s="1">
        <v>0.0</v>
      </c>
      <c r="AN13" s="1">
        <v>0.0</v>
      </c>
      <c r="AO13" s="1">
        <v>0.0</v>
      </c>
      <c r="AP13" s="1">
        <v>0.0</v>
      </c>
      <c r="AQ13" s="1">
        <v>0.0</v>
      </c>
      <c r="AR13" s="1">
        <v>0.0</v>
      </c>
      <c r="AS13" s="1">
        <v>0.0</v>
      </c>
      <c r="AT13" s="1">
        <v>0.0</v>
      </c>
      <c r="AU13" s="1">
        <v>0.0</v>
      </c>
      <c r="AV13" s="1">
        <v>0.0</v>
      </c>
      <c r="AW13" s="1">
        <v>0.0</v>
      </c>
      <c r="AX13" s="1">
        <v>0.0</v>
      </c>
      <c r="AY13" s="1">
        <v>0.0</v>
      </c>
      <c r="AZ13" s="1">
        <v>0.0</v>
      </c>
      <c r="BA13" s="1">
        <v>0.0</v>
      </c>
      <c r="BB13" s="1">
        <v>0.0</v>
      </c>
      <c r="BC13" s="1">
        <v>0.0</v>
      </c>
      <c r="BD13" s="1">
        <v>0.0</v>
      </c>
      <c r="BE13" s="1">
        <v>0.0</v>
      </c>
      <c r="BF13" s="1">
        <v>0.0</v>
      </c>
      <c r="BG13" s="1">
        <v>0.0</v>
      </c>
      <c r="BH13" s="1">
        <v>0.0</v>
      </c>
      <c r="BI13" s="1">
        <v>0.0</v>
      </c>
      <c r="BJ13" s="1">
        <v>0.0</v>
      </c>
      <c r="BK13" s="1">
        <v>0.0</v>
      </c>
      <c r="BL13" s="1">
        <v>0.0</v>
      </c>
      <c r="BM13" s="1">
        <v>0.0</v>
      </c>
      <c r="BN13" s="1">
        <v>0.0</v>
      </c>
      <c r="BO13" s="1">
        <v>40.0</v>
      </c>
      <c r="BP13" s="1">
        <v>0.0</v>
      </c>
      <c r="BQ13" s="1">
        <v>0.0</v>
      </c>
      <c r="BR13" s="1">
        <v>0.0</v>
      </c>
      <c r="BS13" s="1">
        <v>0.0</v>
      </c>
      <c r="BT13" s="1">
        <v>0.0</v>
      </c>
      <c r="BU13" s="1">
        <v>0.0</v>
      </c>
      <c r="BV13" s="1">
        <v>0.0</v>
      </c>
      <c r="BW13" s="1">
        <v>0.0</v>
      </c>
      <c r="BX13" s="1">
        <v>0.0</v>
      </c>
      <c r="BY13" s="1">
        <v>0.0</v>
      </c>
      <c r="BZ13" s="1">
        <v>0.0</v>
      </c>
      <c r="CA13" s="1">
        <v>0.0</v>
      </c>
      <c r="CB13" s="1">
        <v>0.0</v>
      </c>
      <c r="CC13" s="1">
        <v>0.0</v>
      </c>
      <c r="CD13" s="1">
        <v>0.0</v>
      </c>
      <c r="CE13" s="1">
        <v>0.0</v>
      </c>
      <c r="CF13" s="1">
        <v>1673.0</v>
      </c>
      <c r="CG13" s="1">
        <v>0.0</v>
      </c>
      <c r="CH13" s="1">
        <v>0.0</v>
      </c>
      <c r="CI13" s="1">
        <v>0.0</v>
      </c>
      <c r="CJ13" s="1">
        <v>0.0</v>
      </c>
      <c r="CK13" s="1">
        <v>0.0</v>
      </c>
      <c r="CL13" s="1">
        <v>0.0</v>
      </c>
      <c r="CM13" s="1">
        <v>0.0</v>
      </c>
      <c r="CN13" s="1">
        <v>0.0</v>
      </c>
      <c r="CO13" s="1">
        <v>0.0</v>
      </c>
      <c r="CP13" s="1">
        <v>0.0</v>
      </c>
      <c r="CQ13" s="1">
        <v>0.0</v>
      </c>
      <c r="CR13" s="1">
        <v>0.0</v>
      </c>
      <c r="CS13" s="1">
        <v>0.0</v>
      </c>
      <c r="CT13" s="1">
        <v>0.0</v>
      </c>
      <c r="CU13" s="1">
        <v>0.0</v>
      </c>
      <c r="CV13" s="1">
        <v>0.0</v>
      </c>
      <c r="CW13" s="1">
        <v>0.0</v>
      </c>
      <c r="CX13" s="1">
        <v>0.0</v>
      </c>
      <c r="CY13" s="1">
        <v>0.0</v>
      </c>
      <c r="CZ13" s="1">
        <v>0.0</v>
      </c>
      <c r="DA13" s="1">
        <v>0.0</v>
      </c>
      <c r="DB13" s="1">
        <v>0.0</v>
      </c>
      <c r="DC13" s="1">
        <v>0.0</v>
      </c>
      <c r="DD13" s="1">
        <v>0.0</v>
      </c>
      <c r="DE13" s="1">
        <v>0.0</v>
      </c>
      <c r="DF13" s="1">
        <v>0.0</v>
      </c>
      <c r="DG13" s="1">
        <v>0.0</v>
      </c>
      <c r="DH13" s="1">
        <v>0.0</v>
      </c>
      <c r="DI13" s="1">
        <v>0.0</v>
      </c>
      <c r="DJ13" s="1">
        <v>0.0</v>
      </c>
      <c r="DK13" s="1">
        <v>0.0</v>
      </c>
      <c r="DL13" s="1">
        <v>0.0</v>
      </c>
      <c r="DM13" s="1">
        <v>0.0</v>
      </c>
      <c r="DN13" s="1">
        <v>0.0</v>
      </c>
      <c r="DO13" s="1">
        <v>0.0</v>
      </c>
      <c r="DP13" s="1">
        <v>0.0</v>
      </c>
      <c r="DQ13" s="1">
        <v>0.0</v>
      </c>
      <c r="DR13" s="1">
        <v>0.0</v>
      </c>
      <c r="DS13" s="1">
        <v>0.0</v>
      </c>
      <c r="DT13" s="1">
        <v>0.0</v>
      </c>
      <c r="DU13" s="1">
        <v>0.0</v>
      </c>
      <c r="DV13" s="1">
        <v>0.0</v>
      </c>
      <c r="DW13" s="1">
        <v>0.0</v>
      </c>
      <c r="DX13" s="1">
        <v>0.0</v>
      </c>
      <c r="DY13" s="1">
        <v>0.0</v>
      </c>
      <c r="DZ13" s="1">
        <v>0.0</v>
      </c>
      <c r="EA13" s="1">
        <v>0.0</v>
      </c>
      <c r="EB13" s="1">
        <v>0.0</v>
      </c>
      <c r="EC13" s="1">
        <v>0.0</v>
      </c>
      <c r="ED13" s="1">
        <v>0.0</v>
      </c>
      <c r="EE13" s="1">
        <v>0.0</v>
      </c>
      <c r="EF13" s="1">
        <v>0.0</v>
      </c>
      <c r="EG13" s="1">
        <v>0.0</v>
      </c>
      <c r="EH13" s="1">
        <v>0.0</v>
      </c>
      <c r="EI13" s="1">
        <v>0.0</v>
      </c>
      <c r="EJ13" s="1">
        <v>0.0</v>
      </c>
      <c r="EK13" s="1">
        <v>0.0</v>
      </c>
      <c r="EL13" s="1">
        <v>0.0</v>
      </c>
      <c r="EM13" s="1">
        <v>0.0</v>
      </c>
      <c r="EN13" s="1">
        <v>0.0</v>
      </c>
      <c r="EO13" s="1">
        <v>0.0</v>
      </c>
      <c r="EP13" s="1">
        <v>0.0</v>
      </c>
      <c r="EQ13" s="1">
        <v>0.0</v>
      </c>
      <c r="ER13" s="1">
        <v>0.0</v>
      </c>
      <c r="ES13" s="1">
        <v>0.0</v>
      </c>
      <c r="ET13" s="1">
        <v>0.0</v>
      </c>
      <c r="EU13" s="1">
        <v>0.0</v>
      </c>
      <c r="EV13" s="1">
        <v>0.0</v>
      </c>
      <c r="EW13" s="1">
        <v>0.0</v>
      </c>
      <c r="EX13" s="1">
        <v>0.0</v>
      </c>
      <c r="EY13" s="1">
        <v>0.0</v>
      </c>
      <c r="EZ13" s="1">
        <v>0.0</v>
      </c>
      <c r="FA13" s="1">
        <v>0.0</v>
      </c>
      <c r="FB13" s="1">
        <v>0.0</v>
      </c>
      <c r="FC13" s="1">
        <v>0.0</v>
      </c>
      <c r="FD13" s="1">
        <v>0.0</v>
      </c>
      <c r="FE13" s="1">
        <v>0.0</v>
      </c>
      <c r="FF13" s="1">
        <v>0.0</v>
      </c>
      <c r="FG13" s="1">
        <v>0.0</v>
      </c>
      <c r="FH13" s="1">
        <v>0.0</v>
      </c>
      <c r="FI13" s="1">
        <v>0.0</v>
      </c>
      <c r="FJ13" s="1">
        <v>0.0</v>
      </c>
      <c r="FK13" s="1">
        <v>0.0</v>
      </c>
      <c r="FL13" s="1">
        <v>0.0</v>
      </c>
      <c r="FM13" s="1">
        <v>0.0</v>
      </c>
      <c r="FN13" s="1">
        <v>0.0</v>
      </c>
      <c r="FO13" s="1">
        <v>0.0</v>
      </c>
      <c r="FP13" s="1">
        <v>0.0</v>
      </c>
      <c r="FQ13" s="1">
        <v>0.0</v>
      </c>
      <c r="FR13" s="1">
        <v>0.0</v>
      </c>
      <c r="FS13" s="1">
        <v>0.0</v>
      </c>
      <c r="FT13" s="1">
        <v>0.0</v>
      </c>
      <c r="FU13" s="1">
        <v>0.0</v>
      </c>
      <c r="FV13" s="1">
        <v>0.0</v>
      </c>
      <c r="FW13" s="1">
        <v>0.0</v>
      </c>
      <c r="FX13" s="1">
        <v>0.0</v>
      </c>
      <c r="FY13" s="1">
        <v>0.0</v>
      </c>
      <c r="FZ13" s="1">
        <v>0.0</v>
      </c>
      <c r="GA13" s="1">
        <v>0.0</v>
      </c>
      <c r="GB13" s="1">
        <v>0.0</v>
      </c>
      <c r="GC13" s="1">
        <v>0.0</v>
      </c>
      <c r="GD13" s="1">
        <v>0.0</v>
      </c>
      <c r="GE13" s="1">
        <v>0.0</v>
      </c>
      <c r="GF13" s="1">
        <v>0.0</v>
      </c>
      <c r="GG13" s="1">
        <v>0.0</v>
      </c>
      <c r="GH13" s="1">
        <v>0.0</v>
      </c>
      <c r="GI13" s="1">
        <v>0.0</v>
      </c>
      <c r="GJ13" s="1">
        <v>0.0</v>
      </c>
      <c r="GK13" s="1">
        <v>0.0</v>
      </c>
      <c r="GL13" s="1">
        <v>0.0</v>
      </c>
      <c r="GM13" s="1">
        <v>0.0</v>
      </c>
      <c r="GN13" s="1">
        <v>0.0</v>
      </c>
      <c r="GO13" s="1">
        <v>0.0</v>
      </c>
      <c r="GP13" s="1">
        <v>0.0</v>
      </c>
      <c r="GQ13" s="1">
        <v>0.0</v>
      </c>
      <c r="GR13" s="1">
        <v>0.0</v>
      </c>
      <c r="GS13" s="1">
        <v>0.0</v>
      </c>
      <c r="GT13" s="1">
        <v>0.0</v>
      </c>
      <c r="GU13" s="1">
        <v>0.0</v>
      </c>
      <c r="GV13" s="1">
        <v>0.0</v>
      </c>
      <c r="GW13" s="1">
        <v>0.0</v>
      </c>
      <c r="GX13" s="1">
        <v>0.0</v>
      </c>
      <c r="GY13" s="1">
        <v>0.0</v>
      </c>
      <c r="GZ13" s="1">
        <v>0.0</v>
      </c>
      <c r="HA13" s="1">
        <v>0.0</v>
      </c>
      <c r="HB13" s="1">
        <v>0.0</v>
      </c>
      <c r="HC13" s="1">
        <v>0.0</v>
      </c>
      <c r="HD13" s="1">
        <v>0.0</v>
      </c>
      <c r="HE13" s="1">
        <v>0.0</v>
      </c>
      <c r="HF13" s="1">
        <v>0.0</v>
      </c>
      <c r="HG13" s="1">
        <v>0.0</v>
      </c>
      <c r="HH13" s="1">
        <v>0.0</v>
      </c>
      <c r="HI13" s="1">
        <v>0.0</v>
      </c>
      <c r="HJ13" s="1">
        <v>0.0</v>
      </c>
      <c r="HK13" s="1">
        <v>0.0</v>
      </c>
      <c r="HL13" s="1">
        <v>0.0</v>
      </c>
      <c r="HM13" s="1">
        <v>0.0</v>
      </c>
      <c r="HN13" s="1">
        <v>0.0</v>
      </c>
      <c r="HO13" s="1">
        <v>0.0</v>
      </c>
      <c r="HP13" s="1">
        <v>0.0</v>
      </c>
      <c r="HQ13" s="1">
        <v>0.0</v>
      </c>
      <c r="HR13" s="1">
        <v>0.0</v>
      </c>
      <c r="HS13" s="1">
        <v>0.0</v>
      </c>
      <c r="HT13" s="1">
        <v>0.0</v>
      </c>
      <c r="HU13" s="1">
        <v>0.0</v>
      </c>
      <c r="HV13" s="1">
        <v>0.0</v>
      </c>
      <c r="HW13" s="1">
        <v>0.0</v>
      </c>
      <c r="HX13" s="1">
        <v>0.0</v>
      </c>
      <c r="HY13" s="1">
        <v>0.0</v>
      </c>
      <c r="HZ13" s="1">
        <v>0.0</v>
      </c>
      <c r="IA13" s="1">
        <v>0.0</v>
      </c>
      <c r="IB13" s="1">
        <v>0.0</v>
      </c>
      <c r="IC13" s="1">
        <v>0.0</v>
      </c>
      <c r="ID13" s="1">
        <v>0.0</v>
      </c>
      <c r="IE13" s="1">
        <v>0.0</v>
      </c>
      <c r="IF13" s="1">
        <v>0.0</v>
      </c>
      <c r="IG13" s="1">
        <v>0.0</v>
      </c>
      <c r="IH13" s="1">
        <v>0.0</v>
      </c>
      <c r="II13" s="1">
        <v>0.0</v>
      </c>
      <c r="IJ13" s="1">
        <v>0.0</v>
      </c>
      <c r="IK13" s="1">
        <v>0.0</v>
      </c>
      <c r="IL13" s="1">
        <v>0.0</v>
      </c>
      <c r="IM13" s="1">
        <v>0.0</v>
      </c>
      <c r="IN13" s="1">
        <v>0.0</v>
      </c>
      <c r="IO13" s="1">
        <v>0.0</v>
      </c>
      <c r="IP13" s="1">
        <v>0.0</v>
      </c>
      <c r="IQ13" s="1">
        <v>0.0</v>
      </c>
      <c r="IR13" s="1">
        <v>0.0</v>
      </c>
      <c r="IS13" s="1">
        <v>0.0</v>
      </c>
      <c r="IT13" s="1">
        <v>0.0</v>
      </c>
      <c r="IU13" s="1">
        <v>0.0</v>
      </c>
      <c r="IV13" s="1">
        <v>0.0</v>
      </c>
      <c r="IW13" s="1">
        <v>0.0</v>
      </c>
      <c r="IX13" s="1">
        <v>0.0</v>
      </c>
      <c r="IY13" s="1">
        <v>0.0</v>
      </c>
      <c r="IZ13" s="1">
        <v>0.0</v>
      </c>
      <c r="JA13" s="1">
        <v>0.0</v>
      </c>
      <c r="JB13" s="1">
        <v>0.0</v>
      </c>
      <c r="JC13" s="1">
        <v>0.0</v>
      </c>
      <c r="JD13" s="1">
        <v>0.0</v>
      </c>
      <c r="JE13" s="1">
        <v>0.0</v>
      </c>
      <c r="JF13" s="1">
        <v>0.0</v>
      </c>
      <c r="JG13" s="1">
        <v>0.0</v>
      </c>
      <c r="JH13" s="1">
        <v>0.0</v>
      </c>
      <c r="JI13" s="1">
        <v>0.0</v>
      </c>
      <c r="JJ13" s="1">
        <v>0.0</v>
      </c>
      <c r="JK13" s="1">
        <v>0.0</v>
      </c>
      <c r="JL13" s="1">
        <v>0.0</v>
      </c>
      <c r="JM13" s="1">
        <v>0.0</v>
      </c>
      <c r="JN13" s="1">
        <v>0.0</v>
      </c>
      <c r="JO13" s="1">
        <v>0.0</v>
      </c>
      <c r="JP13" s="1">
        <v>0.0</v>
      </c>
      <c r="JQ13" s="1">
        <v>0.0</v>
      </c>
      <c r="JR13" s="1">
        <v>0.0</v>
      </c>
      <c r="JS13" s="1">
        <v>0.0</v>
      </c>
      <c r="JT13" s="1">
        <v>0.0</v>
      </c>
      <c r="JU13" s="1">
        <v>0.0</v>
      </c>
      <c r="JV13" s="1">
        <v>0.0</v>
      </c>
      <c r="JW13" s="1">
        <v>0.0</v>
      </c>
      <c r="JX13" s="1">
        <v>0.0</v>
      </c>
      <c r="JY13" s="1">
        <v>0.0</v>
      </c>
      <c r="JZ13" s="1">
        <v>0.0</v>
      </c>
      <c r="KA13" s="1">
        <v>0.0</v>
      </c>
      <c r="KB13" s="1">
        <v>0.0</v>
      </c>
      <c r="KC13" s="1">
        <v>0.0</v>
      </c>
      <c r="KD13" s="1">
        <v>0.0</v>
      </c>
      <c r="KE13" s="1">
        <v>0.0</v>
      </c>
      <c r="KF13" s="1">
        <v>0.0</v>
      </c>
      <c r="KG13" s="1">
        <v>0.0</v>
      </c>
      <c r="KH13" s="1">
        <v>0.0</v>
      </c>
      <c r="KI13" s="1">
        <v>0.0</v>
      </c>
      <c r="KJ13" s="1">
        <v>0.0</v>
      </c>
      <c r="KK13" s="1">
        <v>0.0</v>
      </c>
      <c r="KL13" s="1">
        <v>0.0</v>
      </c>
      <c r="KM13" s="1">
        <v>0.0</v>
      </c>
      <c r="KN13" s="1">
        <v>0.0</v>
      </c>
      <c r="KO13" s="1">
        <v>0.0</v>
      </c>
      <c r="KP13" s="1">
        <v>0.0</v>
      </c>
      <c r="KQ13" s="1">
        <v>0.0</v>
      </c>
      <c r="KR13" s="1">
        <v>0.0</v>
      </c>
      <c r="KS13" s="1">
        <v>0.0</v>
      </c>
      <c r="KT13" s="1">
        <v>0.0</v>
      </c>
      <c r="KU13" s="1">
        <v>0.0</v>
      </c>
      <c r="KV13" s="1">
        <v>0.0</v>
      </c>
      <c r="KW13" s="1">
        <v>0.0</v>
      </c>
      <c r="KX13" s="1">
        <v>0.0</v>
      </c>
      <c r="KY13" s="1">
        <v>0.0</v>
      </c>
      <c r="KZ13" s="1">
        <v>0.0</v>
      </c>
      <c r="LA13" s="1">
        <v>0.0</v>
      </c>
      <c r="LB13" s="1">
        <v>0.0</v>
      </c>
      <c r="LC13" s="1">
        <v>0.0</v>
      </c>
      <c r="LD13" s="1">
        <v>0.0</v>
      </c>
      <c r="LE13" s="1">
        <v>0.0</v>
      </c>
      <c r="LF13" s="1">
        <v>0.0</v>
      </c>
      <c r="LG13" s="1">
        <v>0.0</v>
      </c>
      <c r="LH13" s="1">
        <v>0.0</v>
      </c>
      <c r="LI13" s="1">
        <v>0.0</v>
      </c>
      <c r="LJ13" s="1">
        <v>0.0</v>
      </c>
      <c r="LK13" s="1">
        <v>0.0</v>
      </c>
      <c r="LL13" s="1">
        <v>0.0</v>
      </c>
      <c r="LM13" s="1">
        <v>0.0</v>
      </c>
      <c r="LN13" s="1">
        <v>0.0</v>
      </c>
      <c r="LO13" s="1">
        <v>0.0</v>
      </c>
      <c r="LP13" s="1">
        <v>0.0</v>
      </c>
      <c r="LQ13" s="1">
        <v>0.0</v>
      </c>
      <c r="LR13" s="1">
        <v>0.0</v>
      </c>
      <c r="LS13" s="1">
        <v>0.0</v>
      </c>
      <c r="LT13" s="1">
        <v>0.0</v>
      </c>
      <c r="LU13" s="1">
        <v>0.0</v>
      </c>
      <c r="LV13" s="1">
        <v>0.0</v>
      </c>
      <c r="LW13" s="1">
        <v>0.0</v>
      </c>
      <c r="LX13" s="1">
        <v>0.0</v>
      </c>
      <c r="LY13" s="1">
        <v>0.0</v>
      </c>
      <c r="LZ13" s="1">
        <v>0.0</v>
      </c>
      <c r="MA13" s="1">
        <v>0.0</v>
      </c>
      <c r="MB13" s="1">
        <v>0.0</v>
      </c>
      <c r="MC13" s="1">
        <v>0.0</v>
      </c>
      <c r="MD13" s="1">
        <v>0.0</v>
      </c>
      <c r="ME13" s="1">
        <v>0.0</v>
      </c>
      <c r="MF13" s="1">
        <v>0.0</v>
      </c>
      <c r="MG13" s="1">
        <v>0.0</v>
      </c>
      <c r="MH13" s="1">
        <v>0.0</v>
      </c>
      <c r="MI13" s="1">
        <v>0.0</v>
      </c>
      <c r="MJ13" s="1">
        <v>0.0</v>
      </c>
      <c r="MK13" s="1">
        <v>0.0</v>
      </c>
      <c r="ML13" s="1">
        <v>0.0</v>
      </c>
      <c r="MM13" s="1">
        <v>0.0</v>
      </c>
      <c r="MN13" s="1">
        <v>0.0</v>
      </c>
      <c r="MO13" s="1">
        <v>0.0</v>
      </c>
      <c r="MP13" s="1">
        <v>0.0</v>
      </c>
      <c r="MQ13" s="1">
        <v>0.0</v>
      </c>
      <c r="MR13" s="1">
        <v>0.0</v>
      </c>
      <c r="MS13" s="1">
        <v>10.0</v>
      </c>
      <c r="MT13" s="1">
        <v>0.0</v>
      </c>
      <c r="MU13" s="1">
        <v>0.0</v>
      </c>
      <c r="MV13" s="1">
        <v>0.0</v>
      </c>
      <c r="MW13" s="1">
        <v>0.0</v>
      </c>
      <c r="MX13" s="1">
        <v>0.0</v>
      </c>
      <c r="MY13" s="1">
        <v>0.0</v>
      </c>
      <c r="MZ13" s="1">
        <v>0.0</v>
      </c>
      <c r="NA13" s="1">
        <v>0.0</v>
      </c>
      <c r="NB13" s="1">
        <v>0.0</v>
      </c>
      <c r="NC13" s="1">
        <v>0.0</v>
      </c>
      <c r="ND13" s="1">
        <v>0.0</v>
      </c>
      <c r="NE13" s="1">
        <v>0.0</v>
      </c>
      <c r="NF13" s="1">
        <v>0.0</v>
      </c>
      <c r="NG13" s="1">
        <v>0.0</v>
      </c>
      <c r="NH13" s="1">
        <v>0.0</v>
      </c>
      <c r="NI13" s="1">
        <v>0.0</v>
      </c>
      <c r="NJ13" s="1">
        <v>0.0</v>
      </c>
      <c r="NK13" s="1">
        <v>0.0</v>
      </c>
      <c r="NL13" s="1">
        <v>0.0</v>
      </c>
      <c r="NM13" s="1">
        <v>0.0</v>
      </c>
      <c r="NN13" s="1">
        <v>0.0</v>
      </c>
      <c r="NO13" s="1">
        <v>0.0</v>
      </c>
      <c r="NP13" s="1">
        <v>0.0</v>
      </c>
      <c r="NQ13" s="1">
        <v>0.0</v>
      </c>
      <c r="NR13" s="1">
        <v>0.0</v>
      </c>
      <c r="NS13" s="1">
        <v>0.0</v>
      </c>
      <c r="NT13" s="1">
        <v>0.0</v>
      </c>
      <c r="NU13" s="1">
        <v>0.0</v>
      </c>
      <c r="NV13" s="1">
        <v>0.0</v>
      </c>
      <c r="NW13" s="1">
        <v>0.0</v>
      </c>
      <c r="NX13" s="1">
        <v>0.0</v>
      </c>
      <c r="NY13" s="1">
        <v>0.0</v>
      </c>
      <c r="NZ13" s="1">
        <v>0.0</v>
      </c>
      <c r="OA13" s="1">
        <v>0.0</v>
      </c>
      <c r="OB13" s="1">
        <v>0.0</v>
      </c>
      <c r="OC13" s="1">
        <v>0.0</v>
      </c>
      <c r="OD13" s="1">
        <v>6.0</v>
      </c>
      <c r="OE13" s="1">
        <v>0.0</v>
      </c>
      <c r="OF13" s="1">
        <v>0.0</v>
      </c>
      <c r="OG13" s="1">
        <v>0.0</v>
      </c>
      <c r="OH13" s="1">
        <v>0.0</v>
      </c>
      <c r="OI13" s="1">
        <v>0.0</v>
      </c>
      <c r="OJ13" s="1">
        <v>0.0</v>
      </c>
      <c r="OK13" s="1">
        <v>0.0</v>
      </c>
      <c r="OL13" s="1">
        <v>0.0</v>
      </c>
      <c r="OM13" s="1">
        <v>0.0</v>
      </c>
      <c r="ON13" s="1">
        <v>0.0</v>
      </c>
      <c r="OO13" s="1">
        <v>0.0</v>
      </c>
      <c r="OP13" s="1">
        <v>0.0</v>
      </c>
      <c r="OQ13" s="1">
        <v>0.0</v>
      </c>
      <c r="OR13" s="1">
        <v>0.0</v>
      </c>
      <c r="OS13" s="1">
        <v>0.0</v>
      </c>
      <c r="OT13" s="1">
        <v>0.0</v>
      </c>
      <c r="OU13" s="1">
        <v>0.0</v>
      </c>
      <c r="OV13" s="1">
        <v>0.0</v>
      </c>
      <c r="OW13" s="1">
        <v>0.0</v>
      </c>
      <c r="OX13" s="1">
        <v>0.0</v>
      </c>
      <c r="OY13" s="1">
        <v>0.0</v>
      </c>
      <c r="OZ13" s="1">
        <v>0.0</v>
      </c>
      <c r="PA13" s="1">
        <v>0.0</v>
      </c>
      <c r="PB13" s="1">
        <v>0.0</v>
      </c>
      <c r="PC13" s="1">
        <v>0.0</v>
      </c>
      <c r="PD13" s="1">
        <v>0.0</v>
      </c>
      <c r="PE13" s="1">
        <v>0.0</v>
      </c>
      <c r="PF13" s="1">
        <v>0.0</v>
      </c>
      <c r="PG13" s="1">
        <v>0.0</v>
      </c>
      <c r="PH13" s="1">
        <v>0.0</v>
      </c>
      <c r="PI13" s="1">
        <v>0.0</v>
      </c>
      <c r="PJ13" s="1">
        <v>0.0</v>
      </c>
      <c r="PK13" s="1">
        <v>0.0</v>
      </c>
      <c r="PL13" s="1">
        <v>0.0</v>
      </c>
      <c r="PM13" s="1">
        <v>0.0</v>
      </c>
      <c r="PN13" s="1">
        <v>0.0</v>
      </c>
      <c r="PO13" s="1">
        <v>0.0</v>
      </c>
      <c r="PP13" s="1">
        <v>0.0</v>
      </c>
      <c r="PQ13" s="1">
        <v>0.0</v>
      </c>
      <c r="PR13" s="1">
        <v>0.0</v>
      </c>
      <c r="PS13" s="1">
        <v>0.0</v>
      </c>
      <c r="PT13" s="1">
        <v>0.0</v>
      </c>
      <c r="PU13" s="1">
        <v>0.0</v>
      </c>
      <c r="PV13" s="1">
        <v>0.0</v>
      </c>
      <c r="PW13" s="1">
        <v>0.0</v>
      </c>
      <c r="PX13" s="1">
        <v>0.0</v>
      </c>
      <c r="PY13" s="1">
        <v>0.0</v>
      </c>
      <c r="PZ13" s="1">
        <v>0.0</v>
      </c>
      <c r="QA13" s="1">
        <v>0.0</v>
      </c>
      <c r="QB13" s="1">
        <v>0.0</v>
      </c>
      <c r="QC13" s="1">
        <v>0.0</v>
      </c>
      <c r="QD13" s="1">
        <v>0.0</v>
      </c>
      <c r="QE13" s="1">
        <v>0.0</v>
      </c>
      <c r="QF13" s="1">
        <v>0.0</v>
      </c>
      <c r="QG13" s="1">
        <v>0.0</v>
      </c>
      <c r="QH13" s="1">
        <v>0.0</v>
      </c>
      <c r="QI13" s="1">
        <v>0.0</v>
      </c>
      <c r="QJ13" s="1">
        <v>0.0</v>
      </c>
      <c r="QK13" s="1">
        <v>0.0</v>
      </c>
      <c r="QL13" s="1">
        <v>0.0</v>
      </c>
      <c r="QM13" s="1">
        <v>0.0</v>
      </c>
      <c r="QN13" s="1">
        <v>0.0</v>
      </c>
      <c r="QO13" s="1">
        <v>0.0</v>
      </c>
      <c r="QP13" s="1">
        <v>0.0</v>
      </c>
      <c r="QQ13" s="1">
        <v>0.0</v>
      </c>
      <c r="QR13" s="1">
        <v>0.0</v>
      </c>
      <c r="QS13" s="1">
        <v>0.0</v>
      </c>
      <c r="QT13" s="1">
        <v>0.0</v>
      </c>
      <c r="QU13" s="1">
        <v>0.0</v>
      </c>
      <c r="QV13" s="1">
        <v>0.0</v>
      </c>
      <c r="QW13" s="1">
        <v>0.0</v>
      </c>
      <c r="QX13" s="1">
        <v>0.0</v>
      </c>
      <c r="QY13" s="1">
        <v>0.0</v>
      </c>
      <c r="QZ13" s="1">
        <v>0.0</v>
      </c>
      <c r="RA13" s="1">
        <v>0.0</v>
      </c>
      <c r="RB13" s="1">
        <v>0.0</v>
      </c>
      <c r="RC13" s="1">
        <v>0.0</v>
      </c>
      <c r="RD13" s="1">
        <v>0.0</v>
      </c>
      <c r="RE13" s="1">
        <v>0.0</v>
      </c>
      <c r="RF13" s="1">
        <v>0.0</v>
      </c>
      <c r="RG13" s="1">
        <v>0.0</v>
      </c>
      <c r="RH13" s="1">
        <v>0.0</v>
      </c>
      <c r="RI13" s="1">
        <v>0.0</v>
      </c>
      <c r="RJ13" s="1">
        <v>0.0</v>
      </c>
      <c r="RK13" s="1">
        <v>0.0</v>
      </c>
      <c r="RL13" s="1">
        <v>0.0</v>
      </c>
      <c r="RM13" s="1">
        <v>0.0</v>
      </c>
      <c r="RN13" s="1">
        <v>0.0</v>
      </c>
      <c r="RO13" s="1">
        <v>0.0</v>
      </c>
      <c r="RP13" s="1">
        <v>0.0</v>
      </c>
      <c r="RQ13" s="1">
        <v>0.0</v>
      </c>
      <c r="RR13" s="1">
        <v>0.0</v>
      </c>
      <c r="RS13" s="1">
        <v>0.0</v>
      </c>
      <c r="RT13" s="1">
        <v>0.0</v>
      </c>
      <c r="RU13" s="1">
        <v>0.0</v>
      </c>
      <c r="RV13" s="1">
        <v>0.0</v>
      </c>
      <c r="RW13" s="1">
        <v>0.0</v>
      </c>
      <c r="RX13" s="1">
        <v>0.0</v>
      </c>
      <c r="RY13" s="1">
        <v>0.0</v>
      </c>
      <c r="RZ13" s="1">
        <v>0.0</v>
      </c>
      <c r="SA13" s="1">
        <v>0.0</v>
      </c>
      <c r="SB13" s="1">
        <v>0.0</v>
      </c>
      <c r="SC13" s="1">
        <v>0.0</v>
      </c>
      <c r="SD13" s="1">
        <v>0.0</v>
      </c>
      <c r="SE13" s="1">
        <v>0.0</v>
      </c>
      <c r="SF13" s="1">
        <v>0.0</v>
      </c>
      <c r="SG13" s="1">
        <v>0.0</v>
      </c>
      <c r="SH13" s="1">
        <v>0.0</v>
      </c>
      <c r="SI13" s="1">
        <v>0.0</v>
      </c>
      <c r="SJ13" s="1">
        <v>0.0</v>
      </c>
    </row>
    <row r="14" ht="15.75" customHeight="1">
      <c r="A14" s="1" t="s">
        <v>5203</v>
      </c>
      <c r="B14" s="1">
        <v>0.0</v>
      </c>
      <c r="C14" s="1">
        <v>0.0</v>
      </c>
      <c r="D14" s="1">
        <v>60.0</v>
      </c>
      <c r="E14" s="1">
        <v>0.0</v>
      </c>
      <c r="F14" s="1">
        <v>0.0</v>
      </c>
      <c r="G14" s="1">
        <v>0.0</v>
      </c>
      <c r="H14" s="1">
        <v>0.0</v>
      </c>
      <c r="I14" s="1">
        <v>38.0</v>
      </c>
      <c r="J14" s="1">
        <v>0.0</v>
      </c>
      <c r="K14" s="1">
        <v>0.0</v>
      </c>
      <c r="L14" s="1">
        <v>0.0</v>
      </c>
      <c r="M14" s="1">
        <v>0.0</v>
      </c>
      <c r="N14" s="1">
        <v>38.0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c r="AF14" s="1">
        <v>0.0</v>
      </c>
      <c r="AG14" s="1">
        <v>0.0</v>
      </c>
      <c r="AH14" s="1">
        <v>0.0</v>
      </c>
      <c r="AI14" s="1">
        <v>0.0</v>
      </c>
      <c r="AJ14" s="1">
        <v>0.0</v>
      </c>
      <c r="AK14" s="1">
        <v>0.0</v>
      </c>
      <c r="AL14" s="1">
        <v>0.0</v>
      </c>
      <c r="AM14" s="1">
        <v>0.0</v>
      </c>
      <c r="AN14" s="1">
        <v>0.0</v>
      </c>
      <c r="AO14" s="1">
        <v>0.0</v>
      </c>
      <c r="AP14" s="1">
        <v>0.0</v>
      </c>
      <c r="AQ14" s="1">
        <v>0.0</v>
      </c>
      <c r="AR14" s="1">
        <v>0.0</v>
      </c>
      <c r="AS14" s="1">
        <v>0.0</v>
      </c>
      <c r="AT14" s="1">
        <v>0.0</v>
      </c>
      <c r="AU14" s="1">
        <v>0.0</v>
      </c>
      <c r="AV14" s="1">
        <v>0.0</v>
      </c>
      <c r="AW14" s="1">
        <v>0.0</v>
      </c>
      <c r="AX14" s="1">
        <v>0.0</v>
      </c>
      <c r="AY14" s="1">
        <v>0.0</v>
      </c>
      <c r="AZ14" s="1">
        <v>0.0</v>
      </c>
      <c r="BA14" s="1">
        <v>0.0</v>
      </c>
      <c r="BB14" s="1">
        <v>0.0</v>
      </c>
      <c r="BC14" s="1">
        <v>0.0</v>
      </c>
      <c r="BD14" s="1">
        <v>0.0</v>
      </c>
      <c r="BE14" s="1">
        <v>0.0</v>
      </c>
      <c r="BF14" s="1">
        <v>0.0</v>
      </c>
      <c r="BG14" s="1">
        <v>0.0</v>
      </c>
      <c r="BH14" s="1">
        <v>0.0</v>
      </c>
      <c r="BI14" s="1">
        <v>0.0</v>
      </c>
      <c r="BJ14" s="1">
        <v>0.0</v>
      </c>
      <c r="BK14" s="1">
        <v>0.0</v>
      </c>
      <c r="BL14" s="1">
        <v>0.0</v>
      </c>
      <c r="BM14" s="1">
        <v>0.0</v>
      </c>
      <c r="BN14" s="1">
        <v>0.0</v>
      </c>
      <c r="BO14" s="1">
        <v>0.0</v>
      </c>
      <c r="BP14" s="1">
        <v>0.0</v>
      </c>
      <c r="BQ14" s="1">
        <v>0.0</v>
      </c>
      <c r="BR14" s="1">
        <v>0.0</v>
      </c>
      <c r="BS14" s="1">
        <v>0.0</v>
      </c>
      <c r="BT14" s="1">
        <v>0.0</v>
      </c>
      <c r="BU14" s="1">
        <v>0.0</v>
      </c>
      <c r="BV14" s="1">
        <v>0.0</v>
      </c>
      <c r="BW14" s="1">
        <v>0.0</v>
      </c>
      <c r="BX14" s="1">
        <v>0.0</v>
      </c>
      <c r="BY14" s="1">
        <v>2122.0</v>
      </c>
      <c r="BZ14" s="1">
        <v>0.0</v>
      </c>
      <c r="CA14" s="1">
        <v>0.0</v>
      </c>
      <c r="CB14" s="1">
        <v>0.0</v>
      </c>
      <c r="CC14" s="1">
        <v>0.0</v>
      </c>
      <c r="CD14" s="1">
        <v>0.0</v>
      </c>
      <c r="CE14" s="1">
        <v>0.0</v>
      </c>
      <c r="CF14" s="1">
        <v>0.0</v>
      </c>
      <c r="CG14" s="1">
        <v>0.0</v>
      </c>
      <c r="CH14" s="1">
        <v>0.0</v>
      </c>
      <c r="CI14" s="1">
        <v>0.0</v>
      </c>
      <c r="CJ14" s="1">
        <v>0.0</v>
      </c>
      <c r="CK14" s="1">
        <v>0.0</v>
      </c>
      <c r="CL14" s="1">
        <v>0.0</v>
      </c>
      <c r="CM14" s="1">
        <v>0.0</v>
      </c>
      <c r="CN14" s="1">
        <v>0.0</v>
      </c>
      <c r="CO14" s="1">
        <v>0.0</v>
      </c>
      <c r="CP14" s="1">
        <v>0.0</v>
      </c>
      <c r="CQ14" s="1">
        <v>0.0</v>
      </c>
      <c r="CR14" s="1">
        <v>0.0</v>
      </c>
      <c r="CS14" s="1">
        <v>0.0</v>
      </c>
      <c r="CT14" s="1">
        <v>0.0</v>
      </c>
      <c r="CU14" s="1">
        <v>0.0</v>
      </c>
      <c r="CV14" s="1">
        <v>0.0</v>
      </c>
      <c r="CW14" s="1">
        <v>0.0</v>
      </c>
      <c r="CX14" s="1">
        <v>0.0</v>
      </c>
      <c r="CY14" s="1">
        <v>0.0</v>
      </c>
      <c r="CZ14" s="1">
        <v>0.0</v>
      </c>
      <c r="DA14" s="1">
        <v>0.0</v>
      </c>
      <c r="DB14" s="1">
        <v>0.0</v>
      </c>
      <c r="DC14" s="1">
        <v>0.0</v>
      </c>
      <c r="DD14" s="1">
        <v>0.0</v>
      </c>
      <c r="DE14" s="1">
        <v>0.0</v>
      </c>
      <c r="DF14" s="1">
        <v>0.0</v>
      </c>
      <c r="DG14" s="1">
        <v>0.0</v>
      </c>
      <c r="DH14" s="1">
        <v>0.0</v>
      </c>
      <c r="DI14" s="1">
        <v>0.0</v>
      </c>
      <c r="DJ14" s="1">
        <v>0.0</v>
      </c>
      <c r="DK14" s="1">
        <v>0.0</v>
      </c>
      <c r="DL14" s="1">
        <v>0.0</v>
      </c>
      <c r="DM14" s="1">
        <v>0.0</v>
      </c>
      <c r="DN14" s="1">
        <v>0.0</v>
      </c>
      <c r="DO14" s="1">
        <v>0.0</v>
      </c>
      <c r="DP14" s="1">
        <v>0.0</v>
      </c>
      <c r="DQ14" s="1">
        <v>0.0</v>
      </c>
      <c r="DR14" s="1">
        <v>0.0</v>
      </c>
      <c r="DS14" s="1">
        <v>0.0</v>
      </c>
      <c r="DT14" s="1">
        <v>0.0</v>
      </c>
      <c r="DU14" s="1">
        <v>0.0</v>
      </c>
      <c r="DV14" s="1">
        <v>0.0</v>
      </c>
      <c r="DW14" s="1">
        <v>0.0</v>
      </c>
      <c r="DX14" s="1">
        <v>0.0</v>
      </c>
      <c r="DY14" s="1">
        <v>0.0</v>
      </c>
      <c r="DZ14" s="1">
        <v>0.0</v>
      </c>
      <c r="EA14" s="1">
        <v>0.0</v>
      </c>
      <c r="EB14" s="1">
        <v>0.0</v>
      </c>
      <c r="EC14" s="1">
        <v>0.0</v>
      </c>
      <c r="ED14" s="1">
        <v>0.0</v>
      </c>
      <c r="EE14" s="1">
        <v>0.0</v>
      </c>
      <c r="EF14" s="1">
        <v>0.0</v>
      </c>
      <c r="EG14" s="1">
        <v>0.0</v>
      </c>
      <c r="EH14" s="1">
        <v>0.0</v>
      </c>
      <c r="EI14" s="1">
        <v>0.0</v>
      </c>
      <c r="EJ14" s="1">
        <v>0.0</v>
      </c>
      <c r="EK14" s="1">
        <v>0.0</v>
      </c>
      <c r="EL14" s="1">
        <v>0.0</v>
      </c>
      <c r="EM14" s="1">
        <v>0.0</v>
      </c>
      <c r="EN14" s="1">
        <v>0.0</v>
      </c>
      <c r="EO14" s="1">
        <v>0.0</v>
      </c>
      <c r="EP14" s="1">
        <v>0.0</v>
      </c>
      <c r="EQ14" s="1">
        <v>0.0</v>
      </c>
      <c r="ER14" s="1">
        <v>0.0</v>
      </c>
      <c r="ES14" s="1">
        <v>0.0</v>
      </c>
      <c r="ET14" s="1">
        <v>0.0</v>
      </c>
      <c r="EU14" s="1">
        <v>0.0</v>
      </c>
      <c r="EV14" s="1">
        <v>0.0</v>
      </c>
      <c r="EW14" s="1">
        <v>0.0</v>
      </c>
      <c r="EX14" s="1">
        <v>0.0</v>
      </c>
      <c r="EY14" s="1">
        <v>0.0</v>
      </c>
      <c r="EZ14" s="1">
        <v>0.0</v>
      </c>
      <c r="FA14" s="1">
        <v>0.0</v>
      </c>
      <c r="FB14" s="1">
        <v>0.0</v>
      </c>
      <c r="FC14" s="1">
        <v>0.0</v>
      </c>
      <c r="FD14" s="1">
        <v>0.0</v>
      </c>
      <c r="FE14" s="1">
        <v>0.0</v>
      </c>
      <c r="FF14" s="1">
        <v>0.0</v>
      </c>
      <c r="FG14" s="1">
        <v>0.0</v>
      </c>
      <c r="FH14" s="1">
        <v>0.0</v>
      </c>
      <c r="FI14" s="1">
        <v>0.0</v>
      </c>
      <c r="FJ14" s="1">
        <v>0.0</v>
      </c>
      <c r="FK14" s="1">
        <v>0.0</v>
      </c>
      <c r="FL14" s="1">
        <v>0.0</v>
      </c>
      <c r="FM14" s="1">
        <v>0.0</v>
      </c>
      <c r="FN14" s="1">
        <v>0.0</v>
      </c>
      <c r="FO14" s="1">
        <v>0.0</v>
      </c>
      <c r="FP14" s="1">
        <v>0.0</v>
      </c>
      <c r="FQ14" s="1">
        <v>0.0</v>
      </c>
      <c r="FR14" s="1">
        <v>0.0</v>
      </c>
      <c r="FS14" s="1">
        <v>0.0</v>
      </c>
      <c r="FT14" s="1">
        <v>0.0</v>
      </c>
      <c r="FU14" s="1">
        <v>0.0</v>
      </c>
      <c r="FV14" s="1">
        <v>0.0</v>
      </c>
      <c r="FW14" s="1">
        <v>0.0</v>
      </c>
      <c r="FX14" s="1">
        <v>0.0</v>
      </c>
      <c r="FY14" s="1">
        <v>0.0</v>
      </c>
      <c r="FZ14" s="1">
        <v>0.0</v>
      </c>
      <c r="GA14" s="1">
        <v>0.0</v>
      </c>
      <c r="GB14" s="1">
        <v>0.0</v>
      </c>
      <c r="GC14" s="1">
        <v>0.0</v>
      </c>
      <c r="GD14" s="1">
        <v>0.0</v>
      </c>
      <c r="GE14" s="1">
        <v>0.0</v>
      </c>
      <c r="GF14" s="1">
        <v>0.0</v>
      </c>
      <c r="GG14" s="1">
        <v>44.0</v>
      </c>
      <c r="GH14" s="1">
        <v>0.0</v>
      </c>
      <c r="GI14" s="1">
        <v>0.0</v>
      </c>
      <c r="GJ14" s="1">
        <v>0.0</v>
      </c>
      <c r="GK14" s="1">
        <v>0.0</v>
      </c>
      <c r="GL14" s="1">
        <v>0.0</v>
      </c>
      <c r="GM14" s="1">
        <v>0.0</v>
      </c>
      <c r="GN14" s="1">
        <v>0.0</v>
      </c>
      <c r="GO14" s="1">
        <v>0.0</v>
      </c>
      <c r="GP14" s="1">
        <v>0.0</v>
      </c>
      <c r="GQ14" s="1">
        <v>0.0</v>
      </c>
      <c r="GR14" s="1">
        <v>0.0</v>
      </c>
      <c r="GS14" s="1">
        <v>0.0</v>
      </c>
      <c r="GT14" s="1">
        <v>0.0</v>
      </c>
      <c r="GU14" s="1">
        <v>0.0</v>
      </c>
      <c r="GV14" s="1">
        <v>0.0</v>
      </c>
      <c r="GW14" s="1">
        <v>0.0</v>
      </c>
      <c r="GX14" s="1">
        <v>0.0</v>
      </c>
      <c r="GY14" s="1">
        <v>0.0</v>
      </c>
      <c r="GZ14" s="1">
        <v>0.0</v>
      </c>
      <c r="HA14" s="1">
        <v>0.0</v>
      </c>
      <c r="HB14" s="1">
        <v>0.0</v>
      </c>
      <c r="HC14" s="1">
        <v>0.0</v>
      </c>
      <c r="HD14" s="1">
        <v>0.0</v>
      </c>
      <c r="HE14" s="1">
        <v>0.0</v>
      </c>
      <c r="HF14" s="1">
        <v>105.0</v>
      </c>
      <c r="HG14" s="1">
        <v>0.0</v>
      </c>
      <c r="HH14" s="1">
        <v>0.0</v>
      </c>
      <c r="HI14" s="1">
        <v>0.0</v>
      </c>
      <c r="HJ14" s="1">
        <v>0.0</v>
      </c>
      <c r="HK14" s="1">
        <v>0.0</v>
      </c>
      <c r="HL14" s="1">
        <v>0.0</v>
      </c>
      <c r="HM14" s="1">
        <v>0.0</v>
      </c>
      <c r="HN14" s="1">
        <v>0.0</v>
      </c>
      <c r="HO14" s="1">
        <v>0.0</v>
      </c>
      <c r="HP14" s="1">
        <v>0.0</v>
      </c>
      <c r="HQ14" s="1">
        <v>0.0</v>
      </c>
      <c r="HR14" s="1">
        <v>0.0</v>
      </c>
      <c r="HS14" s="1">
        <v>0.0</v>
      </c>
      <c r="HT14" s="1">
        <v>0.0</v>
      </c>
      <c r="HU14" s="1">
        <v>0.0</v>
      </c>
      <c r="HV14" s="1">
        <v>0.0</v>
      </c>
      <c r="HW14" s="1">
        <v>0.0</v>
      </c>
      <c r="HX14" s="1">
        <v>0.0</v>
      </c>
      <c r="HY14" s="1">
        <v>0.0</v>
      </c>
      <c r="HZ14" s="1">
        <v>0.0</v>
      </c>
      <c r="IA14" s="1">
        <v>0.0</v>
      </c>
      <c r="IB14" s="1">
        <v>0.0</v>
      </c>
      <c r="IC14" s="1">
        <v>0.0</v>
      </c>
      <c r="ID14" s="1">
        <v>0.0</v>
      </c>
      <c r="IE14" s="1">
        <v>0.0</v>
      </c>
      <c r="IF14" s="1">
        <v>0.0</v>
      </c>
      <c r="IG14" s="1">
        <v>0.0</v>
      </c>
      <c r="IH14" s="1">
        <v>0.0</v>
      </c>
      <c r="II14" s="1">
        <v>0.0</v>
      </c>
      <c r="IJ14" s="1">
        <v>0.0</v>
      </c>
      <c r="IK14" s="1">
        <v>0.0</v>
      </c>
      <c r="IL14" s="1">
        <v>0.0</v>
      </c>
      <c r="IM14" s="1">
        <v>0.0</v>
      </c>
      <c r="IN14" s="1">
        <v>0.0</v>
      </c>
      <c r="IO14" s="1">
        <v>0.0</v>
      </c>
      <c r="IP14" s="1">
        <v>0.0</v>
      </c>
      <c r="IQ14" s="1">
        <v>0.0</v>
      </c>
      <c r="IR14" s="1">
        <v>0.0</v>
      </c>
      <c r="IS14" s="1">
        <v>0.0</v>
      </c>
      <c r="IT14" s="1">
        <v>0.0</v>
      </c>
      <c r="IU14" s="1">
        <v>0.0</v>
      </c>
      <c r="IV14" s="1">
        <v>0.0</v>
      </c>
      <c r="IW14" s="1">
        <v>0.0</v>
      </c>
      <c r="IX14" s="1">
        <v>0.0</v>
      </c>
      <c r="IY14" s="1">
        <v>0.0</v>
      </c>
      <c r="IZ14" s="1">
        <v>0.0</v>
      </c>
      <c r="JA14" s="1">
        <v>0.0</v>
      </c>
      <c r="JB14" s="1">
        <v>0.0</v>
      </c>
      <c r="JC14" s="1">
        <v>0.0</v>
      </c>
      <c r="JD14" s="1">
        <v>0.0</v>
      </c>
      <c r="JE14" s="1">
        <v>0.0</v>
      </c>
      <c r="JF14" s="1">
        <v>0.0</v>
      </c>
      <c r="JG14" s="1">
        <v>0.0</v>
      </c>
      <c r="JH14" s="1">
        <v>0.0</v>
      </c>
      <c r="JI14" s="1">
        <v>0.0</v>
      </c>
      <c r="JJ14" s="1">
        <v>0.0</v>
      </c>
      <c r="JK14" s="1">
        <v>0.0</v>
      </c>
      <c r="JL14" s="1">
        <v>0.0</v>
      </c>
      <c r="JM14" s="1">
        <v>0.0</v>
      </c>
      <c r="JN14" s="1">
        <v>0.0</v>
      </c>
      <c r="JO14" s="1">
        <v>0.0</v>
      </c>
      <c r="JP14" s="1">
        <v>0.0</v>
      </c>
      <c r="JQ14" s="1">
        <v>0.0</v>
      </c>
      <c r="JR14" s="1">
        <v>0.0</v>
      </c>
      <c r="JS14" s="1">
        <v>0.0</v>
      </c>
      <c r="JT14" s="1">
        <v>0.0</v>
      </c>
      <c r="JU14" s="1">
        <v>0.0</v>
      </c>
      <c r="JV14" s="1">
        <v>0.0</v>
      </c>
      <c r="JW14" s="1">
        <v>0.0</v>
      </c>
      <c r="JX14" s="1">
        <v>0.0</v>
      </c>
      <c r="JY14" s="1">
        <v>0.0</v>
      </c>
      <c r="JZ14" s="1">
        <v>0.0</v>
      </c>
      <c r="KA14" s="1">
        <v>0.0</v>
      </c>
      <c r="KB14" s="1">
        <v>0.0</v>
      </c>
      <c r="KC14" s="1">
        <v>0.0</v>
      </c>
      <c r="KD14" s="1">
        <v>0.0</v>
      </c>
      <c r="KE14" s="1">
        <v>0.0</v>
      </c>
      <c r="KF14" s="1">
        <v>0.0</v>
      </c>
      <c r="KG14" s="1">
        <v>0.0</v>
      </c>
      <c r="KH14" s="1">
        <v>0.0</v>
      </c>
      <c r="KI14" s="1">
        <v>0.0</v>
      </c>
      <c r="KJ14" s="1">
        <v>0.0</v>
      </c>
      <c r="KK14" s="1">
        <v>0.0</v>
      </c>
      <c r="KL14" s="1">
        <v>0.0</v>
      </c>
      <c r="KM14" s="1">
        <v>0.0</v>
      </c>
      <c r="KN14" s="1">
        <v>0.0</v>
      </c>
      <c r="KO14" s="1">
        <v>0.0</v>
      </c>
      <c r="KP14" s="1">
        <v>0.0</v>
      </c>
      <c r="KQ14" s="1">
        <v>0.0</v>
      </c>
      <c r="KR14" s="1">
        <v>0.0</v>
      </c>
      <c r="KS14" s="1">
        <v>0.0</v>
      </c>
      <c r="KT14" s="1">
        <v>0.0</v>
      </c>
      <c r="KU14" s="1">
        <v>0.0</v>
      </c>
      <c r="KV14" s="1">
        <v>0.0</v>
      </c>
      <c r="KW14" s="1">
        <v>0.0</v>
      </c>
      <c r="KX14" s="1">
        <v>0.0</v>
      </c>
      <c r="KY14" s="1">
        <v>0.0</v>
      </c>
      <c r="KZ14" s="1">
        <v>0.0</v>
      </c>
      <c r="LA14" s="1">
        <v>0.0</v>
      </c>
      <c r="LB14" s="1">
        <v>0.0</v>
      </c>
      <c r="LC14" s="1">
        <v>0.0</v>
      </c>
      <c r="LD14" s="1">
        <v>0.0</v>
      </c>
      <c r="LE14" s="1">
        <v>0.0</v>
      </c>
      <c r="LF14" s="1">
        <v>0.0</v>
      </c>
      <c r="LG14" s="1">
        <v>0.0</v>
      </c>
      <c r="LH14" s="1">
        <v>0.0</v>
      </c>
      <c r="LI14" s="1">
        <v>0.0</v>
      </c>
      <c r="LJ14" s="1">
        <v>0.0</v>
      </c>
      <c r="LK14" s="1">
        <v>0.0</v>
      </c>
      <c r="LL14" s="1">
        <v>0.0</v>
      </c>
      <c r="LM14" s="1">
        <v>0.0</v>
      </c>
      <c r="LN14" s="1">
        <v>0.0</v>
      </c>
      <c r="LO14" s="1">
        <v>0.0</v>
      </c>
      <c r="LP14" s="1">
        <v>0.0</v>
      </c>
      <c r="LQ14" s="1">
        <v>0.0</v>
      </c>
      <c r="LR14" s="1">
        <v>0.0</v>
      </c>
      <c r="LS14" s="1">
        <v>0.0</v>
      </c>
      <c r="LT14" s="1">
        <v>0.0</v>
      </c>
      <c r="LU14" s="1">
        <v>0.0</v>
      </c>
      <c r="LV14" s="1">
        <v>0.0</v>
      </c>
      <c r="LW14" s="1">
        <v>0.0</v>
      </c>
      <c r="LX14" s="1">
        <v>0.0</v>
      </c>
      <c r="LY14" s="1">
        <v>0.0</v>
      </c>
      <c r="LZ14" s="1">
        <v>0.0</v>
      </c>
      <c r="MA14" s="1">
        <v>0.0</v>
      </c>
      <c r="MB14" s="1">
        <v>0.0</v>
      </c>
      <c r="MC14" s="1">
        <v>0.0</v>
      </c>
      <c r="MD14" s="1">
        <v>0.0</v>
      </c>
      <c r="ME14" s="1">
        <v>0.0</v>
      </c>
      <c r="MF14" s="1">
        <v>0.0</v>
      </c>
      <c r="MG14" s="1">
        <v>0.0</v>
      </c>
      <c r="MH14" s="1">
        <v>0.0</v>
      </c>
      <c r="MI14" s="1">
        <v>0.0</v>
      </c>
      <c r="MJ14" s="1">
        <v>0.0</v>
      </c>
      <c r="MK14" s="1">
        <v>0.0</v>
      </c>
      <c r="ML14" s="1">
        <v>0.0</v>
      </c>
      <c r="MM14" s="1">
        <v>0.0</v>
      </c>
      <c r="MN14" s="1">
        <v>0.0</v>
      </c>
      <c r="MO14" s="1">
        <v>0.0</v>
      </c>
      <c r="MP14" s="1">
        <v>0.0</v>
      </c>
      <c r="MQ14" s="1">
        <v>0.0</v>
      </c>
      <c r="MR14" s="1">
        <v>0.0</v>
      </c>
      <c r="MS14" s="1">
        <v>0.0</v>
      </c>
      <c r="MT14" s="1">
        <v>0.0</v>
      </c>
      <c r="MU14" s="1">
        <v>0.0</v>
      </c>
      <c r="MV14" s="1">
        <v>0.0</v>
      </c>
      <c r="MW14" s="1">
        <v>0.0</v>
      </c>
      <c r="MX14" s="1">
        <v>0.0</v>
      </c>
      <c r="MY14" s="1">
        <v>0.0</v>
      </c>
      <c r="MZ14" s="1">
        <v>0.0</v>
      </c>
      <c r="NA14" s="1">
        <v>0.0</v>
      </c>
      <c r="NB14" s="1">
        <v>0.0</v>
      </c>
      <c r="NC14" s="1">
        <v>0.0</v>
      </c>
      <c r="ND14" s="1">
        <v>0.0</v>
      </c>
      <c r="NE14" s="1">
        <v>0.0</v>
      </c>
      <c r="NF14" s="1">
        <v>0.0</v>
      </c>
      <c r="NG14" s="1">
        <v>0.0</v>
      </c>
      <c r="NH14" s="1">
        <v>0.0</v>
      </c>
      <c r="NI14" s="1">
        <v>0.0</v>
      </c>
      <c r="NJ14" s="1">
        <v>0.0</v>
      </c>
      <c r="NK14" s="1">
        <v>0.0</v>
      </c>
      <c r="NL14" s="1">
        <v>0.0</v>
      </c>
      <c r="NM14" s="1">
        <v>0.0</v>
      </c>
      <c r="NN14" s="1">
        <v>0.0</v>
      </c>
      <c r="NO14" s="1">
        <v>0.0</v>
      </c>
      <c r="NP14" s="1">
        <v>0.0</v>
      </c>
      <c r="NQ14" s="1">
        <v>0.0</v>
      </c>
      <c r="NR14" s="1">
        <v>0.0</v>
      </c>
      <c r="NS14" s="1">
        <v>0.0</v>
      </c>
      <c r="NT14" s="1">
        <v>0.0</v>
      </c>
      <c r="NU14" s="1">
        <v>0.0</v>
      </c>
      <c r="NV14" s="1">
        <v>0.0</v>
      </c>
      <c r="NW14" s="1">
        <v>0.0</v>
      </c>
      <c r="NX14" s="1">
        <v>0.0</v>
      </c>
      <c r="NY14" s="1">
        <v>0.0</v>
      </c>
      <c r="NZ14" s="1">
        <v>0.0</v>
      </c>
      <c r="OA14" s="1">
        <v>0.0</v>
      </c>
      <c r="OB14" s="1">
        <v>0.0</v>
      </c>
      <c r="OC14" s="1">
        <v>0.0</v>
      </c>
      <c r="OD14" s="1">
        <v>0.0</v>
      </c>
      <c r="OE14" s="1">
        <v>0.0</v>
      </c>
      <c r="OF14" s="1">
        <v>0.0</v>
      </c>
      <c r="OG14" s="1">
        <v>0.0</v>
      </c>
      <c r="OH14" s="1">
        <v>0.0</v>
      </c>
      <c r="OI14" s="1">
        <v>0.0</v>
      </c>
      <c r="OJ14" s="1">
        <v>0.0</v>
      </c>
      <c r="OK14" s="1">
        <v>0.0</v>
      </c>
      <c r="OL14" s="1">
        <v>0.0</v>
      </c>
      <c r="OM14" s="1">
        <v>0.0</v>
      </c>
      <c r="ON14" s="1">
        <v>0.0</v>
      </c>
      <c r="OO14" s="1">
        <v>0.0</v>
      </c>
      <c r="OP14" s="1">
        <v>0.0</v>
      </c>
      <c r="OQ14" s="1">
        <v>0.0</v>
      </c>
      <c r="OR14" s="1">
        <v>0.0</v>
      </c>
      <c r="OS14" s="1">
        <v>0.0</v>
      </c>
      <c r="OT14" s="1">
        <v>0.0</v>
      </c>
      <c r="OU14" s="1">
        <v>0.0</v>
      </c>
      <c r="OV14" s="1">
        <v>0.0</v>
      </c>
      <c r="OW14" s="1">
        <v>0.0</v>
      </c>
      <c r="OX14" s="1">
        <v>0.0</v>
      </c>
      <c r="OY14" s="1">
        <v>0.0</v>
      </c>
      <c r="OZ14" s="1">
        <v>0.0</v>
      </c>
      <c r="PA14" s="1">
        <v>0.0</v>
      </c>
      <c r="PB14" s="1">
        <v>0.0</v>
      </c>
      <c r="PC14" s="1">
        <v>0.0</v>
      </c>
      <c r="PD14" s="1">
        <v>0.0</v>
      </c>
      <c r="PE14" s="1">
        <v>0.0</v>
      </c>
      <c r="PF14" s="1">
        <v>0.0</v>
      </c>
      <c r="PG14" s="1">
        <v>0.0</v>
      </c>
      <c r="PH14" s="1">
        <v>0.0</v>
      </c>
      <c r="PI14" s="1">
        <v>0.0</v>
      </c>
      <c r="PJ14" s="1">
        <v>0.0</v>
      </c>
      <c r="PK14" s="1">
        <v>0.0</v>
      </c>
      <c r="PL14" s="1">
        <v>0.0</v>
      </c>
      <c r="PM14" s="1">
        <v>0.0</v>
      </c>
      <c r="PN14" s="1">
        <v>0.0</v>
      </c>
      <c r="PO14" s="1">
        <v>0.0</v>
      </c>
      <c r="PP14" s="1">
        <v>0.0</v>
      </c>
      <c r="PQ14" s="1">
        <v>0.0</v>
      </c>
      <c r="PR14" s="1">
        <v>0.0</v>
      </c>
      <c r="PS14" s="1">
        <v>0.0</v>
      </c>
      <c r="PT14" s="1">
        <v>0.0</v>
      </c>
      <c r="PU14" s="1">
        <v>0.0</v>
      </c>
      <c r="PV14" s="1">
        <v>0.0</v>
      </c>
      <c r="PW14" s="1">
        <v>0.0</v>
      </c>
      <c r="PX14" s="1">
        <v>0.0</v>
      </c>
      <c r="PY14" s="1">
        <v>0.0</v>
      </c>
      <c r="PZ14" s="1">
        <v>0.0</v>
      </c>
      <c r="QA14" s="1">
        <v>0.0</v>
      </c>
      <c r="QB14" s="1">
        <v>0.0</v>
      </c>
      <c r="QC14" s="1">
        <v>0.0</v>
      </c>
      <c r="QD14" s="1">
        <v>0.0</v>
      </c>
      <c r="QE14" s="1">
        <v>0.0</v>
      </c>
      <c r="QF14" s="1">
        <v>0.0</v>
      </c>
      <c r="QG14" s="1">
        <v>0.0</v>
      </c>
      <c r="QH14" s="1">
        <v>0.0</v>
      </c>
      <c r="QI14" s="1">
        <v>0.0</v>
      </c>
      <c r="QJ14" s="1">
        <v>0.0</v>
      </c>
      <c r="QK14" s="1">
        <v>0.0</v>
      </c>
      <c r="QL14" s="1">
        <v>0.0</v>
      </c>
      <c r="QM14" s="1">
        <v>0.0</v>
      </c>
      <c r="QN14" s="1">
        <v>0.0</v>
      </c>
      <c r="QO14" s="1">
        <v>0.0</v>
      </c>
      <c r="QP14" s="1">
        <v>3.0</v>
      </c>
      <c r="QQ14" s="1">
        <v>0.0</v>
      </c>
      <c r="QR14" s="1">
        <v>0.0</v>
      </c>
      <c r="QS14" s="1">
        <v>0.0</v>
      </c>
      <c r="QT14" s="1">
        <v>0.0</v>
      </c>
      <c r="QU14" s="1">
        <v>0.0</v>
      </c>
      <c r="QV14" s="1">
        <v>0.0</v>
      </c>
      <c r="QW14" s="1">
        <v>0.0</v>
      </c>
      <c r="QX14" s="1">
        <v>0.0</v>
      </c>
      <c r="QY14" s="1">
        <v>0.0</v>
      </c>
      <c r="QZ14" s="1">
        <v>0.0</v>
      </c>
      <c r="RA14" s="1">
        <v>0.0</v>
      </c>
      <c r="RB14" s="1">
        <v>0.0</v>
      </c>
      <c r="RC14" s="1">
        <v>0.0</v>
      </c>
      <c r="RD14" s="1">
        <v>0.0</v>
      </c>
      <c r="RE14" s="1">
        <v>0.0</v>
      </c>
      <c r="RF14" s="1">
        <v>0.0</v>
      </c>
      <c r="RG14" s="1">
        <v>0.0</v>
      </c>
      <c r="RH14" s="1">
        <v>0.0</v>
      </c>
      <c r="RI14" s="1">
        <v>0.0</v>
      </c>
      <c r="RJ14" s="1">
        <v>0.0</v>
      </c>
      <c r="RK14" s="1">
        <v>0.0</v>
      </c>
      <c r="RL14" s="1">
        <v>0.0</v>
      </c>
      <c r="RM14" s="1">
        <v>0.0</v>
      </c>
      <c r="RN14" s="1">
        <v>0.0</v>
      </c>
      <c r="RO14" s="1">
        <v>0.0</v>
      </c>
      <c r="RP14" s="1">
        <v>0.0</v>
      </c>
      <c r="RQ14" s="1">
        <v>0.0</v>
      </c>
      <c r="RR14" s="1">
        <v>0.0</v>
      </c>
      <c r="RS14" s="1">
        <v>0.0</v>
      </c>
      <c r="RT14" s="1">
        <v>0.0</v>
      </c>
      <c r="RU14" s="1">
        <v>0.0</v>
      </c>
      <c r="RV14" s="1">
        <v>0.0</v>
      </c>
      <c r="RW14" s="1">
        <v>0.0</v>
      </c>
      <c r="RX14" s="1">
        <v>0.0</v>
      </c>
      <c r="RY14" s="1">
        <v>0.0</v>
      </c>
      <c r="RZ14" s="1">
        <v>0.0</v>
      </c>
      <c r="SA14" s="1">
        <v>0.0</v>
      </c>
      <c r="SB14" s="1">
        <v>0.0</v>
      </c>
      <c r="SC14" s="1">
        <v>0.0</v>
      </c>
      <c r="SD14" s="1">
        <v>0.0</v>
      </c>
      <c r="SE14" s="1">
        <v>0.0</v>
      </c>
      <c r="SF14" s="1">
        <v>0.0</v>
      </c>
      <c r="SG14" s="1">
        <v>0.0</v>
      </c>
      <c r="SH14" s="1">
        <v>0.0</v>
      </c>
      <c r="SI14" s="1">
        <v>0.0</v>
      </c>
      <c r="SJ14" s="1">
        <v>0.0</v>
      </c>
    </row>
    <row r="15" ht="15.75" customHeight="1">
      <c r="A15" s="1" t="s">
        <v>5204</v>
      </c>
      <c r="B15" s="1">
        <v>27.0</v>
      </c>
      <c r="C15" s="1">
        <v>0.0</v>
      </c>
      <c r="D15" s="1">
        <v>0.0</v>
      </c>
      <c r="E15" s="1">
        <v>0.0</v>
      </c>
      <c r="F15" s="1">
        <v>0.0</v>
      </c>
      <c r="G15" s="1">
        <v>0.0</v>
      </c>
      <c r="H15" s="1">
        <v>0.0</v>
      </c>
      <c r="I15" s="1">
        <v>0.0</v>
      </c>
      <c r="J15" s="1">
        <v>0.0</v>
      </c>
      <c r="K15" s="1">
        <v>38.0</v>
      </c>
      <c r="L15" s="1">
        <v>0.0</v>
      </c>
      <c r="M15" s="1">
        <v>0.0</v>
      </c>
      <c r="N15" s="1">
        <v>0.0</v>
      </c>
      <c r="O15" s="1">
        <v>0.0</v>
      </c>
      <c r="P15" s="1">
        <v>0.0</v>
      </c>
      <c r="Q15" s="1">
        <v>0.0</v>
      </c>
      <c r="R15" s="1">
        <v>0.0</v>
      </c>
      <c r="S15" s="1">
        <v>0.0</v>
      </c>
      <c r="T15" s="1">
        <v>0.0</v>
      </c>
      <c r="U15" s="1">
        <v>0.0</v>
      </c>
      <c r="V15" s="1">
        <v>0.0</v>
      </c>
      <c r="W15" s="1">
        <v>40.0</v>
      </c>
      <c r="X15" s="1">
        <v>0.0</v>
      </c>
      <c r="Y15" s="1">
        <v>0.0</v>
      </c>
      <c r="Z15" s="1">
        <v>0.0</v>
      </c>
      <c r="AA15" s="1">
        <v>0.0</v>
      </c>
      <c r="AB15" s="1">
        <v>0.0</v>
      </c>
      <c r="AC15" s="1">
        <v>0.0</v>
      </c>
      <c r="AD15" s="1">
        <v>0.0</v>
      </c>
      <c r="AE15" s="1">
        <v>0.0</v>
      </c>
      <c r="AF15" s="1">
        <v>0.0</v>
      </c>
      <c r="AG15" s="1">
        <v>0.0</v>
      </c>
      <c r="AH15" s="1">
        <v>0.0</v>
      </c>
      <c r="AI15" s="1">
        <v>0.0</v>
      </c>
      <c r="AJ15" s="1">
        <v>0.0</v>
      </c>
      <c r="AK15" s="1">
        <v>0.0</v>
      </c>
      <c r="AL15" s="1">
        <v>0.0</v>
      </c>
      <c r="AM15" s="1">
        <v>0.0</v>
      </c>
      <c r="AN15" s="1">
        <v>0.0</v>
      </c>
      <c r="AO15" s="1">
        <v>0.0</v>
      </c>
      <c r="AP15" s="1">
        <v>0.0</v>
      </c>
      <c r="AQ15" s="1">
        <v>0.0</v>
      </c>
      <c r="AR15" s="1">
        <v>0.0</v>
      </c>
      <c r="AS15" s="1">
        <v>0.0</v>
      </c>
      <c r="AT15" s="1">
        <v>0.0</v>
      </c>
      <c r="AU15" s="1">
        <v>0.0</v>
      </c>
      <c r="AV15" s="1">
        <v>0.0</v>
      </c>
      <c r="AW15" s="1">
        <v>0.0</v>
      </c>
      <c r="AX15" s="1">
        <v>0.0</v>
      </c>
      <c r="AY15" s="1">
        <v>0.0</v>
      </c>
      <c r="AZ15" s="1">
        <v>0.0</v>
      </c>
      <c r="BA15" s="1">
        <v>0.0</v>
      </c>
      <c r="BB15" s="1">
        <v>0.0</v>
      </c>
      <c r="BC15" s="1">
        <v>0.0</v>
      </c>
      <c r="BD15" s="1">
        <v>0.0</v>
      </c>
      <c r="BE15" s="1">
        <v>0.0</v>
      </c>
      <c r="BF15" s="1">
        <v>0.0</v>
      </c>
      <c r="BG15" s="1">
        <v>0.0</v>
      </c>
      <c r="BH15" s="1">
        <v>0.0</v>
      </c>
      <c r="BI15" s="1">
        <v>0.0</v>
      </c>
      <c r="BJ15" s="1">
        <v>0.0</v>
      </c>
      <c r="BK15" s="1">
        <v>0.0</v>
      </c>
      <c r="BL15" s="1">
        <v>0.0</v>
      </c>
      <c r="BM15" s="1">
        <v>0.0</v>
      </c>
      <c r="BN15" s="1">
        <v>0.0</v>
      </c>
      <c r="BO15" s="1">
        <v>0.0</v>
      </c>
      <c r="BP15" s="1">
        <v>0.0</v>
      </c>
      <c r="BQ15" s="1">
        <v>0.0</v>
      </c>
      <c r="BR15" s="1">
        <v>0.0</v>
      </c>
      <c r="BS15" s="1">
        <v>0.0</v>
      </c>
      <c r="BT15" s="1">
        <v>0.0</v>
      </c>
      <c r="BU15" s="1">
        <v>0.0</v>
      </c>
      <c r="BV15" s="1">
        <v>0.0</v>
      </c>
      <c r="BW15" s="1">
        <v>0.0</v>
      </c>
      <c r="BX15" s="1">
        <v>0.0</v>
      </c>
      <c r="BY15" s="1">
        <v>0.0</v>
      </c>
      <c r="BZ15" s="1">
        <v>0.0</v>
      </c>
      <c r="CA15" s="1">
        <v>0.0</v>
      </c>
      <c r="CB15" s="1">
        <v>0.0</v>
      </c>
      <c r="CC15" s="1">
        <v>0.0</v>
      </c>
      <c r="CD15" s="1">
        <v>0.0</v>
      </c>
      <c r="CE15" s="1">
        <v>0.0</v>
      </c>
      <c r="CF15" s="1">
        <v>0.0</v>
      </c>
      <c r="CG15" s="1">
        <v>0.0</v>
      </c>
      <c r="CH15" s="1">
        <v>0.0</v>
      </c>
      <c r="CI15" s="1">
        <v>0.0</v>
      </c>
      <c r="CJ15" s="1">
        <v>0.0</v>
      </c>
      <c r="CK15" s="1">
        <v>0.0</v>
      </c>
      <c r="CL15" s="1">
        <v>0.0</v>
      </c>
      <c r="CM15" s="1">
        <v>0.0</v>
      </c>
      <c r="CN15" s="1">
        <v>0.0</v>
      </c>
      <c r="CO15" s="1">
        <v>0.0</v>
      </c>
      <c r="CP15" s="1">
        <v>0.0</v>
      </c>
      <c r="CQ15" s="1">
        <v>0.0</v>
      </c>
      <c r="CR15" s="1">
        <v>0.0</v>
      </c>
      <c r="CS15" s="1">
        <v>0.0</v>
      </c>
      <c r="CT15" s="1">
        <v>0.0</v>
      </c>
      <c r="CU15" s="1">
        <v>0.0</v>
      </c>
      <c r="CV15" s="1">
        <v>0.0</v>
      </c>
      <c r="CW15" s="1">
        <v>0.0</v>
      </c>
      <c r="CX15" s="1">
        <v>0.0</v>
      </c>
      <c r="CY15" s="1">
        <v>0.0</v>
      </c>
      <c r="CZ15" s="1">
        <v>0.0</v>
      </c>
      <c r="DA15" s="1">
        <v>0.0</v>
      </c>
      <c r="DB15" s="1">
        <v>0.0</v>
      </c>
      <c r="DC15" s="1">
        <v>0.0</v>
      </c>
      <c r="DD15" s="1">
        <v>0.0</v>
      </c>
      <c r="DE15" s="1">
        <v>0.0</v>
      </c>
      <c r="DF15" s="1">
        <v>0.0</v>
      </c>
      <c r="DG15" s="1">
        <v>0.0</v>
      </c>
      <c r="DH15" s="1">
        <v>819.0</v>
      </c>
      <c r="DI15" s="1">
        <v>0.0</v>
      </c>
      <c r="DJ15" s="1">
        <v>0.0</v>
      </c>
      <c r="DK15" s="1">
        <v>0.0</v>
      </c>
      <c r="DL15" s="1">
        <v>0.0</v>
      </c>
      <c r="DM15" s="1">
        <v>0.0</v>
      </c>
      <c r="DN15" s="1">
        <v>0.0</v>
      </c>
      <c r="DO15" s="1">
        <v>0.0</v>
      </c>
      <c r="DP15" s="1">
        <v>0.0</v>
      </c>
      <c r="DQ15" s="1">
        <v>0.0</v>
      </c>
      <c r="DR15" s="1">
        <v>0.0</v>
      </c>
      <c r="DS15" s="1">
        <v>0.0</v>
      </c>
      <c r="DT15" s="1">
        <v>0.0</v>
      </c>
      <c r="DU15" s="1">
        <v>0.0</v>
      </c>
      <c r="DV15" s="1">
        <v>0.0</v>
      </c>
      <c r="DW15" s="1">
        <v>0.0</v>
      </c>
      <c r="DX15" s="1">
        <v>0.0</v>
      </c>
      <c r="DY15" s="1">
        <v>0.0</v>
      </c>
      <c r="DZ15" s="1">
        <v>0.0</v>
      </c>
      <c r="EA15" s="1">
        <v>0.0</v>
      </c>
      <c r="EB15" s="1">
        <v>0.0</v>
      </c>
      <c r="EC15" s="1">
        <v>0.0</v>
      </c>
      <c r="ED15" s="1">
        <v>0.0</v>
      </c>
      <c r="EE15" s="1">
        <v>0.0</v>
      </c>
      <c r="EF15" s="1">
        <v>0.0</v>
      </c>
      <c r="EG15" s="1">
        <v>0.0</v>
      </c>
      <c r="EH15" s="1">
        <v>0.0</v>
      </c>
      <c r="EI15" s="1">
        <v>0.0</v>
      </c>
      <c r="EJ15" s="1">
        <v>0.0</v>
      </c>
      <c r="EK15" s="1">
        <v>0.0</v>
      </c>
      <c r="EL15" s="1">
        <v>0.0</v>
      </c>
      <c r="EM15" s="1">
        <v>0.0</v>
      </c>
      <c r="EN15" s="1">
        <v>0.0</v>
      </c>
      <c r="EO15" s="1">
        <v>0.0</v>
      </c>
      <c r="EP15" s="1">
        <v>0.0</v>
      </c>
      <c r="EQ15" s="1">
        <v>0.0</v>
      </c>
      <c r="ER15" s="1">
        <v>0.0</v>
      </c>
      <c r="ES15" s="1">
        <v>0.0</v>
      </c>
      <c r="ET15" s="1">
        <v>0.0</v>
      </c>
      <c r="EU15" s="1">
        <v>0.0</v>
      </c>
      <c r="EV15" s="1">
        <v>0.0</v>
      </c>
      <c r="EW15" s="1">
        <v>0.0</v>
      </c>
      <c r="EX15" s="1">
        <v>0.0</v>
      </c>
      <c r="EY15" s="1">
        <v>0.0</v>
      </c>
      <c r="EZ15" s="1">
        <v>0.0</v>
      </c>
      <c r="FA15" s="1">
        <v>0.0</v>
      </c>
      <c r="FB15" s="1">
        <v>0.0</v>
      </c>
      <c r="FC15" s="1">
        <v>0.0</v>
      </c>
      <c r="FD15" s="1">
        <v>0.0</v>
      </c>
      <c r="FE15" s="1">
        <v>0.0</v>
      </c>
      <c r="FF15" s="1">
        <v>0.0</v>
      </c>
      <c r="FG15" s="1">
        <v>0.0</v>
      </c>
      <c r="FH15" s="1">
        <v>0.0</v>
      </c>
      <c r="FI15" s="1">
        <v>0.0</v>
      </c>
      <c r="FJ15" s="1">
        <v>0.0</v>
      </c>
      <c r="FK15" s="1">
        <v>0.0</v>
      </c>
      <c r="FL15" s="1">
        <v>0.0</v>
      </c>
      <c r="FM15" s="1">
        <v>0.0</v>
      </c>
      <c r="FN15" s="1">
        <v>0.0</v>
      </c>
      <c r="FO15" s="1">
        <v>0.0</v>
      </c>
      <c r="FP15" s="1">
        <v>0.0</v>
      </c>
      <c r="FQ15" s="1">
        <v>0.0</v>
      </c>
      <c r="FR15" s="1">
        <v>0.0</v>
      </c>
      <c r="FS15" s="1">
        <v>0.0</v>
      </c>
      <c r="FT15" s="1">
        <v>0.0</v>
      </c>
      <c r="FU15" s="1">
        <v>0.0</v>
      </c>
      <c r="FV15" s="1">
        <v>0.0</v>
      </c>
      <c r="FW15" s="1">
        <v>0.0</v>
      </c>
      <c r="FX15" s="1">
        <v>0.0</v>
      </c>
      <c r="FY15" s="1">
        <v>0.0</v>
      </c>
      <c r="FZ15" s="1">
        <v>0.0</v>
      </c>
      <c r="GA15" s="1">
        <v>0.0</v>
      </c>
      <c r="GB15" s="1">
        <v>0.0</v>
      </c>
      <c r="GC15" s="1">
        <v>0.0</v>
      </c>
      <c r="GD15" s="1">
        <v>0.0</v>
      </c>
      <c r="GE15" s="1">
        <v>0.0</v>
      </c>
      <c r="GF15" s="1">
        <v>0.0</v>
      </c>
      <c r="GG15" s="1">
        <v>0.0</v>
      </c>
      <c r="GH15" s="1">
        <v>0.0</v>
      </c>
      <c r="GI15" s="1">
        <v>0.0</v>
      </c>
      <c r="GJ15" s="1">
        <v>0.0</v>
      </c>
      <c r="GK15" s="1">
        <v>0.0</v>
      </c>
      <c r="GL15" s="1">
        <v>0.0</v>
      </c>
      <c r="GM15" s="1">
        <v>0.0</v>
      </c>
      <c r="GN15" s="1">
        <v>0.0</v>
      </c>
      <c r="GO15" s="1">
        <v>0.0</v>
      </c>
      <c r="GP15" s="1">
        <v>0.0</v>
      </c>
      <c r="GQ15" s="1">
        <v>0.0</v>
      </c>
      <c r="GR15" s="1">
        <v>0.0</v>
      </c>
      <c r="GS15" s="1">
        <v>0.0</v>
      </c>
      <c r="GT15" s="1">
        <v>0.0</v>
      </c>
      <c r="GU15" s="1">
        <v>0.0</v>
      </c>
      <c r="GV15" s="1">
        <v>0.0</v>
      </c>
      <c r="GW15" s="1">
        <v>0.0</v>
      </c>
      <c r="GX15" s="1">
        <v>0.0</v>
      </c>
      <c r="GY15" s="1">
        <v>0.0</v>
      </c>
      <c r="GZ15" s="1">
        <v>0.0</v>
      </c>
      <c r="HA15" s="1">
        <v>0.0</v>
      </c>
      <c r="HB15" s="1">
        <v>0.0</v>
      </c>
      <c r="HC15" s="1">
        <v>0.0</v>
      </c>
      <c r="HD15" s="1">
        <v>0.0</v>
      </c>
      <c r="HE15" s="1">
        <v>0.0</v>
      </c>
      <c r="HF15" s="1">
        <v>0.0</v>
      </c>
      <c r="HG15" s="1">
        <v>0.0</v>
      </c>
      <c r="HH15" s="1">
        <v>0.0</v>
      </c>
      <c r="HI15" s="1">
        <v>0.0</v>
      </c>
      <c r="HJ15" s="1">
        <v>0.0</v>
      </c>
      <c r="HK15" s="1">
        <v>0.0</v>
      </c>
      <c r="HL15" s="1">
        <v>0.0</v>
      </c>
      <c r="HM15" s="1">
        <v>0.0</v>
      </c>
      <c r="HN15" s="1">
        <v>0.0</v>
      </c>
      <c r="HO15" s="1">
        <v>0.0</v>
      </c>
      <c r="HP15" s="1">
        <v>0.0</v>
      </c>
      <c r="HQ15" s="1">
        <v>0.0</v>
      </c>
      <c r="HR15" s="1">
        <v>0.0</v>
      </c>
      <c r="HS15" s="1">
        <v>0.0</v>
      </c>
      <c r="HT15" s="1">
        <v>0.0</v>
      </c>
      <c r="HU15" s="1">
        <v>0.0</v>
      </c>
      <c r="HV15" s="1">
        <v>0.0</v>
      </c>
      <c r="HW15" s="1">
        <v>0.0</v>
      </c>
      <c r="HX15" s="1">
        <v>0.0</v>
      </c>
      <c r="HY15" s="1">
        <v>0.0</v>
      </c>
      <c r="HZ15" s="1">
        <v>0.0</v>
      </c>
      <c r="IA15" s="1">
        <v>0.0</v>
      </c>
      <c r="IB15" s="1">
        <v>0.0</v>
      </c>
      <c r="IC15" s="1">
        <v>0.0</v>
      </c>
      <c r="ID15" s="1">
        <v>0.0</v>
      </c>
      <c r="IE15" s="1">
        <v>0.0</v>
      </c>
      <c r="IF15" s="1">
        <v>0.0</v>
      </c>
      <c r="IG15" s="1">
        <v>0.0</v>
      </c>
      <c r="IH15" s="1">
        <v>0.0</v>
      </c>
      <c r="II15" s="1">
        <v>0.0</v>
      </c>
      <c r="IJ15" s="1">
        <v>0.0</v>
      </c>
      <c r="IK15" s="1">
        <v>0.0</v>
      </c>
      <c r="IL15" s="1">
        <v>0.0</v>
      </c>
      <c r="IM15" s="1">
        <v>0.0</v>
      </c>
      <c r="IN15" s="1">
        <v>0.0</v>
      </c>
      <c r="IO15" s="1">
        <v>0.0</v>
      </c>
      <c r="IP15" s="1">
        <v>0.0</v>
      </c>
      <c r="IQ15" s="1">
        <v>0.0</v>
      </c>
      <c r="IR15" s="1">
        <v>0.0</v>
      </c>
      <c r="IS15" s="1">
        <v>0.0</v>
      </c>
      <c r="IT15" s="1">
        <v>0.0</v>
      </c>
      <c r="IU15" s="1">
        <v>0.0</v>
      </c>
      <c r="IV15" s="1">
        <v>0.0</v>
      </c>
      <c r="IW15" s="1">
        <v>0.0</v>
      </c>
      <c r="IX15" s="1">
        <v>0.0</v>
      </c>
      <c r="IY15" s="1">
        <v>0.0</v>
      </c>
      <c r="IZ15" s="1">
        <v>0.0</v>
      </c>
      <c r="JA15" s="1">
        <v>0.0</v>
      </c>
      <c r="JB15" s="1">
        <v>0.0</v>
      </c>
      <c r="JC15" s="1">
        <v>0.0</v>
      </c>
      <c r="JD15" s="1">
        <v>0.0</v>
      </c>
      <c r="JE15" s="1">
        <v>0.0</v>
      </c>
      <c r="JF15" s="1">
        <v>0.0</v>
      </c>
      <c r="JG15" s="1">
        <v>0.0</v>
      </c>
      <c r="JH15" s="1">
        <v>22.0</v>
      </c>
      <c r="JI15" s="1">
        <v>0.0</v>
      </c>
      <c r="JJ15" s="1">
        <v>0.0</v>
      </c>
      <c r="JK15" s="1">
        <v>0.0</v>
      </c>
      <c r="JL15" s="1">
        <v>0.0</v>
      </c>
      <c r="JM15" s="1">
        <v>0.0</v>
      </c>
      <c r="JN15" s="1">
        <v>0.0</v>
      </c>
      <c r="JO15" s="1">
        <v>0.0</v>
      </c>
      <c r="JP15" s="1">
        <v>0.0</v>
      </c>
      <c r="JQ15" s="1">
        <v>0.0</v>
      </c>
      <c r="JR15" s="1">
        <v>0.0</v>
      </c>
      <c r="JS15" s="1">
        <v>0.0</v>
      </c>
      <c r="JT15" s="1">
        <v>0.0</v>
      </c>
      <c r="JU15" s="1">
        <v>0.0</v>
      </c>
      <c r="JV15" s="1">
        <v>0.0</v>
      </c>
      <c r="JW15" s="1">
        <v>0.0</v>
      </c>
      <c r="JX15" s="1">
        <v>0.0</v>
      </c>
      <c r="JY15" s="1">
        <v>0.0</v>
      </c>
      <c r="JZ15" s="1">
        <v>0.0</v>
      </c>
      <c r="KA15" s="1">
        <v>0.0</v>
      </c>
      <c r="KB15" s="1">
        <v>0.0</v>
      </c>
      <c r="KC15" s="1">
        <v>0.0</v>
      </c>
      <c r="KD15" s="1">
        <v>0.0</v>
      </c>
      <c r="KE15" s="1">
        <v>0.0</v>
      </c>
      <c r="KF15" s="1">
        <v>0.0</v>
      </c>
      <c r="KG15" s="1">
        <v>35.0</v>
      </c>
      <c r="KH15" s="1">
        <v>0.0</v>
      </c>
      <c r="KI15" s="1">
        <v>0.0</v>
      </c>
      <c r="KJ15" s="1">
        <v>0.0</v>
      </c>
      <c r="KK15" s="1">
        <v>0.0</v>
      </c>
      <c r="KL15" s="1">
        <v>0.0</v>
      </c>
      <c r="KM15" s="1">
        <v>0.0</v>
      </c>
      <c r="KN15" s="1">
        <v>0.0</v>
      </c>
      <c r="KO15" s="1">
        <v>0.0</v>
      </c>
      <c r="KP15" s="1">
        <v>0.0</v>
      </c>
      <c r="KQ15" s="1">
        <v>0.0</v>
      </c>
      <c r="KR15" s="1">
        <v>0.0</v>
      </c>
      <c r="KS15" s="1">
        <v>0.0</v>
      </c>
      <c r="KT15" s="1">
        <v>0.0</v>
      </c>
      <c r="KU15" s="1">
        <v>27.0</v>
      </c>
      <c r="KV15" s="1">
        <v>0.0</v>
      </c>
      <c r="KW15" s="1">
        <v>0.0</v>
      </c>
      <c r="KX15" s="1">
        <v>0.0</v>
      </c>
      <c r="KY15" s="1">
        <v>0.0</v>
      </c>
      <c r="KZ15" s="1">
        <v>0.0</v>
      </c>
      <c r="LA15" s="1">
        <v>0.0</v>
      </c>
      <c r="LB15" s="1">
        <v>0.0</v>
      </c>
      <c r="LC15" s="1">
        <v>0.0</v>
      </c>
      <c r="LD15" s="1">
        <v>0.0</v>
      </c>
      <c r="LE15" s="1">
        <v>0.0</v>
      </c>
      <c r="LF15" s="1">
        <v>0.0</v>
      </c>
      <c r="LG15" s="1">
        <v>0.0</v>
      </c>
      <c r="LH15" s="1">
        <v>0.0</v>
      </c>
      <c r="LI15" s="1">
        <v>0.0</v>
      </c>
      <c r="LJ15" s="1">
        <v>0.0</v>
      </c>
      <c r="LK15" s="1">
        <v>0.0</v>
      </c>
      <c r="LL15" s="1">
        <v>0.0</v>
      </c>
      <c r="LM15" s="1">
        <v>0.0</v>
      </c>
      <c r="LN15" s="1">
        <v>0.0</v>
      </c>
      <c r="LO15" s="1">
        <v>0.0</v>
      </c>
      <c r="LP15" s="1">
        <v>0.0</v>
      </c>
      <c r="LQ15" s="1">
        <v>0.0</v>
      </c>
      <c r="LR15" s="1">
        <v>0.0</v>
      </c>
      <c r="LS15" s="1">
        <v>0.0</v>
      </c>
      <c r="LT15" s="1">
        <v>0.0</v>
      </c>
      <c r="LU15" s="1">
        <v>0.0</v>
      </c>
      <c r="LV15" s="1">
        <v>0.0</v>
      </c>
      <c r="LW15" s="1">
        <v>0.0</v>
      </c>
      <c r="LX15" s="1">
        <v>0.0</v>
      </c>
      <c r="LY15" s="1">
        <v>0.0</v>
      </c>
      <c r="LZ15" s="1">
        <v>0.0</v>
      </c>
      <c r="MA15" s="1">
        <v>0.0</v>
      </c>
      <c r="MB15" s="1">
        <v>0.0</v>
      </c>
      <c r="MC15" s="1">
        <v>0.0</v>
      </c>
      <c r="MD15" s="1">
        <v>0.0</v>
      </c>
      <c r="ME15" s="1">
        <v>0.0</v>
      </c>
      <c r="MF15" s="1">
        <v>0.0</v>
      </c>
      <c r="MG15" s="1">
        <v>0.0</v>
      </c>
      <c r="MH15" s="1">
        <v>0.0</v>
      </c>
      <c r="MI15" s="1">
        <v>0.0</v>
      </c>
      <c r="MJ15" s="1">
        <v>0.0</v>
      </c>
      <c r="MK15" s="1">
        <v>0.0</v>
      </c>
      <c r="ML15" s="1">
        <v>11.0</v>
      </c>
      <c r="MM15" s="1">
        <v>0.0</v>
      </c>
      <c r="MN15" s="1">
        <v>0.0</v>
      </c>
      <c r="MO15" s="1">
        <v>0.0</v>
      </c>
      <c r="MP15" s="1">
        <v>0.0</v>
      </c>
      <c r="MQ15" s="1">
        <v>0.0</v>
      </c>
      <c r="MR15" s="1">
        <v>0.0</v>
      </c>
      <c r="MS15" s="1">
        <v>0.0</v>
      </c>
      <c r="MT15" s="1">
        <v>0.0</v>
      </c>
      <c r="MU15" s="1">
        <v>0.0</v>
      </c>
      <c r="MV15" s="1">
        <v>0.0</v>
      </c>
      <c r="MW15" s="1">
        <v>0.0</v>
      </c>
      <c r="MX15" s="1">
        <v>0.0</v>
      </c>
      <c r="MY15" s="1">
        <v>0.0</v>
      </c>
      <c r="MZ15" s="1">
        <v>0.0</v>
      </c>
      <c r="NA15" s="1">
        <v>0.0</v>
      </c>
      <c r="NB15" s="1">
        <v>0.0</v>
      </c>
      <c r="NC15" s="1">
        <v>0.0</v>
      </c>
      <c r="ND15" s="1">
        <v>0.0</v>
      </c>
      <c r="NE15" s="1">
        <v>0.0</v>
      </c>
      <c r="NF15" s="1">
        <v>0.0</v>
      </c>
      <c r="NG15" s="1">
        <v>0.0</v>
      </c>
      <c r="NH15" s="1">
        <v>0.0</v>
      </c>
      <c r="NI15" s="1">
        <v>8.0</v>
      </c>
      <c r="NJ15" s="1">
        <v>0.0</v>
      </c>
      <c r="NK15" s="1">
        <v>0.0</v>
      </c>
      <c r="NL15" s="1">
        <v>0.0</v>
      </c>
      <c r="NM15" s="1">
        <v>0.0</v>
      </c>
      <c r="NN15" s="1">
        <v>0.0</v>
      </c>
      <c r="NO15" s="1">
        <v>0.0</v>
      </c>
      <c r="NP15" s="1">
        <v>0.0</v>
      </c>
      <c r="NQ15" s="1">
        <v>0.0</v>
      </c>
      <c r="NR15" s="1">
        <v>0.0</v>
      </c>
      <c r="NS15" s="1">
        <v>0.0</v>
      </c>
      <c r="NT15" s="1">
        <v>0.0</v>
      </c>
      <c r="NU15" s="1">
        <v>0.0</v>
      </c>
      <c r="NV15" s="1">
        <v>0.0</v>
      </c>
      <c r="NW15" s="1">
        <v>0.0</v>
      </c>
      <c r="NX15" s="1">
        <v>0.0</v>
      </c>
      <c r="NY15" s="1">
        <v>0.0</v>
      </c>
      <c r="NZ15" s="1">
        <v>0.0</v>
      </c>
      <c r="OA15" s="1">
        <v>0.0</v>
      </c>
      <c r="OB15" s="1">
        <v>0.0</v>
      </c>
      <c r="OC15" s="1">
        <v>0.0</v>
      </c>
      <c r="OD15" s="1">
        <v>0.0</v>
      </c>
      <c r="OE15" s="1">
        <v>6.0</v>
      </c>
      <c r="OF15" s="1">
        <v>0.0</v>
      </c>
      <c r="OG15" s="1">
        <v>0.0</v>
      </c>
      <c r="OH15" s="1">
        <v>0.0</v>
      </c>
      <c r="OI15" s="1">
        <v>0.0</v>
      </c>
      <c r="OJ15" s="1">
        <v>0.0</v>
      </c>
      <c r="OK15" s="1">
        <v>0.0</v>
      </c>
      <c r="OL15" s="1">
        <v>0.0</v>
      </c>
      <c r="OM15" s="1">
        <v>0.0</v>
      </c>
      <c r="ON15" s="1">
        <v>0.0</v>
      </c>
      <c r="OO15" s="1">
        <v>0.0</v>
      </c>
      <c r="OP15" s="1">
        <v>0.0</v>
      </c>
      <c r="OQ15" s="1">
        <v>0.0</v>
      </c>
      <c r="OR15" s="1">
        <v>0.0</v>
      </c>
      <c r="OS15" s="1">
        <v>0.0</v>
      </c>
      <c r="OT15" s="1">
        <v>0.0</v>
      </c>
      <c r="OU15" s="1">
        <v>0.0</v>
      </c>
      <c r="OV15" s="1">
        <v>0.0</v>
      </c>
      <c r="OW15" s="1">
        <v>0.0</v>
      </c>
      <c r="OX15" s="1">
        <v>0.0</v>
      </c>
      <c r="OY15" s="1">
        <v>0.0</v>
      </c>
      <c r="OZ15" s="1">
        <v>0.0</v>
      </c>
      <c r="PA15" s="1">
        <v>0.0</v>
      </c>
      <c r="PB15" s="1">
        <v>0.0</v>
      </c>
      <c r="PC15" s="1">
        <v>0.0</v>
      </c>
      <c r="PD15" s="1">
        <v>0.0</v>
      </c>
      <c r="PE15" s="1">
        <v>0.0</v>
      </c>
      <c r="PF15" s="1">
        <v>0.0</v>
      </c>
      <c r="PG15" s="1">
        <v>0.0</v>
      </c>
      <c r="PH15" s="1">
        <v>0.0</v>
      </c>
      <c r="PI15" s="1">
        <v>0.0</v>
      </c>
      <c r="PJ15" s="1">
        <v>0.0</v>
      </c>
      <c r="PK15" s="1">
        <v>0.0</v>
      </c>
      <c r="PL15" s="1">
        <v>0.0</v>
      </c>
      <c r="PM15" s="1">
        <v>0.0</v>
      </c>
      <c r="PN15" s="1">
        <v>0.0</v>
      </c>
      <c r="PO15" s="1">
        <v>0.0</v>
      </c>
      <c r="PP15" s="1">
        <v>0.0</v>
      </c>
      <c r="PQ15" s="1">
        <v>0.0</v>
      </c>
      <c r="PR15" s="1">
        <v>0.0</v>
      </c>
      <c r="PS15" s="1">
        <v>0.0</v>
      </c>
      <c r="PT15" s="1">
        <v>0.0</v>
      </c>
      <c r="PU15" s="1">
        <v>0.0</v>
      </c>
      <c r="PV15" s="1">
        <v>0.0</v>
      </c>
      <c r="PW15" s="1">
        <v>0.0</v>
      </c>
      <c r="PX15" s="1">
        <v>0.0</v>
      </c>
      <c r="PY15" s="1">
        <v>0.0</v>
      </c>
      <c r="PZ15" s="1">
        <v>0.0</v>
      </c>
      <c r="QA15" s="1">
        <v>0.0</v>
      </c>
      <c r="QB15" s="1">
        <v>0.0</v>
      </c>
      <c r="QC15" s="1">
        <v>0.0</v>
      </c>
      <c r="QD15" s="1">
        <v>0.0</v>
      </c>
      <c r="QE15" s="1">
        <v>0.0</v>
      </c>
      <c r="QF15" s="1">
        <v>0.0</v>
      </c>
      <c r="QG15" s="1">
        <v>0.0</v>
      </c>
      <c r="QH15" s="1">
        <v>0.0</v>
      </c>
      <c r="QI15" s="1">
        <v>0.0</v>
      </c>
      <c r="QJ15" s="1">
        <v>0.0</v>
      </c>
      <c r="QK15" s="1">
        <v>0.0</v>
      </c>
      <c r="QL15" s="1">
        <v>0.0</v>
      </c>
      <c r="QM15" s="1">
        <v>0.0</v>
      </c>
      <c r="QN15" s="1">
        <v>0.0</v>
      </c>
      <c r="QO15" s="1">
        <v>0.0</v>
      </c>
      <c r="QP15" s="1">
        <v>0.0</v>
      </c>
      <c r="QQ15" s="1">
        <v>0.0</v>
      </c>
      <c r="QR15" s="1">
        <v>0.0</v>
      </c>
      <c r="QS15" s="1">
        <v>0.0</v>
      </c>
      <c r="QT15" s="1">
        <v>0.0</v>
      </c>
      <c r="QU15" s="1">
        <v>0.0</v>
      </c>
      <c r="QV15" s="1">
        <v>0.0</v>
      </c>
      <c r="QW15" s="1">
        <v>0.0</v>
      </c>
      <c r="QX15" s="1">
        <v>0.0</v>
      </c>
      <c r="QY15" s="1">
        <v>0.0</v>
      </c>
      <c r="QZ15" s="1">
        <v>0.0</v>
      </c>
      <c r="RA15" s="1">
        <v>0.0</v>
      </c>
      <c r="RB15" s="1">
        <v>0.0</v>
      </c>
      <c r="RC15" s="1">
        <v>0.0</v>
      </c>
      <c r="RD15" s="1">
        <v>0.0</v>
      </c>
      <c r="RE15" s="1">
        <v>0.0</v>
      </c>
      <c r="RF15" s="1">
        <v>0.0</v>
      </c>
      <c r="RG15" s="1">
        <v>0.0</v>
      </c>
      <c r="RH15" s="1">
        <v>0.0</v>
      </c>
      <c r="RI15" s="1">
        <v>0.0</v>
      </c>
      <c r="RJ15" s="1">
        <v>0.0</v>
      </c>
      <c r="RK15" s="1">
        <v>2.0</v>
      </c>
      <c r="RL15" s="1">
        <v>0.0</v>
      </c>
      <c r="RM15" s="1">
        <v>0.0</v>
      </c>
      <c r="RN15" s="1">
        <v>0.0</v>
      </c>
      <c r="RO15" s="1">
        <v>0.0</v>
      </c>
      <c r="RP15" s="1">
        <v>0.0</v>
      </c>
      <c r="RQ15" s="1">
        <v>0.0</v>
      </c>
      <c r="RR15" s="1">
        <v>0.0</v>
      </c>
      <c r="RS15" s="1">
        <v>0.0</v>
      </c>
      <c r="RT15" s="1">
        <v>0.0</v>
      </c>
      <c r="RU15" s="1">
        <v>0.0</v>
      </c>
      <c r="RV15" s="1">
        <v>0.0</v>
      </c>
      <c r="RW15" s="1">
        <v>0.0</v>
      </c>
      <c r="RX15" s="1">
        <v>0.0</v>
      </c>
      <c r="RY15" s="1">
        <v>0.0</v>
      </c>
      <c r="RZ15" s="1">
        <v>0.0</v>
      </c>
      <c r="SA15" s="1">
        <v>0.0</v>
      </c>
      <c r="SB15" s="1">
        <v>0.0</v>
      </c>
      <c r="SC15" s="1">
        <v>0.0</v>
      </c>
      <c r="SD15" s="1">
        <v>0.0</v>
      </c>
      <c r="SE15" s="1">
        <v>0.0</v>
      </c>
      <c r="SF15" s="1">
        <v>0.0</v>
      </c>
      <c r="SG15" s="1">
        <v>0.0</v>
      </c>
      <c r="SH15" s="1">
        <v>0.0</v>
      </c>
      <c r="SI15" s="1">
        <v>0.0</v>
      </c>
      <c r="SJ15" s="1">
        <v>0.0</v>
      </c>
    </row>
    <row r="16" ht="15.75" customHeight="1">
      <c r="A16" s="1" t="s">
        <v>5205</v>
      </c>
      <c r="B16" s="1">
        <v>0.0</v>
      </c>
      <c r="C16" s="1">
        <v>0.0</v>
      </c>
      <c r="D16" s="1">
        <v>0.0</v>
      </c>
      <c r="E16" s="1">
        <v>0.0</v>
      </c>
      <c r="F16" s="1">
        <v>0.0</v>
      </c>
      <c r="G16" s="1">
        <v>50.0</v>
      </c>
      <c r="H16" s="1">
        <v>8.0</v>
      </c>
      <c r="I16" s="1">
        <v>0.0</v>
      </c>
      <c r="J16" s="1">
        <v>0.0</v>
      </c>
      <c r="K16" s="1">
        <v>0.0</v>
      </c>
      <c r="L16" s="1">
        <v>0.0</v>
      </c>
      <c r="M16" s="1">
        <v>0.0</v>
      </c>
      <c r="N16" s="1">
        <v>0.0</v>
      </c>
      <c r="O16" s="1">
        <v>0.0</v>
      </c>
      <c r="P16" s="1">
        <v>0.0</v>
      </c>
      <c r="Q16" s="1">
        <v>33.0</v>
      </c>
      <c r="R16" s="1">
        <v>0.0</v>
      </c>
      <c r="S16" s="1">
        <v>0.0</v>
      </c>
      <c r="T16" s="1">
        <v>0.0</v>
      </c>
      <c r="U16" s="1">
        <v>0.0</v>
      </c>
      <c r="V16" s="1">
        <v>53252.0</v>
      </c>
      <c r="W16" s="1">
        <v>1935.0</v>
      </c>
      <c r="X16" s="1">
        <v>0.0</v>
      </c>
      <c r="Y16" s="1">
        <v>0.0</v>
      </c>
      <c r="Z16" s="1">
        <v>0.0</v>
      </c>
      <c r="AA16" s="1">
        <v>0.0</v>
      </c>
      <c r="AB16" s="1">
        <v>0.0</v>
      </c>
      <c r="AC16" s="1">
        <v>0.0</v>
      </c>
      <c r="AD16" s="1">
        <v>0.0</v>
      </c>
      <c r="AE16" s="1">
        <v>0.0</v>
      </c>
      <c r="AF16" s="1">
        <v>0.0</v>
      </c>
      <c r="AG16" s="1">
        <v>0.0</v>
      </c>
      <c r="AH16" s="1">
        <v>0.0</v>
      </c>
      <c r="AI16" s="1">
        <v>0.0</v>
      </c>
      <c r="AJ16" s="1">
        <v>0.0</v>
      </c>
      <c r="AK16" s="1">
        <v>0.0</v>
      </c>
      <c r="AL16" s="1">
        <v>0.0</v>
      </c>
      <c r="AM16" s="1">
        <v>0.0</v>
      </c>
      <c r="AN16" s="1">
        <v>0.0</v>
      </c>
      <c r="AO16" s="1">
        <v>0.0</v>
      </c>
      <c r="AP16" s="1">
        <v>0.0</v>
      </c>
      <c r="AQ16" s="1">
        <v>0.0</v>
      </c>
      <c r="AR16" s="1">
        <v>0.0</v>
      </c>
      <c r="AS16" s="1">
        <v>0.0</v>
      </c>
      <c r="AT16" s="1">
        <v>0.0</v>
      </c>
      <c r="AU16" s="1">
        <v>0.0</v>
      </c>
      <c r="AV16" s="1">
        <v>0.0</v>
      </c>
      <c r="AW16" s="1">
        <v>17.0</v>
      </c>
      <c r="AX16" s="1">
        <v>0.0</v>
      </c>
      <c r="AY16" s="1">
        <v>0.0</v>
      </c>
      <c r="AZ16" s="1">
        <v>0.0</v>
      </c>
      <c r="BA16" s="1">
        <v>0.0</v>
      </c>
      <c r="BB16" s="1">
        <v>0.0</v>
      </c>
      <c r="BC16" s="1">
        <v>0.0</v>
      </c>
      <c r="BD16" s="1">
        <v>0.0</v>
      </c>
      <c r="BE16" s="1">
        <v>0.0</v>
      </c>
      <c r="BF16" s="1">
        <v>0.0</v>
      </c>
      <c r="BG16" s="1">
        <v>0.0</v>
      </c>
      <c r="BH16" s="1">
        <v>0.0</v>
      </c>
      <c r="BI16" s="1">
        <v>0.0</v>
      </c>
      <c r="BJ16" s="1">
        <v>0.0</v>
      </c>
      <c r="BK16" s="1">
        <v>0.0</v>
      </c>
      <c r="BL16" s="1">
        <v>5.0</v>
      </c>
      <c r="BM16" s="1">
        <v>0.0</v>
      </c>
      <c r="BN16" s="1">
        <v>0.0</v>
      </c>
      <c r="BO16" s="1">
        <v>0.0</v>
      </c>
      <c r="BP16" s="1">
        <v>0.0</v>
      </c>
      <c r="BQ16" s="1">
        <v>0.0</v>
      </c>
      <c r="BR16" s="1">
        <v>0.0</v>
      </c>
      <c r="BS16" s="1">
        <v>0.0</v>
      </c>
      <c r="BT16" s="1">
        <v>0.0</v>
      </c>
      <c r="BU16" s="1">
        <v>0.0</v>
      </c>
      <c r="BV16" s="1">
        <v>0.0</v>
      </c>
      <c r="BW16" s="1">
        <v>0.0</v>
      </c>
      <c r="BX16" s="1">
        <v>0.0</v>
      </c>
      <c r="BY16" s="1">
        <v>0.0</v>
      </c>
      <c r="BZ16" s="1">
        <v>0.0</v>
      </c>
      <c r="CA16" s="1">
        <v>0.0</v>
      </c>
      <c r="CB16" s="1">
        <v>0.0</v>
      </c>
      <c r="CC16" s="1">
        <v>0.0</v>
      </c>
      <c r="CD16" s="1">
        <v>0.0</v>
      </c>
      <c r="CE16" s="1">
        <v>0.0</v>
      </c>
      <c r="CF16" s="1">
        <v>0.0</v>
      </c>
      <c r="CG16" s="1">
        <v>0.0</v>
      </c>
      <c r="CH16" s="1">
        <v>0.0</v>
      </c>
      <c r="CI16" s="1">
        <v>0.0</v>
      </c>
      <c r="CJ16" s="1">
        <v>0.0</v>
      </c>
      <c r="CK16" s="1">
        <v>0.0</v>
      </c>
      <c r="CL16" s="1">
        <v>0.0</v>
      </c>
      <c r="CM16" s="1">
        <v>0.0</v>
      </c>
      <c r="CN16" s="1">
        <v>0.0</v>
      </c>
      <c r="CO16" s="1">
        <v>0.0</v>
      </c>
      <c r="CP16" s="1">
        <v>1256.0</v>
      </c>
      <c r="CQ16" s="1">
        <v>0.0</v>
      </c>
      <c r="CR16" s="1">
        <v>0.0</v>
      </c>
      <c r="CS16" s="1">
        <v>0.0</v>
      </c>
      <c r="CT16" s="1">
        <v>0.0</v>
      </c>
      <c r="CU16" s="1">
        <v>41.0</v>
      </c>
      <c r="CV16" s="1">
        <v>0.0</v>
      </c>
      <c r="CW16" s="1">
        <v>0.0</v>
      </c>
      <c r="CX16" s="1">
        <v>0.0</v>
      </c>
      <c r="CY16" s="1">
        <v>0.0</v>
      </c>
      <c r="CZ16" s="1">
        <v>0.0</v>
      </c>
      <c r="DA16" s="1">
        <v>0.0</v>
      </c>
      <c r="DB16" s="1">
        <v>0.0</v>
      </c>
      <c r="DC16" s="1">
        <v>0.0</v>
      </c>
      <c r="DD16" s="1">
        <v>0.0</v>
      </c>
      <c r="DE16" s="1">
        <v>0.0</v>
      </c>
      <c r="DF16" s="1">
        <v>0.0</v>
      </c>
      <c r="DG16" s="1">
        <v>0.0</v>
      </c>
      <c r="DH16" s="1">
        <v>0.0</v>
      </c>
      <c r="DI16" s="1">
        <v>0.0</v>
      </c>
      <c r="DJ16" s="1">
        <v>0.0</v>
      </c>
      <c r="DK16" s="1">
        <v>0.0</v>
      </c>
      <c r="DL16" s="1">
        <v>0.0</v>
      </c>
      <c r="DM16" s="1">
        <v>0.0</v>
      </c>
      <c r="DN16" s="1">
        <v>0.0</v>
      </c>
      <c r="DO16" s="1">
        <v>0.0</v>
      </c>
      <c r="DP16" s="1">
        <v>0.0</v>
      </c>
      <c r="DQ16" s="1">
        <v>0.0</v>
      </c>
      <c r="DR16" s="1">
        <v>0.0</v>
      </c>
      <c r="DS16" s="1">
        <v>0.0</v>
      </c>
      <c r="DT16" s="1">
        <v>0.0</v>
      </c>
      <c r="DU16" s="1">
        <v>0.0</v>
      </c>
      <c r="DV16" s="1">
        <v>0.0</v>
      </c>
      <c r="DW16" s="1">
        <v>0.0</v>
      </c>
      <c r="DX16" s="1">
        <v>0.0</v>
      </c>
      <c r="DY16" s="1">
        <v>0.0</v>
      </c>
      <c r="DZ16" s="1">
        <v>0.0</v>
      </c>
      <c r="EA16" s="1">
        <v>0.0</v>
      </c>
      <c r="EB16" s="1">
        <v>0.0</v>
      </c>
      <c r="EC16" s="1">
        <v>0.0</v>
      </c>
      <c r="ED16" s="1">
        <v>0.0</v>
      </c>
      <c r="EE16" s="1">
        <v>0.0</v>
      </c>
      <c r="EF16" s="1">
        <v>0.0</v>
      </c>
      <c r="EG16" s="1">
        <v>0.0</v>
      </c>
      <c r="EH16" s="1">
        <v>0.0</v>
      </c>
      <c r="EI16" s="1">
        <v>0.0</v>
      </c>
      <c r="EJ16" s="1">
        <v>0.0</v>
      </c>
      <c r="EK16" s="1">
        <v>0.0</v>
      </c>
      <c r="EL16" s="1">
        <v>0.0</v>
      </c>
      <c r="EM16" s="1">
        <v>0.0</v>
      </c>
      <c r="EN16" s="1">
        <v>0.0</v>
      </c>
      <c r="EO16" s="1">
        <v>0.0</v>
      </c>
      <c r="EP16" s="1">
        <v>0.0</v>
      </c>
      <c r="EQ16" s="1">
        <v>0.0</v>
      </c>
      <c r="ER16" s="1">
        <v>0.0</v>
      </c>
      <c r="ES16" s="1">
        <v>0.0</v>
      </c>
      <c r="ET16" s="1">
        <v>0.0</v>
      </c>
      <c r="EU16" s="1">
        <v>0.0</v>
      </c>
      <c r="EV16" s="1">
        <v>0.0</v>
      </c>
      <c r="EW16" s="1">
        <v>0.0</v>
      </c>
      <c r="EX16" s="1">
        <v>0.0</v>
      </c>
      <c r="EY16" s="1">
        <v>0.0</v>
      </c>
      <c r="EZ16" s="1">
        <v>0.0</v>
      </c>
      <c r="FA16" s="1">
        <v>0.0</v>
      </c>
      <c r="FB16" s="1">
        <v>0.0</v>
      </c>
      <c r="FC16" s="1">
        <v>0.0</v>
      </c>
      <c r="FD16" s="1">
        <v>0.0</v>
      </c>
      <c r="FE16" s="1">
        <v>0.0</v>
      </c>
      <c r="FF16" s="1">
        <v>0.0</v>
      </c>
      <c r="FG16" s="1">
        <v>0.0</v>
      </c>
      <c r="FH16" s="1">
        <v>0.0</v>
      </c>
      <c r="FI16" s="1">
        <v>0.0</v>
      </c>
      <c r="FJ16" s="1">
        <v>0.0</v>
      </c>
      <c r="FK16" s="1">
        <v>0.0</v>
      </c>
      <c r="FL16" s="1">
        <v>0.0</v>
      </c>
      <c r="FM16" s="1">
        <v>0.0</v>
      </c>
      <c r="FN16" s="1">
        <v>0.0</v>
      </c>
      <c r="FO16" s="1">
        <v>0.0</v>
      </c>
      <c r="FP16" s="1">
        <v>0.0</v>
      </c>
      <c r="FQ16" s="1">
        <v>0.0</v>
      </c>
      <c r="FR16" s="1">
        <v>0.0</v>
      </c>
      <c r="FS16" s="1">
        <v>0.0</v>
      </c>
      <c r="FT16" s="1">
        <v>0.0</v>
      </c>
      <c r="FU16" s="1">
        <v>0.0</v>
      </c>
      <c r="FV16" s="1">
        <v>0.0</v>
      </c>
      <c r="FW16" s="1">
        <v>0.0</v>
      </c>
      <c r="FX16" s="1">
        <v>0.0</v>
      </c>
      <c r="FY16" s="1">
        <v>0.0</v>
      </c>
      <c r="FZ16" s="1">
        <v>0.0</v>
      </c>
      <c r="GA16" s="1">
        <v>0.0</v>
      </c>
      <c r="GB16" s="1">
        <v>0.0</v>
      </c>
      <c r="GC16" s="1">
        <v>0.0</v>
      </c>
      <c r="GD16" s="1">
        <v>0.0</v>
      </c>
      <c r="GE16" s="1">
        <v>0.0</v>
      </c>
      <c r="GF16" s="1">
        <v>0.0</v>
      </c>
      <c r="GG16" s="1">
        <v>0.0</v>
      </c>
      <c r="GH16" s="1">
        <v>0.0</v>
      </c>
      <c r="GI16" s="1">
        <v>0.0</v>
      </c>
      <c r="GJ16" s="1">
        <v>0.0</v>
      </c>
      <c r="GK16" s="1">
        <v>0.0</v>
      </c>
      <c r="GL16" s="1">
        <v>0.0</v>
      </c>
      <c r="GM16" s="1">
        <v>0.0</v>
      </c>
      <c r="GN16" s="1">
        <v>0.0</v>
      </c>
      <c r="GO16" s="1">
        <v>0.0</v>
      </c>
      <c r="GP16" s="1">
        <v>0.0</v>
      </c>
      <c r="GQ16" s="1">
        <v>0.0</v>
      </c>
      <c r="GR16" s="1">
        <v>0.0</v>
      </c>
      <c r="GS16" s="1">
        <v>0.0</v>
      </c>
      <c r="GT16" s="1">
        <v>0.0</v>
      </c>
      <c r="GU16" s="1">
        <v>0.0</v>
      </c>
      <c r="GV16" s="1">
        <v>0.0</v>
      </c>
      <c r="GW16" s="1">
        <v>0.0</v>
      </c>
      <c r="GX16" s="1">
        <v>0.0</v>
      </c>
      <c r="GY16" s="1">
        <v>0.0</v>
      </c>
      <c r="GZ16" s="1">
        <v>0.0</v>
      </c>
      <c r="HA16" s="1">
        <v>0.0</v>
      </c>
      <c r="HB16" s="1">
        <v>0.0</v>
      </c>
      <c r="HC16" s="1">
        <v>0.0</v>
      </c>
      <c r="HD16" s="1">
        <v>0.0</v>
      </c>
      <c r="HE16" s="1">
        <v>0.0</v>
      </c>
      <c r="HF16" s="1">
        <v>0.0</v>
      </c>
      <c r="HG16" s="1">
        <v>0.0</v>
      </c>
      <c r="HH16" s="1">
        <v>0.0</v>
      </c>
      <c r="HI16" s="1">
        <v>0.0</v>
      </c>
      <c r="HJ16" s="1">
        <v>0.0</v>
      </c>
      <c r="HK16" s="1">
        <v>0.0</v>
      </c>
      <c r="HL16" s="1">
        <v>0.0</v>
      </c>
      <c r="HM16" s="1">
        <v>0.0</v>
      </c>
      <c r="HN16" s="1">
        <v>0.0</v>
      </c>
      <c r="HO16" s="1">
        <v>0.0</v>
      </c>
      <c r="HP16" s="1">
        <v>0.0</v>
      </c>
      <c r="HQ16" s="1">
        <v>0.0</v>
      </c>
      <c r="HR16" s="1">
        <v>0.0</v>
      </c>
      <c r="HS16" s="1">
        <v>0.0</v>
      </c>
      <c r="HT16" s="1">
        <v>57.0</v>
      </c>
      <c r="HU16" s="1">
        <v>0.0</v>
      </c>
      <c r="HV16" s="1">
        <v>0.0</v>
      </c>
      <c r="HW16" s="1">
        <v>0.0</v>
      </c>
      <c r="HX16" s="1">
        <v>0.0</v>
      </c>
      <c r="HY16" s="1">
        <v>0.0</v>
      </c>
      <c r="HZ16" s="1">
        <v>0.0</v>
      </c>
      <c r="IA16" s="1">
        <v>0.0</v>
      </c>
      <c r="IB16" s="1">
        <v>0.0</v>
      </c>
      <c r="IC16" s="1">
        <v>0.0</v>
      </c>
      <c r="ID16" s="1">
        <v>0.0</v>
      </c>
      <c r="IE16" s="1">
        <v>0.0</v>
      </c>
      <c r="IF16" s="1">
        <v>0.0</v>
      </c>
      <c r="IG16" s="1">
        <v>0.0</v>
      </c>
      <c r="IH16" s="1">
        <v>0.0</v>
      </c>
      <c r="II16" s="1">
        <v>0.0</v>
      </c>
      <c r="IJ16" s="1">
        <v>0.0</v>
      </c>
      <c r="IK16" s="1">
        <v>0.0</v>
      </c>
      <c r="IL16" s="1">
        <v>0.0</v>
      </c>
      <c r="IM16" s="1">
        <v>0.0</v>
      </c>
      <c r="IN16" s="1">
        <v>0.0</v>
      </c>
      <c r="IO16" s="1">
        <v>0.0</v>
      </c>
      <c r="IP16" s="1">
        <v>0.0</v>
      </c>
      <c r="IQ16" s="1">
        <v>0.0</v>
      </c>
      <c r="IR16" s="1">
        <v>0.0</v>
      </c>
      <c r="IS16" s="1">
        <v>0.0</v>
      </c>
      <c r="IT16" s="1">
        <v>0.0</v>
      </c>
      <c r="IU16" s="1">
        <v>0.0</v>
      </c>
      <c r="IV16" s="1">
        <v>0.0</v>
      </c>
      <c r="IW16" s="1">
        <v>0.0</v>
      </c>
      <c r="IX16" s="1">
        <v>0.0</v>
      </c>
      <c r="IY16" s="1">
        <v>0.0</v>
      </c>
      <c r="IZ16" s="1">
        <v>0.0</v>
      </c>
      <c r="JA16" s="1">
        <v>0.0</v>
      </c>
      <c r="JB16" s="1">
        <v>0.0</v>
      </c>
      <c r="JC16" s="1">
        <v>0.0</v>
      </c>
      <c r="JD16" s="1">
        <v>0.0</v>
      </c>
      <c r="JE16" s="1">
        <v>0.0</v>
      </c>
      <c r="JF16" s="1">
        <v>0.0</v>
      </c>
      <c r="JG16" s="1">
        <v>0.0</v>
      </c>
      <c r="JH16" s="1">
        <v>0.0</v>
      </c>
      <c r="JI16" s="1">
        <v>0.0</v>
      </c>
      <c r="JJ16" s="1">
        <v>0.0</v>
      </c>
      <c r="JK16" s="1">
        <v>0.0</v>
      </c>
      <c r="JL16" s="1">
        <v>0.0</v>
      </c>
      <c r="JM16" s="1">
        <v>0.0</v>
      </c>
      <c r="JN16" s="1">
        <v>0.0</v>
      </c>
      <c r="JO16" s="1">
        <v>0.0</v>
      </c>
      <c r="JP16" s="1">
        <v>0.0</v>
      </c>
      <c r="JQ16" s="1">
        <v>0.0</v>
      </c>
      <c r="JR16" s="1">
        <v>0.0</v>
      </c>
      <c r="JS16" s="1">
        <v>0.0</v>
      </c>
      <c r="JT16" s="1">
        <v>0.0</v>
      </c>
      <c r="JU16" s="1">
        <v>0.0</v>
      </c>
      <c r="JV16" s="1">
        <v>0.0</v>
      </c>
      <c r="JW16" s="1">
        <v>0.0</v>
      </c>
      <c r="JX16" s="1">
        <v>0.0</v>
      </c>
      <c r="JY16" s="1">
        <v>0.0</v>
      </c>
      <c r="JZ16" s="1">
        <v>0.0</v>
      </c>
      <c r="KA16" s="1">
        <v>0.0</v>
      </c>
      <c r="KB16" s="1">
        <v>0.0</v>
      </c>
      <c r="KC16" s="1">
        <v>0.0</v>
      </c>
      <c r="KD16" s="1">
        <v>0.0</v>
      </c>
      <c r="KE16" s="1">
        <v>0.0</v>
      </c>
      <c r="KF16" s="1">
        <v>0.0</v>
      </c>
      <c r="KG16" s="1">
        <v>0.0</v>
      </c>
      <c r="KH16" s="1">
        <v>0.0</v>
      </c>
      <c r="KI16" s="1">
        <v>0.0</v>
      </c>
      <c r="KJ16" s="1">
        <v>0.0</v>
      </c>
      <c r="KK16" s="1">
        <v>0.0</v>
      </c>
      <c r="KL16" s="1">
        <v>0.0</v>
      </c>
      <c r="KM16" s="1">
        <v>0.0</v>
      </c>
      <c r="KN16" s="1">
        <v>0.0</v>
      </c>
      <c r="KO16" s="1">
        <v>0.0</v>
      </c>
      <c r="KP16" s="1">
        <v>0.0</v>
      </c>
      <c r="KQ16" s="1">
        <v>0.0</v>
      </c>
      <c r="KR16" s="1">
        <v>0.0</v>
      </c>
      <c r="KS16" s="1">
        <v>0.0</v>
      </c>
      <c r="KT16" s="1">
        <v>0.0</v>
      </c>
      <c r="KU16" s="1">
        <v>0.0</v>
      </c>
      <c r="KV16" s="1">
        <v>0.0</v>
      </c>
      <c r="KW16" s="1">
        <v>0.0</v>
      </c>
      <c r="KX16" s="1">
        <v>0.0</v>
      </c>
      <c r="KY16" s="1">
        <v>0.0</v>
      </c>
      <c r="KZ16" s="1">
        <v>0.0</v>
      </c>
      <c r="LA16" s="1">
        <v>0.0</v>
      </c>
      <c r="LB16" s="1">
        <v>0.0</v>
      </c>
      <c r="LC16" s="1">
        <v>0.0</v>
      </c>
      <c r="LD16" s="1">
        <v>0.0</v>
      </c>
      <c r="LE16" s="1">
        <v>0.0</v>
      </c>
      <c r="LF16" s="1">
        <v>0.0</v>
      </c>
      <c r="LG16" s="1">
        <v>0.0</v>
      </c>
      <c r="LH16" s="1">
        <v>0.0</v>
      </c>
      <c r="LI16" s="1">
        <v>0.0</v>
      </c>
      <c r="LJ16" s="1">
        <v>0.0</v>
      </c>
      <c r="LK16" s="1">
        <v>0.0</v>
      </c>
      <c r="LL16" s="1">
        <v>0.0</v>
      </c>
      <c r="LM16" s="1">
        <v>0.0</v>
      </c>
      <c r="LN16" s="1">
        <v>0.0</v>
      </c>
      <c r="LO16" s="1">
        <v>0.0</v>
      </c>
      <c r="LP16" s="1">
        <v>0.0</v>
      </c>
      <c r="LQ16" s="1">
        <v>0.0</v>
      </c>
      <c r="LR16" s="1">
        <v>0.0</v>
      </c>
      <c r="LS16" s="1">
        <v>0.0</v>
      </c>
      <c r="LT16" s="1">
        <v>0.0</v>
      </c>
      <c r="LU16" s="1">
        <v>0.0</v>
      </c>
      <c r="LV16" s="1">
        <v>0.0</v>
      </c>
      <c r="LW16" s="1">
        <v>0.0</v>
      </c>
      <c r="LX16" s="1">
        <v>0.0</v>
      </c>
      <c r="LY16" s="1">
        <v>0.0</v>
      </c>
      <c r="LZ16" s="1">
        <v>0.0</v>
      </c>
      <c r="MA16" s="1">
        <v>0.0</v>
      </c>
      <c r="MB16" s="1">
        <v>0.0</v>
      </c>
      <c r="MC16" s="1">
        <v>0.0</v>
      </c>
      <c r="MD16" s="1">
        <v>0.0</v>
      </c>
      <c r="ME16" s="1">
        <v>0.0</v>
      </c>
      <c r="MF16" s="1">
        <v>0.0</v>
      </c>
      <c r="MG16" s="1">
        <v>0.0</v>
      </c>
      <c r="MH16" s="1">
        <v>0.0</v>
      </c>
      <c r="MI16" s="1">
        <v>0.0</v>
      </c>
      <c r="MJ16" s="1">
        <v>0.0</v>
      </c>
      <c r="MK16" s="1">
        <v>0.0</v>
      </c>
      <c r="ML16" s="1">
        <v>0.0</v>
      </c>
      <c r="MM16" s="1">
        <v>0.0</v>
      </c>
      <c r="MN16" s="1">
        <v>0.0</v>
      </c>
      <c r="MO16" s="1">
        <v>0.0</v>
      </c>
      <c r="MP16" s="1">
        <v>0.0</v>
      </c>
      <c r="MQ16" s="1">
        <v>0.0</v>
      </c>
      <c r="MR16" s="1">
        <v>0.0</v>
      </c>
      <c r="MS16" s="1">
        <v>0.0</v>
      </c>
      <c r="MT16" s="1">
        <v>0.0</v>
      </c>
      <c r="MU16" s="1">
        <v>0.0</v>
      </c>
      <c r="MV16" s="1">
        <v>0.0</v>
      </c>
      <c r="MW16" s="1">
        <v>0.0</v>
      </c>
      <c r="MX16" s="1">
        <v>0.0</v>
      </c>
      <c r="MY16" s="1">
        <v>0.0</v>
      </c>
      <c r="MZ16" s="1">
        <v>0.0</v>
      </c>
      <c r="NA16" s="1">
        <v>0.0</v>
      </c>
      <c r="NB16" s="1">
        <v>0.0</v>
      </c>
      <c r="NC16" s="1">
        <v>0.0</v>
      </c>
      <c r="ND16" s="1">
        <v>0.0</v>
      </c>
      <c r="NE16" s="1">
        <v>0.0</v>
      </c>
      <c r="NF16" s="1">
        <v>0.0</v>
      </c>
      <c r="NG16" s="1">
        <v>0.0</v>
      </c>
      <c r="NH16" s="1">
        <v>0.0</v>
      </c>
      <c r="NI16" s="1">
        <v>0.0</v>
      </c>
      <c r="NJ16" s="1">
        <v>0.0</v>
      </c>
      <c r="NK16" s="1">
        <v>0.0</v>
      </c>
      <c r="NL16" s="1">
        <v>0.0</v>
      </c>
      <c r="NM16" s="1">
        <v>0.0</v>
      </c>
      <c r="NN16" s="1">
        <v>0.0</v>
      </c>
      <c r="NO16" s="1">
        <v>0.0</v>
      </c>
      <c r="NP16" s="1">
        <v>0.0</v>
      </c>
      <c r="NQ16" s="1">
        <v>0.0</v>
      </c>
      <c r="NR16" s="1">
        <v>0.0</v>
      </c>
      <c r="NS16" s="1">
        <v>0.0</v>
      </c>
      <c r="NT16" s="1">
        <v>0.0</v>
      </c>
      <c r="NU16" s="1">
        <v>0.0</v>
      </c>
      <c r="NV16" s="1">
        <v>0.0</v>
      </c>
      <c r="NW16" s="1">
        <v>0.0</v>
      </c>
      <c r="NX16" s="1">
        <v>0.0</v>
      </c>
      <c r="NY16" s="1">
        <v>0.0</v>
      </c>
      <c r="NZ16" s="1">
        <v>0.0</v>
      </c>
      <c r="OA16" s="1">
        <v>0.0</v>
      </c>
      <c r="OB16" s="1">
        <v>0.0</v>
      </c>
      <c r="OC16" s="1">
        <v>0.0</v>
      </c>
      <c r="OD16" s="1">
        <v>0.0</v>
      </c>
      <c r="OE16" s="1">
        <v>0.0</v>
      </c>
      <c r="OF16" s="1">
        <v>0.0</v>
      </c>
      <c r="OG16" s="1">
        <v>0.0</v>
      </c>
      <c r="OH16" s="1">
        <v>0.0</v>
      </c>
      <c r="OI16" s="1">
        <v>0.0</v>
      </c>
      <c r="OJ16" s="1">
        <v>0.0</v>
      </c>
      <c r="OK16" s="1">
        <v>0.0</v>
      </c>
      <c r="OL16" s="1">
        <v>0.0</v>
      </c>
      <c r="OM16" s="1">
        <v>0.0</v>
      </c>
      <c r="ON16" s="1">
        <v>0.0</v>
      </c>
      <c r="OO16" s="1">
        <v>0.0</v>
      </c>
      <c r="OP16" s="1">
        <v>0.0</v>
      </c>
      <c r="OQ16" s="1">
        <v>0.0</v>
      </c>
      <c r="OR16" s="1">
        <v>0.0</v>
      </c>
      <c r="OS16" s="1">
        <v>0.0</v>
      </c>
      <c r="OT16" s="1">
        <v>0.0</v>
      </c>
      <c r="OU16" s="1">
        <v>0.0</v>
      </c>
      <c r="OV16" s="1">
        <v>0.0</v>
      </c>
      <c r="OW16" s="1">
        <v>0.0</v>
      </c>
      <c r="OX16" s="1">
        <v>0.0</v>
      </c>
      <c r="OY16" s="1">
        <v>0.0</v>
      </c>
      <c r="OZ16" s="1">
        <v>0.0</v>
      </c>
      <c r="PA16" s="1">
        <v>0.0</v>
      </c>
      <c r="PB16" s="1">
        <v>0.0</v>
      </c>
      <c r="PC16" s="1">
        <v>0.0</v>
      </c>
      <c r="PD16" s="1">
        <v>0.0</v>
      </c>
      <c r="PE16" s="1">
        <v>0.0</v>
      </c>
      <c r="PF16" s="1">
        <v>0.0</v>
      </c>
      <c r="PG16" s="1">
        <v>0.0</v>
      </c>
      <c r="PH16" s="1">
        <v>0.0</v>
      </c>
      <c r="PI16" s="1">
        <v>0.0</v>
      </c>
      <c r="PJ16" s="1">
        <v>0.0</v>
      </c>
      <c r="PK16" s="1">
        <v>0.0</v>
      </c>
      <c r="PL16" s="1">
        <v>0.0</v>
      </c>
      <c r="PM16" s="1">
        <v>0.0</v>
      </c>
      <c r="PN16" s="1">
        <v>0.0</v>
      </c>
      <c r="PO16" s="1">
        <v>0.0</v>
      </c>
      <c r="PP16" s="1">
        <v>0.0</v>
      </c>
      <c r="PQ16" s="1">
        <v>0.0</v>
      </c>
      <c r="PR16" s="1">
        <v>0.0</v>
      </c>
      <c r="PS16" s="1">
        <v>0.0</v>
      </c>
      <c r="PT16" s="1">
        <v>0.0</v>
      </c>
      <c r="PU16" s="1">
        <v>0.0</v>
      </c>
      <c r="PV16" s="1">
        <v>0.0</v>
      </c>
      <c r="PW16" s="1">
        <v>0.0</v>
      </c>
      <c r="PX16" s="1">
        <v>0.0</v>
      </c>
      <c r="PY16" s="1">
        <v>0.0</v>
      </c>
      <c r="PZ16" s="1">
        <v>0.0</v>
      </c>
      <c r="QA16" s="1">
        <v>0.0</v>
      </c>
      <c r="QB16" s="1">
        <v>0.0</v>
      </c>
      <c r="QC16" s="1">
        <v>0.0</v>
      </c>
      <c r="QD16" s="1">
        <v>0.0</v>
      </c>
      <c r="QE16" s="1">
        <v>0.0</v>
      </c>
      <c r="QF16" s="1">
        <v>0.0</v>
      </c>
      <c r="QG16" s="1">
        <v>0.0</v>
      </c>
      <c r="QH16" s="1">
        <v>0.0</v>
      </c>
      <c r="QI16" s="1">
        <v>0.0</v>
      </c>
      <c r="QJ16" s="1">
        <v>0.0</v>
      </c>
      <c r="QK16" s="1">
        <v>0.0</v>
      </c>
      <c r="QL16" s="1">
        <v>0.0</v>
      </c>
      <c r="QM16" s="1">
        <v>0.0</v>
      </c>
      <c r="QN16" s="1">
        <v>0.0</v>
      </c>
      <c r="QO16" s="1">
        <v>0.0</v>
      </c>
      <c r="QP16" s="1">
        <v>0.0</v>
      </c>
      <c r="QQ16" s="1">
        <v>0.0</v>
      </c>
      <c r="QR16" s="1">
        <v>0.0</v>
      </c>
      <c r="QS16" s="1">
        <v>0.0</v>
      </c>
      <c r="QT16" s="1">
        <v>0.0</v>
      </c>
      <c r="QU16" s="1">
        <v>0.0</v>
      </c>
      <c r="QV16" s="1">
        <v>0.0</v>
      </c>
      <c r="QW16" s="1">
        <v>0.0</v>
      </c>
      <c r="QX16" s="1">
        <v>0.0</v>
      </c>
      <c r="QY16" s="1">
        <v>0.0</v>
      </c>
      <c r="QZ16" s="1">
        <v>0.0</v>
      </c>
      <c r="RA16" s="1">
        <v>0.0</v>
      </c>
      <c r="RB16" s="1">
        <v>0.0</v>
      </c>
      <c r="RC16" s="1">
        <v>0.0</v>
      </c>
      <c r="RD16" s="1">
        <v>0.0</v>
      </c>
      <c r="RE16" s="1">
        <v>0.0</v>
      </c>
      <c r="RF16" s="1">
        <v>0.0</v>
      </c>
      <c r="RG16" s="1">
        <v>0.0</v>
      </c>
      <c r="RH16" s="1">
        <v>0.0</v>
      </c>
      <c r="RI16" s="1">
        <v>0.0</v>
      </c>
      <c r="RJ16" s="1">
        <v>0.0</v>
      </c>
      <c r="RK16" s="1">
        <v>0.0</v>
      </c>
      <c r="RL16" s="1">
        <v>0.0</v>
      </c>
      <c r="RM16" s="1">
        <v>0.0</v>
      </c>
      <c r="RN16" s="1">
        <v>0.0</v>
      </c>
      <c r="RO16" s="1">
        <v>0.0</v>
      </c>
      <c r="RP16" s="1">
        <v>0.0</v>
      </c>
      <c r="RQ16" s="1">
        <v>0.0</v>
      </c>
      <c r="RR16" s="1">
        <v>0.0</v>
      </c>
      <c r="RS16" s="1">
        <v>0.0</v>
      </c>
      <c r="RT16" s="1">
        <v>0.0</v>
      </c>
      <c r="RU16" s="1">
        <v>0.0</v>
      </c>
      <c r="RV16" s="1">
        <v>0.0</v>
      </c>
      <c r="RW16" s="1">
        <v>0.0</v>
      </c>
      <c r="RX16" s="1">
        <v>0.0</v>
      </c>
      <c r="RY16" s="1">
        <v>0.0</v>
      </c>
      <c r="RZ16" s="1">
        <v>0.0</v>
      </c>
      <c r="SA16" s="1">
        <v>0.0</v>
      </c>
      <c r="SB16" s="1">
        <v>0.0</v>
      </c>
      <c r="SC16" s="1">
        <v>0.0</v>
      </c>
      <c r="SD16" s="1">
        <v>0.0</v>
      </c>
      <c r="SE16" s="1">
        <v>0.0</v>
      </c>
      <c r="SF16" s="1">
        <v>0.0</v>
      </c>
      <c r="SG16" s="1">
        <v>0.0</v>
      </c>
      <c r="SH16" s="1">
        <v>0.0</v>
      </c>
      <c r="SI16" s="1">
        <v>0.0</v>
      </c>
      <c r="SJ16" s="1">
        <v>0.0</v>
      </c>
    </row>
    <row r="17" ht="15.75" customHeight="1">
      <c r="A17" s="1" t="s">
        <v>5206</v>
      </c>
      <c r="B17" s="1">
        <v>0.0</v>
      </c>
      <c r="C17" s="1">
        <v>48.0</v>
      </c>
      <c r="D17" s="1">
        <v>0.0</v>
      </c>
      <c r="E17" s="1">
        <v>0.0</v>
      </c>
      <c r="F17" s="1">
        <v>0.0</v>
      </c>
      <c r="G17" s="1">
        <v>0.0</v>
      </c>
      <c r="H17" s="1">
        <v>0.0</v>
      </c>
      <c r="I17" s="1">
        <v>0.0</v>
      </c>
      <c r="J17" s="1">
        <v>226.0</v>
      </c>
      <c r="K17" s="1">
        <v>0.0</v>
      </c>
      <c r="L17" s="1">
        <v>58.0</v>
      </c>
      <c r="M17" s="1">
        <v>0.0</v>
      </c>
      <c r="N17" s="1">
        <v>0.0</v>
      </c>
      <c r="O17" s="1">
        <v>0.0</v>
      </c>
      <c r="P17" s="1">
        <v>0.0</v>
      </c>
      <c r="Q17" s="1">
        <v>0.0</v>
      </c>
      <c r="R17" s="1">
        <v>0.0</v>
      </c>
      <c r="S17" s="1">
        <v>0.0</v>
      </c>
      <c r="T17" s="1">
        <v>0.0</v>
      </c>
      <c r="U17" s="1">
        <v>0.0</v>
      </c>
      <c r="V17" s="1">
        <v>0.0</v>
      </c>
      <c r="W17" s="1">
        <v>1069.0</v>
      </c>
      <c r="X17" s="1">
        <v>0.0</v>
      </c>
      <c r="Y17" s="1">
        <v>0.0</v>
      </c>
      <c r="Z17" s="1">
        <v>9.0</v>
      </c>
      <c r="AA17" s="1">
        <v>0.0</v>
      </c>
      <c r="AB17" s="1">
        <v>0.0</v>
      </c>
      <c r="AC17" s="1">
        <v>0.0</v>
      </c>
      <c r="AD17" s="1">
        <v>0.0</v>
      </c>
      <c r="AE17" s="1">
        <v>0.0</v>
      </c>
      <c r="AF17" s="1">
        <v>0.0</v>
      </c>
      <c r="AG17" s="1">
        <v>0.0</v>
      </c>
      <c r="AH17" s="1">
        <v>0.0</v>
      </c>
      <c r="AI17" s="1">
        <v>0.0</v>
      </c>
      <c r="AJ17" s="1">
        <v>0.0</v>
      </c>
      <c r="AK17" s="1">
        <v>0.0</v>
      </c>
      <c r="AL17" s="1">
        <v>0.0</v>
      </c>
      <c r="AM17" s="1">
        <v>0.0</v>
      </c>
      <c r="AN17" s="1">
        <v>0.0</v>
      </c>
      <c r="AO17" s="1">
        <v>38.0</v>
      </c>
      <c r="AP17" s="1">
        <v>0.0</v>
      </c>
      <c r="AQ17" s="1">
        <v>0.0</v>
      </c>
      <c r="AR17" s="1">
        <v>0.0</v>
      </c>
      <c r="AS17" s="1">
        <v>0.0</v>
      </c>
      <c r="AT17" s="1">
        <v>0.0</v>
      </c>
      <c r="AU17" s="1">
        <v>0.0</v>
      </c>
      <c r="AV17" s="1">
        <v>0.0</v>
      </c>
      <c r="AW17" s="1">
        <v>0.0</v>
      </c>
      <c r="AX17" s="1">
        <v>0.0</v>
      </c>
      <c r="AY17" s="1">
        <v>0.0</v>
      </c>
      <c r="AZ17" s="1">
        <v>8235.0</v>
      </c>
      <c r="BA17" s="1">
        <v>0.0</v>
      </c>
      <c r="BB17" s="1">
        <v>0.0</v>
      </c>
      <c r="BC17" s="1">
        <v>0.0</v>
      </c>
      <c r="BD17" s="1">
        <v>0.0</v>
      </c>
      <c r="BE17" s="1">
        <v>0.0</v>
      </c>
      <c r="BF17" s="1">
        <v>0.0</v>
      </c>
      <c r="BG17" s="1">
        <v>0.0</v>
      </c>
      <c r="BH17" s="1">
        <v>0.0</v>
      </c>
      <c r="BI17" s="1">
        <v>0.0</v>
      </c>
      <c r="BJ17" s="1">
        <v>0.0</v>
      </c>
      <c r="BK17" s="1">
        <v>0.0</v>
      </c>
      <c r="BL17" s="1">
        <v>0.0</v>
      </c>
      <c r="BM17" s="1">
        <v>0.0</v>
      </c>
      <c r="BN17" s="1">
        <v>0.0</v>
      </c>
      <c r="BO17" s="1">
        <v>0.0</v>
      </c>
      <c r="BP17" s="1">
        <v>0.0</v>
      </c>
      <c r="BQ17" s="1">
        <v>0.0</v>
      </c>
      <c r="BR17" s="1">
        <v>0.0</v>
      </c>
      <c r="BS17" s="1">
        <v>0.0</v>
      </c>
      <c r="BT17" s="1">
        <v>0.0</v>
      </c>
      <c r="BU17" s="1">
        <v>0.0</v>
      </c>
      <c r="BV17" s="1">
        <v>2072.0</v>
      </c>
      <c r="BW17" s="1">
        <v>0.0</v>
      </c>
      <c r="BX17" s="1">
        <v>0.0</v>
      </c>
      <c r="BY17" s="1">
        <v>0.0</v>
      </c>
      <c r="BZ17" s="1">
        <v>0.0</v>
      </c>
      <c r="CA17" s="1">
        <v>0.0</v>
      </c>
      <c r="CB17" s="1">
        <v>0.0</v>
      </c>
      <c r="CC17" s="1">
        <v>0.0</v>
      </c>
      <c r="CD17" s="1">
        <v>0.0</v>
      </c>
      <c r="CE17" s="1">
        <v>0.0</v>
      </c>
      <c r="CF17" s="1">
        <v>0.0</v>
      </c>
      <c r="CG17" s="1">
        <v>0.0</v>
      </c>
      <c r="CH17" s="1">
        <v>0.0</v>
      </c>
      <c r="CI17" s="1">
        <v>0.0</v>
      </c>
      <c r="CJ17" s="1">
        <v>0.0</v>
      </c>
      <c r="CK17" s="1">
        <v>0.0</v>
      </c>
      <c r="CL17" s="1">
        <v>0.0</v>
      </c>
      <c r="CM17" s="1">
        <v>0.0</v>
      </c>
      <c r="CN17" s="1">
        <v>0.0</v>
      </c>
      <c r="CO17" s="1">
        <v>0.0</v>
      </c>
      <c r="CP17" s="1">
        <v>0.0</v>
      </c>
      <c r="CQ17" s="1">
        <v>0.0</v>
      </c>
      <c r="CR17" s="1">
        <v>0.0</v>
      </c>
      <c r="CS17" s="1">
        <v>0.0</v>
      </c>
      <c r="CT17" s="1">
        <v>0.0</v>
      </c>
      <c r="CU17" s="1">
        <v>0.0</v>
      </c>
      <c r="CV17" s="1">
        <v>0.0</v>
      </c>
      <c r="CW17" s="1">
        <v>0.0</v>
      </c>
      <c r="CX17" s="1">
        <v>0.0</v>
      </c>
      <c r="CY17" s="1">
        <v>0.0</v>
      </c>
      <c r="CZ17" s="1">
        <v>0.0</v>
      </c>
      <c r="DA17" s="1">
        <v>0.0</v>
      </c>
      <c r="DB17" s="1">
        <v>0.0</v>
      </c>
      <c r="DC17" s="1">
        <v>0.0</v>
      </c>
      <c r="DD17" s="1">
        <v>0.0</v>
      </c>
      <c r="DE17" s="1">
        <v>0.0</v>
      </c>
      <c r="DF17" s="1">
        <v>0.0</v>
      </c>
      <c r="DG17" s="1">
        <v>0.0</v>
      </c>
      <c r="DH17" s="1">
        <v>0.0</v>
      </c>
      <c r="DI17" s="1">
        <v>0.0</v>
      </c>
      <c r="DJ17" s="1">
        <v>0.0</v>
      </c>
      <c r="DK17" s="1">
        <v>0.0</v>
      </c>
      <c r="DL17" s="1">
        <v>0.0</v>
      </c>
      <c r="DM17" s="1">
        <v>0.0</v>
      </c>
      <c r="DN17" s="1">
        <v>0.0</v>
      </c>
      <c r="DO17" s="1">
        <v>0.0</v>
      </c>
      <c r="DP17" s="1">
        <v>0.0</v>
      </c>
      <c r="DQ17" s="1">
        <v>0.0</v>
      </c>
      <c r="DR17" s="1">
        <v>0.0</v>
      </c>
      <c r="DS17" s="1">
        <v>0.0</v>
      </c>
      <c r="DT17" s="1">
        <v>0.0</v>
      </c>
      <c r="DU17" s="1">
        <v>0.0</v>
      </c>
      <c r="DV17" s="1">
        <v>0.0</v>
      </c>
      <c r="DW17" s="1">
        <v>0.0</v>
      </c>
      <c r="DX17" s="1">
        <v>0.0</v>
      </c>
      <c r="DY17" s="1">
        <v>0.0</v>
      </c>
      <c r="DZ17" s="1">
        <v>0.0</v>
      </c>
      <c r="EA17" s="1">
        <v>0.0</v>
      </c>
      <c r="EB17" s="1">
        <v>0.0</v>
      </c>
      <c r="EC17" s="1">
        <v>0.0</v>
      </c>
      <c r="ED17" s="1">
        <v>0.0</v>
      </c>
      <c r="EE17" s="1">
        <v>0.0</v>
      </c>
      <c r="EF17" s="1">
        <v>0.0</v>
      </c>
      <c r="EG17" s="1">
        <v>0.0</v>
      </c>
      <c r="EH17" s="1">
        <v>0.0</v>
      </c>
      <c r="EI17" s="1">
        <v>0.0</v>
      </c>
      <c r="EJ17" s="1">
        <v>0.0</v>
      </c>
      <c r="EK17" s="1">
        <v>0.0</v>
      </c>
      <c r="EL17" s="1">
        <v>0.0</v>
      </c>
      <c r="EM17" s="1">
        <v>0.0</v>
      </c>
      <c r="EN17" s="1">
        <v>0.0</v>
      </c>
      <c r="EO17" s="1">
        <v>0.0</v>
      </c>
      <c r="EP17" s="1">
        <v>0.0</v>
      </c>
      <c r="EQ17" s="1">
        <v>0.0</v>
      </c>
      <c r="ER17" s="1">
        <v>0.0</v>
      </c>
      <c r="ES17" s="1">
        <v>0.0</v>
      </c>
      <c r="ET17" s="1">
        <v>0.0</v>
      </c>
      <c r="EU17" s="1">
        <v>0.0</v>
      </c>
      <c r="EV17" s="1">
        <v>0.0</v>
      </c>
      <c r="EW17" s="1">
        <v>0.0</v>
      </c>
      <c r="EX17" s="1">
        <v>0.0</v>
      </c>
      <c r="EY17" s="1">
        <v>0.0</v>
      </c>
      <c r="EZ17" s="1">
        <v>0.0</v>
      </c>
      <c r="FA17" s="1">
        <v>0.0</v>
      </c>
      <c r="FB17" s="1">
        <v>0.0</v>
      </c>
      <c r="FC17" s="1">
        <v>0.0</v>
      </c>
      <c r="FD17" s="1">
        <v>0.0</v>
      </c>
      <c r="FE17" s="1">
        <v>0.0</v>
      </c>
      <c r="FF17" s="1">
        <v>0.0</v>
      </c>
      <c r="FG17" s="1">
        <v>0.0</v>
      </c>
      <c r="FH17" s="1">
        <v>0.0</v>
      </c>
      <c r="FI17" s="1">
        <v>0.0</v>
      </c>
      <c r="FJ17" s="1">
        <v>0.0</v>
      </c>
      <c r="FK17" s="1">
        <v>0.0</v>
      </c>
      <c r="FL17" s="1">
        <v>0.0</v>
      </c>
      <c r="FM17" s="1">
        <v>0.0</v>
      </c>
      <c r="FN17" s="1">
        <v>0.0</v>
      </c>
      <c r="FO17" s="1">
        <v>0.0</v>
      </c>
      <c r="FP17" s="1">
        <v>0.0</v>
      </c>
      <c r="FQ17" s="1">
        <v>0.0</v>
      </c>
      <c r="FR17" s="1">
        <v>0.0</v>
      </c>
      <c r="FS17" s="1">
        <v>0.0</v>
      </c>
      <c r="FT17" s="1">
        <v>0.0</v>
      </c>
      <c r="FU17" s="1">
        <v>0.0</v>
      </c>
      <c r="FV17" s="1">
        <v>0.0</v>
      </c>
      <c r="FW17" s="1">
        <v>0.0</v>
      </c>
      <c r="FX17" s="1">
        <v>0.0</v>
      </c>
      <c r="FY17" s="1">
        <v>0.0</v>
      </c>
      <c r="FZ17" s="1">
        <v>0.0</v>
      </c>
      <c r="GA17" s="1">
        <v>0.0</v>
      </c>
      <c r="GB17" s="1">
        <v>0.0</v>
      </c>
      <c r="GC17" s="1">
        <v>106.0</v>
      </c>
      <c r="GD17" s="1">
        <v>0.0</v>
      </c>
      <c r="GE17" s="1">
        <v>0.0</v>
      </c>
      <c r="GF17" s="1">
        <v>0.0</v>
      </c>
      <c r="GG17" s="1">
        <v>0.0</v>
      </c>
      <c r="GH17" s="1">
        <v>0.0</v>
      </c>
      <c r="GI17" s="1">
        <v>0.0</v>
      </c>
      <c r="GJ17" s="1">
        <v>0.0</v>
      </c>
      <c r="GK17" s="1">
        <v>0.0</v>
      </c>
      <c r="GL17" s="1">
        <v>0.0</v>
      </c>
      <c r="GM17" s="1">
        <v>0.0</v>
      </c>
      <c r="GN17" s="1">
        <v>0.0</v>
      </c>
      <c r="GO17" s="1">
        <v>0.0</v>
      </c>
      <c r="GP17" s="1">
        <v>0.0</v>
      </c>
      <c r="GQ17" s="1">
        <v>0.0</v>
      </c>
      <c r="GR17" s="1">
        <v>0.0</v>
      </c>
      <c r="GS17" s="1">
        <v>0.0</v>
      </c>
      <c r="GT17" s="1">
        <v>0.0</v>
      </c>
      <c r="GU17" s="1">
        <v>0.0</v>
      </c>
      <c r="GV17" s="1">
        <v>0.0</v>
      </c>
      <c r="GW17" s="1">
        <v>0.0</v>
      </c>
      <c r="GX17" s="1">
        <v>0.0</v>
      </c>
      <c r="GY17" s="1">
        <v>0.0</v>
      </c>
      <c r="GZ17" s="1">
        <v>0.0</v>
      </c>
      <c r="HA17" s="1">
        <v>0.0</v>
      </c>
      <c r="HB17" s="1">
        <v>0.0</v>
      </c>
      <c r="HC17" s="1">
        <v>0.0</v>
      </c>
      <c r="HD17" s="1">
        <v>0.0</v>
      </c>
      <c r="HE17" s="1">
        <v>0.0</v>
      </c>
      <c r="HF17" s="1">
        <v>0.0</v>
      </c>
      <c r="HG17" s="1">
        <v>0.0</v>
      </c>
      <c r="HH17" s="1">
        <v>0.0</v>
      </c>
      <c r="HI17" s="1">
        <v>0.0</v>
      </c>
      <c r="HJ17" s="1">
        <v>0.0</v>
      </c>
      <c r="HK17" s="1">
        <v>0.0</v>
      </c>
      <c r="HL17" s="1">
        <v>0.0</v>
      </c>
      <c r="HM17" s="1">
        <v>0.0</v>
      </c>
      <c r="HN17" s="1">
        <v>0.0</v>
      </c>
      <c r="HO17" s="1">
        <v>0.0</v>
      </c>
      <c r="HP17" s="1">
        <v>0.0</v>
      </c>
      <c r="HQ17" s="1">
        <v>0.0</v>
      </c>
      <c r="HR17" s="1">
        <v>0.0</v>
      </c>
      <c r="HS17" s="1">
        <v>0.0</v>
      </c>
      <c r="HT17" s="1">
        <v>0.0</v>
      </c>
      <c r="HU17" s="1">
        <v>0.0</v>
      </c>
      <c r="HV17" s="1">
        <v>0.0</v>
      </c>
      <c r="HW17" s="1">
        <v>0.0</v>
      </c>
      <c r="HX17" s="1">
        <v>0.0</v>
      </c>
      <c r="HY17" s="1">
        <v>0.0</v>
      </c>
      <c r="HZ17" s="1">
        <v>0.0</v>
      </c>
      <c r="IA17" s="1">
        <v>0.0</v>
      </c>
      <c r="IB17" s="1">
        <v>0.0</v>
      </c>
      <c r="IC17" s="1">
        <v>0.0</v>
      </c>
      <c r="ID17" s="1">
        <v>0.0</v>
      </c>
      <c r="IE17" s="1">
        <v>0.0</v>
      </c>
      <c r="IF17" s="1">
        <v>0.0</v>
      </c>
      <c r="IG17" s="1">
        <v>0.0</v>
      </c>
      <c r="IH17" s="1">
        <v>0.0</v>
      </c>
      <c r="II17" s="1">
        <v>0.0</v>
      </c>
      <c r="IJ17" s="1">
        <v>0.0</v>
      </c>
      <c r="IK17" s="1">
        <v>0.0</v>
      </c>
      <c r="IL17" s="1">
        <v>0.0</v>
      </c>
      <c r="IM17" s="1">
        <v>0.0</v>
      </c>
      <c r="IN17" s="1">
        <v>0.0</v>
      </c>
      <c r="IO17" s="1">
        <v>0.0</v>
      </c>
      <c r="IP17" s="1">
        <v>0.0</v>
      </c>
      <c r="IQ17" s="1">
        <v>0.0</v>
      </c>
      <c r="IR17" s="1">
        <v>0.0</v>
      </c>
      <c r="IS17" s="1">
        <v>0.0</v>
      </c>
      <c r="IT17" s="1">
        <v>0.0</v>
      </c>
      <c r="IU17" s="1">
        <v>0.0</v>
      </c>
      <c r="IV17" s="1">
        <v>0.0</v>
      </c>
      <c r="IW17" s="1">
        <v>0.0</v>
      </c>
      <c r="IX17" s="1">
        <v>0.0</v>
      </c>
      <c r="IY17" s="1">
        <v>0.0</v>
      </c>
      <c r="IZ17" s="1">
        <v>0.0</v>
      </c>
      <c r="JA17" s="1">
        <v>0.0</v>
      </c>
      <c r="JB17" s="1">
        <v>0.0</v>
      </c>
      <c r="JC17" s="1">
        <v>49.0</v>
      </c>
      <c r="JD17" s="1">
        <v>0.0</v>
      </c>
      <c r="JE17" s="1">
        <v>0.0</v>
      </c>
      <c r="JF17" s="1">
        <v>0.0</v>
      </c>
      <c r="JG17" s="1">
        <v>0.0</v>
      </c>
      <c r="JH17" s="1">
        <v>0.0</v>
      </c>
      <c r="JI17" s="1">
        <v>0.0</v>
      </c>
      <c r="JJ17" s="1">
        <v>0.0</v>
      </c>
      <c r="JK17" s="1">
        <v>0.0</v>
      </c>
      <c r="JL17" s="1">
        <v>0.0</v>
      </c>
      <c r="JM17" s="1">
        <v>0.0</v>
      </c>
      <c r="JN17" s="1">
        <v>0.0</v>
      </c>
      <c r="JO17" s="1">
        <v>0.0</v>
      </c>
      <c r="JP17" s="1">
        <v>0.0</v>
      </c>
      <c r="JQ17" s="1">
        <v>0.0</v>
      </c>
      <c r="JR17" s="1">
        <v>0.0</v>
      </c>
      <c r="JS17" s="1">
        <v>0.0</v>
      </c>
      <c r="JT17" s="1">
        <v>0.0</v>
      </c>
      <c r="JU17" s="1">
        <v>0.0</v>
      </c>
      <c r="JV17" s="1">
        <v>0.0</v>
      </c>
      <c r="JW17" s="1">
        <v>0.0</v>
      </c>
      <c r="JX17" s="1">
        <v>0.0</v>
      </c>
      <c r="JY17" s="1">
        <v>0.0</v>
      </c>
      <c r="JZ17" s="1">
        <v>0.0</v>
      </c>
      <c r="KA17" s="1">
        <v>0.0</v>
      </c>
      <c r="KB17" s="1">
        <v>0.0</v>
      </c>
      <c r="KC17" s="1">
        <v>0.0</v>
      </c>
      <c r="KD17" s="1">
        <v>0.0</v>
      </c>
      <c r="KE17" s="1">
        <v>0.0</v>
      </c>
      <c r="KF17" s="1">
        <v>0.0</v>
      </c>
      <c r="KG17" s="1">
        <v>0.0</v>
      </c>
      <c r="KH17" s="1">
        <v>0.0</v>
      </c>
      <c r="KI17" s="1">
        <v>0.0</v>
      </c>
      <c r="KJ17" s="1">
        <v>0.0</v>
      </c>
      <c r="KK17" s="1">
        <v>0.0</v>
      </c>
      <c r="KL17" s="1">
        <v>0.0</v>
      </c>
      <c r="KM17" s="1">
        <v>0.0</v>
      </c>
      <c r="KN17" s="1">
        <v>0.0</v>
      </c>
      <c r="KO17" s="1">
        <v>0.0</v>
      </c>
      <c r="KP17" s="1">
        <v>0.0</v>
      </c>
      <c r="KQ17" s="1">
        <v>0.0</v>
      </c>
      <c r="KR17" s="1">
        <v>0.0</v>
      </c>
      <c r="KS17" s="1">
        <v>0.0</v>
      </c>
      <c r="KT17" s="1">
        <v>0.0</v>
      </c>
      <c r="KU17" s="1">
        <v>0.0</v>
      </c>
      <c r="KV17" s="1">
        <v>0.0</v>
      </c>
      <c r="KW17" s="1">
        <v>0.0</v>
      </c>
      <c r="KX17" s="1">
        <v>0.0</v>
      </c>
      <c r="KY17" s="1">
        <v>0.0</v>
      </c>
      <c r="KZ17" s="1">
        <v>0.0</v>
      </c>
      <c r="LA17" s="1">
        <v>0.0</v>
      </c>
      <c r="LB17" s="1">
        <v>0.0</v>
      </c>
      <c r="LC17" s="1">
        <v>0.0</v>
      </c>
      <c r="LD17" s="1">
        <v>0.0</v>
      </c>
      <c r="LE17" s="1">
        <v>0.0</v>
      </c>
      <c r="LF17" s="1">
        <v>0.0</v>
      </c>
      <c r="LG17" s="1">
        <v>0.0</v>
      </c>
      <c r="LH17" s="1">
        <v>0.0</v>
      </c>
      <c r="LI17" s="1">
        <v>0.0</v>
      </c>
      <c r="LJ17" s="1">
        <v>0.0</v>
      </c>
      <c r="LK17" s="1">
        <v>0.0</v>
      </c>
      <c r="LL17" s="1">
        <v>0.0</v>
      </c>
      <c r="LM17" s="1">
        <v>0.0</v>
      </c>
      <c r="LN17" s="1">
        <v>0.0</v>
      </c>
      <c r="LO17" s="1">
        <v>0.0</v>
      </c>
      <c r="LP17" s="1">
        <v>0.0</v>
      </c>
      <c r="LQ17" s="1">
        <v>0.0</v>
      </c>
      <c r="LR17" s="1">
        <v>0.0</v>
      </c>
      <c r="LS17" s="1">
        <v>0.0</v>
      </c>
      <c r="LT17" s="1">
        <v>0.0</v>
      </c>
      <c r="LU17" s="1">
        <v>0.0</v>
      </c>
      <c r="LV17" s="1">
        <v>0.0</v>
      </c>
      <c r="LW17" s="1">
        <v>0.0</v>
      </c>
      <c r="LX17" s="1">
        <v>0.0</v>
      </c>
      <c r="LY17" s="1">
        <v>0.0</v>
      </c>
      <c r="LZ17" s="1">
        <v>0.0</v>
      </c>
      <c r="MA17" s="1">
        <v>0.0</v>
      </c>
      <c r="MB17" s="1">
        <v>0.0</v>
      </c>
      <c r="MC17" s="1">
        <v>0.0</v>
      </c>
      <c r="MD17" s="1">
        <v>0.0</v>
      </c>
      <c r="ME17" s="1">
        <v>0.0</v>
      </c>
      <c r="MF17" s="1">
        <v>0.0</v>
      </c>
      <c r="MG17" s="1">
        <v>0.0</v>
      </c>
      <c r="MH17" s="1">
        <v>0.0</v>
      </c>
      <c r="MI17" s="1">
        <v>0.0</v>
      </c>
      <c r="MJ17" s="1">
        <v>0.0</v>
      </c>
      <c r="MK17" s="1">
        <v>0.0</v>
      </c>
      <c r="ML17" s="1">
        <v>0.0</v>
      </c>
      <c r="MM17" s="1">
        <v>0.0</v>
      </c>
      <c r="MN17" s="1">
        <v>0.0</v>
      </c>
      <c r="MO17" s="1">
        <v>0.0</v>
      </c>
      <c r="MP17" s="1">
        <v>0.0</v>
      </c>
      <c r="MQ17" s="1">
        <v>0.0</v>
      </c>
      <c r="MR17" s="1">
        <v>0.0</v>
      </c>
      <c r="MS17" s="1">
        <v>0.0</v>
      </c>
      <c r="MT17" s="1">
        <v>0.0</v>
      </c>
      <c r="MU17" s="1">
        <v>0.0</v>
      </c>
      <c r="MV17" s="1">
        <v>0.0</v>
      </c>
      <c r="MW17" s="1">
        <v>0.0</v>
      </c>
      <c r="MX17" s="1">
        <v>0.0</v>
      </c>
      <c r="MY17" s="1">
        <v>0.0</v>
      </c>
      <c r="MZ17" s="1">
        <v>0.0</v>
      </c>
      <c r="NA17" s="1">
        <v>0.0</v>
      </c>
      <c r="NB17" s="1">
        <v>0.0</v>
      </c>
      <c r="NC17" s="1">
        <v>0.0</v>
      </c>
      <c r="ND17" s="1">
        <v>0.0</v>
      </c>
      <c r="NE17" s="1">
        <v>0.0</v>
      </c>
      <c r="NF17" s="1">
        <v>0.0</v>
      </c>
      <c r="NG17" s="1">
        <v>0.0</v>
      </c>
      <c r="NH17" s="1">
        <v>0.0</v>
      </c>
      <c r="NI17" s="1">
        <v>0.0</v>
      </c>
      <c r="NJ17" s="1">
        <v>0.0</v>
      </c>
      <c r="NK17" s="1">
        <v>0.0</v>
      </c>
      <c r="NL17" s="1">
        <v>0.0</v>
      </c>
      <c r="NM17" s="1">
        <v>0.0</v>
      </c>
      <c r="NN17" s="1">
        <v>0.0</v>
      </c>
      <c r="NO17" s="1">
        <v>0.0</v>
      </c>
      <c r="NP17" s="1">
        <v>0.0</v>
      </c>
      <c r="NQ17" s="1">
        <v>0.0</v>
      </c>
      <c r="NR17" s="1">
        <v>0.0</v>
      </c>
      <c r="NS17" s="1">
        <v>0.0</v>
      </c>
      <c r="NT17" s="1">
        <v>0.0</v>
      </c>
      <c r="NU17" s="1">
        <v>0.0</v>
      </c>
      <c r="NV17" s="1">
        <v>0.0</v>
      </c>
      <c r="NW17" s="1">
        <v>0.0</v>
      </c>
      <c r="NX17" s="1">
        <v>0.0</v>
      </c>
      <c r="NY17" s="1">
        <v>0.0</v>
      </c>
      <c r="NZ17" s="1">
        <v>0.0</v>
      </c>
      <c r="OA17" s="1">
        <v>0.0</v>
      </c>
      <c r="OB17" s="1">
        <v>0.0</v>
      </c>
      <c r="OC17" s="1">
        <v>0.0</v>
      </c>
      <c r="OD17" s="1">
        <v>0.0</v>
      </c>
      <c r="OE17" s="1">
        <v>0.0</v>
      </c>
      <c r="OF17" s="1">
        <v>0.0</v>
      </c>
      <c r="OG17" s="1">
        <v>0.0</v>
      </c>
      <c r="OH17" s="1">
        <v>0.0</v>
      </c>
      <c r="OI17" s="1">
        <v>0.0</v>
      </c>
      <c r="OJ17" s="1">
        <v>0.0</v>
      </c>
      <c r="OK17" s="1">
        <v>0.0</v>
      </c>
      <c r="OL17" s="1">
        <v>0.0</v>
      </c>
      <c r="OM17" s="1">
        <v>0.0</v>
      </c>
      <c r="ON17" s="1">
        <v>0.0</v>
      </c>
      <c r="OO17" s="1">
        <v>0.0</v>
      </c>
      <c r="OP17" s="1">
        <v>0.0</v>
      </c>
      <c r="OQ17" s="1">
        <v>0.0</v>
      </c>
      <c r="OR17" s="1">
        <v>0.0</v>
      </c>
      <c r="OS17" s="1">
        <v>0.0</v>
      </c>
      <c r="OT17" s="1">
        <v>0.0</v>
      </c>
      <c r="OU17" s="1">
        <v>0.0</v>
      </c>
      <c r="OV17" s="1">
        <v>0.0</v>
      </c>
      <c r="OW17" s="1">
        <v>0.0</v>
      </c>
      <c r="OX17" s="1">
        <v>0.0</v>
      </c>
      <c r="OY17" s="1">
        <v>0.0</v>
      </c>
      <c r="OZ17" s="1">
        <v>0.0</v>
      </c>
      <c r="PA17" s="1">
        <v>0.0</v>
      </c>
      <c r="PB17" s="1">
        <v>0.0</v>
      </c>
      <c r="PC17" s="1">
        <v>0.0</v>
      </c>
      <c r="PD17" s="1">
        <v>0.0</v>
      </c>
      <c r="PE17" s="1">
        <v>0.0</v>
      </c>
      <c r="PF17" s="1">
        <v>0.0</v>
      </c>
      <c r="PG17" s="1">
        <v>0.0</v>
      </c>
      <c r="PH17" s="1">
        <v>0.0</v>
      </c>
      <c r="PI17" s="1">
        <v>0.0</v>
      </c>
      <c r="PJ17" s="1">
        <v>0.0</v>
      </c>
      <c r="PK17" s="1">
        <v>0.0</v>
      </c>
      <c r="PL17" s="1">
        <v>0.0</v>
      </c>
      <c r="PM17" s="1">
        <v>0.0</v>
      </c>
      <c r="PN17" s="1">
        <v>0.0</v>
      </c>
      <c r="PO17" s="1">
        <v>0.0</v>
      </c>
      <c r="PP17" s="1">
        <v>0.0</v>
      </c>
      <c r="PQ17" s="1">
        <v>0.0</v>
      </c>
      <c r="PR17" s="1">
        <v>0.0</v>
      </c>
      <c r="PS17" s="1">
        <v>0.0</v>
      </c>
      <c r="PT17" s="1">
        <v>0.0</v>
      </c>
      <c r="PU17" s="1">
        <v>0.0</v>
      </c>
      <c r="PV17" s="1">
        <v>0.0</v>
      </c>
      <c r="PW17" s="1">
        <v>0.0</v>
      </c>
      <c r="PX17" s="1">
        <v>0.0</v>
      </c>
      <c r="PY17" s="1">
        <v>0.0</v>
      </c>
      <c r="PZ17" s="1">
        <v>0.0</v>
      </c>
      <c r="QA17" s="1">
        <v>0.0</v>
      </c>
      <c r="QB17" s="1">
        <v>0.0</v>
      </c>
      <c r="QC17" s="1">
        <v>0.0</v>
      </c>
      <c r="QD17" s="1">
        <v>0.0</v>
      </c>
      <c r="QE17" s="1">
        <v>0.0</v>
      </c>
      <c r="QF17" s="1">
        <v>0.0</v>
      </c>
      <c r="QG17" s="1">
        <v>0.0</v>
      </c>
      <c r="QH17" s="1">
        <v>0.0</v>
      </c>
      <c r="QI17" s="1">
        <v>0.0</v>
      </c>
      <c r="QJ17" s="1">
        <v>0.0</v>
      </c>
      <c r="QK17" s="1">
        <v>0.0</v>
      </c>
      <c r="QL17" s="1">
        <v>0.0</v>
      </c>
      <c r="QM17" s="1">
        <v>0.0</v>
      </c>
      <c r="QN17" s="1">
        <v>0.0</v>
      </c>
      <c r="QO17" s="1">
        <v>0.0</v>
      </c>
      <c r="QP17" s="1">
        <v>0.0</v>
      </c>
      <c r="QQ17" s="1">
        <v>0.0</v>
      </c>
      <c r="QR17" s="1">
        <v>0.0</v>
      </c>
      <c r="QS17" s="1">
        <v>0.0</v>
      </c>
      <c r="QT17" s="1">
        <v>0.0</v>
      </c>
      <c r="QU17" s="1">
        <v>0.0</v>
      </c>
      <c r="QV17" s="1">
        <v>0.0</v>
      </c>
      <c r="QW17" s="1">
        <v>0.0</v>
      </c>
      <c r="QX17" s="1">
        <v>0.0</v>
      </c>
      <c r="QY17" s="1">
        <v>0.0</v>
      </c>
      <c r="QZ17" s="1">
        <v>0.0</v>
      </c>
      <c r="RA17" s="1">
        <v>0.0</v>
      </c>
      <c r="RB17" s="1">
        <v>0.0</v>
      </c>
      <c r="RC17" s="1">
        <v>0.0</v>
      </c>
      <c r="RD17" s="1">
        <v>0.0</v>
      </c>
      <c r="RE17" s="1">
        <v>0.0</v>
      </c>
      <c r="RF17" s="1">
        <v>0.0</v>
      </c>
      <c r="RG17" s="1">
        <v>0.0</v>
      </c>
      <c r="RH17" s="1">
        <v>0.0</v>
      </c>
      <c r="RI17" s="1">
        <v>0.0</v>
      </c>
      <c r="RJ17" s="1">
        <v>0.0</v>
      </c>
      <c r="RK17" s="1">
        <v>0.0</v>
      </c>
      <c r="RL17" s="1">
        <v>0.0</v>
      </c>
      <c r="RM17" s="1">
        <v>0.0</v>
      </c>
      <c r="RN17" s="1">
        <v>0.0</v>
      </c>
      <c r="RO17" s="1">
        <v>0.0</v>
      </c>
      <c r="RP17" s="1">
        <v>0.0</v>
      </c>
      <c r="RQ17" s="1">
        <v>0.0</v>
      </c>
      <c r="RR17" s="1">
        <v>0.0</v>
      </c>
      <c r="RS17" s="1">
        <v>0.0</v>
      </c>
      <c r="RT17" s="1">
        <v>0.0</v>
      </c>
      <c r="RU17" s="1">
        <v>0.0</v>
      </c>
      <c r="RV17" s="1">
        <v>0.0</v>
      </c>
      <c r="RW17" s="1">
        <v>0.0</v>
      </c>
      <c r="RX17" s="1">
        <v>0.0</v>
      </c>
      <c r="RY17" s="1">
        <v>0.0</v>
      </c>
      <c r="RZ17" s="1">
        <v>0.0</v>
      </c>
      <c r="SA17" s="1">
        <v>0.0</v>
      </c>
      <c r="SB17" s="1">
        <v>0.0</v>
      </c>
      <c r="SC17" s="1">
        <v>0.0</v>
      </c>
      <c r="SD17" s="1">
        <v>0.0</v>
      </c>
      <c r="SE17" s="1">
        <v>0.0</v>
      </c>
      <c r="SF17" s="1">
        <v>0.0</v>
      </c>
      <c r="SG17" s="1">
        <v>0.0</v>
      </c>
      <c r="SH17" s="1">
        <v>0.0</v>
      </c>
      <c r="SI17" s="1">
        <v>0.0</v>
      </c>
      <c r="SJ17" s="1">
        <v>0.0</v>
      </c>
    </row>
    <row r="18" ht="15.75" customHeight="1">
      <c r="A18" s="1" t="s">
        <v>5207</v>
      </c>
      <c r="B18" s="1">
        <v>0.0</v>
      </c>
      <c r="C18" s="1">
        <v>99.0</v>
      </c>
      <c r="D18" s="1">
        <v>0.0</v>
      </c>
      <c r="E18" s="1">
        <v>0.0</v>
      </c>
      <c r="F18" s="1">
        <v>0.0</v>
      </c>
      <c r="G18" s="1">
        <v>0.0</v>
      </c>
      <c r="H18" s="1">
        <v>63.0</v>
      </c>
      <c r="I18" s="1">
        <v>0.0</v>
      </c>
      <c r="J18" s="1">
        <v>0.0</v>
      </c>
      <c r="K18" s="1">
        <v>0.0</v>
      </c>
      <c r="L18" s="1">
        <v>0.0</v>
      </c>
      <c r="M18" s="1">
        <v>0.0</v>
      </c>
      <c r="N18" s="1">
        <v>0.0</v>
      </c>
      <c r="O18" s="1">
        <v>0.0</v>
      </c>
      <c r="P18" s="1">
        <v>0.0</v>
      </c>
      <c r="Q18" s="1">
        <v>6026.0</v>
      </c>
      <c r="R18" s="1">
        <v>0.0</v>
      </c>
      <c r="S18" s="1">
        <v>0.0</v>
      </c>
      <c r="T18" s="1">
        <v>0.0</v>
      </c>
      <c r="U18" s="1">
        <v>0.0</v>
      </c>
      <c r="V18" s="1">
        <v>0.0</v>
      </c>
      <c r="W18" s="1">
        <v>0.0</v>
      </c>
      <c r="X18" s="1">
        <v>0.0</v>
      </c>
      <c r="Y18" s="1">
        <v>0.0</v>
      </c>
      <c r="Z18" s="1">
        <v>0.0</v>
      </c>
      <c r="AA18" s="1">
        <v>0.0</v>
      </c>
      <c r="AB18" s="1">
        <v>0.0</v>
      </c>
      <c r="AC18" s="1">
        <v>0.0</v>
      </c>
      <c r="AD18" s="1">
        <v>0.0</v>
      </c>
      <c r="AE18" s="1">
        <v>0.0</v>
      </c>
      <c r="AF18" s="1">
        <v>0.0</v>
      </c>
      <c r="AG18" s="1">
        <v>0.0</v>
      </c>
      <c r="AH18" s="1">
        <v>0.0</v>
      </c>
      <c r="AI18" s="1">
        <v>0.0</v>
      </c>
      <c r="AJ18" s="1">
        <v>0.0</v>
      </c>
      <c r="AK18" s="1">
        <v>0.0</v>
      </c>
      <c r="AL18" s="1">
        <v>0.0</v>
      </c>
      <c r="AM18" s="1">
        <v>0.0</v>
      </c>
      <c r="AN18" s="1">
        <v>3.0</v>
      </c>
      <c r="AO18" s="1">
        <v>0.0</v>
      </c>
      <c r="AP18" s="1">
        <v>0.0</v>
      </c>
      <c r="AQ18" s="1">
        <v>0.0</v>
      </c>
      <c r="AR18" s="1">
        <v>0.0</v>
      </c>
      <c r="AS18" s="1">
        <v>0.0</v>
      </c>
      <c r="AT18" s="1">
        <v>0.0</v>
      </c>
      <c r="AU18" s="1">
        <v>0.0</v>
      </c>
      <c r="AV18" s="1">
        <v>0.0</v>
      </c>
      <c r="AW18" s="1">
        <v>74.0</v>
      </c>
      <c r="AX18" s="1">
        <v>0.0</v>
      </c>
      <c r="AY18" s="1">
        <v>0.0</v>
      </c>
      <c r="AZ18" s="1">
        <v>0.0</v>
      </c>
      <c r="BA18" s="1">
        <v>0.0</v>
      </c>
      <c r="BB18" s="1">
        <v>217.0</v>
      </c>
      <c r="BC18" s="1">
        <v>0.0</v>
      </c>
      <c r="BD18" s="1">
        <v>0.0</v>
      </c>
      <c r="BE18" s="1">
        <v>0.0</v>
      </c>
      <c r="BF18" s="1">
        <v>0.0</v>
      </c>
      <c r="BG18" s="1">
        <v>0.0</v>
      </c>
      <c r="BH18" s="1">
        <v>0.0</v>
      </c>
      <c r="BI18" s="1">
        <v>0.0</v>
      </c>
      <c r="BJ18" s="1">
        <v>0.0</v>
      </c>
      <c r="BK18" s="1">
        <v>0.0</v>
      </c>
      <c r="BL18" s="1">
        <v>49.0</v>
      </c>
      <c r="BM18" s="1">
        <v>0.0</v>
      </c>
      <c r="BN18" s="1">
        <v>51.0</v>
      </c>
      <c r="BO18" s="1">
        <v>8.0</v>
      </c>
      <c r="BP18" s="1">
        <v>0.0</v>
      </c>
      <c r="BQ18" s="1">
        <v>178.0</v>
      </c>
      <c r="BR18" s="1">
        <v>0.0</v>
      </c>
      <c r="BS18" s="1">
        <v>0.0</v>
      </c>
      <c r="BT18" s="1">
        <v>0.0</v>
      </c>
      <c r="BU18" s="1">
        <v>0.0</v>
      </c>
      <c r="BV18" s="1">
        <v>0.0</v>
      </c>
      <c r="BW18" s="1">
        <v>0.0</v>
      </c>
      <c r="BX18" s="1">
        <v>0.0</v>
      </c>
      <c r="BY18" s="1">
        <v>0.0</v>
      </c>
      <c r="BZ18" s="1">
        <v>16.0</v>
      </c>
      <c r="CA18" s="1">
        <v>0.0</v>
      </c>
      <c r="CB18" s="1">
        <v>44.0</v>
      </c>
      <c r="CC18" s="1">
        <v>0.0</v>
      </c>
      <c r="CD18" s="1">
        <v>0.0</v>
      </c>
      <c r="CE18" s="1">
        <v>0.0</v>
      </c>
      <c r="CF18" s="1">
        <v>0.0</v>
      </c>
      <c r="CG18" s="1">
        <v>0.0</v>
      </c>
      <c r="CH18" s="1">
        <v>0.0</v>
      </c>
      <c r="CI18" s="1">
        <v>0.0</v>
      </c>
      <c r="CJ18" s="1">
        <v>0.0</v>
      </c>
      <c r="CK18" s="1">
        <v>0.0</v>
      </c>
      <c r="CL18" s="1">
        <v>0.0</v>
      </c>
      <c r="CM18" s="1">
        <v>0.0</v>
      </c>
      <c r="CN18" s="1">
        <v>0.0</v>
      </c>
      <c r="CO18" s="1">
        <v>0.0</v>
      </c>
      <c r="CP18" s="1">
        <v>0.0</v>
      </c>
      <c r="CQ18" s="1">
        <v>0.0</v>
      </c>
      <c r="CR18" s="1">
        <v>0.0</v>
      </c>
      <c r="CS18" s="1">
        <v>0.0</v>
      </c>
      <c r="CT18" s="1">
        <v>0.0</v>
      </c>
      <c r="CU18" s="1">
        <v>0.0</v>
      </c>
      <c r="CV18" s="1">
        <v>0.0</v>
      </c>
      <c r="CW18" s="1">
        <v>0.0</v>
      </c>
      <c r="CX18" s="1">
        <v>0.0</v>
      </c>
      <c r="CY18" s="1">
        <v>0.0</v>
      </c>
      <c r="CZ18" s="1">
        <v>0.0</v>
      </c>
      <c r="DA18" s="1">
        <v>0.0</v>
      </c>
      <c r="DB18" s="1">
        <v>0.0</v>
      </c>
      <c r="DC18" s="1">
        <v>0.0</v>
      </c>
      <c r="DD18" s="1">
        <v>0.0</v>
      </c>
      <c r="DE18" s="1">
        <v>0.0</v>
      </c>
      <c r="DF18" s="1">
        <v>0.0</v>
      </c>
      <c r="DG18" s="1">
        <v>0.0</v>
      </c>
      <c r="DH18" s="1">
        <v>0.0</v>
      </c>
      <c r="DI18" s="1">
        <v>0.0</v>
      </c>
      <c r="DJ18" s="1">
        <v>0.0</v>
      </c>
      <c r="DK18" s="1">
        <v>0.0</v>
      </c>
      <c r="DL18" s="1">
        <v>0.0</v>
      </c>
      <c r="DM18" s="1">
        <v>0.0</v>
      </c>
      <c r="DN18" s="1">
        <v>0.0</v>
      </c>
      <c r="DO18" s="1">
        <v>0.0</v>
      </c>
      <c r="DP18" s="1">
        <v>0.0</v>
      </c>
      <c r="DQ18" s="1">
        <v>0.0</v>
      </c>
      <c r="DR18" s="1">
        <v>0.0</v>
      </c>
      <c r="DS18" s="1">
        <v>0.0</v>
      </c>
      <c r="DT18" s="1">
        <v>0.0</v>
      </c>
      <c r="DU18" s="1">
        <v>0.0</v>
      </c>
      <c r="DV18" s="1">
        <v>0.0</v>
      </c>
      <c r="DW18" s="1">
        <v>0.0</v>
      </c>
      <c r="DX18" s="1">
        <v>0.0</v>
      </c>
      <c r="DY18" s="1">
        <v>0.0</v>
      </c>
      <c r="DZ18" s="1">
        <v>0.0</v>
      </c>
      <c r="EA18" s="1">
        <v>0.0</v>
      </c>
      <c r="EB18" s="1">
        <v>0.0</v>
      </c>
      <c r="EC18" s="1">
        <v>0.0</v>
      </c>
      <c r="ED18" s="1">
        <v>0.0</v>
      </c>
      <c r="EE18" s="1">
        <v>0.0</v>
      </c>
      <c r="EF18" s="1">
        <v>0.0</v>
      </c>
      <c r="EG18" s="1">
        <v>0.0</v>
      </c>
      <c r="EH18" s="1">
        <v>0.0</v>
      </c>
      <c r="EI18" s="1">
        <v>0.0</v>
      </c>
      <c r="EJ18" s="1">
        <v>0.0</v>
      </c>
      <c r="EK18" s="1">
        <v>0.0</v>
      </c>
      <c r="EL18" s="1">
        <v>0.0</v>
      </c>
      <c r="EM18" s="1">
        <v>0.0</v>
      </c>
      <c r="EN18" s="1">
        <v>0.0</v>
      </c>
      <c r="EO18" s="1">
        <v>0.0</v>
      </c>
      <c r="EP18" s="1">
        <v>0.0</v>
      </c>
      <c r="EQ18" s="1">
        <v>0.0</v>
      </c>
      <c r="ER18" s="1">
        <v>0.0</v>
      </c>
      <c r="ES18" s="1">
        <v>0.0</v>
      </c>
      <c r="ET18" s="1">
        <v>0.0</v>
      </c>
      <c r="EU18" s="1">
        <v>0.0</v>
      </c>
      <c r="EV18" s="1">
        <v>0.0</v>
      </c>
      <c r="EW18" s="1">
        <v>0.0</v>
      </c>
      <c r="EX18" s="1">
        <v>0.0</v>
      </c>
      <c r="EY18" s="1">
        <v>0.0</v>
      </c>
      <c r="EZ18" s="1">
        <v>0.0</v>
      </c>
      <c r="FA18" s="1">
        <v>0.0</v>
      </c>
      <c r="FB18" s="1">
        <v>0.0</v>
      </c>
      <c r="FC18" s="1">
        <v>0.0</v>
      </c>
      <c r="FD18" s="1">
        <v>0.0</v>
      </c>
      <c r="FE18" s="1">
        <v>0.0</v>
      </c>
      <c r="FF18" s="1">
        <v>0.0</v>
      </c>
      <c r="FG18" s="1">
        <v>0.0</v>
      </c>
      <c r="FH18" s="1">
        <v>0.0</v>
      </c>
      <c r="FI18" s="1">
        <v>0.0</v>
      </c>
      <c r="FJ18" s="1">
        <v>0.0</v>
      </c>
      <c r="FK18" s="1">
        <v>0.0</v>
      </c>
      <c r="FL18" s="1">
        <v>0.0</v>
      </c>
      <c r="FM18" s="1">
        <v>0.0</v>
      </c>
      <c r="FN18" s="1">
        <v>0.0</v>
      </c>
      <c r="FO18" s="1">
        <v>0.0</v>
      </c>
      <c r="FP18" s="1">
        <v>0.0</v>
      </c>
      <c r="FQ18" s="1">
        <v>0.0</v>
      </c>
      <c r="FR18" s="1">
        <v>0.0</v>
      </c>
      <c r="FS18" s="1">
        <v>0.0</v>
      </c>
      <c r="FT18" s="1">
        <v>0.0</v>
      </c>
      <c r="FU18" s="1">
        <v>0.0</v>
      </c>
      <c r="FV18" s="1">
        <v>0.0</v>
      </c>
      <c r="FW18" s="1">
        <v>0.0</v>
      </c>
      <c r="FX18" s="1">
        <v>0.0</v>
      </c>
      <c r="FY18" s="1">
        <v>0.0</v>
      </c>
      <c r="FZ18" s="1">
        <v>0.0</v>
      </c>
      <c r="GA18" s="1">
        <v>0.0</v>
      </c>
      <c r="GB18" s="1">
        <v>0.0</v>
      </c>
      <c r="GC18" s="1">
        <v>0.0</v>
      </c>
      <c r="GD18" s="1">
        <v>0.0</v>
      </c>
      <c r="GE18" s="1">
        <v>0.0</v>
      </c>
      <c r="GF18" s="1">
        <v>0.0</v>
      </c>
      <c r="GG18" s="1">
        <v>0.0</v>
      </c>
      <c r="GH18" s="1">
        <v>0.0</v>
      </c>
      <c r="GI18" s="1">
        <v>0.0</v>
      </c>
      <c r="GJ18" s="1">
        <v>0.0</v>
      </c>
      <c r="GK18" s="1">
        <v>0.0</v>
      </c>
      <c r="GL18" s="1">
        <v>0.0</v>
      </c>
      <c r="GM18" s="1">
        <v>0.0</v>
      </c>
      <c r="GN18" s="1">
        <v>0.0</v>
      </c>
      <c r="GO18" s="1">
        <v>0.0</v>
      </c>
      <c r="GP18" s="1">
        <v>0.0</v>
      </c>
      <c r="GQ18" s="1">
        <v>0.0</v>
      </c>
      <c r="GR18" s="1">
        <v>0.0</v>
      </c>
      <c r="GS18" s="1">
        <v>0.0</v>
      </c>
      <c r="GT18" s="1">
        <v>0.0</v>
      </c>
      <c r="GU18" s="1">
        <v>0.0</v>
      </c>
      <c r="GV18" s="1">
        <v>0.0</v>
      </c>
      <c r="GW18" s="1">
        <v>0.0</v>
      </c>
      <c r="GX18" s="1">
        <v>0.0</v>
      </c>
      <c r="GY18" s="1">
        <v>0.0</v>
      </c>
      <c r="GZ18" s="1">
        <v>0.0</v>
      </c>
      <c r="HA18" s="1">
        <v>0.0</v>
      </c>
      <c r="HB18" s="1">
        <v>0.0</v>
      </c>
      <c r="HC18" s="1">
        <v>0.0</v>
      </c>
      <c r="HD18" s="1">
        <v>0.0</v>
      </c>
      <c r="HE18" s="1">
        <v>0.0</v>
      </c>
      <c r="HF18" s="1">
        <v>0.0</v>
      </c>
      <c r="HG18" s="1">
        <v>0.0</v>
      </c>
      <c r="HH18" s="1">
        <v>0.0</v>
      </c>
      <c r="HI18" s="1">
        <v>0.0</v>
      </c>
      <c r="HJ18" s="1">
        <v>0.0</v>
      </c>
      <c r="HK18" s="1">
        <v>0.0</v>
      </c>
      <c r="HL18" s="1">
        <v>0.0</v>
      </c>
      <c r="HM18" s="1">
        <v>0.0</v>
      </c>
      <c r="HN18" s="1">
        <v>0.0</v>
      </c>
      <c r="HO18" s="1">
        <v>0.0</v>
      </c>
      <c r="HP18" s="1">
        <v>0.0</v>
      </c>
      <c r="HQ18" s="1">
        <v>0.0</v>
      </c>
      <c r="HR18" s="1">
        <v>0.0</v>
      </c>
      <c r="HS18" s="1">
        <v>0.0</v>
      </c>
      <c r="HT18" s="1">
        <v>0.0</v>
      </c>
      <c r="HU18" s="1">
        <v>0.0</v>
      </c>
      <c r="HV18" s="1">
        <v>0.0</v>
      </c>
      <c r="HW18" s="1">
        <v>0.0</v>
      </c>
      <c r="HX18" s="1">
        <v>0.0</v>
      </c>
      <c r="HY18" s="1">
        <v>0.0</v>
      </c>
      <c r="HZ18" s="1">
        <v>0.0</v>
      </c>
      <c r="IA18" s="1">
        <v>0.0</v>
      </c>
      <c r="IB18" s="1">
        <v>0.0</v>
      </c>
      <c r="IC18" s="1">
        <v>0.0</v>
      </c>
      <c r="ID18" s="1">
        <v>0.0</v>
      </c>
      <c r="IE18" s="1">
        <v>0.0</v>
      </c>
      <c r="IF18" s="1">
        <v>0.0</v>
      </c>
      <c r="IG18" s="1">
        <v>0.0</v>
      </c>
      <c r="IH18" s="1">
        <v>0.0</v>
      </c>
      <c r="II18" s="1">
        <v>0.0</v>
      </c>
      <c r="IJ18" s="1">
        <v>0.0</v>
      </c>
      <c r="IK18" s="1">
        <v>0.0</v>
      </c>
      <c r="IL18" s="1">
        <v>0.0</v>
      </c>
      <c r="IM18" s="1">
        <v>0.0</v>
      </c>
      <c r="IN18" s="1">
        <v>0.0</v>
      </c>
      <c r="IO18" s="1">
        <v>0.0</v>
      </c>
      <c r="IP18" s="1">
        <v>0.0</v>
      </c>
      <c r="IQ18" s="1">
        <v>0.0</v>
      </c>
      <c r="IR18" s="1">
        <v>0.0</v>
      </c>
      <c r="IS18" s="1">
        <v>0.0</v>
      </c>
      <c r="IT18" s="1">
        <v>0.0</v>
      </c>
      <c r="IU18" s="1">
        <v>0.0</v>
      </c>
      <c r="IV18" s="1">
        <v>0.0</v>
      </c>
      <c r="IW18" s="1">
        <v>0.0</v>
      </c>
      <c r="IX18" s="1">
        <v>0.0</v>
      </c>
      <c r="IY18" s="1">
        <v>0.0</v>
      </c>
      <c r="IZ18" s="1">
        <v>0.0</v>
      </c>
      <c r="JA18" s="1">
        <v>0.0</v>
      </c>
      <c r="JB18" s="1">
        <v>0.0</v>
      </c>
      <c r="JC18" s="1">
        <v>0.0</v>
      </c>
      <c r="JD18" s="1">
        <v>17.0</v>
      </c>
      <c r="JE18" s="1">
        <v>0.0</v>
      </c>
      <c r="JF18" s="1">
        <v>0.0</v>
      </c>
      <c r="JG18" s="1">
        <v>0.0</v>
      </c>
      <c r="JH18" s="1">
        <v>0.0</v>
      </c>
      <c r="JI18" s="1">
        <v>0.0</v>
      </c>
      <c r="JJ18" s="1">
        <v>0.0</v>
      </c>
      <c r="JK18" s="1">
        <v>0.0</v>
      </c>
      <c r="JL18" s="1">
        <v>0.0</v>
      </c>
      <c r="JM18" s="1">
        <v>0.0</v>
      </c>
      <c r="JN18" s="1">
        <v>0.0</v>
      </c>
      <c r="JO18" s="1">
        <v>0.0</v>
      </c>
      <c r="JP18" s="1">
        <v>0.0</v>
      </c>
      <c r="JQ18" s="1">
        <v>0.0</v>
      </c>
      <c r="JR18" s="1">
        <v>0.0</v>
      </c>
      <c r="JS18" s="1">
        <v>0.0</v>
      </c>
      <c r="JT18" s="1">
        <v>0.0</v>
      </c>
      <c r="JU18" s="1">
        <v>0.0</v>
      </c>
      <c r="JV18" s="1">
        <v>0.0</v>
      </c>
      <c r="JW18" s="1">
        <v>0.0</v>
      </c>
      <c r="JX18" s="1">
        <v>0.0</v>
      </c>
      <c r="JY18" s="1">
        <v>0.0</v>
      </c>
      <c r="JZ18" s="1">
        <v>0.0</v>
      </c>
      <c r="KA18" s="1">
        <v>0.0</v>
      </c>
      <c r="KB18" s="1">
        <v>0.0</v>
      </c>
      <c r="KC18" s="1">
        <v>0.0</v>
      </c>
      <c r="KD18" s="1">
        <v>0.0</v>
      </c>
      <c r="KE18" s="1">
        <v>0.0</v>
      </c>
      <c r="KF18" s="1">
        <v>30.0</v>
      </c>
      <c r="KG18" s="1">
        <v>0.0</v>
      </c>
      <c r="KH18" s="1">
        <v>0.0</v>
      </c>
      <c r="KI18" s="1">
        <v>0.0</v>
      </c>
      <c r="KJ18" s="1">
        <v>0.0</v>
      </c>
      <c r="KK18" s="1">
        <v>0.0</v>
      </c>
      <c r="KL18" s="1">
        <v>0.0</v>
      </c>
      <c r="KM18" s="1">
        <v>0.0</v>
      </c>
      <c r="KN18" s="1">
        <v>0.0</v>
      </c>
      <c r="KO18" s="1">
        <v>0.0</v>
      </c>
      <c r="KP18" s="1">
        <v>0.0</v>
      </c>
      <c r="KQ18" s="1">
        <v>0.0</v>
      </c>
      <c r="KR18" s="1">
        <v>0.0</v>
      </c>
      <c r="KS18" s="1">
        <v>0.0</v>
      </c>
      <c r="KT18" s="1">
        <v>0.0</v>
      </c>
      <c r="KU18" s="1">
        <v>0.0</v>
      </c>
      <c r="KV18" s="1">
        <v>0.0</v>
      </c>
      <c r="KW18" s="1">
        <v>0.0</v>
      </c>
      <c r="KX18" s="1">
        <v>0.0</v>
      </c>
      <c r="KY18" s="1">
        <v>0.0</v>
      </c>
      <c r="KZ18" s="1">
        <v>0.0</v>
      </c>
      <c r="LA18" s="1">
        <v>0.0</v>
      </c>
      <c r="LB18" s="1">
        <v>0.0</v>
      </c>
      <c r="LC18" s="1">
        <v>0.0</v>
      </c>
      <c r="LD18" s="1">
        <v>0.0</v>
      </c>
      <c r="LE18" s="1">
        <v>0.0</v>
      </c>
      <c r="LF18" s="1">
        <v>0.0</v>
      </c>
      <c r="LG18" s="1">
        <v>0.0</v>
      </c>
      <c r="LH18" s="1">
        <v>0.0</v>
      </c>
      <c r="LI18" s="1">
        <v>0.0</v>
      </c>
      <c r="LJ18" s="1">
        <v>0.0</v>
      </c>
      <c r="LK18" s="1">
        <v>0.0</v>
      </c>
      <c r="LL18" s="1">
        <v>0.0</v>
      </c>
      <c r="LM18" s="1">
        <v>0.0</v>
      </c>
      <c r="LN18" s="1">
        <v>0.0</v>
      </c>
      <c r="LO18" s="1">
        <v>0.0</v>
      </c>
      <c r="LP18" s="1">
        <v>0.0</v>
      </c>
      <c r="LQ18" s="1">
        <v>0.0</v>
      </c>
      <c r="LR18" s="1">
        <v>0.0</v>
      </c>
      <c r="LS18" s="1">
        <v>0.0</v>
      </c>
      <c r="LT18" s="1">
        <v>0.0</v>
      </c>
      <c r="LU18" s="1">
        <v>0.0</v>
      </c>
      <c r="LV18" s="1">
        <v>0.0</v>
      </c>
      <c r="LW18" s="1">
        <v>0.0</v>
      </c>
      <c r="LX18" s="1">
        <v>0.0</v>
      </c>
      <c r="LY18" s="1">
        <v>0.0</v>
      </c>
      <c r="LZ18" s="1">
        <v>0.0</v>
      </c>
      <c r="MA18" s="1">
        <v>0.0</v>
      </c>
      <c r="MB18" s="1">
        <v>0.0</v>
      </c>
      <c r="MC18" s="1">
        <v>0.0</v>
      </c>
      <c r="MD18" s="1">
        <v>0.0</v>
      </c>
      <c r="ME18" s="1">
        <v>0.0</v>
      </c>
      <c r="MF18" s="1">
        <v>0.0</v>
      </c>
      <c r="MG18" s="1">
        <v>0.0</v>
      </c>
      <c r="MH18" s="1">
        <v>0.0</v>
      </c>
      <c r="MI18" s="1">
        <v>0.0</v>
      </c>
      <c r="MJ18" s="1">
        <v>0.0</v>
      </c>
      <c r="MK18" s="1">
        <v>0.0</v>
      </c>
      <c r="ML18" s="1">
        <v>0.0</v>
      </c>
      <c r="MM18" s="1">
        <v>0.0</v>
      </c>
      <c r="MN18" s="1">
        <v>0.0</v>
      </c>
      <c r="MO18" s="1">
        <v>0.0</v>
      </c>
      <c r="MP18" s="1">
        <v>0.0</v>
      </c>
      <c r="MQ18" s="1">
        <v>0.0</v>
      </c>
      <c r="MR18" s="1">
        <v>0.0</v>
      </c>
      <c r="MS18" s="1">
        <v>0.0</v>
      </c>
      <c r="MT18" s="1">
        <v>0.0</v>
      </c>
      <c r="MU18" s="1">
        <v>0.0</v>
      </c>
      <c r="MV18" s="1">
        <v>0.0</v>
      </c>
      <c r="MW18" s="1">
        <v>0.0</v>
      </c>
      <c r="MX18" s="1">
        <v>0.0</v>
      </c>
      <c r="MY18" s="1">
        <v>0.0</v>
      </c>
      <c r="MZ18" s="1">
        <v>0.0</v>
      </c>
      <c r="NA18" s="1">
        <v>0.0</v>
      </c>
      <c r="NB18" s="1">
        <v>0.0</v>
      </c>
      <c r="NC18" s="1">
        <v>0.0</v>
      </c>
      <c r="ND18" s="1">
        <v>0.0</v>
      </c>
      <c r="NE18" s="1">
        <v>0.0</v>
      </c>
      <c r="NF18" s="1">
        <v>0.0</v>
      </c>
      <c r="NG18" s="1">
        <v>0.0</v>
      </c>
      <c r="NH18" s="1">
        <v>0.0</v>
      </c>
      <c r="NI18" s="1">
        <v>0.0</v>
      </c>
      <c r="NJ18" s="1">
        <v>0.0</v>
      </c>
      <c r="NK18" s="1">
        <v>0.0</v>
      </c>
      <c r="NL18" s="1">
        <v>0.0</v>
      </c>
      <c r="NM18" s="1">
        <v>0.0</v>
      </c>
      <c r="NN18" s="1">
        <v>0.0</v>
      </c>
      <c r="NO18" s="1">
        <v>0.0</v>
      </c>
      <c r="NP18" s="1">
        <v>0.0</v>
      </c>
      <c r="NQ18" s="1">
        <v>0.0</v>
      </c>
      <c r="NR18" s="1">
        <v>0.0</v>
      </c>
      <c r="NS18" s="1">
        <v>0.0</v>
      </c>
      <c r="NT18" s="1">
        <v>0.0</v>
      </c>
      <c r="NU18" s="1">
        <v>0.0</v>
      </c>
      <c r="NV18" s="1">
        <v>0.0</v>
      </c>
      <c r="NW18" s="1">
        <v>0.0</v>
      </c>
      <c r="NX18" s="1">
        <v>0.0</v>
      </c>
      <c r="NY18" s="1">
        <v>0.0</v>
      </c>
      <c r="NZ18" s="1">
        <v>0.0</v>
      </c>
      <c r="OA18" s="1">
        <v>0.0</v>
      </c>
      <c r="OB18" s="1">
        <v>0.0</v>
      </c>
      <c r="OC18" s="1">
        <v>0.0</v>
      </c>
      <c r="OD18" s="1">
        <v>0.0</v>
      </c>
      <c r="OE18" s="1">
        <v>0.0</v>
      </c>
      <c r="OF18" s="1">
        <v>0.0</v>
      </c>
      <c r="OG18" s="1">
        <v>0.0</v>
      </c>
      <c r="OH18" s="1">
        <v>0.0</v>
      </c>
      <c r="OI18" s="1">
        <v>0.0</v>
      </c>
      <c r="OJ18" s="1">
        <v>0.0</v>
      </c>
      <c r="OK18" s="1">
        <v>0.0</v>
      </c>
      <c r="OL18" s="1">
        <v>0.0</v>
      </c>
      <c r="OM18" s="1">
        <v>0.0</v>
      </c>
      <c r="ON18" s="1">
        <v>0.0</v>
      </c>
      <c r="OO18" s="1">
        <v>0.0</v>
      </c>
      <c r="OP18" s="1">
        <v>0.0</v>
      </c>
      <c r="OQ18" s="1">
        <v>0.0</v>
      </c>
      <c r="OR18" s="1">
        <v>0.0</v>
      </c>
      <c r="OS18" s="1">
        <v>0.0</v>
      </c>
      <c r="OT18" s="1">
        <v>0.0</v>
      </c>
      <c r="OU18" s="1">
        <v>0.0</v>
      </c>
      <c r="OV18" s="1">
        <v>0.0</v>
      </c>
      <c r="OW18" s="1">
        <v>0.0</v>
      </c>
      <c r="OX18" s="1">
        <v>0.0</v>
      </c>
      <c r="OY18" s="1">
        <v>0.0</v>
      </c>
      <c r="OZ18" s="1">
        <v>0.0</v>
      </c>
      <c r="PA18" s="1">
        <v>0.0</v>
      </c>
      <c r="PB18" s="1">
        <v>0.0</v>
      </c>
      <c r="PC18" s="1">
        <v>0.0</v>
      </c>
      <c r="PD18" s="1">
        <v>0.0</v>
      </c>
      <c r="PE18" s="1">
        <v>0.0</v>
      </c>
      <c r="PF18" s="1">
        <v>0.0</v>
      </c>
      <c r="PG18" s="1">
        <v>0.0</v>
      </c>
      <c r="PH18" s="1">
        <v>0.0</v>
      </c>
      <c r="PI18" s="1">
        <v>0.0</v>
      </c>
      <c r="PJ18" s="1">
        <v>0.0</v>
      </c>
      <c r="PK18" s="1">
        <v>0.0</v>
      </c>
      <c r="PL18" s="1">
        <v>0.0</v>
      </c>
      <c r="PM18" s="1">
        <v>0.0</v>
      </c>
      <c r="PN18" s="1">
        <v>0.0</v>
      </c>
      <c r="PO18" s="1">
        <v>0.0</v>
      </c>
      <c r="PP18" s="1">
        <v>0.0</v>
      </c>
      <c r="PQ18" s="1">
        <v>0.0</v>
      </c>
      <c r="PR18" s="1">
        <v>0.0</v>
      </c>
      <c r="PS18" s="1">
        <v>0.0</v>
      </c>
      <c r="PT18" s="1">
        <v>0.0</v>
      </c>
      <c r="PU18" s="1">
        <v>0.0</v>
      </c>
      <c r="PV18" s="1">
        <v>0.0</v>
      </c>
      <c r="PW18" s="1">
        <v>0.0</v>
      </c>
      <c r="PX18" s="1">
        <v>0.0</v>
      </c>
      <c r="PY18" s="1">
        <v>0.0</v>
      </c>
      <c r="PZ18" s="1">
        <v>0.0</v>
      </c>
      <c r="QA18" s="1">
        <v>0.0</v>
      </c>
      <c r="QB18" s="1">
        <v>0.0</v>
      </c>
      <c r="QC18" s="1">
        <v>0.0</v>
      </c>
      <c r="QD18" s="1">
        <v>0.0</v>
      </c>
      <c r="QE18" s="1">
        <v>0.0</v>
      </c>
      <c r="QF18" s="1">
        <v>0.0</v>
      </c>
      <c r="QG18" s="1">
        <v>0.0</v>
      </c>
      <c r="QH18" s="1">
        <v>0.0</v>
      </c>
      <c r="QI18" s="1">
        <v>0.0</v>
      </c>
      <c r="QJ18" s="1">
        <v>0.0</v>
      </c>
      <c r="QK18" s="1">
        <v>0.0</v>
      </c>
      <c r="QL18" s="1">
        <v>0.0</v>
      </c>
      <c r="QM18" s="1">
        <v>0.0</v>
      </c>
      <c r="QN18" s="1">
        <v>0.0</v>
      </c>
      <c r="QO18" s="1">
        <v>0.0</v>
      </c>
      <c r="QP18" s="1">
        <v>0.0</v>
      </c>
      <c r="QQ18" s="1">
        <v>0.0</v>
      </c>
      <c r="QR18" s="1">
        <v>0.0</v>
      </c>
      <c r="QS18" s="1">
        <v>0.0</v>
      </c>
      <c r="QT18" s="1">
        <v>0.0</v>
      </c>
      <c r="QU18" s="1">
        <v>0.0</v>
      </c>
      <c r="QV18" s="1">
        <v>0.0</v>
      </c>
      <c r="QW18" s="1">
        <v>0.0</v>
      </c>
      <c r="QX18" s="1">
        <v>0.0</v>
      </c>
      <c r="QY18" s="1">
        <v>0.0</v>
      </c>
      <c r="QZ18" s="1">
        <v>0.0</v>
      </c>
      <c r="RA18" s="1">
        <v>0.0</v>
      </c>
      <c r="RB18" s="1">
        <v>0.0</v>
      </c>
      <c r="RC18" s="1">
        <v>0.0</v>
      </c>
      <c r="RD18" s="1">
        <v>0.0</v>
      </c>
      <c r="RE18" s="1">
        <v>0.0</v>
      </c>
      <c r="RF18" s="1">
        <v>0.0</v>
      </c>
      <c r="RG18" s="1">
        <v>0.0</v>
      </c>
      <c r="RH18" s="1">
        <v>0.0</v>
      </c>
      <c r="RI18" s="1">
        <v>0.0</v>
      </c>
      <c r="RJ18" s="1">
        <v>0.0</v>
      </c>
      <c r="RK18" s="1">
        <v>0.0</v>
      </c>
      <c r="RL18" s="1">
        <v>0.0</v>
      </c>
      <c r="RM18" s="1">
        <v>0.0</v>
      </c>
      <c r="RN18" s="1">
        <v>0.0</v>
      </c>
      <c r="RO18" s="1">
        <v>0.0</v>
      </c>
      <c r="RP18" s="1">
        <v>0.0</v>
      </c>
      <c r="RQ18" s="1">
        <v>0.0</v>
      </c>
      <c r="RR18" s="1">
        <v>0.0</v>
      </c>
      <c r="RS18" s="1">
        <v>0.0</v>
      </c>
      <c r="RT18" s="1">
        <v>0.0</v>
      </c>
      <c r="RU18" s="1">
        <v>0.0</v>
      </c>
      <c r="RV18" s="1">
        <v>0.0</v>
      </c>
      <c r="RW18" s="1">
        <v>0.0</v>
      </c>
      <c r="RX18" s="1">
        <v>0.0</v>
      </c>
      <c r="RY18" s="1">
        <v>0.0</v>
      </c>
      <c r="RZ18" s="1">
        <v>0.0</v>
      </c>
      <c r="SA18" s="1">
        <v>0.0</v>
      </c>
      <c r="SB18" s="1">
        <v>0.0</v>
      </c>
      <c r="SC18" s="1">
        <v>0.0</v>
      </c>
      <c r="SD18" s="1">
        <v>0.0</v>
      </c>
      <c r="SE18" s="1">
        <v>0.0</v>
      </c>
      <c r="SF18" s="1">
        <v>0.0</v>
      </c>
      <c r="SG18" s="1">
        <v>0.0</v>
      </c>
      <c r="SH18" s="1">
        <v>0.0</v>
      </c>
      <c r="SI18" s="1">
        <v>0.0</v>
      </c>
      <c r="SJ18" s="1">
        <v>0.0</v>
      </c>
    </row>
    <row r="19" ht="15.75" customHeight="1">
      <c r="A19" s="1" t="s">
        <v>5208</v>
      </c>
      <c r="B19" s="1">
        <v>87.0</v>
      </c>
      <c r="C19" s="1">
        <v>0.0</v>
      </c>
      <c r="D19" s="1">
        <v>0.0</v>
      </c>
      <c r="E19" s="1">
        <v>0.0</v>
      </c>
      <c r="F19" s="1">
        <v>0.0</v>
      </c>
      <c r="G19" s="1">
        <v>0.0</v>
      </c>
      <c r="H19" s="1">
        <v>0.0</v>
      </c>
      <c r="I19" s="1">
        <v>0.0</v>
      </c>
      <c r="J19" s="1">
        <v>0.0</v>
      </c>
      <c r="K19" s="1">
        <v>0.0</v>
      </c>
      <c r="L19" s="1">
        <v>0.0</v>
      </c>
      <c r="M19" s="1">
        <v>0.0</v>
      </c>
      <c r="N19" s="1">
        <v>0.0</v>
      </c>
      <c r="O19" s="1">
        <v>0.0</v>
      </c>
      <c r="P19" s="1">
        <v>23.0</v>
      </c>
      <c r="Q19" s="1">
        <v>0.0</v>
      </c>
      <c r="R19" s="1">
        <v>0.0</v>
      </c>
      <c r="S19" s="1">
        <v>0.0</v>
      </c>
      <c r="T19" s="1">
        <v>0.0</v>
      </c>
      <c r="U19" s="1">
        <v>0.0</v>
      </c>
      <c r="V19" s="1">
        <v>0.0</v>
      </c>
      <c r="W19" s="1">
        <v>0.0</v>
      </c>
      <c r="X19" s="1">
        <v>0.0</v>
      </c>
      <c r="Y19" s="1">
        <v>0.0</v>
      </c>
      <c r="Z19" s="1">
        <v>0.0</v>
      </c>
      <c r="AA19" s="1">
        <v>0.0</v>
      </c>
      <c r="AB19" s="1">
        <v>0.0</v>
      </c>
      <c r="AC19" s="1">
        <v>0.0</v>
      </c>
      <c r="AD19" s="1">
        <v>0.0</v>
      </c>
      <c r="AE19" s="1">
        <v>0.0</v>
      </c>
      <c r="AF19" s="1">
        <v>0.0</v>
      </c>
      <c r="AG19" s="1">
        <v>0.0</v>
      </c>
      <c r="AH19" s="1">
        <v>0.0</v>
      </c>
      <c r="AI19" s="1">
        <v>0.0</v>
      </c>
      <c r="AJ19" s="1">
        <v>0.0</v>
      </c>
      <c r="AK19" s="1">
        <v>0.0</v>
      </c>
      <c r="AL19" s="1">
        <v>0.0</v>
      </c>
      <c r="AM19" s="1">
        <v>0.0</v>
      </c>
      <c r="AN19" s="1">
        <v>0.0</v>
      </c>
      <c r="AO19" s="1">
        <v>0.0</v>
      </c>
      <c r="AP19" s="1">
        <v>0.0</v>
      </c>
      <c r="AQ19" s="1">
        <v>0.0</v>
      </c>
      <c r="AR19" s="1">
        <v>0.0</v>
      </c>
      <c r="AS19" s="1">
        <v>0.0</v>
      </c>
      <c r="AT19" s="1">
        <v>0.0</v>
      </c>
      <c r="AU19" s="1">
        <v>0.0</v>
      </c>
      <c r="AV19" s="1">
        <v>0.0</v>
      </c>
      <c r="AW19" s="1">
        <v>0.0</v>
      </c>
      <c r="AX19" s="1">
        <v>0.0</v>
      </c>
      <c r="AY19" s="1">
        <v>0.0</v>
      </c>
      <c r="AZ19" s="1">
        <v>0.0</v>
      </c>
      <c r="BA19" s="1">
        <v>0.0</v>
      </c>
      <c r="BB19" s="1">
        <v>0.0</v>
      </c>
      <c r="BC19" s="1">
        <v>0.0</v>
      </c>
      <c r="BD19" s="1">
        <v>0.0</v>
      </c>
      <c r="BE19" s="1">
        <v>0.0</v>
      </c>
      <c r="BF19" s="1">
        <v>0.0</v>
      </c>
      <c r="BG19" s="1">
        <v>0.0</v>
      </c>
      <c r="BH19" s="1">
        <v>0.0</v>
      </c>
      <c r="BI19" s="1">
        <v>0.0</v>
      </c>
      <c r="BJ19" s="1">
        <v>0.0</v>
      </c>
      <c r="BK19" s="1">
        <v>0.0</v>
      </c>
      <c r="BL19" s="1">
        <v>0.0</v>
      </c>
      <c r="BM19" s="1">
        <v>0.0</v>
      </c>
      <c r="BN19" s="1">
        <v>0.0</v>
      </c>
      <c r="BO19" s="1">
        <v>0.0</v>
      </c>
      <c r="BP19" s="1">
        <v>0.0</v>
      </c>
      <c r="BQ19" s="1">
        <v>0.0</v>
      </c>
      <c r="BR19" s="1">
        <v>0.0</v>
      </c>
      <c r="BS19" s="1">
        <v>0.0</v>
      </c>
      <c r="BT19" s="1">
        <v>0.0</v>
      </c>
      <c r="BU19" s="1">
        <v>0.0</v>
      </c>
      <c r="BV19" s="1">
        <v>0.0</v>
      </c>
      <c r="BW19" s="1">
        <v>0.0</v>
      </c>
      <c r="BX19" s="1">
        <v>0.0</v>
      </c>
      <c r="BY19" s="1">
        <v>0.0</v>
      </c>
      <c r="BZ19" s="1">
        <v>0.0</v>
      </c>
      <c r="CA19" s="1">
        <v>0.0</v>
      </c>
      <c r="CB19" s="1">
        <v>0.0</v>
      </c>
      <c r="CC19" s="1">
        <v>0.0</v>
      </c>
      <c r="CD19" s="1">
        <v>0.0</v>
      </c>
      <c r="CE19" s="1">
        <v>0.0</v>
      </c>
      <c r="CF19" s="1">
        <v>0.0</v>
      </c>
      <c r="CG19" s="1">
        <v>0.0</v>
      </c>
      <c r="CH19" s="1">
        <v>0.0</v>
      </c>
      <c r="CI19" s="1">
        <v>0.0</v>
      </c>
      <c r="CJ19" s="1">
        <v>0.0</v>
      </c>
      <c r="CK19" s="1">
        <v>0.0</v>
      </c>
      <c r="CL19" s="1">
        <v>0.0</v>
      </c>
      <c r="CM19" s="1">
        <v>0.0</v>
      </c>
      <c r="CN19" s="1">
        <v>0.0</v>
      </c>
      <c r="CO19" s="1">
        <v>0.0</v>
      </c>
      <c r="CP19" s="1">
        <v>0.0</v>
      </c>
      <c r="CQ19" s="1">
        <v>0.0</v>
      </c>
      <c r="CR19" s="1">
        <v>0.0</v>
      </c>
      <c r="CS19" s="1">
        <v>0.0</v>
      </c>
      <c r="CT19" s="1">
        <v>0.0</v>
      </c>
      <c r="CU19" s="1">
        <v>0.0</v>
      </c>
      <c r="CV19" s="1">
        <v>0.0</v>
      </c>
      <c r="CW19" s="1">
        <v>0.0</v>
      </c>
      <c r="CX19" s="1">
        <v>0.0</v>
      </c>
      <c r="CY19" s="1">
        <v>0.0</v>
      </c>
      <c r="CZ19" s="1">
        <v>0.0</v>
      </c>
      <c r="DA19" s="1">
        <v>0.0</v>
      </c>
      <c r="DB19" s="1">
        <v>0.0</v>
      </c>
      <c r="DC19" s="1">
        <v>0.0</v>
      </c>
      <c r="DD19" s="1">
        <v>0.0</v>
      </c>
      <c r="DE19" s="1">
        <v>0.0</v>
      </c>
      <c r="DF19" s="1">
        <v>0.0</v>
      </c>
      <c r="DG19" s="1">
        <v>0.0</v>
      </c>
      <c r="DH19" s="1">
        <v>0.0</v>
      </c>
      <c r="DI19" s="1">
        <v>0.0</v>
      </c>
      <c r="DJ19" s="1">
        <v>0.0</v>
      </c>
      <c r="DK19" s="1">
        <v>0.0</v>
      </c>
      <c r="DL19" s="1">
        <v>0.0</v>
      </c>
      <c r="DM19" s="1">
        <v>0.0</v>
      </c>
      <c r="DN19" s="1">
        <v>0.0</v>
      </c>
      <c r="DO19" s="1">
        <v>0.0</v>
      </c>
      <c r="DP19" s="1">
        <v>0.0</v>
      </c>
      <c r="DQ19" s="1">
        <v>0.0</v>
      </c>
      <c r="DR19" s="1">
        <v>0.0</v>
      </c>
      <c r="DS19" s="1">
        <v>0.0</v>
      </c>
      <c r="DT19" s="1">
        <v>0.0</v>
      </c>
      <c r="DU19" s="1">
        <v>0.0</v>
      </c>
      <c r="DV19" s="1">
        <v>0.0</v>
      </c>
      <c r="DW19" s="1">
        <v>0.0</v>
      </c>
      <c r="DX19" s="1">
        <v>0.0</v>
      </c>
      <c r="DY19" s="1">
        <v>0.0</v>
      </c>
      <c r="DZ19" s="1">
        <v>0.0</v>
      </c>
      <c r="EA19" s="1">
        <v>0.0</v>
      </c>
      <c r="EB19" s="1">
        <v>0.0</v>
      </c>
      <c r="EC19" s="1">
        <v>0.0</v>
      </c>
      <c r="ED19" s="1">
        <v>0.0</v>
      </c>
      <c r="EE19" s="1">
        <v>0.0</v>
      </c>
      <c r="EF19" s="1">
        <v>0.0</v>
      </c>
      <c r="EG19" s="1">
        <v>0.0</v>
      </c>
      <c r="EH19" s="1">
        <v>0.0</v>
      </c>
      <c r="EI19" s="1">
        <v>0.0</v>
      </c>
      <c r="EJ19" s="1">
        <v>0.0</v>
      </c>
      <c r="EK19" s="1">
        <v>0.0</v>
      </c>
      <c r="EL19" s="1">
        <v>0.0</v>
      </c>
      <c r="EM19" s="1">
        <v>0.0</v>
      </c>
      <c r="EN19" s="1">
        <v>0.0</v>
      </c>
      <c r="EO19" s="1">
        <v>0.0</v>
      </c>
      <c r="EP19" s="1">
        <v>0.0</v>
      </c>
      <c r="EQ19" s="1">
        <v>0.0</v>
      </c>
      <c r="ER19" s="1">
        <v>0.0</v>
      </c>
      <c r="ES19" s="1">
        <v>0.0</v>
      </c>
      <c r="ET19" s="1">
        <v>0.0</v>
      </c>
      <c r="EU19" s="1">
        <v>0.0</v>
      </c>
      <c r="EV19" s="1">
        <v>0.0</v>
      </c>
      <c r="EW19" s="1">
        <v>0.0</v>
      </c>
      <c r="EX19" s="1">
        <v>0.0</v>
      </c>
      <c r="EY19" s="1">
        <v>0.0</v>
      </c>
      <c r="EZ19" s="1">
        <v>0.0</v>
      </c>
      <c r="FA19" s="1">
        <v>0.0</v>
      </c>
      <c r="FB19" s="1">
        <v>0.0</v>
      </c>
      <c r="FC19" s="1">
        <v>0.0</v>
      </c>
      <c r="FD19" s="1">
        <v>0.0</v>
      </c>
      <c r="FE19" s="1">
        <v>0.0</v>
      </c>
      <c r="FF19" s="1">
        <v>0.0</v>
      </c>
      <c r="FG19" s="1">
        <v>0.0</v>
      </c>
      <c r="FH19" s="1">
        <v>0.0</v>
      </c>
      <c r="FI19" s="1">
        <v>0.0</v>
      </c>
      <c r="FJ19" s="1">
        <v>0.0</v>
      </c>
      <c r="FK19" s="1">
        <v>0.0</v>
      </c>
      <c r="FL19" s="1">
        <v>0.0</v>
      </c>
      <c r="FM19" s="1">
        <v>0.0</v>
      </c>
      <c r="FN19" s="1">
        <v>0.0</v>
      </c>
      <c r="FO19" s="1">
        <v>0.0</v>
      </c>
      <c r="FP19" s="1">
        <v>0.0</v>
      </c>
      <c r="FQ19" s="1">
        <v>0.0</v>
      </c>
      <c r="FR19" s="1">
        <v>0.0</v>
      </c>
      <c r="FS19" s="1">
        <v>0.0</v>
      </c>
      <c r="FT19" s="1">
        <v>0.0</v>
      </c>
      <c r="FU19" s="1">
        <v>0.0</v>
      </c>
      <c r="FV19" s="1">
        <v>0.0</v>
      </c>
      <c r="FW19" s="1">
        <v>0.0</v>
      </c>
      <c r="FX19" s="1">
        <v>0.0</v>
      </c>
      <c r="FY19" s="1">
        <v>0.0</v>
      </c>
      <c r="FZ19" s="1">
        <v>0.0</v>
      </c>
      <c r="GA19" s="1">
        <v>0.0</v>
      </c>
      <c r="GB19" s="1">
        <v>0.0</v>
      </c>
      <c r="GC19" s="1">
        <v>0.0</v>
      </c>
      <c r="GD19" s="1">
        <v>0.0</v>
      </c>
      <c r="GE19" s="1">
        <v>0.0</v>
      </c>
      <c r="GF19" s="1">
        <v>0.0</v>
      </c>
      <c r="GG19" s="1">
        <v>0.0</v>
      </c>
      <c r="GH19" s="1">
        <v>0.0</v>
      </c>
      <c r="GI19" s="1">
        <v>0.0</v>
      </c>
      <c r="GJ19" s="1">
        <v>0.0</v>
      </c>
      <c r="GK19" s="1">
        <v>0.0</v>
      </c>
      <c r="GL19" s="1">
        <v>0.0</v>
      </c>
      <c r="GM19" s="1">
        <v>0.0</v>
      </c>
      <c r="GN19" s="1">
        <v>0.0</v>
      </c>
      <c r="GO19" s="1">
        <v>0.0</v>
      </c>
      <c r="GP19" s="1">
        <v>0.0</v>
      </c>
      <c r="GQ19" s="1">
        <v>0.0</v>
      </c>
      <c r="GR19" s="1">
        <v>0.0</v>
      </c>
      <c r="GS19" s="1">
        <v>0.0</v>
      </c>
      <c r="GT19" s="1">
        <v>0.0</v>
      </c>
      <c r="GU19" s="1">
        <v>0.0</v>
      </c>
      <c r="GV19" s="1">
        <v>0.0</v>
      </c>
      <c r="GW19" s="1">
        <v>0.0</v>
      </c>
      <c r="GX19" s="1">
        <v>0.0</v>
      </c>
      <c r="GY19" s="1">
        <v>0.0</v>
      </c>
      <c r="GZ19" s="1">
        <v>0.0</v>
      </c>
      <c r="HA19" s="1">
        <v>0.0</v>
      </c>
      <c r="HB19" s="1">
        <v>0.0</v>
      </c>
      <c r="HC19" s="1">
        <v>0.0</v>
      </c>
      <c r="HD19" s="1">
        <v>0.0</v>
      </c>
      <c r="HE19" s="1">
        <v>0.0</v>
      </c>
      <c r="HF19" s="1">
        <v>0.0</v>
      </c>
      <c r="HG19" s="1">
        <v>0.0</v>
      </c>
      <c r="HH19" s="1">
        <v>0.0</v>
      </c>
      <c r="HI19" s="1">
        <v>0.0</v>
      </c>
      <c r="HJ19" s="1">
        <v>0.0</v>
      </c>
      <c r="HK19" s="1">
        <v>0.0</v>
      </c>
      <c r="HL19" s="1">
        <v>0.0</v>
      </c>
      <c r="HM19" s="1">
        <v>0.0</v>
      </c>
      <c r="HN19" s="1">
        <v>0.0</v>
      </c>
      <c r="HO19" s="1">
        <v>0.0</v>
      </c>
      <c r="HP19" s="1">
        <v>0.0</v>
      </c>
      <c r="HQ19" s="1">
        <v>0.0</v>
      </c>
      <c r="HR19" s="1">
        <v>0.0</v>
      </c>
      <c r="HS19" s="1">
        <v>0.0</v>
      </c>
      <c r="HT19" s="1">
        <v>0.0</v>
      </c>
      <c r="HU19" s="1">
        <v>0.0</v>
      </c>
      <c r="HV19" s="1">
        <v>0.0</v>
      </c>
      <c r="HW19" s="1">
        <v>0.0</v>
      </c>
      <c r="HX19" s="1">
        <v>0.0</v>
      </c>
      <c r="HY19" s="1">
        <v>0.0</v>
      </c>
      <c r="HZ19" s="1">
        <v>0.0</v>
      </c>
      <c r="IA19" s="1">
        <v>0.0</v>
      </c>
      <c r="IB19" s="1">
        <v>0.0</v>
      </c>
      <c r="IC19" s="1">
        <v>0.0</v>
      </c>
      <c r="ID19" s="1">
        <v>0.0</v>
      </c>
      <c r="IE19" s="1">
        <v>0.0</v>
      </c>
      <c r="IF19" s="1">
        <v>0.0</v>
      </c>
      <c r="IG19" s="1">
        <v>43.0</v>
      </c>
      <c r="IH19" s="1">
        <v>0.0</v>
      </c>
      <c r="II19" s="1">
        <v>0.0</v>
      </c>
      <c r="IJ19" s="1">
        <v>0.0</v>
      </c>
      <c r="IK19" s="1">
        <v>0.0</v>
      </c>
      <c r="IL19" s="1">
        <v>0.0</v>
      </c>
      <c r="IM19" s="1">
        <v>0.0</v>
      </c>
      <c r="IN19" s="1">
        <v>0.0</v>
      </c>
      <c r="IO19" s="1">
        <v>0.0</v>
      </c>
      <c r="IP19" s="1">
        <v>0.0</v>
      </c>
      <c r="IQ19" s="1">
        <v>0.0</v>
      </c>
      <c r="IR19" s="1">
        <v>0.0</v>
      </c>
      <c r="IS19" s="1">
        <v>0.0</v>
      </c>
      <c r="IT19" s="1">
        <v>0.0</v>
      </c>
      <c r="IU19" s="1">
        <v>0.0</v>
      </c>
      <c r="IV19" s="1">
        <v>0.0</v>
      </c>
      <c r="IW19" s="1">
        <v>0.0</v>
      </c>
      <c r="IX19" s="1">
        <v>0.0</v>
      </c>
      <c r="IY19" s="1">
        <v>0.0</v>
      </c>
      <c r="IZ19" s="1">
        <v>0.0</v>
      </c>
      <c r="JA19" s="1">
        <v>0.0</v>
      </c>
      <c r="JB19" s="1">
        <v>0.0</v>
      </c>
      <c r="JC19" s="1">
        <v>0.0</v>
      </c>
      <c r="JD19" s="1">
        <v>0.0</v>
      </c>
      <c r="JE19" s="1">
        <v>0.0</v>
      </c>
      <c r="JF19" s="1">
        <v>0.0</v>
      </c>
      <c r="JG19" s="1">
        <v>0.0</v>
      </c>
      <c r="JH19" s="1">
        <v>0.0</v>
      </c>
      <c r="JI19" s="1">
        <v>0.0</v>
      </c>
      <c r="JJ19" s="1">
        <v>0.0</v>
      </c>
      <c r="JK19" s="1">
        <v>0.0</v>
      </c>
      <c r="JL19" s="1">
        <v>0.0</v>
      </c>
      <c r="JM19" s="1">
        <v>0.0</v>
      </c>
      <c r="JN19" s="1">
        <v>0.0</v>
      </c>
      <c r="JO19" s="1">
        <v>0.0</v>
      </c>
      <c r="JP19" s="1">
        <v>0.0</v>
      </c>
      <c r="JQ19" s="1">
        <v>0.0</v>
      </c>
      <c r="JR19" s="1">
        <v>0.0</v>
      </c>
      <c r="JS19" s="1">
        <v>0.0</v>
      </c>
      <c r="JT19" s="1">
        <v>0.0</v>
      </c>
      <c r="JU19" s="1">
        <v>0.0</v>
      </c>
      <c r="JV19" s="1">
        <v>0.0</v>
      </c>
      <c r="JW19" s="1">
        <v>0.0</v>
      </c>
      <c r="JX19" s="1">
        <v>0.0</v>
      </c>
      <c r="JY19" s="1">
        <v>0.0</v>
      </c>
      <c r="JZ19" s="1">
        <v>0.0</v>
      </c>
      <c r="KA19" s="1">
        <v>0.0</v>
      </c>
      <c r="KB19" s="1">
        <v>0.0</v>
      </c>
      <c r="KC19" s="1">
        <v>0.0</v>
      </c>
      <c r="KD19" s="1">
        <v>0.0</v>
      </c>
      <c r="KE19" s="1">
        <v>0.0</v>
      </c>
      <c r="KF19" s="1">
        <v>0.0</v>
      </c>
      <c r="KG19" s="1">
        <v>0.0</v>
      </c>
      <c r="KH19" s="1">
        <v>0.0</v>
      </c>
      <c r="KI19" s="1">
        <v>0.0</v>
      </c>
      <c r="KJ19" s="1">
        <v>0.0</v>
      </c>
      <c r="KK19" s="1">
        <v>0.0</v>
      </c>
      <c r="KL19" s="1">
        <v>0.0</v>
      </c>
      <c r="KM19" s="1">
        <v>0.0</v>
      </c>
      <c r="KN19" s="1">
        <v>0.0</v>
      </c>
      <c r="KO19" s="1">
        <v>0.0</v>
      </c>
      <c r="KP19" s="1">
        <v>0.0</v>
      </c>
      <c r="KQ19" s="1">
        <v>0.0</v>
      </c>
      <c r="KR19" s="1">
        <v>0.0</v>
      </c>
      <c r="KS19" s="1">
        <v>0.0</v>
      </c>
      <c r="KT19" s="1">
        <v>0.0</v>
      </c>
      <c r="KU19" s="1">
        <v>0.0</v>
      </c>
      <c r="KV19" s="1">
        <v>0.0</v>
      </c>
      <c r="KW19" s="1">
        <v>0.0</v>
      </c>
      <c r="KX19" s="1">
        <v>0.0</v>
      </c>
      <c r="KY19" s="1">
        <v>0.0</v>
      </c>
      <c r="KZ19" s="1">
        <v>0.0</v>
      </c>
      <c r="LA19" s="1">
        <v>0.0</v>
      </c>
      <c r="LB19" s="1">
        <v>0.0</v>
      </c>
      <c r="LC19" s="1">
        <v>0.0</v>
      </c>
      <c r="LD19" s="1">
        <v>0.0</v>
      </c>
      <c r="LE19" s="1">
        <v>0.0</v>
      </c>
      <c r="LF19" s="1">
        <v>0.0</v>
      </c>
      <c r="LG19" s="1">
        <v>0.0</v>
      </c>
      <c r="LH19" s="1">
        <v>0.0</v>
      </c>
      <c r="LI19" s="1">
        <v>0.0</v>
      </c>
      <c r="LJ19" s="1">
        <v>0.0</v>
      </c>
      <c r="LK19" s="1">
        <v>0.0</v>
      </c>
      <c r="LL19" s="1">
        <v>0.0</v>
      </c>
      <c r="LM19" s="1">
        <v>0.0</v>
      </c>
      <c r="LN19" s="1">
        <v>0.0</v>
      </c>
      <c r="LO19" s="1">
        <v>0.0</v>
      </c>
      <c r="LP19" s="1">
        <v>0.0</v>
      </c>
      <c r="LQ19" s="1">
        <v>0.0</v>
      </c>
      <c r="LR19" s="1">
        <v>0.0</v>
      </c>
      <c r="LS19" s="1">
        <v>0.0</v>
      </c>
      <c r="LT19" s="1">
        <v>0.0</v>
      </c>
      <c r="LU19" s="1">
        <v>0.0</v>
      </c>
      <c r="LV19" s="1">
        <v>0.0</v>
      </c>
      <c r="LW19" s="1">
        <v>0.0</v>
      </c>
      <c r="LX19" s="1">
        <v>0.0</v>
      </c>
      <c r="LY19" s="1">
        <v>0.0</v>
      </c>
      <c r="LZ19" s="1">
        <v>0.0</v>
      </c>
      <c r="MA19" s="1">
        <v>0.0</v>
      </c>
      <c r="MB19" s="1">
        <v>0.0</v>
      </c>
      <c r="MC19" s="1">
        <v>0.0</v>
      </c>
      <c r="MD19" s="1">
        <v>0.0</v>
      </c>
      <c r="ME19" s="1">
        <v>0.0</v>
      </c>
      <c r="MF19" s="1">
        <v>0.0</v>
      </c>
      <c r="MG19" s="1">
        <v>0.0</v>
      </c>
      <c r="MH19" s="1">
        <v>0.0</v>
      </c>
      <c r="MI19" s="1">
        <v>0.0</v>
      </c>
      <c r="MJ19" s="1">
        <v>0.0</v>
      </c>
      <c r="MK19" s="1">
        <v>0.0</v>
      </c>
      <c r="ML19" s="1">
        <v>0.0</v>
      </c>
      <c r="MM19" s="1">
        <v>0.0</v>
      </c>
      <c r="MN19" s="1">
        <v>0.0</v>
      </c>
      <c r="MO19" s="1">
        <v>0.0</v>
      </c>
      <c r="MP19" s="1">
        <v>0.0</v>
      </c>
      <c r="MQ19" s="1">
        <v>0.0</v>
      </c>
      <c r="MR19" s="1">
        <v>0.0</v>
      </c>
      <c r="MS19" s="1">
        <v>0.0</v>
      </c>
      <c r="MT19" s="1">
        <v>0.0</v>
      </c>
      <c r="MU19" s="1">
        <v>0.0</v>
      </c>
      <c r="MV19" s="1">
        <v>0.0</v>
      </c>
      <c r="MW19" s="1">
        <v>0.0</v>
      </c>
      <c r="MX19" s="1">
        <v>0.0</v>
      </c>
      <c r="MY19" s="1">
        <v>0.0</v>
      </c>
      <c r="MZ19" s="1">
        <v>0.0</v>
      </c>
      <c r="NA19" s="1">
        <v>0.0</v>
      </c>
      <c r="NB19" s="1">
        <v>0.0</v>
      </c>
      <c r="NC19" s="1">
        <v>0.0</v>
      </c>
      <c r="ND19" s="1">
        <v>0.0</v>
      </c>
      <c r="NE19" s="1">
        <v>0.0</v>
      </c>
      <c r="NF19" s="1">
        <v>0.0</v>
      </c>
      <c r="NG19" s="1">
        <v>0.0</v>
      </c>
      <c r="NH19" s="1">
        <v>0.0</v>
      </c>
      <c r="NI19" s="1">
        <v>0.0</v>
      </c>
      <c r="NJ19" s="1">
        <v>0.0</v>
      </c>
      <c r="NK19" s="1">
        <v>0.0</v>
      </c>
      <c r="NL19" s="1">
        <v>0.0</v>
      </c>
      <c r="NM19" s="1">
        <v>0.0</v>
      </c>
      <c r="NN19" s="1">
        <v>0.0</v>
      </c>
      <c r="NO19" s="1">
        <v>0.0</v>
      </c>
      <c r="NP19" s="1">
        <v>0.0</v>
      </c>
      <c r="NQ19" s="1">
        <v>0.0</v>
      </c>
      <c r="NR19" s="1">
        <v>0.0</v>
      </c>
      <c r="NS19" s="1">
        <v>0.0</v>
      </c>
      <c r="NT19" s="1">
        <v>0.0</v>
      </c>
      <c r="NU19" s="1">
        <v>0.0</v>
      </c>
      <c r="NV19" s="1">
        <v>0.0</v>
      </c>
      <c r="NW19" s="1">
        <v>0.0</v>
      </c>
      <c r="NX19" s="1">
        <v>0.0</v>
      </c>
      <c r="NY19" s="1">
        <v>0.0</v>
      </c>
      <c r="NZ19" s="1">
        <v>0.0</v>
      </c>
      <c r="OA19" s="1">
        <v>0.0</v>
      </c>
      <c r="OB19" s="1">
        <v>0.0</v>
      </c>
      <c r="OC19" s="1">
        <v>0.0</v>
      </c>
      <c r="OD19" s="1">
        <v>0.0</v>
      </c>
      <c r="OE19" s="1">
        <v>0.0</v>
      </c>
      <c r="OF19" s="1">
        <v>0.0</v>
      </c>
      <c r="OG19" s="1">
        <v>0.0</v>
      </c>
      <c r="OH19" s="1">
        <v>0.0</v>
      </c>
      <c r="OI19" s="1">
        <v>0.0</v>
      </c>
      <c r="OJ19" s="1">
        <v>0.0</v>
      </c>
      <c r="OK19" s="1">
        <v>0.0</v>
      </c>
      <c r="OL19" s="1">
        <v>0.0</v>
      </c>
      <c r="OM19" s="1">
        <v>0.0</v>
      </c>
      <c r="ON19" s="1">
        <v>0.0</v>
      </c>
      <c r="OO19" s="1">
        <v>0.0</v>
      </c>
      <c r="OP19" s="1">
        <v>0.0</v>
      </c>
      <c r="OQ19" s="1">
        <v>0.0</v>
      </c>
      <c r="OR19" s="1">
        <v>0.0</v>
      </c>
      <c r="OS19" s="1">
        <v>0.0</v>
      </c>
      <c r="OT19" s="1">
        <v>0.0</v>
      </c>
      <c r="OU19" s="1">
        <v>0.0</v>
      </c>
      <c r="OV19" s="1">
        <v>0.0</v>
      </c>
      <c r="OW19" s="1">
        <v>0.0</v>
      </c>
      <c r="OX19" s="1">
        <v>0.0</v>
      </c>
      <c r="OY19" s="1">
        <v>0.0</v>
      </c>
      <c r="OZ19" s="1">
        <v>0.0</v>
      </c>
      <c r="PA19" s="1">
        <v>0.0</v>
      </c>
      <c r="PB19" s="1">
        <v>0.0</v>
      </c>
      <c r="PC19" s="1">
        <v>0.0</v>
      </c>
      <c r="PD19" s="1">
        <v>0.0</v>
      </c>
      <c r="PE19" s="1">
        <v>0.0</v>
      </c>
      <c r="PF19" s="1">
        <v>0.0</v>
      </c>
      <c r="PG19" s="1">
        <v>0.0</v>
      </c>
      <c r="PH19" s="1">
        <v>0.0</v>
      </c>
      <c r="PI19" s="1">
        <v>0.0</v>
      </c>
      <c r="PJ19" s="1">
        <v>0.0</v>
      </c>
      <c r="PK19" s="1">
        <v>0.0</v>
      </c>
      <c r="PL19" s="1">
        <v>0.0</v>
      </c>
      <c r="PM19" s="1">
        <v>0.0</v>
      </c>
      <c r="PN19" s="1">
        <v>0.0</v>
      </c>
      <c r="PO19" s="1">
        <v>0.0</v>
      </c>
      <c r="PP19" s="1">
        <v>0.0</v>
      </c>
      <c r="PQ19" s="1">
        <v>0.0</v>
      </c>
      <c r="PR19" s="1">
        <v>0.0</v>
      </c>
      <c r="PS19" s="1">
        <v>0.0</v>
      </c>
      <c r="PT19" s="1">
        <v>0.0</v>
      </c>
      <c r="PU19" s="1">
        <v>0.0</v>
      </c>
      <c r="PV19" s="1">
        <v>0.0</v>
      </c>
      <c r="PW19" s="1">
        <v>0.0</v>
      </c>
      <c r="PX19" s="1">
        <v>0.0</v>
      </c>
      <c r="PY19" s="1">
        <v>0.0</v>
      </c>
      <c r="PZ19" s="1">
        <v>0.0</v>
      </c>
      <c r="QA19" s="1">
        <v>0.0</v>
      </c>
      <c r="QB19" s="1">
        <v>0.0</v>
      </c>
      <c r="QC19" s="1">
        <v>0.0</v>
      </c>
      <c r="QD19" s="1">
        <v>0.0</v>
      </c>
      <c r="QE19" s="1">
        <v>0.0</v>
      </c>
      <c r="QF19" s="1">
        <v>0.0</v>
      </c>
      <c r="QG19" s="1">
        <v>0.0</v>
      </c>
      <c r="QH19" s="1">
        <v>0.0</v>
      </c>
      <c r="QI19" s="1">
        <v>0.0</v>
      </c>
      <c r="QJ19" s="1">
        <v>0.0</v>
      </c>
      <c r="QK19" s="1">
        <v>0.0</v>
      </c>
      <c r="QL19" s="1">
        <v>0.0</v>
      </c>
      <c r="QM19" s="1">
        <v>0.0</v>
      </c>
      <c r="QN19" s="1">
        <v>0.0</v>
      </c>
      <c r="QO19" s="1">
        <v>0.0</v>
      </c>
      <c r="QP19" s="1">
        <v>0.0</v>
      </c>
      <c r="QQ19" s="1">
        <v>0.0</v>
      </c>
      <c r="QR19" s="1">
        <v>0.0</v>
      </c>
      <c r="QS19" s="1">
        <v>0.0</v>
      </c>
      <c r="QT19" s="1">
        <v>0.0</v>
      </c>
      <c r="QU19" s="1">
        <v>0.0</v>
      </c>
      <c r="QV19" s="1">
        <v>0.0</v>
      </c>
      <c r="QW19" s="1">
        <v>0.0</v>
      </c>
      <c r="QX19" s="1">
        <v>0.0</v>
      </c>
      <c r="QY19" s="1">
        <v>0.0</v>
      </c>
      <c r="QZ19" s="1">
        <v>0.0</v>
      </c>
      <c r="RA19" s="1">
        <v>0.0</v>
      </c>
      <c r="RB19" s="1">
        <v>0.0</v>
      </c>
      <c r="RC19" s="1">
        <v>0.0</v>
      </c>
      <c r="RD19" s="1">
        <v>0.0</v>
      </c>
      <c r="RE19" s="1">
        <v>0.0</v>
      </c>
      <c r="RF19" s="1">
        <v>0.0</v>
      </c>
      <c r="RG19" s="1">
        <v>0.0</v>
      </c>
      <c r="RH19" s="1">
        <v>0.0</v>
      </c>
      <c r="RI19" s="1">
        <v>0.0</v>
      </c>
      <c r="RJ19" s="1">
        <v>0.0</v>
      </c>
      <c r="RK19" s="1">
        <v>0.0</v>
      </c>
      <c r="RL19" s="1">
        <v>0.0</v>
      </c>
      <c r="RM19" s="1">
        <v>0.0</v>
      </c>
      <c r="RN19" s="1">
        <v>0.0</v>
      </c>
      <c r="RO19" s="1">
        <v>0.0</v>
      </c>
      <c r="RP19" s="1">
        <v>0.0</v>
      </c>
      <c r="RQ19" s="1">
        <v>0.0</v>
      </c>
      <c r="RR19" s="1">
        <v>0.0</v>
      </c>
      <c r="RS19" s="1">
        <v>0.0</v>
      </c>
      <c r="RT19" s="1">
        <v>0.0</v>
      </c>
      <c r="RU19" s="1">
        <v>0.0</v>
      </c>
      <c r="RV19" s="1">
        <v>0.0</v>
      </c>
      <c r="RW19" s="1">
        <v>0.0</v>
      </c>
      <c r="RX19" s="1">
        <v>0.0</v>
      </c>
      <c r="RY19" s="1">
        <v>0.0</v>
      </c>
      <c r="RZ19" s="1">
        <v>0.0</v>
      </c>
      <c r="SA19" s="1">
        <v>0.0</v>
      </c>
      <c r="SB19" s="1">
        <v>0.0</v>
      </c>
      <c r="SC19" s="1">
        <v>0.0</v>
      </c>
      <c r="SD19" s="1">
        <v>0.0</v>
      </c>
      <c r="SE19" s="1">
        <v>0.0</v>
      </c>
      <c r="SF19" s="1">
        <v>0.0</v>
      </c>
      <c r="SG19" s="1">
        <v>0.0</v>
      </c>
      <c r="SH19" s="1">
        <v>0.0</v>
      </c>
      <c r="SI19" s="1">
        <v>0.0</v>
      </c>
      <c r="SJ19" s="1">
        <v>0.0</v>
      </c>
    </row>
    <row r="20" ht="15.75" customHeight="1">
      <c r="A20" s="1" t="s">
        <v>5209</v>
      </c>
      <c r="B20" s="1">
        <v>3.0</v>
      </c>
      <c r="C20" s="1">
        <v>102.0</v>
      </c>
      <c r="D20" s="1">
        <v>0.0</v>
      </c>
      <c r="E20" s="1">
        <v>0.0</v>
      </c>
      <c r="F20" s="1">
        <v>0.0</v>
      </c>
      <c r="G20" s="1">
        <v>0.0</v>
      </c>
      <c r="H20" s="1">
        <v>0.0</v>
      </c>
      <c r="I20" s="1">
        <v>120.0</v>
      </c>
      <c r="J20" s="1">
        <v>0.0</v>
      </c>
      <c r="K20" s="1">
        <v>0.0</v>
      </c>
      <c r="L20" s="1">
        <v>0.0</v>
      </c>
      <c r="M20" s="1">
        <v>36.0</v>
      </c>
      <c r="N20" s="1">
        <v>0.0</v>
      </c>
      <c r="O20" s="1">
        <v>0.0</v>
      </c>
      <c r="P20" s="1">
        <v>0.0</v>
      </c>
      <c r="Q20" s="1">
        <v>0.0</v>
      </c>
      <c r="R20" s="1">
        <v>0.0</v>
      </c>
      <c r="S20" s="1">
        <v>0.0</v>
      </c>
      <c r="T20" s="1">
        <v>0.0</v>
      </c>
      <c r="U20" s="1">
        <v>0.0</v>
      </c>
      <c r="V20" s="1">
        <v>0.0</v>
      </c>
      <c r="W20" s="1">
        <v>2140.0</v>
      </c>
      <c r="X20" s="1">
        <v>0.0</v>
      </c>
      <c r="Y20" s="1">
        <v>0.0</v>
      </c>
      <c r="Z20" s="1">
        <v>0.0</v>
      </c>
      <c r="AA20" s="1">
        <v>0.0</v>
      </c>
      <c r="AB20" s="1">
        <v>0.0</v>
      </c>
      <c r="AC20" s="1">
        <v>0.0</v>
      </c>
      <c r="AD20" s="1">
        <v>0.0</v>
      </c>
      <c r="AE20" s="1">
        <v>0.0</v>
      </c>
      <c r="AF20" s="1">
        <v>0.0</v>
      </c>
      <c r="AG20" s="1">
        <v>0.0</v>
      </c>
      <c r="AH20" s="1">
        <v>0.0</v>
      </c>
      <c r="AI20" s="1">
        <v>0.0</v>
      </c>
      <c r="AJ20" s="1">
        <v>0.0</v>
      </c>
      <c r="AK20" s="1">
        <v>0.0</v>
      </c>
      <c r="AL20" s="1">
        <v>0.0</v>
      </c>
      <c r="AM20" s="1">
        <v>0.0</v>
      </c>
      <c r="AN20" s="1">
        <v>0.0</v>
      </c>
      <c r="AO20" s="1">
        <v>0.0</v>
      </c>
      <c r="AP20" s="1">
        <v>0.0</v>
      </c>
      <c r="AQ20" s="1">
        <v>0.0</v>
      </c>
      <c r="AR20" s="1">
        <v>0.0</v>
      </c>
      <c r="AS20" s="1">
        <v>0.0</v>
      </c>
      <c r="AT20" s="1">
        <v>0.0</v>
      </c>
      <c r="AU20" s="1">
        <v>0.0</v>
      </c>
      <c r="AV20" s="1">
        <v>0.0</v>
      </c>
      <c r="AW20" s="1">
        <v>0.0</v>
      </c>
      <c r="AX20" s="1">
        <v>0.0</v>
      </c>
      <c r="AY20" s="1">
        <v>0.0</v>
      </c>
      <c r="AZ20" s="1">
        <v>0.0</v>
      </c>
      <c r="BA20" s="1">
        <v>0.0</v>
      </c>
      <c r="BB20" s="1">
        <v>0.0</v>
      </c>
      <c r="BC20" s="1">
        <v>0.0</v>
      </c>
      <c r="BD20" s="1">
        <v>0.0</v>
      </c>
      <c r="BE20" s="1">
        <v>0.0</v>
      </c>
      <c r="BF20" s="1">
        <v>0.0</v>
      </c>
      <c r="BG20" s="1">
        <v>0.0</v>
      </c>
      <c r="BH20" s="1">
        <v>0.0</v>
      </c>
      <c r="BI20" s="1">
        <v>0.0</v>
      </c>
      <c r="BJ20" s="1">
        <v>0.0</v>
      </c>
      <c r="BK20" s="1">
        <v>0.0</v>
      </c>
      <c r="BL20" s="1">
        <v>0.0</v>
      </c>
      <c r="BM20" s="1">
        <v>0.0</v>
      </c>
      <c r="BN20" s="1">
        <v>0.0</v>
      </c>
      <c r="BO20" s="1">
        <v>0.0</v>
      </c>
      <c r="BP20" s="1">
        <v>0.0</v>
      </c>
      <c r="BQ20" s="1">
        <v>0.0</v>
      </c>
      <c r="BR20" s="1">
        <v>0.0</v>
      </c>
      <c r="BS20" s="1">
        <v>0.0</v>
      </c>
      <c r="BT20" s="1">
        <v>0.0</v>
      </c>
      <c r="BU20" s="1">
        <v>0.0</v>
      </c>
      <c r="BV20" s="1">
        <v>0.0</v>
      </c>
      <c r="BW20" s="1">
        <v>0.0</v>
      </c>
      <c r="BX20" s="1">
        <v>0.0</v>
      </c>
      <c r="BY20" s="1">
        <v>0.0</v>
      </c>
      <c r="BZ20" s="1">
        <v>0.0</v>
      </c>
      <c r="CA20" s="1">
        <v>0.0</v>
      </c>
      <c r="CB20" s="1">
        <v>0.0</v>
      </c>
      <c r="CC20" s="1">
        <v>0.0</v>
      </c>
      <c r="CD20" s="1">
        <v>0.0</v>
      </c>
      <c r="CE20" s="1">
        <v>0.0</v>
      </c>
      <c r="CF20" s="1">
        <v>0.0</v>
      </c>
      <c r="CG20" s="1">
        <v>0.0</v>
      </c>
      <c r="CH20" s="1">
        <v>0.0</v>
      </c>
      <c r="CI20" s="1">
        <v>0.0</v>
      </c>
      <c r="CJ20" s="1">
        <v>0.0</v>
      </c>
      <c r="CK20" s="1">
        <v>0.0</v>
      </c>
      <c r="CL20" s="1">
        <v>0.0</v>
      </c>
      <c r="CM20" s="1">
        <v>0.0</v>
      </c>
      <c r="CN20" s="1">
        <v>0.0</v>
      </c>
      <c r="CO20" s="1">
        <v>0.0</v>
      </c>
      <c r="CP20" s="1">
        <v>0.0</v>
      </c>
      <c r="CQ20" s="1">
        <v>0.0</v>
      </c>
      <c r="CR20" s="1">
        <v>0.0</v>
      </c>
      <c r="CS20" s="1">
        <v>0.0</v>
      </c>
      <c r="CT20" s="1">
        <v>0.0</v>
      </c>
      <c r="CU20" s="1">
        <v>51.0</v>
      </c>
      <c r="CV20" s="1">
        <v>0.0</v>
      </c>
      <c r="CW20" s="1">
        <v>0.0</v>
      </c>
      <c r="CX20" s="1">
        <v>0.0</v>
      </c>
      <c r="CY20" s="1">
        <v>0.0</v>
      </c>
      <c r="CZ20" s="1">
        <v>0.0</v>
      </c>
      <c r="DA20" s="1">
        <v>0.0</v>
      </c>
      <c r="DB20" s="1">
        <v>0.0</v>
      </c>
      <c r="DC20" s="1">
        <v>0.0</v>
      </c>
      <c r="DD20" s="1">
        <v>0.0</v>
      </c>
      <c r="DE20" s="1">
        <v>0.0</v>
      </c>
      <c r="DF20" s="1">
        <v>0.0</v>
      </c>
      <c r="DG20" s="1">
        <v>0.0</v>
      </c>
      <c r="DH20" s="1">
        <v>0.0</v>
      </c>
      <c r="DI20" s="1">
        <v>0.0</v>
      </c>
      <c r="DJ20" s="1">
        <v>0.0</v>
      </c>
      <c r="DK20" s="1">
        <v>0.0</v>
      </c>
      <c r="DL20" s="1">
        <v>0.0</v>
      </c>
      <c r="DM20" s="1">
        <v>0.0</v>
      </c>
      <c r="DN20" s="1">
        <v>0.0</v>
      </c>
      <c r="DO20" s="1">
        <v>0.0</v>
      </c>
      <c r="DP20" s="1">
        <v>0.0</v>
      </c>
      <c r="DQ20" s="1">
        <v>0.0</v>
      </c>
      <c r="DR20" s="1">
        <v>0.0</v>
      </c>
      <c r="DS20" s="1">
        <v>0.0</v>
      </c>
      <c r="DT20" s="1">
        <v>0.0</v>
      </c>
      <c r="DU20" s="1">
        <v>0.0</v>
      </c>
      <c r="DV20" s="1">
        <v>0.0</v>
      </c>
      <c r="DW20" s="1">
        <v>0.0</v>
      </c>
      <c r="DX20" s="1">
        <v>0.0</v>
      </c>
      <c r="DY20" s="1">
        <v>0.0</v>
      </c>
      <c r="DZ20" s="1">
        <v>0.0</v>
      </c>
      <c r="EA20" s="1">
        <v>0.0</v>
      </c>
      <c r="EB20" s="1">
        <v>0.0</v>
      </c>
      <c r="EC20" s="1">
        <v>0.0</v>
      </c>
      <c r="ED20" s="1">
        <v>0.0</v>
      </c>
      <c r="EE20" s="1">
        <v>0.0</v>
      </c>
      <c r="EF20" s="1">
        <v>0.0</v>
      </c>
      <c r="EG20" s="1">
        <v>0.0</v>
      </c>
      <c r="EH20" s="1">
        <v>0.0</v>
      </c>
      <c r="EI20" s="1">
        <v>0.0</v>
      </c>
      <c r="EJ20" s="1">
        <v>0.0</v>
      </c>
      <c r="EK20" s="1">
        <v>0.0</v>
      </c>
      <c r="EL20" s="1">
        <v>0.0</v>
      </c>
      <c r="EM20" s="1">
        <v>0.0</v>
      </c>
      <c r="EN20" s="1">
        <v>0.0</v>
      </c>
      <c r="EO20" s="1">
        <v>0.0</v>
      </c>
      <c r="EP20" s="1">
        <v>0.0</v>
      </c>
      <c r="EQ20" s="1">
        <v>0.0</v>
      </c>
      <c r="ER20" s="1">
        <v>0.0</v>
      </c>
      <c r="ES20" s="1">
        <v>0.0</v>
      </c>
      <c r="ET20" s="1">
        <v>0.0</v>
      </c>
      <c r="EU20" s="1">
        <v>0.0</v>
      </c>
      <c r="EV20" s="1">
        <v>0.0</v>
      </c>
      <c r="EW20" s="1">
        <v>0.0</v>
      </c>
      <c r="EX20" s="1">
        <v>0.0</v>
      </c>
      <c r="EY20" s="1">
        <v>0.0</v>
      </c>
      <c r="EZ20" s="1">
        <v>0.0</v>
      </c>
      <c r="FA20" s="1">
        <v>0.0</v>
      </c>
      <c r="FB20" s="1">
        <v>0.0</v>
      </c>
      <c r="FC20" s="1">
        <v>0.0</v>
      </c>
      <c r="FD20" s="1">
        <v>0.0</v>
      </c>
      <c r="FE20" s="1">
        <v>0.0</v>
      </c>
      <c r="FF20" s="1">
        <v>0.0</v>
      </c>
      <c r="FG20" s="1">
        <v>0.0</v>
      </c>
      <c r="FH20" s="1">
        <v>0.0</v>
      </c>
      <c r="FI20" s="1">
        <v>0.0</v>
      </c>
      <c r="FJ20" s="1">
        <v>0.0</v>
      </c>
      <c r="FK20" s="1">
        <v>0.0</v>
      </c>
      <c r="FL20" s="1">
        <v>0.0</v>
      </c>
      <c r="FM20" s="1">
        <v>0.0</v>
      </c>
      <c r="FN20" s="1">
        <v>0.0</v>
      </c>
      <c r="FO20" s="1">
        <v>0.0</v>
      </c>
      <c r="FP20" s="1">
        <v>0.0</v>
      </c>
      <c r="FQ20" s="1">
        <v>0.0</v>
      </c>
      <c r="FR20" s="1">
        <v>0.0</v>
      </c>
      <c r="FS20" s="1">
        <v>0.0</v>
      </c>
      <c r="FT20" s="1">
        <v>0.0</v>
      </c>
      <c r="FU20" s="1">
        <v>0.0</v>
      </c>
      <c r="FV20" s="1">
        <v>0.0</v>
      </c>
      <c r="FW20" s="1">
        <v>0.0</v>
      </c>
      <c r="FX20" s="1">
        <v>0.0</v>
      </c>
      <c r="FY20" s="1">
        <v>0.0</v>
      </c>
      <c r="FZ20" s="1">
        <v>0.0</v>
      </c>
      <c r="GA20" s="1">
        <v>0.0</v>
      </c>
      <c r="GB20" s="1">
        <v>0.0</v>
      </c>
      <c r="GC20" s="1">
        <v>0.0</v>
      </c>
      <c r="GD20" s="1">
        <v>0.0</v>
      </c>
      <c r="GE20" s="1">
        <v>0.0</v>
      </c>
      <c r="GF20" s="1">
        <v>0.0</v>
      </c>
      <c r="GG20" s="1">
        <v>0.0</v>
      </c>
      <c r="GH20" s="1">
        <v>0.0</v>
      </c>
      <c r="GI20" s="1">
        <v>0.0</v>
      </c>
      <c r="GJ20" s="1">
        <v>0.0</v>
      </c>
      <c r="GK20" s="1">
        <v>0.0</v>
      </c>
      <c r="GL20" s="1">
        <v>0.0</v>
      </c>
      <c r="GM20" s="1">
        <v>0.0</v>
      </c>
      <c r="GN20" s="1">
        <v>0.0</v>
      </c>
      <c r="GO20" s="1">
        <v>0.0</v>
      </c>
      <c r="GP20" s="1">
        <v>0.0</v>
      </c>
      <c r="GQ20" s="1">
        <v>0.0</v>
      </c>
      <c r="GR20" s="1">
        <v>0.0</v>
      </c>
      <c r="GS20" s="1">
        <v>0.0</v>
      </c>
      <c r="GT20" s="1">
        <v>0.0</v>
      </c>
      <c r="GU20" s="1">
        <v>0.0</v>
      </c>
      <c r="GV20" s="1">
        <v>0.0</v>
      </c>
      <c r="GW20" s="1">
        <v>0.0</v>
      </c>
      <c r="GX20" s="1">
        <v>0.0</v>
      </c>
      <c r="GY20" s="1">
        <v>0.0</v>
      </c>
      <c r="GZ20" s="1">
        <v>0.0</v>
      </c>
      <c r="HA20" s="1">
        <v>0.0</v>
      </c>
      <c r="HB20" s="1">
        <v>0.0</v>
      </c>
      <c r="HC20" s="1">
        <v>0.0</v>
      </c>
      <c r="HD20" s="1">
        <v>0.0</v>
      </c>
      <c r="HE20" s="1">
        <v>0.0</v>
      </c>
      <c r="HF20" s="1">
        <v>0.0</v>
      </c>
      <c r="HG20" s="1">
        <v>0.0</v>
      </c>
      <c r="HH20" s="1">
        <v>0.0</v>
      </c>
      <c r="HI20" s="1">
        <v>0.0</v>
      </c>
      <c r="HJ20" s="1">
        <v>0.0</v>
      </c>
      <c r="HK20" s="1">
        <v>0.0</v>
      </c>
      <c r="HL20" s="1">
        <v>0.0</v>
      </c>
      <c r="HM20" s="1">
        <v>0.0</v>
      </c>
      <c r="HN20" s="1">
        <v>0.0</v>
      </c>
      <c r="HO20" s="1">
        <v>0.0</v>
      </c>
      <c r="HP20" s="1">
        <v>0.0</v>
      </c>
      <c r="HQ20" s="1">
        <v>0.0</v>
      </c>
      <c r="HR20" s="1">
        <v>0.0</v>
      </c>
      <c r="HS20" s="1">
        <v>0.0</v>
      </c>
      <c r="HT20" s="1">
        <v>0.0</v>
      </c>
      <c r="HU20" s="1">
        <v>0.0</v>
      </c>
      <c r="HV20" s="1">
        <v>0.0</v>
      </c>
      <c r="HW20" s="1">
        <v>0.0</v>
      </c>
      <c r="HX20" s="1">
        <v>0.0</v>
      </c>
      <c r="HY20" s="1">
        <v>0.0</v>
      </c>
      <c r="HZ20" s="1">
        <v>0.0</v>
      </c>
      <c r="IA20" s="1">
        <v>0.0</v>
      </c>
      <c r="IB20" s="1">
        <v>0.0</v>
      </c>
      <c r="IC20" s="1">
        <v>0.0</v>
      </c>
      <c r="ID20" s="1">
        <v>0.0</v>
      </c>
      <c r="IE20" s="1">
        <v>0.0</v>
      </c>
      <c r="IF20" s="1">
        <v>0.0</v>
      </c>
      <c r="IG20" s="1">
        <v>0.0</v>
      </c>
      <c r="IH20" s="1">
        <v>0.0</v>
      </c>
      <c r="II20" s="1">
        <v>0.0</v>
      </c>
      <c r="IJ20" s="1">
        <v>0.0</v>
      </c>
      <c r="IK20" s="1">
        <v>0.0</v>
      </c>
      <c r="IL20" s="1">
        <v>0.0</v>
      </c>
      <c r="IM20" s="1">
        <v>0.0</v>
      </c>
      <c r="IN20" s="1">
        <v>0.0</v>
      </c>
      <c r="IO20" s="1">
        <v>0.0</v>
      </c>
      <c r="IP20" s="1">
        <v>0.0</v>
      </c>
      <c r="IQ20" s="1">
        <v>0.0</v>
      </c>
      <c r="IR20" s="1">
        <v>0.0</v>
      </c>
      <c r="IS20" s="1">
        <v>0.0</v>
      </c>
      <c r="IT20" s="1">
        <v>0.0</v>
      </c>
      <c r="IU20" s="1">
        <v>0.0</v>
      </c>
      <c r="IV20" s="1">
        <v>0.0</v>
      </c>
      <c r="IW20" s="1">
        <v>0.0</v>
      </c>
      <c r="IX20" s="1">
        <v>0.0</v>
      </c>
      <c r="IY20" s="1">
        <v>0.0</v>
      </c>
      <c r="IZ20" s="1">
        <v>0.0</v>
      </c>
      <c r="JA20" s="1">
        <v>0.0</v>
      </c>
      <c r="JB20" s="1">
        <v>0.0</v>
      </c>
      <c r="JC20" s="1">
        <v>0.0</v>
      </c>
      <c r="JD20" s="1">
        <v>0.0</v>
      </c>
      <c r="JE20" s="1">
        <v>0.0</v>
      </c>
      <c r="JF20" s="1">
        <v>0.0</v>
      </c>
      <c r="JG20" s="1">
        <v>0.0</v>
      </c>
      <c r="JH20" s="1">
        <v>0.0</v>
      </c>
      <c r="JI20" s="1">
        <v>0.0</v>
      </c>
      <c r="JJ20" s="1">
        <v>0.0</v>
      </c>
      <c r="JK20" s="1">
        <v>0.0</v>
      </c>
      <c r="JL20" s="1">
        <v>0.0</v>
      </c>
      <c r="JM20" s="1">
        <v>0.0</v>
      </c>
      <c r="JN20" s="1">
        <v>0.0</v>
      </c>
      <c r="JO20" s="1">
        <v>0.0</v>
      </c>
      <c r="JP20" s="1">
        <v>0.0</v>
      </c>
      <c r="JQ20" s="1">
        <v>0.0</v>
      </c>
      <c r="JR20" s="1">
        <v>0.0</v>
      </c>
      <c r="JS20" s="1">
        <v>0.0</v>
      </c>
      <c r="JT20" s="1">
        <v>0.0</v>
      </c>
      <c r="JU20" s="1">
        <v>0.0</v>
      </c>
      <c r="JV20" s="1">
        <v>0.0</v>
      </c>
      <c r="JW20" s="1">
        <v>0.0</v>
      </c>
      <c r="JX20" s="1">
        <v>0.0</v>
      </c>
      <c r="JY20" s="1">
        <v>0.0</v>
      </c>
      <c r="JZ20" s="1">
        <v>0.0</v>
      </c>
      <c r="KA20" s="1">
        <v>0.0</v>
      </c>
      <c r="KB20" s="1">
        <v>0.0</v>
      </c>
      <c r="KC20" s="1">
        <v>0.0</v>
      </c>
      <c r="KD20" s="1">
        <v>0.0</v>
      </c>
      <c r="KE20" s="1">
        <v>0.0</v>
      </c>
      <c r="KF20" s="1">
        <v>0.0</v>
      </c>
      <c r="KG20" s="1">
        <v>0.0</v>
      </c>
      <c r="KH20" s="1">
        <v>0.0</v>
      </c>
      <c r="KI20" s="1">
        <v>0.0</v>
      </c>
      <c r="KJ20" s="1">
        <v>0.0</v>
      </c>
      <c r="KK20" s="1">
        <v>0.0</v>
      </c>
      <c r="KL20" s="1">
        <v>0.0</v>
      </c>
      <c r="KM20" s="1">
        <v>0.0</v>
      </c>
      <c r="KN20" s="1">
        <v>0.0</v>
      </c>
      <c r="KO20" s="1">
        <v>0.0</v>
      </c>
      <c r="KP20" s="1">
        <v>0.0</v>
      </c>
      <c r="KQ20" s="1">
        <v>0.0</v>
      </c>
      <c r="KR20" s="1">
        <v>0.0</v>
      </c>
      <c r="KS20" s="1">
        <v>0.0</v>
      </c>
      <c r="KT20" s="1">
        <v>0.0</v>
      </c>
      <c r="KU20" s="1">
        <v>0.0</v>
      </c>
      <c r="KV20" s="1">
        <v>0.0</v>
      </c>
      <c r="KW20" s="1">
        <v>0.0</v>
      </c>
      <c r="KX20" s="1">
        <v>0.0</v>
      </c>
      <c r="KY20" s="1">
        <v>0.0</v>
      </c>
      <c r="KZ20" s="1">
        <v>0.0</v>
      </c>
      <c r="LA20" s="1">
        <v>0.0</v>
      </c>
      <c r="LB20" s="1">
        <v>0.0</v>
      </c>
      <c r="LC20" s="1">
        <v>0.0</v>
      </c>
      <c r="LD20" s="1">
        <v>0.0</v>
      </c>
      <c r="LE20" s="1">
        <v>0.0</v>
      </c>
      <c r="LF20" s="1">
        <v>0.0</v>
      </c>
      <c r="LG20" s="1">
        <v>0.0</v>
      </c>
      <c r="LH20" s="1">
        <v>0.0</v>
      </c>
      <c r="LI20" s="1">
        <v>0.0</v>
      </c>
      <c r="LJ20" s="1">
        <v>0.0</v>
      </c>
      <c r="LK20" s="1">
        <v>0.0</v>
      </c>
      <c r="LL20" s="1">
        <v>0.0</v>
      </c>
      <c r="LM20" s="1">
        <v>0.0</v>
      </c>
      <c r="LN20" s="1">
        <v>0.0</v>
      </c>
      <c r="LO20" s="1">
        <v>0.0</v>
      </c>
      <c r="LP20" s="1">
        <v>0.0</v>
      </c>
      <c r="LQ20" s="1">
        <v>0.0</v>
      </c>
      <c r="LR20" s="1">
        <v>0.0</v>
      </c>
      <c r="LS20" s="1">
        <v>0.0</v>
      </c>
      <c r="LT20" s="1">
        <v>0.0</v>
      </c>
      <c r="LU20" s="1">
        <v>0.0</v>
      </c>
      <c r="LV20" s="1">
        <v>0.0</v>
      </c>
      <c r="LW20" s="1">
        <v>0.0</v>
      </c>
      <c r="LX20" s="1">
        <v>0.0</v>
      </c>
      <c r="LY20" s="1">
        <v>0.0</v>
      </c>
      <c r="LZ20" s="1">
        <v>0.0</v>
      </c>
      <c r="MA20" s="1">
        <v>0.0</v>
      </c>
      <c r="MB20" s="1">
        <v>0.0</v>
      </c>
      <c r="MC20" s="1">
        <v>0.0</v>
      </c>
      <c r="MD20" s="1">
        <v>0.0</v>
      </c>
      <c r="ME20" s="1">
        <v>0.0</v>
      </c>
      <c r="MF20" s="1">
        <v>0.0</v>
      </c>
      <c r="MG20" s="1">
        <v>0.0</v>
      </c>
      <c r="MH20" s="1">
        <v>0.0</v>
      </c>
      <c r="MI20" s="1">
        <v>0.0</v>
      </c>
      <c r="MJ20" s="1">
        <v>0.0</v>
      </c>
      <c r="MK20" s="1">
        <v>0.0</v>
      </c>
      <c r="ML20" s="1">
        <v>0.0</v>
      </c>
      <c r="MM20" s="1">
        <v>0.0</v>
      </c>
      <c r="MN20" s="1">
        <v>0.0</v>
      </c>
      <c r="MO20" s="1">
        <v>0.0</v>
      </c>
      <c r="MP20" s="1">
        <v>0.0</v>
      </c>
      <c r="MQ20" s="1">
        <v>0.0</v>
      </c>
      <c r="MR20" s="1">
        <v>0.0</v>
      </c>
      <c r="MS20" s="1">
        <v>0.0</v>
      </c>
      <c r="MT20" s="1">
        <v>0.0</v>
      </c>
      <c r="MU20" s="1">
        <v>0.0</v>
      </c>
      <c r="MV20" s="1">
        <v>0.0</v>
      </c>
      <c r="MW20" s="1">
        <v>0.0</v>
      </c>
      <c r="MX20" s="1">
        <v>0.0</v>
      </c>
      <c r="MY20" s="1">
        <v>0.0</v>
      </c>
      <c r="MZ20" s="1">
        <v>0.0</v>
      </c>
      <c r="NA20" s="1">
        <v>0.0</v>
      </c>
      <c r="NB20" s="1">
        <v>0.0</v>
      </c>
      <c r="NC20" s="1">
        <v>0.0</v>
      </c>
      <c r="ND20" s="1">
        <v>0.0</v>
      </c>
      <c r="NE20" s="1">
        <v>0.0</v>
      </c>
      <c r="NF20" s="1">
        <v>0.0</v>
      </c>
      <c r="NG20" s="1">
        <v>0.0</v>
      </c>
      <c r="NH20" s="1">
        <v>0.0</v>
      </c>
      <c r="NI20" s="1">
        <v>0.0</v>
      </c>
      <c r="NJ20" s="1">
        <v>0.0</v>
      </c>
      <c r="NK20" s="1">
        <v>0.0</v>
      </c>
      <c r="NL20" s="1">
        <v>0.0</v>
      </c>
      <c r="NM20" s="1">
        <v>0.0</v>
      </c>
      <c r="NN20" s="1">
        <v>0.0</v>
      </c>
      <c r="NO20" s="1">
        <v>0.0</v>
      </c>
      <c r="NP20" s="1">
        <v>0.0</v>
      </c>
      <c r="NQ20" s="1">
        <v>0.0</v>
      </c>
      <c r="NR20" s="1">
        <v>0.0</v>
      </c>
      <c r="NS20" s="1">
        <v>0.0</v>
      </c>
      <c r="NT20" s="1">
        <v>0.0</v>
      </c>
      <c r="NU20" s="1">
        <v>0.0</v>
      </c>
      <c r="NV20" s="1">
        <v>0.0</v>
      </c>
      <c r="NW20" s="1">
        <v>0.0</v>
      </c>
      <c r="NX20" s="1">
        <v>0.0</v>
      </c>
      <c r="NY20" s="1">
        <v>0.0</v>
      </c>
      <c r="NZ20" s="1">
        <v>0.0</v>
      </c>
      <c r="OA20" s="1">
        <v>0.0</v>
      </c>
      <c r="OB20" s="1">
        <v>0.0</v>
      </c>
      <c r="OC20" s="1">
        <v>0.0</v>
      </c>
      <c r="OD20" s="1">
        <v>0.0</v>
      </c>
      <c r="OE20" s="1">
        <v>0.0</v>
      </c>
      <c r="OF20" s="1">
        <v>0.0</v>
      </c>
      <c r="OG20" s="1">
        <v>0.0</v>
      </c>
      <c r="OH20" s="1">
        <v>0.0</v>
      </c>
      <c r="OI20" s="1">
        <v>0.0</v>
      </c>
      <c r="OJ20" s="1">
        <v>0.0</v>
      </c>
      <c r="OK20" s="1">
        <v>0.0</v>
      </c>
      <c r="OL20" s="1">
        <v>0.0</v>
      </c>
      <c r="OM20" s="1">
        <v>0.0</v>
      </c>
      <c r="ON20" s="1">
        <v>0.0</v>
      </c>
      <c r="OO20" s="1">
        <v>0.0</v>
      </c>
      <c r="OP20" s="1">
        <v>0.0</v>
      </c>
      <c r="OQ20" s="1">
        <v>0.0</v>
      </c>
      <c r="OR20" s="1">
        <v>0.0</v>
      </c>
      <c r="OS20" s="1">
        <v>0.0</v>
      </c>
      <c r="OT20" s="1">
        <v>0.0</v>
      </c>
      <c r="OU20" s="1">
        <v>0.0</v>
      </c>
      <c r="OV20" s="1">
        <v>0.0</v>
      </c>
      <c r="OW20" s="1">
        <v>0.0</v>
      </c>
      <c r="OX20" s="1">
        <v>0.0</v>
      </c>
      <c r="OY20" s="1">
        <v>0.0</v>
      </c>
      <c r="OZ20" s="1">
        <v>0.0</v>
      </c>
      <c r="PA20" s="1">
        <v>0.0</v>
      </c>
      <c r="PB20" s="1">
        <v>0.0</v>
      </c>
      <c r="PC20" s="1">
        <v>0.0</v>
      </c>
      <c r="PD20" s="1">
        <v>0.0</v>
      </c>
      <c r="PE20" s="1">
        <v>0.0</v>
      </c>
      <c r="PF20" s="1">
        <v>0.0</v>
      </c>
      <c r="PG20" s="1">
        <v>0.0</v>
      </c>
      <c r="PH20" s="1">
        <v>0.0</v>
      </c>
      <c r="PI20" s="1">
        <v>0.0</v>
      </c>
      <c r="PJ20" s="1">
        <v>0.0</v>
      </c>
      <c r="PK20" s="1">
        <v>0.0</v>
      </c>
      <c r="PL20" s="1">
        <v>0.0</v>
      </c>
      <c r="PM20" s="1">
        <v>0.0</v>
      </c>
      <c r="PN20" s="1">
        <v>0.0</v>
      </c>
      <c r="PO20" s="1">
        <v>0.0</v>
      </c>
      <c r="PP20" s="1">
        <v>0.0</v>
      </c>
      <c r="PQ20" s="1">
        <v>0.0</v>
      </c>
      <c r="PR20" s="1">
        <v>0.0</v>
      </c>
      <c r="PS20" s="1">
        <v>4.0</v>
      </c>
      <c r="PT20" s="1">
        <v>0.0</v>
      </c>
      <c r="PU20" s="1">
        <v>0.0</v>
      </c>
      <c r="PV20" s="1">
        <v>0.0</v>
      </c>
      <c r="PW20" s="1">
        <v>0.0</v>
      </c>
      <c r="PX20" s="1">
        <v>0.0</v>
      </c>
      <c r="PY20" s="1">
        <v>0.0</v>
      </c>
      <c r="PZ20" s="1">
        <v>0.0</v>
      </c>
      <c r="QA20" s="1">
        <v>0.0</v>
      </c>
      <c r="QB20" s="1">
        <v>0.0</v>
      </c>
      <c r="QC20" s="1">
        <v>0.0</v>
      </c>
      <c r="QD20" s="1">
        <v>0.0</v>
      </c>
      <c r="QE20" s="1">
        <v>0.0</v>
      </c>
      <c r="QF20" s="1">
        <v>0.0</v>
      </c>
      <c r="QG20" s="1">
        <v>0.0</v>
      </c>
      <c r="QH20" s="1">
        <v>0.0</v>
      </c>
      <c r="QI20" s="1">
        <v>0.0</v>
      </c>
      <c r="QJ20" s="1">
        <v>0.0</v>
      </c>
      <c r="QK20" s="1">
        <v>0.0</v>
      </c>
      <c r="QL20" s="1">
        <v>0.0</v>
      </c>
      <c r="QM20" s="1">
        <v>0.0</v>
      </c>
      <c r="QN20" s="1">
        <v>0.0</v>
      </c>
      <c r="QO20" s="1">
        <v>0.0</v>
      </c>
      <c r="QP20" s="1">
        <v>0.0</v>
      </c>
      <c r="QQ20" s="1">
        <v>0.0</v>
      </c>
      <c r="QR20" s="1">
        <v>0.0</v>
      </c>
      <c r="QS20" s="1">
        <v>0.0</v>
      </c>
      <c r="QT20" s="1">
        <v>0.0</v>
      </c>
      <c r="QU20" s="1">
        <v>0.0</v>
      </c>
      <c r="QV20" s="1">
        <v>0.0</v>
      </c>
      <c r="QW20" s="1">
        <v>0.0</v>
      </c>
      <c r="QX20" s="1">
        <v>0.0</v>
      </c>
      <c r="QY20" s="1">
        <v>0.0</v>
      </c>
      <c r="QZ20" s="1">
        <v>0.0</v>
      </c>
      <c r="RA20" s="1">
        <v>0.0</v>
      </c>
      <c r="RB20" s="1">
        <v>0.0</v>
      </c>
      <c r="RC20" s="1">
        <v>0.0</v>
      </c>
      <c r="RD20" s="1">
        <v>0.0</v>
      </c>
      <c r="RE20" s="1">
        <v>0.0</v>
      </c>
      <c r="RF20" s="1">
        <v>0.0</v>
      </c>
      <c r="RG20" s="1">
        <v>0.0</v>
      </c>
      <c r="RH20" s="1">
        <v>0.0</v>
      </c>
      <c r="RI20" s="1">
        <v>0.0</v>
      </c>
      <c r="RJ20" s="1">
        <v>0.0</v>
      </c>
      <c r="RK20" s="1">
        <v>0.0</v>
      </c>
      <c r="RL20" s="1">
        <v>0.0</v>
      </c>
      <c r="RM20" s="1">
        <v>0.0</v>
      </c>
      <c r="RN20" s="1">
        <v>0.0</v>
      </c>
      <c r="RO20" s="1">
        <v>0.0</v>
      </c>
      <c r="RP20" s="1">
        <v>0.0</v>
      </c>
      <c r="RQ20" s="1">
        <v>0.0</v>
      </c>
      <c r="RR20" s="1">
        <v>0.0</v>
      </c>
      <c r="RS20" s="1">
        <v>0.0</v>
      </c>
      <c r="RT20" s="1">
        <v>0.0</v>
      </c>
      <c r="RU20" s="1">
        <v>0.0</v>
      </c>
      <c r="RV20" s="1">
        <v>0.0</v>
      </c>
      <c r="RW20" s="1">
        <v>0.0</v>
      </c>
      <c r="RX20" s="1">
        <v>0.0</v>
      </c>
      <c r="RY20" s="1">
        <v>0.0</v>
      </c>
      <c r="RZ20" s="1">
        <v>0.0</v>
      </c>
      <c r="SA20" s="1">
        <v>0.0</v>
      </c>
      <c r="SB20" s="1">
        <v>0.0</v>
      </c>
      <c r="SC20" s="1">
        <v>0.0</v>
      </c>
      <c r="SD20" s="1">
        <v>0.0</v>
      </c>
      <c r="SE20" s="1">
        <v>0.0</v>
      </c>
      <c r="SF20" s="1">
        <v>0.0</v>
      </c>
      <c r="SG20" s="1">
        <v>0.0</v>
      </c>
      <c r="SH20" s="1">
        <v>0.0</v>
      </c>
      <c r="SI20" s="1">
        <v>0.0</v>
      </c>
      <c r="SJ20" s="1">
        <v>0.0</v>
      </c>
    </row>
    <row r="21" ht="15.75" customHeight="1">
      <c r="A21" s="1" t="s">
        <v>5210</v>
      </c>
      <c r="B21" s="1">
        <v>0.0</v>
      </c>
      <c r="C21" s="1">
        <v>44.0</v>
      </c>
      <c r="D21" s="1">
        <v>111.0</v>
      </c>
      <c r="E21" s="1">
        <v>0.0</v>
      </c>
      <c r="F21" s="1">
        <v>0.0</v>
      </c>
      <c r="G21" s="1">
        <v>0.0</v>
      </c>
      <c r="H21" s="1">
        <v>44.0</v>
      </c>
      <c r="I21" s="1">
        <v>0.0</v>
      </c>
      <c r="J21" s="1">
        <v>45.0</v>
      </c>
      <c r="K21" s="1">
        <v>0.0</v>
      </c>
      <c r="L21" s="1">
        <v>0.0</v>
      </c>
      <c r="M21" s="1">
        <v>0.0</v>
      </c>
      <c r="N21" s="1">
        <v>0.0</v>
      </c>
      <c r="O21" s="1">
        <v>0.0</v>
      </c>
      <c r="P21" s="1">
        <v>0.0</v>
      </c>
      <c r="Q21" s="1">
        <v>0.0</v>
      </c>
      <c r="R21" s="1">
        <v>0.0</v>
      </c>
      <c r="S21" s="1">
        <v>0.0</v>
      </c>
      <c r="T21" s="1">
        <v>0.0</v>
      </c>
      <c r="U21" s="1">
        <v>0.0</v>
      </c>
      <c r="V21" s="1">
        <v>0.0</v>
      </c>
      <c r="W21" s="1">
        <v>2103.0</v>
      </c>
      <c r="X21" s="1">
        <v>0.0</v>
      </c>
      <c r="Y21" s="1">
        <v>0.0</v>
      </c>
      <c r="Z21" s="1">
        <v>0.0</v>
      </c>
      <c r="AA21" s="1">
        <v>0.0</v>
      </c>
      <c r="AB21" s="1">
        <v>0.0</v>
      </c>
      <c r="AC21" s="1">
        <v>0.0</v>
      </c>
      <c r="AD21" s="1">
        <v>0.0</v>
      </c>
      <c r="AE21" s="1">
        <v>0.0</v>
      </c>
      <c r="AF21" s="1">
        <v>0.0</v>
      </c>
      <c r="AG21" s="1">
        <v>0.0</v>
      </c>
      <c r="AH21" s="1">
        <v>0.0</v>
      </c>
      <c r="AI21" s="1">
        <v>0.0</v>
      </c>
      <c r="AJ21" s="1">
        <v>0.0</v>
      </c>
      <c r="AK21" s="1">
        <v>0.0</v>
      </c>
      <c r="AL21" s="1">
        <v>0.0</v>
      </c>
      <c r="AM21" s="1">
        <v>0.0</v>
      </c>
      <c r="AN21" s="1">
        <v>0.0</v>
      </c>
      <c r="AO21" s="1">
        <v>0.0</v>
      </c>
      <c r="AP21" s="1">
        <v>0.0</v>
      </c>
      <c r="AQ21" s="1">
        <v>0.0</v>
      </c>
      <c r="AR21" s="1">
        <v>0.0</v>
      </c>
      <c r="AS21" s="1">
        <v>0.0</v>
      </c>
      <c r="AT21" s="1">
        <v>0.0</v>
      </c>
      <c r="AU21" s="1">
        <v>0.0</v>
      </c>
      <c r="AV21" s="1">
        <v>0.0</v>
      </c>
      <c r="AW21" s="1">
        <v>0.0</v>
      </c>
      <c r="AX21" s="1">
        <v>0.0</v>
      </c>
      <c r="AY21" s="1">
        <v>0.0</v>
      </c>
      <c r="AZ21" s="1">
        <v>0.0</v>
      </c>
      <c r="BA21" s="1">
        <v>0.0</v>
      </c>
      <c r="BB21" s="1">
        <v>0.0</v>
      </c>
      <c r="BC21" s="1">
        <v>0.0</v>
      </c>
      <c r="BD21" s="1">
        <v>0.0</v>
      </c>
      <c r="BE21" s="1">
        <v>0.0</v>
      </c>
      <c r="BF21" s="1">
        <v>0.0</v>
      </c>
      <c r="BG21" s="1">
        <v>0.0</v>
      </c>
      <c r="BH21" s="1">
        <v>0.0</v>
      </c>
      <c r="BI21" s="1">
        <v>0.0</v>
      </c>
      <c r="BJ21" s="1">
        <v>0.0</v>
      </c>
      <c r="BK21" s="1">
        <v>0.0</v>
      </c>
      <c r="BL21" s="1">
        <v>0.0</v>
      </c>
      <c r="BM21" s="1">
        <v>0.0</v>
      </c>
      <c r="BN21" s="1">
        <v>0.0</v>
      </c>
      <c r="BO21" s="1">
        <v>0.0</v>
      </c>
      <c r="BP21" s="1">
        <v>0.0</v>
      </c>
      <c r="BQ21" s="1">
        <v>0.0</v>
      </c>
      <c r="BR21" s="1">
        <v>0.0</v>
      </c>
      <c r="BS21" s="1">
        <v>0.0</v>
      </c>
      <c r="BT21" s="1">
        <v>0.0</v>
      </c>
      <c r="BU21" s="1">
        <v>0.0</v>
      </c>
      <c r="BV21" s="1">
        <v>0.0</v>
      </c>
      <c r="BW21" s="1">
        <v>0.0</v>
      </c>
      <c r="BX21" s="1">
        <v>0.0</v>
      </c>
      <c r="BY21" s="1">
        <v>0.0</v>
      </c>
      <c r="BZ21" s="1">
        <v>0.0</v>
      </c>
      <c r="CA21" s="1">
        <v>0.0</v>
      </c>
      <c r="CB21" s="1">
        <v>0.0</v>
      </c>
      <c r="CC21" s="1">
        <v>0.0</v>
      </c>
      <c r="CD21" s="1">
        <v>0.0</v>
      </c>
      <c r="CE21" s="1">
        <v>0.0</v>
      </c>
      <c r="CF21" s="1">
        <v>0.0</v>
      </c>
      <c r="CG21" s="1">
        <v>0.0</v>
      </c>
      <c r="CH21" s="1">
        <v>0.0</v>
      </c>
      <c r="CI21" s="1">
        <v>0.0</v>
      </c>
      <c r="CJ21" s="1">
        <v>0.0</v>
      </c>
      <c r="CK21" s="1">
        <v>0.0</v>
      </c>
      <c r="CL21" s="1">
        <v>0.0</v>
      </c>
      <c r="CM21" s="1">
        <v>0.0</v>
      </c>
      <c r="CN21" s="1">
        <v>0.0</v>
      </c>
      <c r="CO21" s="1">
        <v>0.0</v>
      </c>
      <c r="CP21" s="1">
        <v>0.0</v>
      </c>
      <c r="CQ21" s="1">
        <v>0.0</v>
      </c>
      <c r="CR21" s="1">
        <v>0.0</v>
      </c>
      <c r="CS21" s="1">
        <v>0.0</v>
      </c>
      <c r="CT21" s="1">
        <v>0.0</v>
      </c>
      <c r="CU21" s="1">
        <v>50.0</v>
      </c>
      <c r="CV21" s="1">
        <v>0.0</v>
      </c>
      <c r="CW21" s="1">
        <v>0.0</v>
      </c>
      <c r="CX21" s="1">
        <v>0.0</v>
      </c>
      <c r="CY21" s="1">
        <v>0.0</v>
      </c>
      <c r="CZ21" s="1">
        <v>58.0</v>
      </c>
      <c r="DA21" s="1">
        <v>0.0</v>
      </c>
      <c r="DB21" s="1">
        <v>0.0</v>
      </c>
      <c r="DC21" s="1">
        <v>0.0</v>
      </c>
      <c r="DD21" s="1">
        <v>0.0</v>
      </c>
      <c r="DE21" s="1">
        <v>0.0</v>
      </c>
      <c r="DF21" s="1">
        <v>0.0</v>
      </c>
      <c r="DG21" s="1">
        <v>0.0</v>
      </c>
      <c r="DH21" s="1">
        <v>0.0</v>
      </c>
      <c r="DI21" s="1">
        <v>0.0</v>
      </c>
      <c r="DJ21" s="1">
        <v>0.0</v>
      </c>
      <c r="DK21" s="1">
        <v>0.0</v>
      </c>
      <c r="DL21" s="1">
        <v>0.0</v>
      </c>
      <c r="DM21" s="1">
        <v>0.0</v>
      </c>
      <c r="DN21" s="1">
        <v>0.0</v>
      </c>
      <c r="DO21" s="1">
        <v>0.0</v>
      </c>
      <c r="DP21" s="1">
        <v>0.0</v>
      </c>
      <c r="DQ21" s="1">
        <v>0.0</v>
      </c>
      <c r="DR21" s="1">
        <v>0.0</v>
      </c>
      <c r="DS21" s="1">
        <v>0.0</v>
      </c>
      <c r="DT21" s="1">
        <v>0.0</v>
      </c>
      <c r="DU21" s="1">
        <v>0.0</v>
      </c>
      <c r="DV21" s="1">
        <v>0.0</v>
      </c>
      <c r="DW21" s="1">
        <v>0.0</v>
      </c>
      <c r="DX21" s="1">
        <v>0.0</v>
      </c>
      <c r="DY21" s="1">
        <v>0.0</v>
      </c>
      <c r="DZ21" s="1">
        <v>0.0</v>
      </c>
      <c r="EA21" s="1">
        <v>0.0</v>
      </c>
      <c r="EB21" s="1">
        <v>0.0</v>
      </c>
      <c r="EC21" s="1">
        <v>0.0</v>
      </c>
      <c r="ED21" s="1">
        <v>0.0</v>
      </c>
      <c r="EE21" s="1">
        <v>0.0</v>
      </c>
      <c r="EF21" s="1">
        <v>0.0</v>
      </c>
      <c r="EG21" s="1">
        <v>0.0</v>
      </c>
      <c r="EH21" s="1">
        <v>0.0</v>
      </c>
      <c r="EI21" s="1">
        <v>0.0</v>
      </c>
      <c r="EJ21" s="1">
        <v>0.0</v>
      </c>
      <c r="EK21" s="1">
        <v>0.0</v>
      </c>
      <c r="EL21" s="1">
        <v>0.0</v>
      </c>
      <c r="EM21" s="1">
        <v>0.0</v>
      </c>
      <c r="EN21" s="1">
        <v>0.0</v>
      </c>
      <c r="EO21" s="1">
        <v>0.0</v>
      </c>
      <c r="EP21" s="1">
        <v>0.0</v>
      </c>
      <c r="EQ21" s="1">
        <v>0.0</v>
      </c>
      <c r="ER21" s="1">
        <v>0.0</v>
      </c>
      <c r="ES21" s="1">
        <v>0.0</v>
      </c>
      <c r="ET21" s="1">
        <v>0.0</v>
      </c>
      <c r="EU21" s="1">
        <v>0.0</v>
      </c>
      <c r="EV21" s="1">
        <v>0.0</v>
      </c>
      <c r="EW21" s="1">
        <v>0.0</v>
      </c>
      <c r="EX21" s="1">
        <v>0.0</v>
      </c>
      <c r="EY21" s="1">
        <v>0.0</v>
      </c>
      <c r="EZ21" s="1">
        <v>0.0</v>
      </c>
      <c r="FA21" s="1">
        <v>0.0</v>
      </c>
      <c r="FB21" s="1">
        <v>0.0</v>
      </c>
      <c r="FC21" s="1">
        <v>0.0</v>
      </c>
      <c r="FD21" s="1">
        <v>0.0</v>
      </c>
      <c r="FE21" s="1">
        <v>0.0</v>
      </c>
      <c r="FF21" s="1">
        <v>0.0</v>
      </c>
      <c r="FG21" s="1">
        <v>0.0</v>
      </c>
      <c r="FH21" s="1">
        <v>0.0</v>
      </c>
      <c r="FI21" s="1">
        <v>0.0</v>
      </c>
      <c r="FJ21" s="1">
        <v>0.0</v>
      </c>
      <c r="FK21" s="1">
        <v>0.0</v>
      </c>
      <c r="FL21" s="1">
        <v>0.0</v>
      </c>
      <c r="FM21" s="1">
        <v>0.0</v>
      </c>
      <c r="FN21" s="1">
        <v>0.0</v>
      </c>
      <c r="FO21" s="1">
        <v>0.0</v>
      </c>
      <c r="FP21" s="1">
        <v>0.0</v>
      </c>
      <c r="FQ21" s="1">
        <v>0.0</v>
      </c>
      <c r="FR21" s="1">
        <v>0.0</v>
      </c>
      <c r="FS21" s="1">
        <v>0.0</v>
      </c>
      <c r="FT21" s="1">
        <v>206.0</v>
      </c>
      <c r="FU21" s="1">
        <v>0.0</v>
      </c>
      <c r="FV21" s="1">
        <v>0.0</v>
      </c>
      <c r="FW21" s="1">
        <v>0.0</v>
      </c>
      <c r="FX21" s="1">
        <v>0.0</v>
      </c>
      <c r="FY21" s="1">
        <v>0.0</v>
      </c>
      <c r="FZ21" s="1">
        <v>0.0</v>
      </c>
      <c r="GA21" s="1">
        <v>0.0</v>
      </c>
      <c r="GB21" s="1">
        <v>0.0</v>
      </c>
      <c r="GC21" s="1">
        <v>0.0</v>
      </c>
      <c r="GD21" s="1">
        <v>0.0</v>
      </c>
      <c r="GE21" s="1">
        <v>0.0</v>
      </c>
      <c r="GF21" s="1">
        <v>0.0</v>
      </c>
      <c r="GG21" s="1">
        <v>0.0</v>
      </c>
      <c r="GH21" s="1">
        <v>0.0</v>
      </c>
      <c r="GI21" s="1">
        <v>0.0</v>
      </c>
      <c r="GJ21" s="1">
        <v>0.0</v>
      </c>
      <c r="GK21" s="1">
        <v>0.0</v>
      </c>
      <c r="GL21" s="1">
        <v>0.0</v>
      </c>
      <c r="GM21" s="1">
        <v>0.0</v>
      </c>
      <c r="GN21" s="1">
        <v>0.0</v>
      </c>
      <c r="GO21" s="1">
        <v>0.0</v>
      </c>
      <c r="GP21" s="1">
        <v>0.0</v>
      </c>
      <c r="GQ21" s="1">
        <v>0.0</v>
      </c>
      <c r="GR21" s="1">
        <v>0.0</v>
      </c>
      <c r="GS21" s="1">
        <v>0.0</v>
      </c>
      <c r="GT21" s="1">
        <v>0.0</v>
      </c>
      <c r="GU21" s="1">
        <v>0.0</v>
      </c>
      <c r="GV21" s="1">
        <v>0.0</v>
      </c>
      <c r="GW21" s="1">
        <v>0.0</v>
      </c>
      <c r="GX21" s="1">
        <v>0.0</v>
      </c>
      <c r="GY21" s="1">
        <v>0.0</v>
      </c>
      <c r="GZ21" s="1">
        <v>0.0</v>
      </c>
      <c r="HA21" s="1">
        <v>0.0</v>
      </c>
      <c r="HB21" s="1">
        <v>0.0</v>
      </c>
      <c r="HC21" s="1">
        <v>0.0</v>
      </c>
      <c r="HD21" s="1">
        <v>0.0</v>
      </c>
      <c r="HE21" s="1">
        <v>0.0</v>
      </c>
      <c r="HF21" s="1">
        <v>0.0</v>
      </c>
      <c r="HG21" s="1">
        <v>0.0</v>
      </c>
      <c r="HH21" s="1">
        <v>0.0</v>
      </c>
      <c r="HI21" s="1">
        <v>0.0</v>
      </c>
      <c r="HJ21" s="1">
        <v>0.0</v>
      </c>
      <c r="HK21" s="1">
        <v>0.0</v>
      </c>
      <c r="HL21" s="1">
        <v>0.0</v>
      </c>
      <c r="HM21" s="1">
        <v>0.0</v>
      </c>
      <c r="HN21" s="1">
        <v>0.0</v>
      </c>
      <c r="HO21" s="1">
        <v>0.0</v>
      </c>
      <c r="HP21" s="1">
        <v>0.0</v>
      </c>
      <c r="HQ21" s="1">
        <v>0.0</v>
      </c>
      <c r="HR21" s="1">
        <v>0.0</v>
      </c>
      <c r="HS21" s="1">
        <v>0.0</v>
      </c>
      <c r="HT21" s="1">
        <v>0.0</v>
      </c>
      <c r="HU21" s="1">
        <v>0.0</v>
      </c>
      <c r="HV21" s="1">
        <v>0.0</v>
      </c>
      <c r="HW21" s="1">
        <v>0.0</v>
      </c>
      <c r="HX21" s="1">
        <v>0.0</v>
      </c>
      <c r="HY21" s="1">
        <v>0.0</v>
      </c>
      <c r="HZ21" s="1">
        <v>0.0</v>
      </c>
      <c r="IA21" s="1">
        <v>0.0</v>
      </c>
      <c r="IB21" s="1">
        <v>0.0</v>
      </c>
      <c r="IC21" s="1">
        <v>0.0</v>
      </c>
      <c r="ID21" s="1">
        <v>0.0</v>
      </c>
      <c r="IE21" s="1">
        <v>0.0</v>
      </c>
      <c r="IF21" s="1">
        <v>0.0</v>
      </c>
      <c r="IG21" s="1">
        <v>0.0</v>
      </c>
      <c r="IH21" s="1">
        <v>0.0</v>
      </c>
      <c r="II21" s="1">
        <v>0.0</v>
      </c>
      <c r="IJ21" s="1">
        <v>0.0</v>
      </c>
      <c r="IK21" s="1">
        <v>0.0</v>
      </c>
      <c r="IL21" s="1">
        <v>0.0</v>
      </c>
      <c r="IM21" s="1">
        <v>0.0</v>
      </c>
      <c r="IN21" s="1">
        <v>0.0</v>
      </c>
      <c r="IO21" s="1">
        <v>0.0</v>
      </c>
      <c r="IP21" s="1">
        <v>0.0</v>
      </c>
      <c r="IQ21" s="1">
        <v>0.0</v>
      </c>
      <c r="IR21" s="1">
        <v>0.0</v>
      </c>
      <c r="IS21" s="1">
        <v>0.0</v>
      </c>
      <c r="IT21" s="1">
        <v>0.0</v>
      </c>
      <c r="IU21" s="1">
        <v>0.0</v>
      </c>
      <c r="IV21" s="1">
        <v>0.0</v>
      </c>
      <c r="IW21" s="1">
        <v>0.0</v>
      </c>
      <c r="IX21" s="1">
        <v>0.0</v>
      </c>
      <c r="IY21" s="1">
        <v>0.0</v>
      </c>
      <c r="IZ21" s="1">
        <v>0.0</v>
      </c>
      <c r="JA21" s="1">
        <v>0.0</v>
      </c>
      <c r="JB21" s="1">
        <v>0.0</v>
      </c>
      <c r="JC21" s="1">
        <v>0.0</v>
      </c>
      <c r="JD21" s="1">
        <v>0.0</v>
      </c>
      <c r="JE21" s="1">
        <v>0.0</v>
      </c>
      <c r="JF21" s="1">
        <v>5.0</v>
      </c>
      <c r="JG21" s="1">
        <v>0.0</v>
      </c>
      <c r="JH21" s="1">
        <v>0.0</v>
      </c>
      <c r="JI21" s="1">
        <v>4.0</v>
      </c>
      <c r="JJ21" s="1">
        <v>0.0</v>
      </c>
      <c r="JK21" s="1">
        <v>0.0</v>
      </c>
      <c r="JL21" s="1">
        <v>0.0</v>
      </c>
      <c r="JM21" s="1">
        <v>0.0</v>
      </c>
      <c r="JN21" s="1">
        <v>0.0</v>
      </c>
      <c r="JO21" s="1">
        <v>0.0</v>
      </c>
      <c r="JP21" s="1">
        <v>0.0</v>
      </c>
      <c r="JQ21" s="1">
        <v>0.0</v>
      </c>
      <c r="JR21" s="1">
        <v>0.0</v>
      </c>
      <c r="JS21" s="1">
        <v>0.0</v>
      </c>
      <c r="JT21" s="1">
        <v>0.0</v>
      </c>
      <c r="JU21" s="1">
        <v>0.0</v>
      </c>
      <c r="JV21" s="1">
        <v>0.0</v>
      </c>
      <c r="JW21" s="1">
        <v>0.0</v>
      </c>
      <c r="JX21" s="1">
        <v>0.0</v>
      </c>
      <c r="JY21" s="1">
        <v>0.0</v>
      </c>
      <c r="JZ21" s="1">
        <v>0.0</v>
      </c>
      <c r="KA21" s="1">
        <v>0.0</v>
      </c>
      <c r="KB21" s="1">
        <v>0.0</v>
      </c>
      <c r="KC21" s="1">
        <v>0.0</v>
      </c>
      <c r="KD21" s="1">
        <v>0.0</v>
      </c>
      <c r="KE21" s="1">
        <v>0.0</v>
      </c>
      <c r="KF21" s="1">
        <v>0.0</v>
      </c>
      <c r="KG21" s="1">
        <v>0.0</v>
      </c>
      <c r="KH21" s="1">
        <v>0.0</v>
      </c>
      <c r="KI21" s="1">
        <v>0.0</v>
      </c>
      <c r="KJ21" s="1">
        <v>0.0</v>
      </c>
      <c r="KK21" s="1">
        <v>0.0</v>
      </c>
      <c r="KL21" s="1">
        <v>0.0</v>
      </c>
      <c r="KM21" s="1">
        <v>0.0</v>
      </c>
      <c r="KN21" s="1">
        <v>0.0</v>
      </c>
      <c r="KO21" s="1">
        <v>0.0</v>
      </c>
      <c r="KP21" s="1">
        <v>0.0</v>
      </c>
      <c r="KQ21" s="1">
        <v>0.0</v>
      </c>
      <c r="KR21" s="1">
        <v>0.0</v>
      </c>
      <c r="KS21" s="1">
        <v>0.0</v>
      </c>
      <c r="KT21" s="1">
        <v>0.0</v>
      </c>
      <c r="KU21" s="1">
        <v>0.0</v>
      </c>
      <c r="KV21" s="1">
        <v>0.0</v>
      </c>
      <c r="KW21" s="1">
        <v>0.0</v>
      </c>
      <c r="KX21" s="1">
        <v>0.0</v>
      </c>
      <c r="KY21" s="1">
        <v>0.0</v>
      </c>
      <c r="KZ21" s="1">
        <v>0.0</v>
      </c>
      <c r="LA21" s="1">
        <v>0.0</v>
      </c>
      <c r="LB21" s="1">
        <v>0.0</v>
      </c>
      <c r="LC21" s="1">
        <v>24.0</v>
      </c>
      <c r="LD21" s="1">
        <v>0.0</v>
      </c>
      <c r="LE21" s="1">
        <v>0.0</v>
      </c>
      <c r="LF21" s="1">
        <v>0.0</v>
      </c>
      <c r="LG21" s="1">
        <v>0.0</v>
      </c>
      <c r="LH21" s="1">
        <v>0.0</v>
      </c>
      <c r="LI21" s="1">
        <v>0.0</v>
      </c>
      <c r="LJ21" s="1">
        <v>0.0</v>
      </c>
      <c r="LK21" s="1">
        <v>0.0</v>
      </c>
      <c r="LL21" s="1">
        <v>0.0</v>
      </c>
      <c r="LM21" s="1">
        <v>0.0</v>
      </c>
      <c r="LN21" s="1">
        <v>0.0</v>
      </c>
      <c r="LO21" s="1">
        <v>0.0</v>
      </c>
      <c r="LP21" s="1">
        <v>0.0</v>
      </c>
      <c r="LQ21" s="1">
        <v>0.0</v>
      </c>
      <c r="LR21" s="1">
        <v>0.0</v>
      </c>
      <c r="LS21" s="1">
        <v>0.0</v>
      </c>
      <c r="LT21" s="1">
        <v>0.0</v>
      </c>
      <c r="LU21" s="1">
        <v>0.0</v>
      </c>
      <c r="LV21" s="1">
        <v>0.0</v>
      </c>
      <c r="LW21" s="1">
        <v>0.0</v>
      </c>
      <c r="LX21" s="1">
        <v>0.0</v>
      </c>
      <c r="LY21" s="1">
        <v>0.0</v>
      </c>
      <c r="LZ21" s="1">
        <v>0.0</v>
      </c>
      <c r="MA21" s="1">
        <v>0.0</v>
      </c>
      <c r="MB21" s="1">
        <v>0.0</v>
      </c>
      <c r="MC21" s="1">
        <v>0.0</v>
      </c>
      <c r="MD21" s="1">
        <v>0.0</v>
      </c>
      <c r="ME21" s="1">
        <v>0.0</v>
      </c>
      <c r="MF21" s="1">
        <v>0.0</v>
      </c>
      <c r="MG21" s="1">
        <v>0.0</v>
      </c>
      <c r="MH21" s="1">
        <v>0.0</v>
      </c>
      <c r="MI21" s="1">
        <v>0.0</v>
      </c>
      <c r="MJ21" s="1">
        <v>0.0</v>
      </c>
      <c r="MK21" s="1">
        <v>0.0</v>
      </c>
      <c r="ML21" s="1">
        <v>0.0</v>
      </c>
      <c r="MM21" s="1">
        <v>0.0</v>
      </c>
      <c r="MN21" s="1">
        <v>0.0</v>
      </c>
      <c r="MO21" s="1">
        <v>0.0</v>
      </c>
      <c r="MP21" s="1">
        <v>0.0</v>
      </c>
      <c r="MQ21" s="1">
        <v>0.0</v>
      </c>
      <c r="MR21" s="1">
        <v>0.0</v>
      </c>
      <c r="MS21" s="1">
        <v>0.0</v>
      </c>
      <c r="MT21" s="1">
        <v>0.0</v>
      </c>
      <c r="MU21" s="1">
        <v>0.0</v>
      </c>
      <c r="MV21" s="1">
        <v>0.0</v>
      </c>
      <c r="MW21" s="1">
        <v>0.0</v>
      </c>
      <c r="MX21" s="1">
        <v>0.0</v>
      </c>
      <c r="MY21" s="1">
        <v>0.0</v>
      </c>
      <c r="MZ21" s="1">
        <v>0.0</v>
      </c>
      <c r="NA21" s="1">
        <v>0.0</v>
      </c>
      <c r="NB21" s="1">
        <v>0.0</v>
      </c>
      <c r="NC21" s="1">
        <v>0.0</v>
      </c>
      <c r="ND21" s="1">
        <v>0.0</v>
      </c>
      <c r="NE21" s="1">
        <v>0.0</v>
      </c>
      <c r="NF21" s="1">
        <v>0.0</v>
      </c>
      <c r="NG21" s="1">
        <v>0.0</v>
      </c>
      <c r="NH21" s="1">
        <v>0.0</v>
      </c>
      <c r="NI21" s="1">
        <v>0.0</v>
      </c>
      <c r="NJ21" s="1">
        <v>0.0</v>
      </c>
      <c r="NK21" s="1">
        <v>0.0</v>
      </c>
      <c r="NL21" s="1">
        <v>0.0</v>
      </c>
      <c r="NM21" s="1">
        <v>0.0</v>
      </c>
      <c r="NN21" s="1">
        <v>0.0</v>
      </c>
      <c r="NO21" s="1">
        <v>0.0</v>
      </c>
      <c r="NP21" s="1">
        <v>0.0</v>
      </c>
      <c r="NQ21" s="1">
        <v>0.0</v>
      </c>
      <c r="NR21" s="1">
        <v>0.0</v>
      </c>
      <c r="NS21" s="1">
        <v>0.0</v>
      </c>
      <c r="NT21" s="1">
        <v>0.0</v>
      </c>
      <c r="NU21" s="1">
        <v>0.0</v>
      </c>
      <c r="NV21" s="1">
        <v>0.0</v>
      </c>
      <c r="NW21" s="1">
        <v>0.0</v>
      </c>
      <c r="NX21" s="1">
        <v>0.0</v>
      </c>
      <c r="NY21" s="1">
        <v>0.0</v>
      </c>
      <c r="NZ21" s="1">
        <v>0.0</v>
      </c>
      <c r="OA21" s="1">
        <v>0.0</v>
      </c>
      <c r="OB21" s="1">
        <v>0.0</v>
      </c>
      <c r="OC21" s="1">
        <v>0.0</v>
      </c>
      <c r="OD21" s="1">
        <v>0.0</v>
      </c>
      <c r="OE21" s="1">
        <v>0.0</v>
      </c>
      <c r="OF21" s="1">
        <v>0.0</v>
      </c>
      <c r="OG21" s="1">
        <v>0.0</v>
      </c>
      <c r="OH21" s="1">
        <v>0.0</v>
      </c>
      <c r="OI21" s="1">
        <v>0.0</v>
      </c>
      <c r="OJ21" s="1">
        <v>0.0</v>
      </c>
      <c r="OK21" s="1">
        <v>0.0</v>
      </c>
      <c r="OL21" s="1">
        <v>0.0</v>
      </c>
      <c r="OM21" s="1">
        <v>0.0</v>
      </c>
      <c r="ON21" s="1">
        <v>0.0</v>
      </c>
      <c r="OO21" s="1">
        <v>0.0</v>
      </c>
      <c r="OP21" s="1">
        <v>0.0</v>
      </c>
      <c r="OQ21" s="1">
        <v>0.0</v>
      </c>
      <c r="OR21" s="1">
        <v>0.0</v>
      </c>
      <c r="OS21" s="1">
        <v>0.0</v>
      </c>
      <c r="OT21" s="1">
        <v>0.0</v>
      </c>
      <c r="OU21" s="1">
        <v>0.0</v>
      </c>
      <c r="OV21" s="1">
        <v>5.0</v>
      </c>
      <c r="OW21" s="1">
        <v>0.0</v>
      </c>
      <c r="OX21" s="1">
        <v>0.0</v>
      </c>
      <c r="OY21" s="1">
        <v>0.0</v>
      </c>
      <c r="OZ21" s="1">
        <v>0.0</v>
      </c>
      <c r="PA21" s="1">
        <v>0.0</v>
      </c>
      <c r="PB21" s="1">
        <v>0.0</v>
      </c>
      <c r="PC21" s="1">
        <v>0.0</v>
      </c>
      <c r="PD21" s="1">
        <v>0.0</v>
      </c>
      <c r="PE21" s="1">
        <v>0.0</v>
      </c>
      <c r="PF21" s="1">
        <v>0.0</v>
      </c>
      <c r="PG21" s="1">
        <v>0.0</v>
      </c>
      <c r="PH21" s="1">
        <v>0.0</v>
      </c>
      <c r="PI21" s="1">
        <v>0.0</v>
      </c>
      <c r="PJ21" s="1">
        <v>0.0</v>
      </c>
      <c r="PK21" s="1">
        <v>0.0</v>
      </c>
      <c r="PL21" s="1">
        <v>0.0</v>
      </c>
      <c r="PM21" s="1">
        <v>0.0</v>
      </c>
      <c r="PN21" s="1">
        <v>0.0</v>
      </c>
      <c r="PO21" s="1">
        <v>0.0</v>
      </c>
      <c r="PP21" s="1">
        <v>0.0</v>
      </c>
      <c r="PQ21" s="1">
        <v>0.0</v>
      </c>
      <c r="PR21" s="1">
        <v>0.0</v>
      </c>
      <c r="PS21" s="1">
        <v>0.0</v>
      </c>
      <c r="PT21" s="1">
        <v>0.0</v>
      </c>
      <c r="PU21" s="1">
        <v>0.0</v>
      </c>
      <c r="PV21" s="1">
        <v>0.0</v>
      </c>
      <c r="PW21" s="1">
        <v>0.0</v>
      </c>
      <c r="PX21" s="1">
        <v>0.0</v>
      </c>
      <c r="PY21" s="1">
        <v>0.0</v>
      </c>
      <c r="PZ21" s="1">
        <v>0.0</v>
      </c>
      <c r="QA21" s="1">
        <v>0.0</v>
      </c>
      <c r="QB21" s="1">
        <v>0.0</v>
      </c>
      <c r="QC21" s="1">
        <v>0.0</v>
      </c>
      <c r="QD21" s="1">
        <v>0.0</v>
      </c>
      <c r="QE21" s="1">
        <v>0.0</v>
      </c>
      <c r="QF21" s="1">
        <v>0.0</v>
      </c>
      <c r="QG21" s="1">
        <v>0.0</v>
      </c>
      <c r="QH21" s="1">
        <v>0.0</v>
      </c>
      <c r="QI21" s="1">
        <v>0.0</v>
      </c>
      <c r="QJ21" s="1">
        <v>0.0</v>
      </c>
      <c r="QK21" s="1">
        <v>0.0</v>
      </c>
      <c r="QL21" s="1">
        <v>0.0</v>
      </c>
      <c r="QM21" s="1">
        <v>0.0</v>
      </c>
      <c r="QN21" s="1">
        <v>0.0</v>
      </c>
      <c r="QO21" s="1">
        <v>0.0</v>
      </c>
      <c r="QP21" s="1">
        <v>0.0</v>
      </c>
      <c r="QQ21" s="1">
        <v>0.0</v>
      </c>
      <c r="QR21" s="1">
        <v>0.0</v>
      </c>
      <c r="QS21" s="1">
        <v>0.0</v>
      </c>
      <c r="QT21" s="1">
        <v>0.0</v>
      </c>
      <c r="QU21" s="1">
        <v>0.0</v>
      </c>
      <c r="QV21" s="1">
        <v>0.0</v>
      </c>
      <c r="QW21" s="1">
        <v>0.0</v>
      </c>
      <c r="QX21" s="1">
        <v>0.0</v>
      </c>
      <c r="QY21" s="1">
        <v>0.0</v>
      </c>
      <c r="QZ21" s="1">
        <v>0.0</v>
      </c>
      <c r="RA21" s="1">
        <v>0.0</v>
      </c>
      <c r="RB21" s="1">
        <v>0.0</v>
      </c>
      <c r="RC21" s="1">
        <v>0.0</v>
      </c>
      <c r="RD21" s="1">
        <v>0.0</v>
      </c>
      <c r="RE21" s="1">
        <v>0.0</v>
      </c>
      <c r="RF21" s="1">
        <v>0.0</v>
      </c>
      <c r="RG21" s="1">
        <v>0.0</v>
      </c>
      <c r="RH21" s="1">
        <v>0.0</v>
      </c>
      <c r="RI21" s="1">
        <v>0.0</v>
      </c>
      <c r="RJ21" s="1">
        <v>0.0</v>
      </c>
      <c r="RK21" s="1">
        <v>0.0</v>
      </c>
      <c r="RL21" s="1">
        <v>0.0</v>
      </c>
      <c r="RM21" s="1">
        <v>0.0</v>
      </c>
      <c r="RN21" s="1">
        <v>0.0</v>
      </c>
      <c r="RO21" s="1">
        <v>0.0</v>
      </c>
      <c r="RP21" s="1">
        <v>0.0</v>
      </c>
      <c r="RQ21" s="1">
        <v>0.0</v>
      </c>
      <c r="RR21" s="1">
        <v>0.0</v>
      </c>
      <c r="RS21" s="1">
        <v>0.0</v>
      </c>
      <c r="RT21" s="1">
        <v>0.0</v>
      </c>
      <c r="RU21" s="1">
        <v>0.0</v>
      </c>
      <c r="RV21" s="1">
        <v>0.0</v>
      </c>
      <c r="RW21" s="1">
        <v>0.0</v>
      </c>
      <c r="RX21" s="1">
        <v>0.0</v>
      </c>
      <c r="RY21" s="1">
        <v>0.0</v>
      </c>
      <c r="RZ21" s="1">
        <v>0.0</v>
      </c>
      <c r="SA21" s="1">
        <v>0.0</v>
      </c>
      <c r="SB21" s="1">
        <v>0.0</v>
      </c>
      <c r="SC21" s="1">
        <v>0.0</v>
      </c>
      <c r="SD21" s="1">
        <v>0.0</v>
      </c>
      <c r="SE21" s="1">
        <v>0.0</v>
      </c>
      <c r="SF21" s="1">
        <v>0.0</v>
      </c>
      <c r="SG21" s="1">
        <v>0.0</v>
      </c>
      <c r="SH21" s="1">
        <v>0.0</v>
      </c>
      <c r="SI21" s="1">
        <v>0.0</v>
      </c>
      <c r="SJ21" s="1">
        <v>0.0</v>
      </c>
    </row>
    <row r="22" ht="15.75" customHeight="1">
      <c r="A22" s="1" t="s">
        <v>5211</v>
      </c>
      <c r="B22" s="1">
        <v>0.0</v>
      </c>
      <c r="C22" s="1">
        <v>0.0</v>
      </c>
      <c r="D22" s="1">
        <v>41.0</v>
      </c>
      <c r="E22" s="1">
        <v>0.0</v>
      </c>
      <c r="F22" s="1">
        <v>0.0</v>
      </c>
      <c r="G22" s="1">
        <v>0.0</v>
      </c>
      <c r="H22" s="1">
        <v>0.0</v>
      </c>
      <c r="I22" s="1">
        <v>192.0</v>
      </c>
      <c r="J22" s="1">
        <v>17.0</v>
      </c>
      <c r="K22" s="1">
        <v>0.0</v>
      </c>
      <c r="L22" s="1">
        <v>0.0</v>
      </c>
      <c r="M22" s="1">
        <v>0.0</v>
      </c>
      <c r="N22" s="1">
        <v>65.0</v>
      </c>
      <c r="O22" s="1">
        <v>0.0</v>
      </c>
      <c r="P22" s="1">
        <v>0.0</v>
      </c>
      <c r="Q22" s="1">
        <v>0.0</v>
      </c>
      <c r="R22" s="1">
        <v>0.0</v>
      </c>
      <c r="S22" s="1">
        <v>0.0</v>
      </c>
      <c r="T22" s="1">
        <v>0.0</v>
      </c>
      <c r="U22" s="1">
        <v>0.0</v>
      </c>
      <c r="V22" s="1">
        <v>0.0</v>
      </c>
      <c r="W22" s="1">
        <v>19.0</v>
      </c>
      <c r="X22" s="1">
        <v>0.0</v>
      </c>
      <c r="Y22" s="1">
        <v>0.0</v>
      </c>
      <c r="Z22" s="1">
        <v>0.0</v>
      </c>
      <c r="AA22" s="1">
        <v>0.0</v>
      </c>
      <c r="AB22" s="1">
        <v>0.0</v>
      </c>
      <c r="AC22" s="1">
        <v>0.0</v>
      </c>
      <c r="AD22" s="1">
        <v>0.0</v>
      </c>
      <c r="AE22" s="1">
        <v>0.0</v>
      </c>
      <c r="AF22" s="1">
        <v>0.0</v>
      </c>
      <c r="AG22" s="1">
        <v>0.0</v>
      </c>
      <c r="AH22" s="1">
        <v>0.0</v>
      </c>
      <c r="AI22" s="1">
        <v>0.0</v>
      </c>
      <c r="AJ22" s="1">
        <v>0.0</v>
      </c>
      <c r="AK22" s="1">
        <v>0.0</v>
      </c>
      <c r="AL22" s="1">
        <v>0.0</v>
      </c>
      <c r="AM22" s="1">
        <v>0.0</v>
      </c>
      <c r="AN22" s="1">
        <v>0.0</v>
      </c>
      <c r="AO22" s="1">
        <v>0.0</v>
      </c>
      <c r="AP22" s="1">
        <v>0.0</v>
      </c>
      <c r="AQ22" s="1">
        <v>0.0</v>
      </c>
      <c r="AR22" s="1">
        <v>0.0</v>
      </c>
      <c r="AS22" s="1">
        <v>0.0</v>
      </c>
      <c r="AT22" s="1">
        <v>0.0</v>
      </c>
      <c r="AU22" s="1">
        <v>0.0</v>
      </c>
      <c r="AV22" s="1">
        <v>0.0</v>
      </c>
      <c r="AW22" s="1">
        <v>0.0</v>
      </c>
      <c r="AX22" s="1">
        <v>0.0</v>
      </c>
      <c r="AY22" s="1">
        <v>0.0</v>
      </c>
      <c r="AZ22" s="1">
        <v>0.0</v>
      </c>
      <c r="BA22" s="1">
        <v>0.0</v>
      </c>
      <c r="BB22" s="1">
        <v>0.0</v>
      </c>
      <c r="BC22" s="1">
        <v>0.0</v>
      </c>
      <c r="BD22" s="1">
        <v>0.0</v>
      </c>
      <c r="BE22" s="1">
        <v>0.0</v>
      </c>
      <c r="BF22" s="1">
        <v>0.0</v>
      </c>
      <c r="BG22" s="1">
        <v>0.0</v>
      </c>
      <c r="BH22" s="1">
        <v>0.0</v>
      </c>
      <c r="BI22" s="1">
        <v>0.0</v>
      </c>
      <c r="BJ22" s="1">
        <v>0.0</v>
      </c>
      <c r="BK22" s="1">
        <v>0.0</v>
      </c>
      <c r="BL22" s="1">
        <v>0.0</v>
      </c>
      <c r="BM22" s="1">
        <v>0.0</v>
      </c>
      <c r="BN22" s="1">
        <v>0.0</v>
      </c>
      <c r="BO22" s="1">
        <v>0.0</v>
      </c>
      <c r="BP22" s="1">
        <v>0.0</v>
      </c>
      <c r="BQ22" s="1">
        <v>0.0</v>
      </c>
      <c r="BR22" s="1">
        <v>0.0</v>
      </c>
      <c r="BS22" s="1">
        <v>0.0</v>
      </c>
      <c r="BT22" s="1">
        <v>0.0</v>
      </c>
      <c r="BU22" s="1">
        <v>0.0</v>
      </c>
      <c r="BV22" s="1">
        <v>0.0</v>
      </c>
      <c r="BW22" s="1">
        <v>0.0</v>
      </c>
      <c r="BX22" s="1">
        <v>0.0</v>
      </c>
      <c r="BY22" s="1">
        <v>0.0</v>
      </c>
      <c r="BZ22" s="1">
        <v>0.0</v>
      </c>
      <c r="CA22" s="1">
        <v>0.0</v>
      </c>
      <c r="CB22" s="1">
        <v>0.0</v>
      </c>
      <c r="CC22" s="1">
        <v>0.0</v>
      </c>
      <c r="CD22" s="1">
        <v>0.0</v>
      </c>
      <c r="CE22" s="1">
        <v>0.0</v>
      </c>
      <c r="CF22" s="1">
        <v>0.0</v>
      </c>
      <c r="CG22" s="1">
        <v>0.0</v>
      </c>
      <c r="CH22" s="1">
        <v>0.0</v>
      </c>
      <c r="CI22" s="1">
        <v>0.0</v>
      </c>
      <c r="CJ22" s="1">
        <v>0.0</v>
      </c>
      <c r="CK22" s="1">
        <v>0.0</v>
      </c>
      <c r="CL22" s="1">
        <v>0.0</v>
      </c>
      <c r="CM22" s="1">
        <v>0.0</v>
      </c>
      <c r="CN22" s="1">
        <v>0.0</v>
      </c>
      <c r="CO22" s="1">
        <v>0.0</v>
      </c>
      <c r="CP22" s="1">
        <v>0.0</v>
      </c>
      <c r="CQ22" s="1">
        <v>0.0</v>
      </c>
      <c r="CR22" s="1">
        <v>0.0</v>
      </c>
      <c r="CS22" s="1">
        <v>0.0</v>
      </c>
      <c r="CT22" s="1">
        <v>0.0</v>
      </c>
      <c r="CU22" s="1">
        <v>0.0</v>
      </c>
      <c r="CV22" s="1">
        <v>0.0</v>
      </c>
      <c r="CW22" s="1">
        <v>0.0</v>
      </c>
      <c r="CX22" s="1">
        <v>0.0</v>
      </c>
      <c r="CY22" s="1">
        <v>0.0</v>
      </c>
      <c r="CZ22" s="1">
        <v>0.0</v>
      </c>
      <c r="DA22" s="1">
        <v>0.0</v>
      </c>
      <c r="DB22" s="1">
        <v>0.0</v>
      </c>
      <c r="DC22" s="1">
        <v>0.0</v>
      </c>
      <c r="DD22" s="1">
        <v>0.0</v>
      </c>
      <c r="DE22" s="1">
        <v>0.0</v>
      </c>
      <c r="DF22" s="1">
        <v>0.0</v>
      </c>
      <c r="DG22" s="1">
        <v>0.0</v>
      </c>
      <c r="DH22" s="1">
        <v>0.0</v>
      </c>
      <c r="DI22" s="1">
        <v>0.0</v>
      </c>
      <c r="DJ22" s="1">
        <v>0.0</v>
      </c>
      <c r="DK22" s="1">
        <v>0.0</v>
      </c>
      <c r="DL22" s="1">
        <v>0.0</v>
      </c>
      <c r="DM22" s="1">
        <v>0.0</v>
      </c>
      <c r="DN22" s="1">
        <v>0.0</v>
      </c>
      <c r="DO22" s="1">
        <v>0.0</v>
      </c>
      <c r="DP22" s="1">
        <v>0.0</v>
      </c>
      <c r="DQ22" s="1">
        <v>0.0</v>
      </c>
      <c r="DR22" s="1">
        <v>0.0</v>
      </c>
      <c r="DS22" s="1">
        <v>0.0</v>
      </c>
      <c r="DT22" s="1">
        <v>0.0</v>
      </c>
      <c r="DU22" s="1">
        <v>0.0</v>
      </c>
      <c r="DV22" s="1">
        <v>0.0</v>
      </c>
      <c r="DW22" s="1">
        <v>0.0</v>
      </c>
      <c r="DX22" s="1">
        <v>0.0</v>
      </c>
      <c r="DY22" s="1">
        <v>0.0</v>
      </c>
      <c r="DZ22" s="1">
        <v>0.0</v>
      </c>
      <c r="EA22" s="1">
        <v>0.0</v>
      </c>
      <c r="EB22" s="1">
        <v>0.0</v>
      </c>
      <c r="EC22" s="1">
        <v>0.0</v>
      </c>
      <c r="ED22" s="1">
        <v>0.0</v>
      </c>
      <c r="EE22" s="1">
        <v>0.0</v>
      </c>
      <c r="EF22" s="1">
        <v>0.0</v>
      </c>
      <c r="EG22" s="1">
        <v>0.0</v>
      </c>
      <c r="EH22" s="1">
        <v>0.0</v>
      </c>
      <c r="EI22" s="1">
        <v>0.0</v>
      </c>
      <c r="EJ22" s="1">
        <v>0.0</v>
      </c>
      <c r="EK22" s="1">
        <v>0.0</v>
      </c>
      <c r="EL22" s="1">
        <v>0.0</v>
      </c>
      <c r="EM22" s="1">
        <v>0.0</v>
      </c>
      <c r="EN22" s="1">
        <v>0.0</v>
      </c>
      <c r="EO22" s="1">
        <v>0.0</v>
      </c>
      <c r="EP22" s="1">
        <v>0.0</v>
      </c>
      <c r="EQ22" s="1">
        <v>0.0</v>
      </c>
      <c r="ER22" s="1">
        <v>0.0</v>
      </c>
      <c r="ES22" s="1">
        <v>0.0</v>
      </c>
      <c r="ET22" s="1">
        <v>0.0</v>
      </c>
      <c r="EU22" s="1">
        <v>0.0</v>
      </c>
      <c r="EV22" s="1">
        <v>0.0</v>
      </c>
      <c r="EW22" s="1">
        <v>0.0</v>
      </c>
      <c r="EX22" s="1">
        <v>0.0</v>
      </c>
      <c r="EY22" s="1">
        <v>0.0</v>
      </c>
      <c r="EZ22" s="1">
        <v>0.0</v>
      </c>
      <c r="FA22" s="1">
        <v>0.0</v>
      </c>
      <c r="FB22" s="1">
        <v>0.0</v>
      </c>
      <c r="FC22" s="1">
        <v>0.0</v>
      </c>
      <c r="FD22" s="1">
        <v>0.0</v>
      </c>
      <c r="FE22" s="1">
        <v>0.0</v>
      </c>
      <c r="FF22" s="1">
        <v>0.0</v>
      </c>
      <c r="FG22" s="1">
        <v>0.0</v>
      </c>
      <c r="FH22" s="1">
        <v>0.0</v>
      </c>
      <c r="FI22" s="1">
        <v>0.0</v>
      </c>
      <c r="FJ22" s="1">
        <v>0.0</v>
      </c>
      <c r="FK22" s="1">
        <v>0.0</v>
      </c>
      <c r="FL22" s="1">
        <v>0.0</v>
      </c>
      <c r="FM22" s="1">
        <v>0.0</v>
      </c>
      <c r="FN22" s="1">
        <v>0.0</v>
      </c>
      <c r="FO22" s="1">
        <v>0.0</v>
      </c>
      <c r="FP22" s="1">
        <v>0.0</v>
      </c>
      <c r="FQ22" s="1">
        <v>0.0</v>
      </c>
      <c r="FR22" s="1">
        <v>0.0</v>
      </c>
      <c r="FS22" s="1">
        <v>0.0</v>
      </c>
      <c r="FT22" s="1">
        <v>0.0</v>
      </c>
      <c r="FU22" s="1">
        <v>0.0</v>
      </c>
      <c r="FV22" s="1">
        <v>0.0</v>
      </c>
      <c r="FW22" s="1">
        <v>0.0</v>
      </c>
      <c r="FX22" s="1">
        <v>0.0</v>
      </c>
      <c r="FY22" s="1">
        <v>0.0</v>
      </c>
      <c r="FZ22" s="1">
        <v>0.0</v>
      </c>
      <c r="GA22" s="1">
        <v>0.0</v>
      </c>
      <c r="GB22" s="1">
        <v>0.0</v>
      </c>
      <c r="GC22" s="1">
        <v>0.0</v>
      </c>
      <c r="GD22" s="1">
        <v>0.0</v>
      </c>
      <c r="GE22" s="1">
        <v>0.0</v>
      </c>
      <c r="GF22" s="1">
        <v>0.0</v>
      </c>
      <c r="GG22" s="1">
        <v>0.0</v>
      </c>
      <c r="GH22" s="1">
        <v>0.0</v>
      </c>
      <c r="GI22" s="1">
        <v>0.0</v>
      </c>
      <c r="GJ22" s="1">
        <v>0.0</v>
      </c>
      <c r="GK22" s="1">
        <v>0.0</v>
      </c>
      <c r="GL22" s="1">
        <v>0.0</v>
      </c>
      <c r="GM22" s="1">
        <v>0.0</v>
      </c>
      <c r="GN22" s="1">
        <v>0.0</v>
      </c>
      <c r="GO22" s="1">
        <v>0.0</v>
      </c>
      <c r="GP22" s="1">
        <v>0.0</v>
      </c>
      <c r="GQ22" s="1">
        <v>0.0</v>
      </c>
      <c r="GR22" s="1">
        <v>0.0</v>
      </c>
      <c r="GS22" s="1">
        <v>0.0</v>
      </c>
      <c r="GT22" s="1">
        <v>0.0</v>
      </c>
      <c r="GU22" s="1">
        <v>0.0</v>
      </c>
      <c r="GV22" s="1">
        <v>0.0</v>
      </c>
      <c r="GW22" s="1">
        <v>0.0</v>
      </c>
      <c r="GX22" s="1">
        <v>0.0</v>
      </c>
      <c r="GY22" s="1">
        <v>0.0</v>
      </c>
      <c r="GZ22" s="1">
        <v>0.0</v>
      </c>
      <c r="HA22" s="1">
        <v>0.0</v>
      </c>
      <c r="HB22" s="1">
        <v>0.0</v>
      </c>
      <c r="HC22" s="1">
        <v>0.0</v>
      </c>
      <c r="HD22" s="1">
        <v>0.0</v>
      </c>
      <c r="HE22" s="1">
        <v>0.0</v>
      </c>
      <c r="HF22" s="1">
        <v>0.0</v>
      </c>
      <c r="HG22" s="1">
        <v>0.0</v>
      </c>
      <c r="HH22" s="1">
        <v>0.0</v>
      </c>
      <c r="HI22" s="1">
        <v>0.0</v>
      </c>
      <c r="HJ22" s="1">
        <v>0.0</v>
      </c>
      <c r="HK22" s="1">
        <v>0.0</v>
      </c>
      <c r="HL22" s="1">
        <v>0.0</v>
      </c>
      <c r="HM22" s="1">
        <v>0.0</v>
      </c>
      <c r="HN22" s="1">
        <v>0.0</v>
      </c>
      <c r="HO22" s="1">
        <v>0.0</v>
      </c>
      <c r="HP22" s="1">
        <v>0.0</v>
      </c>
      <c r="HQ22" s="1">
        <v>0.0</v>
      </c>
      <c r="HR22" s="1">
        <v>0.0</v>
      </c>
      <c r="HS22" s="1">
        <v>0.0</v>
      </c>
      <c r="HT22" s="1">
        <v>0.0</v>
      </c>
      <c r="HU22" s="1">
        <v>0.0</v>
      </c>
      <c r="HV22" s="1">
        <v>0.0</v>
      </c>
      <c r="HW22" s="1">
        <v>0.0</v>
      </c>
      <c r="HX22" s="1">
        <v>0.0</v>
      </c>
      <c r="HY22" s="1">
        <v>0.0</v>
      </c>
      <c r="HZ22" s="1">
        <v>0.0</v>
      </c>
      <c r="IA22" s="1">
        <v>0.0</v>
      </c>
      <c r="IB22" s="1">
        <v>0.0</v>
      </c>
      <c r="IC22" s="1">
        <v>12.0</v>
      </c>
      <c r="ID22" s="1">
        <v>0.0</v>
      </c>
      <c r="IE22" s="1">
        <v>0.0</v>
      </c>
      <c r="IF22" s="1">
        <v>0.0</v>
      </c>
      <c r="IG22" s="1">
        <v>0.0</v>
      </c>
      <c r="IH22" s="1">
        <v>0.0</v>
      </c>
      <c r="II22" s="1">
        <v>0.0</v>
      </c>
      <c r="IJ22" s="1">
        <v>0.0</v>
      </c>
      <c r="IK22" s="1">
        <v>0.0</v>
      </c>
      <c r="IL22" s="1">
        <v>0.0</v>
      </c>
      <c r="IM22" s="1">
        <v>0.0</v>
      </c>
      <c r="IN22" s="1">
        <v>0.0</v>
      </c>
      <c r="IO22" s="1">
        <v>0.0</v>
      </c>
      <c r="IP22" s="1">
        <v>0.0</v>
      </c>
      <c r="IQ22" s="1">
        <v>0.0</v>
      </c>
      <c r="IR22" s="1">
        <v>0.0</v>
      </c>
      <c r="IS22" s="1">
        <v>0.0</v>
      </c>
      <c r="IT22" s="1">
        <v>0.0</v>
      </c>
      <c r="IU22" s="1">
        <v>0.0</v>
      </c>
      <c r="IV22" s="1">
        <v>0.0</v>
      </c>
      <c r="IW22" s="1">
        <v>0.0</v>
      </c>
      <c r="IX22" s="1">
        <v>0.0</v>
      </c>
      <c r="IY22" s="1">
        <v>0.0</v>
      </c>
      <c r="IZ22" s="1">
        <v>0.0</v>
      </c>
      <c r="JA22" s="1">
        <v>0.0</v>
      </c>
      <c r="JB22" s="1">
        <v>0.0</v>
      </c>
      <c r="JC22" s="1">
        <v>0.0</v>
      </c>
      <c r="JD22" s="1">
        <v>0.0</v>
      </c>
      <c r="JE22" s="1">
        <v>0.0</v>
      </c>
      <c r="JF22" s="1">
        <v>0.0</v>
      </c>
      <c r="JG22" s="1">
        <v>0.0</v>
      </c>
      <c r="JH22" s="1">
        <v>0.0</v>
      </c>
      <c r="JI22" s="1">
        <v>7.0</v>
      </c>
      <c r="JJ22" s="1">
        <v>0.0</v>
      </c>
      <c r="JK22" s="1">
        <v>0.0</v>
      </c>
      <c r="JL22" s="1">
        <v>0.0</v>
      </c>
      <c r="JM22" s="1">
        <v>0.0</v>
      </c>
      <c r="JN22" s="1">
        <v>0.0</v>
      </c>
      <c r="JO22" s="1">
        <v>0.0</v>
      </c>
      <c r="JP22" s="1">
        <v>0.0</v>
      </c>
      <c r="JQ22" s="1">
        <v>0.0</v>
      </c>
      <c r="JR22" s="1">
        <v>0.0</v>
      </c>
      <c r="JS22" s="1">
        <v>0.0</v>
      </c>
      <c r="JT22" s="1">
        <v>0.0</v>
      </c>
      <c r="JU22" s="1">
        <v>0.0</v>
      </c>
      <c r="JV22" s="1">
        <v>0.0</v>
      </c>
      <c r="JW22" s="1">
        <v>0.0</v>
      </c>
      <c r="JX22" s="1">
        <v>0.0</v>
      </c>
      <c r="JY22" s="1">
        <v>0.0</v>
      </c>
      <c r="JZ22" s="1">
        <v>0.0</v>
      </c>
      <c r="KA22" s="1">
        <v>0.0</v>
      </c>
      <c r="KB22" s="1">
        <v>0.0</v>
      </c>
      <c r="KC22" s="1">
        <v>0.0</v>
      </c>
      <c r="KD22" s="1">
        <v>0.0</v>
      </c>
      <c r="KE22" s="1">
        <v>0.0</v>
      </c>
      <c r="KF22" s="1">
        <v>0.0</v>
      </c>
      <c r="KG22" s="1">
        <v>0.0</v>
      </c>
      <c r="KH22" s="1">
        <v>0.0</v>
      </c>
      <c r="KI22" s="1">
        <v>0.0</v>
      </c>
      <c r="KJ22" s="1">
        <v>0.0</v>
      </c>
      <c r="KK22" s="1">
        <v>0.0</v>
      </c>
      <c r="KL22" s="1">
        <v>0.0</v>
      </c>
      <c r="KM22" s="1">
        <v>0.0</v>
      </c>
      <c r="KN22" s="1">
        <v>0.0</v>
      </c>
      <c r="KO22" s="1">
        <v>0.0</v>
      </c>
      <c r="KP22" s="1">
        <v>0.0</v>
      </c>
      <c r="KQ22" s="1">
        <v>0.0</v>
      </c>
      <c r="KR22" s="1">
        <v>0.0</v>
      </c>
      <c r="KS22" s="1">
        <v>0.0</v>
      </c>
      <c r="KT22" s="1">
        <v>0.0</v>
      </c>
      <c r="KU22" s="1">
        <v>0.0</v>
      </c>
      <c r="KV22" s="1">
        <v>0.0</v>
      </c>
      <c r="KW22" s="1">
        <v>0.0</v>
      </c>
      <c r="KX22" s="1">
        <v>0.0</v>
      </c>
      <c r="KY22" s="1">
        <v>0.0</v>
      </c>
      <c r="KZ22" s="1">
        <v>0.0</v>
      </c>
      <c r="LA22" s="1">
        <v>0.0</v>
      </c>
      <c r="LB22" s="1">
        <v>0.0</v>
      </c>
      <c r="LC22" s="1">
        <v>0.0</v>
      </c>
      <c r="LD22" s="1">
        <v>0.0</v>
      </c>
      <c r="LE22" s="1">
        <v>0.0</v>
      </c>
      <c r="LF22" s="1">
        <v>0.0</v>
      </c>
      <c r="LG22" s="1">
        <v>0.0</v>
      </c>
      <c r="LH22" s="1">
        <v>0.0</v>
      </c>
      <c r="LI22" s="1">
        <v>0.0</v>
      </c>
      <c r="LJ22" s="1">
        <v>0.0</v>
      </c>
      <c r="LK22" s="1">
        <v>0.0</v>
      </c>
      <c r="LL22" s="1">
        <v>0.0</v>
      </c>
      <c r="LM22" s="1">
        <v>0.0</v>
      </c>
      <c r="LN22" s="1">
        <v>0.0</v>
      </c>
      <c r="LO22" s="1">
        <v>0.0</v>
      </c>
      <c r="LP22" s="1">
        <v>0.0</v>
      </c>
      <c r="LQ22" s="1">
        <v>0.0</v>
      </c>
      <c r="LR22" s="1">
        <v>0.0</v>
      </c>
      <c r="LS22" s="1">
        <v>0.0</v>
      </c>
      <c r="LT22" s="1">
        <v>0.0</v>
      </c>
      <c r="LU22" s="1">
        <v>0.0</v>
      </c>
      <c r="LV22" s="1">
        <v>0.0</v>
      </c>
      <c r="LW22" s="1">
        <v>0.0</v>
      </c>
      <c r="LX22" s="1">
        <v>0.0</v>
      </c>
      <c r="LY22" s="1">
        <v>0.0</v>
      </c>
      <c r="LZ22" s="1">
        <v>0.0</v>
      </c>
      <c r="MA22" s="1">
        <v>0.0</v>
      </c>
      <c r="MB22" s="1">
        <v>0.0</v>
      </c>
      <c r="MC22" s="1">
        <v>0.0</v>
      </c>
      <c r="MD22" s="1">
        <v>0.0</v>
      </c>
      <c r="ME22" s="1">
        <v>0.0</v>
      </c>
      <c r="MF22" s="1">
        <v>0.0</v>
      </c>
      <c r="MG22" s="1">
        <v>0.0</v>
      </c>
      <c r="MH22" s="1">
        <v>0.0</v>
      </c>
      <c r="MI22" s="1">
        <v>0.0</v>
      </c>
      <c r="MJ22" s="1">
        <v>0.0</v>
      </c>
      <c r="MK22" s="1">
        <v>0.0</v>
      </c>
      <c r="ML22" s="1">
        <v>0.0</v>
      </c>
      <c r="MM22" s="1">
        <v>0.0</v>
      </c>
      <c r="MN22" s="1">
        <v>0.0</v>
      </c>
      <c r="MO22" s="1">
        <v>0.0</v>
      </c>
      <c r="MP22" s="1">
        <v>0.0</v>
      </c>
      <c r="MQ22" s="1">
        <v>0.0</v>
      </c>
      <c r="MR22" s="1">
        <v>0.0</v>
      </c>
      <c r="MS22" s="1">
        <v>0.0</v>
      </c>
      <c r="MT22" s="1">
        <v>0.0</v>
      </c>
      <c r="MU22" s="1">
        <v>0.0</v>
      </c>
      <c r="MV22" s="1">
        <v>0.0</v>
      </c>
      <c r="MW22" s="1">
        <v>0.0</v>
      </c>
      <c r="MX22" s="1">
        <v>0.0</v>
      </c>
      <c r="MY22" s="1">
        <v>0.0</v>
      </c>
      <c r="MZ22" s="1">
        <v>0.0</v>
      </c>
      <c r="NA22" s="1">
        <v>0.0</v>
      </c>
      <c r="NB22" s="1">
        <v>0.0</v>
      </c>
      <c r="NC22" s="1">
        <v>0.0</v>
      </c>
      <c r="ND22" s="1">
        <v>0.0</v>
      </c>
      <c r="NE22" s="1">
        <v>0.0</v>
      </c>
      <c r="NF22" s="1">
        <v>0.0</v>
      </c>
      <c r="NG22" s="1">
        <v>0.0</v>
      </c>
      <c r="NH22" s="1">
        <v>0.0</v>
      </c>
      <c r="NI22" s="1">
        <v>0.0</v>
      </c>
      <c r="NJ22" s="1">
        <v>0.0</v>
      </c>
      <c r="NK22" s="1">
        <v>0.0</v>
      </c>
      <c r="NL22" s="1">
        <v>0.0</v>
      </c>
      <c r="NM22" s="1">
        <v>0.0</v>
      </c>
      <c r="NN22" s="1">
        <v>0.0</v>
      </c>
      <c r="NO22" s="1">
        <v>0.0</v>
      </c>
      <c r="NP22" s="1">
        <v>0.0</v>
      </c>
      <c r="NQ22" s="1">
        <v>0.0</v>
      </c>
      <c r="NR22" s="1">
        <v>0.0</v>
      </c>
      <c r="NS22" s="1">
        <v>0.0</v>
      </c>
      <c r="NT22" s="1">
        <v>0.0</v>
      </c>
      <c r="NU22" s="1">
        <v>0.0</v>
      </c>
      <c r="NV22" s="1">
        <v>0.0</v>
      </c>
      <c r="NW22" s="1">
        <v>0.0</v>
      </c>
      <c r="NX22" s="1">
        <v>0.0</v>
      </c>
      <c r="NY22" s="1">
        <v>0.0</v>
      </c>
      <c r="NZ22" s="1">
        <v>0.0</v>
      </c>
      <c r="OA22" s="1">
        <v>0.0</v>
      </c>
      <c r="OB22" s="1">
        <v>0.0</v>
      </c>
      <c r="OC22" s="1">
        <v>0.0</v>
      </c>
      <c r="OD22" s="1">
        <v>0.0</v>
      </c>
      <c r="OE22" s="1">
        <v>0.0</v>
      </c>
      <c r="OF22" s="1">
        <v>0.0</v>
      </c>
      <c r="OG22" s="1">
        <v>0.0</v>
      </c>
      <c r="OH22" s="1">
        <v>0.0</v>
      </c>
      <c r="OI22" s="1">
        <v>0.0</v>
      </c>
      <c r="OJ22" s="1">
        <v>0.0</v>
      </c>
      <c r="OK22" s="1">
        <v>0.0</v>
      </c>
      <c r="OL22" s="1">
        <v>0.0</v>
      </c>
      <c r="OM22" s="1">
        <v>0.0</v>
      </c>
      <c r="ON22" s="1">
        <v>0.0</v>
      </c>
      <c r="OO22" s="1">
        <v>0.0</v>
      </c>
      <c r="OP22" s="1">
        <v>0.0</v>
      </c>
      <c r="OQ22" s="1">
        <v>0.0</v>
      </c>
      <c r="OR22" s="1">
        <v>0.0</v>
      </c>
      <c r="OS22" s="1">
        <v>0.0</v>
      </c>
      <c r="OT22" s="1">
        <v>0.0</v>
      </c>
      <c r="OU22" s="1">
        <v>0.0</v>
      </c>
      <c r="OV22" s="1">
        <v>0.0</v>
      </c>
      <c r="OW22" s="1">
        <v>0.0</v>
      </c>
      <c r="OX22" s="1">
        <v>0.0</v>
      </c>
      <c r="OY22" s="1">
        <v>0.0</v>
      </c>
      <c r="OZ22" s="1">
        <v>0.0</v>
      </c>
      <c r="PA22" s="1">
        <v>0.0</v>
      </c>
      <c r="PB22" s="1">
        <v>0.0</v>
      </c>
      <c r="PC22" s="1">
        <v>0.0</v>
      </c>
      <c r="PD22" s="1">
        <v>0.0</v>
      </c>
      <c r="PE22" s="1">
        <v>0.0</v>
      </c>
      <c r="PF22" s="1">
        <v>0.0</v>
      </c>
      <c r="PG22" s="1">
        <v>0.0</v>
      </c>
      <c r="PH22" s="1">
        <v>0.0</v>
      </c>
      <c r="PI22" s="1">
        <v>0.0</v>
      </c>
      <c r="PJ22" s="1">
        <v>0.0</v>
      </c>
      <c r="PK22" s="1">
        <v>0.0</v>
      </c>
      <c r="PL22" s="1">
        <v>0.0</v>
      </c>
      <c r="PM22" s="1">
        <v>0.0</v>
      </c>
      <c r="PN22" s="1">
        <v>0.0</v>
      </c>
      <c r="PO22" s="1">
        <v>0.0</v>
      </c>
      <c r="PP22" s="1">
        <v>0.0</v>
      </c>
      <c r="PQ22" s="1">
        <v>0.0</v>
      </c>
      <c r="PR22" s="1">
        <v>0.0</v>
      </c>
      <c r="PS22" s="1">
        <v>0.0</v>
      </c>
      <c r="PT22" s="1">
        <v>0.0</v>
      </c>
      <c r="PU22" s="1">
        <v>0.0</v>
      </c>
      <c r="PV22" s="1">
        <v>0.0</v>
      </c>
      <c r="PW22" s="1">
        <v>0.0</v>
      </c>
      <c r="PX22" s="1">
        <v>0.0</v>
      </c>
      <c r="PY22" s="1">
        <v>0.0</v>
      </c>
      <c r="PZ22" s="1">
        <v>0.0</v>
      </c>
      <c r="QA22" s="1">
        <v>0.0</v>
      </c>
      <c r="QB22" s="1">
        <v>0.0</v>
      </c>
      <c r="QC22" s="1">
        <v>0.0</v>
      </c>
      <c r="QD22" s="1">
        <v>0.0</v>
      </c>
      <c r="QE22" s="1">
        <v>0.0</v>
      </c>
      <c r="QF22" s="1">
        <v>0.0</v>
      </c>
      <c r="QG22" s="1">
        <v>0.0</v>
      </c>
      <c r="QH22" s="1">
        <v>0.0</v>
      </c>
      <c r="QI22" s="1">
        <v>0.0</v>
      </c>
      <c r="QJ22" s="1">
        <v>0.0</v>
      </c>
      <c r="QK22" s="1">
        <v>0.0</v>
      </c>
      <c r="QL22" s="1">
        <v>0.0</v>
      </c>
      <c r="QM22" s="1">
        <v>0.0</v>
      </c>
      <c r="QN22" s="1">
        <v>0.0</v>
      </c>
      <c r="QO22" s="1">
        <v>0.0</v>
      </c>
      <c r="QP22" s="1">
        <v>0.0</v>
      </c>
      <c r="QQ22" s="1">
        <v>0.0</v>
      </c>
      <c r="QR22" s="1">
        <v>0.0</v>
      </c>
      <c r="QS22" s="1">
        <v>0.0</v>
      </c>
      <c r="QT22" s="1">
        <v>0.0</v>
      </c>
      <c r="QU22" s="1">
        <v>0.0</v>
      </c>
      <c r="QV22" s="1">
        <v>0.0</v>
      </c>
      <c r="QW22" s="1">
        <v>0.0</v>
      </c>
      <c r="QX22" s="1">
        <v>0.0</v>
      </c>
      <c r="QY22" s="1">
        <v>0.0</v>
      </c>
      <c r="QZ22" s="1">
        <v>0.0</v>
      </c>
      <c r="RA22" s="1">
        <v>0.0</v>
      </c>
      <c r="RB22" s="1">
        <v>0.0</v>
      </c>
      <c r="RC22" s="1">
        <v>0.0</v>
      </c>
      <c r="RD22" s="1">
        <v>0.0</v>
      </c>
      <c r="RE22" s="1">
        <v>0.0</v>
      </c>
      <c r="RF22" s="1">
        <v>0.0</v>
      </c>
      <c r="RG22" s="1">
        <v>0.0</v>
      </c>
      <c r="RH22" s="1">
        <v>0.0</v>
      </c>
      <c r="RI22" s="1">
        <v>0.0</v>
      </c>
      <c r="RJ22" s="1">
        <v>0.0</v>
      </c>
      <c r="RK22" s="1">
        <v>0.0</v>
      </c>
      <c r="RL22" s="1">
        <v>0.0</v>
      </c>
      <c r="RM22" s="1">
        <v>0.0</v>
      </c>
      <c r="RN22" s="1">
        <v>0.0</v>
      </c>
      <c r="RO22" s="1">
        <v>0.0</v>
      </c>
      <c r="RP22" s="1">
        <v>0.0</v>
      </c>
      <c r="RQ22" s="1">
        <v>0.0</v>
      </c>
      <c r="RR22" s="1">
        <v>0.0</v>
      </c>
      <c r="RS22" s="1">
        <v>0.0</v>
      </c>
      <c r="RT22" s="1">
        <v>0.0</v>
      </c>
      <c r="RU22" s="1">
        <v>0.0</v>
      </c>
      <c r="RV22" s="1">
        <v>0.0</v>
      </c>
      <c r="RW22" s="1">
        <v>0.0</v>
      </c>
      <c r="RX22" s="1">
        <v>0.0</v>
      </c>
      <c r="RY22" s="1">
        <v>0.0</v>
      </c>
      <c r="RZ22" s="1">
        <v>0.0</v>
      </c>
      <c r="SA22" s="1">
        <v>0.0</v>
      </c>
      <c r="SB22" s="1">
        <v>0.0</v>
      </c>
      <c r="SC22" s="1">
        <v>0.0</v>
      </c>
      <c r="SD22" s="1">
        <v>0.0</v>
      </c>
      <c r="SE22" s="1">
        <v>0.0</v>
      </c>
      <c r="SF22" s="1">
        <v>0.0</v>
      </c>
      <c r="SG22" s="1">
        <v>0.0</v>
      </c>
      <c r="SH22" s="1">
        <v>0.0</v>
      </c>
      <c r="SI22" s="1">
        <v>0.0</v>
      </c>
      <c r="SJ22" s="1">
        <v>0.0</v>
      </c>
    </row>
    <row r="23" ht="15.75" customHeight="1">
      <c r="A23" s="1" t="s">
        <v>5212</v>
      </c>
      <c r="B23" s="1">
        <v>36.0</v>
      </c>
      <c r="C23" s="1">
        <v>0.0</v>
      </c>
      <c r="D23" s="1">
        <v>0.0</v>
      </c>
      <c r="E23" s="1">
        <v>0.0</v>
      </c>
      <c r="F23" s="1">
        <v>0.0</v>
      </c>
      <c r="G23" s="1">
        <v>0.0</v>
      </c>
      <c r="H23" s="1">
        <v>0.0</v>
      </c>
      <c r="I23" s="1">
        <v>0.0</v>
      </c>
      <c r="J23" s="1">
        <v>0.0</v>
      </c>
      <c r="K23" s="1">
        <v>44.0</v>
      </c>
      <c r="L23" s="1">
        <v>0.0</v>
      </c>
      <c r="M23" s="1">
        <v>0.0</v>
      </c>
      <c r="N23" s="1">
        <v>0.0</v>
      </c>
      <c r="O23" s="1">
        <v>0.0</v>
      </c>
      <c r="P23" s="1">
        <v>0.0</v>
      </c>
      <c r="Q23" s="1">
        <v>2778.0</v>
      </c>
      <c r="R23" s="1">
        <v>0.0</v>
      </c>
      <c r="S23" s="1">
        <v>0.0</v>
      </c>
      <c r="T23" s="1">
        <v>0.0</v>
      </c>
      <c r="U23" s="1">
        <v>0.0</v>
      </c>
      <c r="V23" s="1">
        <v>0.0</v>
      </c>
      <c r="W23" s="1">
        <v>0.0</v>
      </c>
      <c r="X23" s="1">
        <v>0.0</v>
      </c>
      <c r="Y23" s="1">
        <v>0.0</v>
      </c>
      <c r="Z23" s="1">
        <v>0.0</v>
      </c>
      <c r="AA23" s="1">
        <v>0.0</v>
      </c>
      <c r="AB23" s="1">
        <v>0.0</v>
      </c>
      <c r="AC23" s="1">
        <v>0.0</v>
      </c>
      <c r="AD23" s="1">
        <v>0.0</v>
      </c>
      <c r="AE23" s="1">
        <v>0.0</v>
      </c>
      <c r="AF23" s="1">
        <v>3273.0</v>
      </c>
      <c r="AG23" s="1">
        <v>0.0</v>
      </c>
      <c r="AH23" s="1">
        <v>0.0</v>
      </c>
      <c r="AI23" s="1">
        <v>0.0</v>
      </c>
      <c r="AJ23" s="1">
        <v>0.0</v>
      </c>
      <c r="AK23" s="1">
        <v>0.0</v>
      </c>
      <c r="AL23" s="1">
        <v>0.0</v>
      </c>
      <c r="AM23" s="1">
        <v>0.0</v>
      </c>
      <c r="AN23" s="1">
        <v>0.0</v>
      </c>
      <c r="AO23" s="1">
        <v>7.0</v>
      </c>
      <c r="AP23" s="1">
        <v>0.0</v>
      </c>
      <c r="AQ23" s="1">
        <v>0.0</v>
      </c>
      <c r="AR23" s="1">
        <v>0.0</v>
      </c>
      <c r="AS23" s="1">
        <v>0.0</v>
      </c>
      <c r="AT23" s="1">
        <v>0.0</v>
      </c>
      <c r="AU23" s="1">
        <v>0.0</v>
      </c>
      <c r="AV23" s="1">
        <v>0.0</v>
      </c>
      <c r="AW23" s="1">
        <v>0.0</v>
      </c>
      <c r="AX23" s="1">
        <v>0.0</v>
      </c>
      <c r="AY23" s="1">
        <v>3700.0</v>
      </c>
      <c r="AZ23" s="1">
        <v>0.0</v>
      </c>
      <c r="BA23" s="1">
        <v>0.0</v>
      </c>
      <c r="BB23" s="1">
        <v>0.0</v>
      </c>
      <c r="BC23" s="1">
        <v>0.0</v>
      </c>
      <c r="BD23" s="1">
        <v>0.0</v>
      </c>
      <c r="BE23" s="1">
        <v>0.0</v>
      </c>
      <c r="BF23" s="1">
        <v>0.0</v>
      </c>
      <c r="BG23" s="1">
        <v>0.0</v>
      </c>
      <c r="BH23" s="1">
        <v>0.0</v>
      </c>
      <c r="BI23" s="1">
        <v>0.0</v>
      </c>
      <c r="BJ23" s="1">
        <v>0.0</v>
      </c>
      <c r="BK23" s="1">
        <v>0.0</v>
      </c>
      <c r="BL23" s="1">
        <v>0.0</v>
      </c>
      <c r="BM23" s="1">
        <v>0.0</v>
      </c>
      <c r="BN23" s="1">
        <v>0.0</v>
      </c>
      <c r="BO23" s="1">
        <v>0.0</v>
      </c>
      <c r="BP23" s="1">
        <v>0.0</v>
      </c>
      <c r="BQ23" s="1">
        <v>83.0</v>
      </c>
      <c r="BR23" s="1">
        <v>0.0</v>
      </c>
      <c r="BS23" s="1">
        <v>0.0</v>
      </c>
      <c r="BT23" s="1">
        <v>0.0</v>
      </c>
      <c r="BU23" s="1">
        <v>0.0</v>
      </c>
      <c r="BV23" s="1">
        <v>0.0</v>
      </c>
      <c r="BW23" s="1">
        <v>0.0</v>
      </c>
      <c r="BX23" s="1">
        <v>0.0</v>
      </c>
      <c r="BY23" s="1">
        <v>0.0</v>
      </c>
      <c r="BZ23" s="1">
        <v>0.0</v>
      </c>
      <c r="CA23" s="1">
        <v>0.0</v>
      </c>
      <c r="CB23" s="1">
        <v>0.0</v>
      </c>
      <c r="CC23" s="1">
        <v>0.0</v>
      </c>
      <c r="CD23" s="1">
        <v>0.0</v>
      </c>
      <c r="CE23" s="1">
        <v>0.0</v>
      </c>
      <c r="CF23" s="1">
        <v>0.0</v>
      </c>
      <c r="CG23" s="1">
        <v>0.0</v>
      </c>
      <c r="CH23" s="1">
        <v>0.0</v>
      </c>
      <c r="CI23" s="1">
        <v>0.0</v>
      </c>
      <c r="CJ23" s="1">
        <v>0.0</v>
      </c>
      <c r="CK23" s="1">
        <v>0.0</v>
      </c>
      <c r="CL23" s="1">
        <v>0.0</v>
      </c>
      <c r="CM23" s="1">
        <v>0.0</v>
      </c>
      <c r="CN23" s="1">
        <v>0.0</v>
      </c>
      <c r="CO23" s="1">
        <v>0.0</v>
      </c>
      <c r="CP23" s="1">
        <v>0.0</v>
      </c>
      <c r="CQ23" s="1">
        <v>0.0</v>
      </c>
      <c r="CR23" s="1">
        <v>0.0</v>
      </c>
      <c r="CS23" s="1">
        <v>0.0</v>
      </c>
      <c r="CT23" s="1">
        <v>0.0</v>
      </c>
      <c r="CU23" s="1">
        <v>0.0</v>
      </c>
      <c r="CV23" s="1">
        <v>0.0</v>
      </c>
      <c r="CW23" s="1">
        <v>0.0</v>
      </c>
      <c r="CX23" s="1">
        <v>0.0</v>
      </c>
      <c r="CY23" s="1">
        <v>0.0</v>
      </c>
      <c r="CZ23" s="1">
        <v>0.0</v>
      </c>
      <c r="DA23" s="1">
        <v>0.0</v>
      </c>
      <c r="DB23" s="1">
        <v>0.0</v>
      </c>
      <c r="DC23" s="1">
        <v>0.0</v>
      </c>
      <c r="DD23" s="1">
        <v>0.0</v>
      </c>
      <c r="DE23" s="1">
        <v>0.0</v>
      </c>
      <c r="DF23" s="1">
        <v>0.0</v>
      </c>
      <c r="DG23" s="1">
        <v>0.0</v>
      </c>
      <c r="DH23" s="1">
        <v>0.0</v>
      </c>
      <c r="DI23" s="1">
        <v>0.0</v>
      </c>
      <c r="DJ23" s="1">
        <v>0.0</v>
      </c>
      <c r="DK23" s="1">
        <v>0.0</v>
      </c>
      <c r="DL23" s="1">
        <v>0.0</v>
      </c>
      <c r="DM23" s="1">
        <v>0.0</v>
      </c>
      <c r="DN23" s="1">
        <v>0.0</v>
      </c>
      <c r="DO23" s="1">
        <v>0.0</v>
      </c>
      <c r="DP23" s="1">
        <v>0.0</v>
      </c>
      <c r="DQ23" s="1">
        <v>0.0</v>
      </c>
      <c r="DR23" s="1">
        <v>0.0</v>
      </c>
      <c r="DS23" s="1">
        <v>0.0</v>
      </c>
      <c r="DT23" s="1">
        <v>0.0</v>
      </c>
      <c r="DU23" s="1">
        <v>0.0</v>
      </c>
      <c r="DV23" s="1">
        <v>0.0</v>
      </c>
      <c r="DW23" s="1">
        <v>0.0</v>
      </c>
      <c r="DX23" s="1">
        <v>0.0</v>
      </c>
      <c r="DY23" s="1">
        <v>94.0</v>
      </c>
      <c r="DZ23" s="1">
        <v>0.0</v>
      </c>
      <c r="EA23" s="1">
        <v>0.0</v>
      </c>
      <c r="EB23" s="1">
        <v>0.0</v>
      </c>
      <c r="EC23" s="1">
        <v>0.0</v>
      </c>
      <c r="ED23" s="1">
        <v>0.0</v>
      </c>
      <c r="EE23" s="1">
        <v>0.0</v>
      </c>
      <c r="EF23" s="1">
        <v>0.0</v>
      </c>
      <c r="EG23" s="1">
        <v>0.0</v>
      </c>
      <c r="EH23" s="1">
        <v>0.0</v>
      </c>
      <c r="EI23" s="1">
        <v>0.0</v>
      </c>
      <c r="EJ23" s="1">
        <v>0.0</v>
      </c>
      <c r="EK23" s="1">
        <v>0.0</v>
      </c>
      <c r="EL23" s="1">
        <v>0.0</v>
      </c>
      <c r="EM23" s="1">
        <v>0.0</v>
      </c>
      <c r="EN23" s="1">
        <v>0.0</v>
      </c>
      <c r="EO23" s="1">
        <v>0.0</v>
      </c>
      <c r="EP23" s="1">
        <v>0.0</v>
      </c>
      <c r="EQ23" s="1">
        <v>0.0</v>
      </c>
      <c r="ER23" s="1">
        <v>0.0</v>
      </c>
      <c r="ES23" s="1">
        <v>88.0</v>
      </c>
      <c r="ET23" s="1">
        <v>0.0</v>
      </c>
      <c r="EU23" s="1">
        <v>0.0</v>
      </c>
      <c r="EV23" s="1">
        <v>0.0</v>
      </c>
      <c r="EW23" s="1">
        <v>0.0</v>
      </c>
      <c r="EX23" s="1">
        <v>0.0</v>
      </c>
      <c r="EY23" s="1">
        <v>0.0</v>
      </c>
      <c r="EZ23" s="1">
        <v>0.0</v>
      </c>
      <c r="FA23" s="1">
        <v>0.0</v>
      </c>
      <c r="FB23" s="1">
        <v>0.0</v>
      </c>
      <c r="FC23" s="1">
        <v>0.0</v>
      </c>
      <c r="FD23" s="1">
        <v>0.0</v>
      </c>
      <c r="FE23" s="1">
        <v>0.0</v>
      </c>
      <c r="FF23" s="1">
        <v>0.0</v>
      </c>
      <c r="FG23" s="1">
        <v>0.0</v>
      </c>
      <c r="FH23" s="1">
        <v>0.0</v>
      </c>
      <c r="FI23" s="1">
        <v>0.0</v>
      </c>
      <c r="FJ23" s="1">
        <v>0.0</v>
      </c>
      <c r="FK23" s="1">
        <v>0.0</v>
      </c>
      <c r="FL23" s="1">
        <v>0.0</v>
      </c>
      <c r="FM23" s="1">
        <v>0.0</v>
      </c>
      <c r="FN23" s="1">
        <v>0.0</v>
      </c>
      <c r="FO23" s="1">
        <v>0.0</v>
      </c>
      <c r="FP23" s="1">
        <v>0.0</v>
      </c>
      <c r="FQ23" s="1">
        <v>0.0</v>
      </c>
      <c r="FR23" s="1">
        <v>0.0</v>
      </c>
      <c r="FS23" s="1">
        <v>0.0</v>
      </c>
      <c r="FT23" s="1">
        <v>0.0</v>
      </c>
      <c r="FU23" s="1">
        <v>0.0</v>
      </c>
      <c r="FV23" s="1">
        <v>0.0</v>
      </c>
      <c r="FW23" s="1">
        <v>0.0</v>
      </c>
      <c r="FX23" s="1">
        <v>0.0</v>
      </c>
      <c r="FY23" s="1">
        <v>0.0</v>
      </c>
      <c r="FZ23" s="1">
        <v>19.0</v>
      </c>
      <c r="GA23" s="1">
        <v>0.0</v>
      </c>
      <c r="GB23" s="1">
        <v>0.0</v>
      </c>
      <c r="GC23" s="1">
        <v>0.0</v>
      </c>
      <c r="GD23" s="1">
        <v>0.0</v>
      </c>
      <c r="GE23" s="1">
        <v>0.0</v>
      </c>
      <c r="GF23" s="1">
        <v>0.0</v>
      </c>
      <c r="GG23" s="1">
        <v>0.0</v>
      </c>
      <c r="GH23" s="1">
        <v>0.0</v>
      </c>
      <c r="GI23" s="1">
        <v>0.0</v>
      </c>
      <c r="GJ23" s="1">
        <v>0.0</v>
      </c>
      <c r="GK23" s="1">
        <v>0.0</v>
      </c>
      <c r="GL23" s="1">
        <v>0.0</v>
      </c>
      <c r="GM23" s="1">
        <v>0.0</v>
      </c>
      <c r="GN23" s="1">
        <v>0.0</v>
      </c>
      <c r="GO23" s="1">
        <v>0.0</v>
      </c>
      <c r="GP23" s="1">
        <v>92.0</v>
      </c>
      <c r="GQ23" s="1">
        <v>0.0</v>
      </c>
      <c r="GR23" s="1">
        <v>0.0</v>
      </c>
      <c r="GS23" s="1">
        <v>0.0</v>
      </c>
      <c r="GT23" s="1">
        <v>0.0</v>
      </c>
      <c r="GU23" s="1">
        <v>0.0</v>
      </c>
      <c r="GV23" s="1">
        <v>0.0</v>
      </c>
      <c r="GW23" s="1">
        <v>0.0</v>
      </c>
      <c r="GX23" s="1">
        <v>0.0</v>
      </c>
      <c r="GY23" s="1">
        <v>0.0</v>
      </c>
      <c r="GZ23" s="1">
        <v>0.0</v>
      </c>
      <c r="HA23" s="1">
        <v>0.0</v>
      </c>
      <c r="HB23" s="1">
        <v>0.0</v>
      </c>
      <c r="HC23" s="1">
        <v>0.0</v>
      </c>
      <c r="HD23" s="1">
        <v>0.0</v>
      </c>
      <c r="HE23" s="1">
        <v>0.0</v>
      </c>
      <c r="HF23" s="1">
        <v>0.0</v>
      </c>
      <c r="HG23" s="1">
        <v>0.0</v>
      </c>
      <c r="HH23" s="1">
        <v>0.0</v>
      </c>
      <c r="HI23" s="1">
        <v>0.0</v>
      </c>
      <c r="HJ23" s="1">
        <v>0.0</v>
      </c>
      <c r="HK23" s="1">
        <v>0.0</v>
      </c>
      <c r="HL23" s="1">
        <v>0.0</v>
      </c>
      <c r="HM23" s="1">
        <v>0.0</v>
      </c>
      <c r="HN23" s="1">
        <v>0.0</v>
      </c>
      <c r="HO23" s="1">
        <v>0.0</v>
      </c>
      <c r="HP23" s="1">
        <v>0.0</v>
      </c>
      <c r="HQ23" s="1">
        <v>0.0</v>
      </c>
      <c r="HR23" s="1">
        <v>0.0</v>
      </c>
      <c r="HS23" s="1">
        <v>0.0</v>
      </c>
      <c r="HT23" s="1">
        <v>0.0</v>
      </c>
      <c r="HU23" s="1">
        <v>0.0</v>
      </c>
      <c r="HV23" s="1">
        <v>0.0</v>
      </c>
      <c r="HW23" s="1">
        <v>0.0</v>
      </c>
      <c r="HX23" s="1">
        <v>0.0</v>
      </c>
      <c r="HY23" s="1">
        <v>0.0</v>
      </c>
      <c r="HZ23" s="1">
        <v>0.0</v>
      </c>
      <c r="IA23" s="1">
        <v>0.0</v>
      </c>
      <c r="IB23" s="1">
        <v>0.0</v>
      </c>
      <c r="IC23" s="1">
        <v>0.0</v>
      </c>
      <c r="ID23" s="1">
        <v>0.0</v>
      </c>
      <c r="IE23" s="1">
        <v>0.0</v>
      </c>
      <c r="IF23" s="1">
        <v>0.0</v>
      </c>
      <c r="IG23" s="1">
        <v>0.0</v>
      </c>
      <c r="IH23" s="1">
        <v>0.0</v>
      </c>
      <c r="II23" s="1">
        <v>0.0</v>
      </c>
      <c r="IJ23" s="1">
        <v>0.0</v>
      </c>
      <c r="IK23" s="1">
        <v>0.0</v>
      </c>
      <c r="IL23" s="1">
        <v>0.0</v>
      </c>
      <c r="IM23" s="1">
        <v>0.0</v>
      </c>
      <c r="IN23" s="1">
        <v>0.0</v>
      </c>
      <c r="IO23" s="1">
        <v>0.0</v>
      </c>
      <c r="IP23" s="1">
        <v>0.0</v>
      </c>
      <c r="IQ23" s="1">
        <v>0.0</v>
      </c>
      <c r="IR23" s="1">
        <v>0.0</v>
      </c>
      <c r="IS23" s="1">
        <v>0.0</v>
      </c>
      <c r="IT23" s="1">
        <v>0.0</v>
      </c>
      <c r="IU23" s="1">
        <v>0.0</v>
      </c>
      <c r="IV23" s="1">
        <v>0.0</v>
      </c>
      <c r="IW23" s="1">
        <v>0.0</v>
      </c>
      <c r="IX23" s="1">
        <v>0.0</v>
      </c>
      <c r="IY23" s="1">
        <v>0.0</v>
      </c>
      <c r="IZ23" s="1">
        <v>0.0</v>
      </c>
      <c r="JA23" s="1">
        <v>0.0</v>
      </c>
      <c r="JB23" s="1">
        <v>0.0</v>
      </c>
      <c r="JC23" s="1">
        <v>0.0</v>
      </c>
      <c r="JD23" s="1">
        <v>0.0</v>
      </c>
      <c r="JE23" s="1">
        <v>0.0</v>
      </c>
      <c r="JF23" s="1">
        <v>0.0</v>
      </c>
      <c r="JG23" s="1">
        <v>0.0</v>
      </c>
      <c r="JH23" s="1">
        <v>0.0</v>
      </c>
      <c r="JI23" s="1">
        <v>0.0</v>
      </c>
      <c r="JJ23" s="1">
        <v>0.0</v>
      </c>
      <c r="JK23" s="1">
        <v>0.0</v>
      </c>
      <c r="JL23" s="1">
        <v>0.0</v>
      </c>
      <c r="JM23" s="1">
        <v>0.0</v>
      </c>
      <c r="JN23" s="1">
        <v>0.0</v>
      </c>
      <c r="JO23" s="1">
        <v>0.0</v>
      </c>
      <c r="JP23" s="1">
        <v>0.0</v>
      </c>
      <c r="JQ23" s="1">
        <v>0.0</v>
      </c>
      <c r="JR23" s="1">
        <v>0.0</v>
      </c>
      <c r="JS23" s="1">
        <v>0.0</v>
      </c>
      <c r="JT23" s="1">
        <v>0.0</v>
      </c>
      <c r="JU23" s="1">
        <v>0.0</v>
      </c>
      <c r="JV23" s="1">
        <v>0.0</v>
      </c>
      <c r="JW23" s="1">
        <v>0.0</v>
      </c>
      <c r="JX23" s="1">
        <v>0.0</v>
      </c>
      <c r="JY23" s="1">
        <v>0.0</v>
      </c>
      <c r="JZ23" s="1">
        <v>0.0</v>
      </c>
      <c r="KA23" s="1">
        <v>0.0</v>
      </c>
      <c r="KB23" s="1">
        <v>0.0</v>
      </c>
      <c r="KC23" s="1">
        <v>0.0</v>
      </c>
      <c r="KD23" s="1">
        <v>0.0</v>
      </c>
      <c r="KE23" s="1">
        <v>0.0</v>
      </c>
      <c r="KF23" s="1">
        <v>0.0</v>
      </c>
      <c r="KG23" s="1">
        <v>0.0</v>
      </c>
      <c r="KH23" s="1">
        <v>0.0</v>
      </c>
      <c r="KI23" s="1">
        <v>0.0</v>
      </c>
      <c r="KJ23" s="1">
        <v>0.0</v>
      </c>
      <c r="KK23" s="1">
        <v>0.0</v>
      </c>
      <c r="KL23" s="1">
        <v>0.0</v>
      </c>
      <c r="KM23" s="1">
        <v>0.0</v>
      </c>
      <c r="KN23" s="1">
        <v>0.0</v>
      </c>
      <c r="KO23" s="1">
        <v>0.0</v>
      </c>
      <c r="KP23" s="1">
        <v>0.0</v>
      </c>
      <c r="KQ23" s="1">
        <v>0.0</v>
      </c>
      <c r="KR23" s="1">
        <v>0.0</v>
      </c>
      <c r="KS23" s="1">
        <v>0.0</v>
      </c>
      <c r="KT23" s="1">
        <v>0.0</v>
      </c>
      <c r="KU23" s="1">
        <v>0.0</v>
      </c>
      <c r="KV23" s="1">
        <v>0.0</v>
      </c>
      <c r="KW23" s="1">
        <v>0.0</v>
      </c>
      <c r="KX23" s="1">
        <v>0.0</v>
      </c>
      <c r="KY23" s="1">
        <v>0.0</v>
      </c>
      <c r="KZ23" s="1">
        <v>0.0</v>
      </c>
      <c r="LA23" s="1">
        <v>0.0</v>
      </c>
      <c r="LB23" s="1">
        <v>0.0</v>
      </c>
      <c r="LC23" s="1">
        <v>0.0</v>
      </c>
      <c r="LD23" s="1">
        <v>0.0</v>
      </c>
      <c r="LE23" s="1">
        <v>0.0</v>
      </c>
      <c r="LF23" s="1">
        <v>0.0</v>
      </c>
      <c r="LG23" s="1">
        <v>0.0</v>
      </c>
      <c r="LH23" s="1">
        <v>0.0</v>
      </c>
      <c r="LI23" s="1">
        <v>0.0</v>
      </c>
      <c r="LJ23" s="1">
        <v>0.0</v>
      </c>
      <c r="LK23" s="1">
        <v>0.0</v>
      </c>
      <c r="LL23" s="1">
        <v>0.0</v>
      </c>
      <c r="LM23" s="1">
        <v>0.0</v>
      </c>
      <c r="LN23" s="1">
        <v>0.0</v>
      </c>
      <c r="LO23" s="1">
        <v>0.0</v>
      </c>
      <c r="LP23" s="1">
        <v>0.0</v>
      </c>
      <c r="LQ23" s="1">
        <v>0.0</v>
      </c>
      <c r="LR23" s="1">
        <v>0.0</v>
      </c>
      <c r="LS23" s="1">
        <v>0.0</v>
      </c>
      <c r="LT23" s="1">
        <v>0.0</v>
      </c>
      <c r="LU23" s="1">
        <v>0.0</v>
      </c>
      <c r="LV23" s="1">
        <v>0.0</v>
      </c>
      <c r="LW23" s="1">
        <v>0.0</v>
      </c>
      <c r="LX23" s="1">
        <v>0.0</v>
      </c>
      <c r="LY23" s="1">
        <v>0.0</v>
      </c>
      <c r="LZ23" s="1">
        <v>0.0</v>
      </c>
      <c r="MA23" s="1">
        <v>0.0</v>
      </c>
      <c r="MB23" s="1">
        <v>0.0</v>
      </c>
      <c r="MC23" s="1">
        <v>0.0</v>
      </c>
      <c r="MD23" s="1">
        <v>0.0</v>
      </c>
      <c r="ME23" s="1">
        <v>0.0</v>
      </c>
      <c r="MF23" s="1">
        <v>0.0</v>
      </c>
      <c r="MG23" s="1">
        <v>0.0</v>
      </c>
      <c r="MH23" s="1">
        <v>0.0</v>
      </c>
      <c r="MI23" s="1">
        <v>0.0</v>
      </c>
      <c r="MJ23" s="1">
        <v>0.0</v>
      </c>
      <c r="MK23" s="1">
        <v>0.0</v>
      </c>
      <c r="ML23" s="1">
        <v>0.0</v>
      </c>
      <c r="MM23" s="1">
        <v>0.0</v>
      </c>
      <c r="MN23" s="1">
        <v>0.0</v>
      </c>
      <c r="MO23" s="1">
        <v>0.0</v>
      </c>
      <c r="MP23" s="1">
        <v>0.0</v>
      </c>
      <c r="MQ23" s="1">
        <v>0.0</v>
      </c>
      <c r="MR23" s="1">
        <v>0.0</v>
      </c>
      <c r="MS23" s="1">
        <v>0.0</v>
      </c>
      <c r="MT23" s="1">
        <v>0.0</v>
      </c>
      <c r="MU23" s="1">
        <v>0.0</v>
      </c>
      <c r="MV23" s="1">
        <v>0.0</v>
      </c>
      <c r="MW23" s="1">
        <v>0.0</v>
      </c>
      <c r="MX23" s="1">
        <v>0.0</v>
      </c>
      <c r="MY23" s="1">
        <v>0.0</v>
      </c>
      <c r="MZ23" s="1">
        <v>0.0</v>
      </c>
      <c r="NA23" s="1">
        <v>0.0</v>
      </c>
      <c r="NB23" s="1">
        <v>0.0</v>
      </c>
      <c r="NC23" s="1">
        <v>0.0</v>
      </c>
      <c r="ND23" s="1">
        <v>0.0</v>
      </c>
      <c r="NE23" s="1">
        <v>0.0</v>
      </c>
      <c r="NF23" s="1">
        <v>0.0</v>
      </c>
      <c r="NG23" s="1">
        <v>0.0</v>
      </c>
      <c r="NH23" s="1">
        <v>0.0</v>
      </c>
      <c r="NI23" s="1">
        <v>0.0</v>
      </c>
      <c r="NJ23" s="1">
        <v>0.0</v>
      </c>
      <c r="NK23" s="1">
        <v>0.0</v>
      </c>
      <c r="NL23" s="1">
        <v>0.0</v>
      </c>
      <c r="NM23" s="1">
        <v>0.0</v>
      </c>
      <c r="NN23" s="1">
        <v>0.0</v>
      </c>
      <c r="NO23" s="1">
        <v>0.0</v>
      </c>
      <c r="NP23" s="1">
        <v>0.0</v>
      </c>
      <c r="NQ23" s="1">
        <v>0.0</v>
      </c>
      <c r="NR23" s="1">
        <v>0.0</v>
      </c>
      <c r="NS23" s="1">
        <v>0.0</v>
      </c>
      <c r="NT23" s="1">
        <v>0.0</v>
      </c>
      <c r="NU23" s="1">
        <v>0.0</v>
      </c>
      <c r="NV23" s="1">
        <v>0.0</v>
      </c>
      <c r="NW23" s="1">
        <v>0.0</v>
      </c>
      <c r="NX23" s="1">
        <v>0.0</v>
      </c>
      <c r="NY23" s="1">
        <v>0.0</v>
      </c>
      <c r="NZ23" s="1">
        <v>0.0</v>
      </c>
      <c r="OA23" s="1">
        <v>0.0</v>
      </c>
      <c r="OB23" s="1">
        <v>0.0</v>
      </c>
      <c r="OC23" s="1">
        <v>0.0</v>
      </c>
      <c r="OD23" s="1">
        <v>0.0</v>
      </c>
      <c r="OE23" s="1">
        <v>0.0</v>
      </c>
      <c r="OF23" s="1">
        <v>0.0</v>
      </c>
      <c r="OG23" s="1">
        <v>0.0</v>
      </c>
      <c r="OH23" s="1">
        <v>0.0</v>
      </c>
      <c r="OI23" s="1">
        <v>0.0</v>
      </c>
      <c r="OJ23" s="1">
        <v>0.0</v>
      </c>
      <c r="OK23" s="1">
        <v>0.0</v>
      </c>
      <c r="OL23" s="1">
        <v>0.0</v>
      </c>
      <c r="OM23" s="1">
        <v>0.0</v>
      </c>
      <c r="ON23" s="1">
        <v>0.0</v>
      </c>
      <c r="OO23" s="1">
        <v>0.0</v>
      </c>
      <c r="OP23" s="1">
        <v>0.0</v>
      </c>
      <c r="OQ23" s="1">
        <v>0.0</v>
      </c>
      <c r="OR23" s="1">
        <v>0.0</v>
      </c>
      <c r="OS23" s="1">
        <v>0.0</v>
      </c>
      <c r="OT23" s="1">
        <v>0.0</v>
      </c>
      <c r="OU23" s="1">
        <v>0.0</v>
      </c>
      <c r="OV23" s="1">
        <v>0.0</v>
      </c>
      <c r="OW23" s="1">
        <v>0.0</v>
      </c>
      <c r="OX23" s="1">
        <v>0.0</v>
      </c>
      <c r="OY23" s="1">
        <v>0.0</v>
      </c>
      <c r="OZ23" s="1">
        <v>0.0</v>
      </c>
      <c r="PA23" s="1">
        <v>0.0</v>
      </c>
      <c r="PB23" s="1">
        <v>0.0</v>
      </c>
      <c r="PC23" s="1">
        <v>0.0</v>
      </c>
      <c r="PD23" s="1">
        <v>0.0</v>
      </c>
      <c r="PE23" s="1">
        <v>0.0</v>
      </c>
      <c r="PF23" s="1">
        <v>0.0</v>
      </c>
      <c r="PG23" s="1">
        <v>0.0</v>
      </c>
      <c r="PH23" s="1">
        <v>0.0</v>
      </c>
      <c r="PI23" s="1">
        <v>0.0</v>
      </c>
      <c r="PJ23" s="1">
        <v>0.0</v>
      </c>
      <c r="PK23" s="1">
        <v>0.0</v>
      </c>
      <c r="PL23" s="1">
        <v>0.0</v>
      </c>
      <c r="PM23" s="1">
        <v>0.0</v>
      </c>
      <c r="PN23" s="1">
        <v>0.0</v>
      </c>
      <c r="PO23" s="1">
        <v>0.0</v>
      </c>
      <c r="PP23" s="1">
        <v>0.0</v>
      </c>
      <c r="PQ23" s="1">
        <v>0.0</v>
      </c>
      <c r="PR23" s="1">
        <v>0.0</v>
      </c>
      <c r="PS23" s="1">
        <v>0.0</v>
      </c>
      <c r="PT23" s="1">
        <v>0.0</v>
      </c>
      <c r="PU23" s="1">
        <v>0.0</v>
      </c>
      <c r="PV23" s="1">
        <v>0.0</v>
      </c>
      <c r="PW23" s="1">
        <v>0.0</v>
      </c>
      <c r="PX23" s="1">
        <v>0.0</v>
      </c>
      <c r="PY23" s="1">
        <v>0.0</v>
      </c>
      <c r="PZ23" s="1">
        <v>0.0</v>
      </c>
      <c r="QA23" s="1">
        <v>0.0</v>
      </c>
      <c r="QB23" s="1">
        <v>0.0</v>
      </c>
      <c r="QC23" s="1">
        <v>0.0</v>
      </c>
      <c r="QD23" s="1">
        <v>0.0</v>
      </c>
      <c r="QE23" s="1">
        <v>0.0</v>
      </c>
      <c r="QF23" s="1">
        <v>0.0</v>
      </c>
      <c r="QG23" s="1">
        <v>0.0</v>
      </c>
      <c r="QH23" s="1">
        <v>0.0</v>
      </c>
      <c r="QI23" s="1">
        <v>0.0</v>
      </c>
      <c r="QJ23" s="1">
        <v>0.0</v>
      </c>
      <c r="QK23" s="1">
        <v>0.0</v>
      </c>
      <c r="QL23" s="1">
        <v>0.0</v>
      </c>
      <c r="QM23" s="1">
        <v>0.0</v>
      </c>
      <c r="QN23" s="1">
        <v>0.0</v>
      </c>
      <c r="QO23" s="1">
        <v>0.0</v>
      </c>
      <c r="QP23" s="1">
        <v>0.0</v>
      </c>
      <c r="QQ23" s="1">
        <v>0.0</v>
      </c>
      <c r="QR23" s="1">
        <v>0.0</v>
      </c>
      <c r="QS23" s="1">
        <v>0.0</v>
      </c>
      <c r="QT23" s="1">
        <v>0.0</v>
      </c>
      <c r="QU23" s="1">
        <v>0.0</v>
      </c>
      <c r="QV23" s="1">
        <v>0.0</v>
      </c>
      <c r="QW23" s="1">
        <v>0.0</v>
      </c>
      <c r="QX23" s="1">
        <v>0.0</v>
      </c>
      <c r="QY23" s="1">
        <v>0.0</v>
      </c>
      <c r="QZ23" s="1">
        <v>0.0</v>
      </c>
      <c r="RA23" s="1">
        <v>0.0</v>
      </c>
      <c r="RB23" s="1">
        <v>0.0</v>
      </c>
      <c r="RC23" s="1">
        <v>0.0</v>
      </c>
      <c r="RD23" s="1">
        <v>0.0</v>
      </c>
      <c r="RE23" s="1">
        <v>0.0</v>
      </c>
      <c r="RF23" s="1">
        <v>0.0</v>
      </c>
      <c r="RG23" s="1">
        <v>0.0</v>
      </c>
      <c r="RH23" s="1">
        <v>0.0</v>
      </c>
      <c r="RI23" s="1">
        <v>0.0</v>
      </c>
      <c r="RJ23" s="1">
        <v>0.0</v>
      </c>
      <c r="RK23" s="1">
        <v>0.0</v>
      </c>
      <c r="RL23" s="1">
        <v>0.0</v>
      </c>
      <c r="RM23" s="1">
        <v>0.0</v>
      </c>
      <c r="RN23" s="1">
        <v>0.0</v>
      </c>
      <c r="RO23" s="1">
        <v>0.0</v>
      </c>
      <c r="RP23" s="1">
        <v>0.0</v>
      </c>
      <c r="RQ23" s="1">
        <v>0.0</v>
      </c>
      <c r="RR23" s="1">
        <v>0.0</v>
      </c>
      <c r="RS23" s="1">
        <v>0.0</v>
      </c>
      <c r="RT23" s="1">
        <v>0.0</v>
      </c>
      <c r="RU23" s="1">
        <v>0.0</v>
      </c>
      <c r="RV23" s="1">
        <v>0.0</v>
      </c>
      <c r="RW23" s="1">
        <v>0.0</v>
      </c>
      <c r="RX23" s="1">
        <v>0.0</v>
      </c>
      <c r="RY23" s="1">
        <v>0.0</v>
      </c>
      <c r="RZ23" s="1">
        <v>0.0</v>
      </c>
      <c r="SA23" s="1">
        <v>0.0</v>
      </c>
      <c r="SB23" s="1">
        <v>0.0</v>
      </c>
      <c r="SC23" s="1">
        <v>0.0</v>
      </c>
      <c r="SD23" s="1">
        <v>0.0</v>
      </c>
      <c r="SE23" s="1">
        <v>0.0</v>
      </c>
      <c r="SF23" s="1">
        <v>0.0</v>
      </c>
      <c r="SG23" s="1">
        <v>0.0</v>
      </c>
      <c r="SH23" s="1">
        <v>0.0</v>
      </c>
      <c r="SI23" s="1">
        <v>0.0</v>
      </c>
      <c r="SJ23" s="1">
        <v>0.0</v>
      </c>
    </row>
    <row r="24" ht="15.75" customHeight="1">
      <c r="A24" s="1" t="s">
        <v>5213</v>
      </c>
      <c r="B24" s="1">
        <v>0.0</v>
      </c>
      <c r="C24" s="1">
        <v>38.0</v>
      </c>
      <c r="D24" s="1">
        <v>0.0</v>
      </c>
      <c r="E24" s="1">
        <v>0.0</v>
      </c>
      <c r="F24" s="1">
        <v>0.0</v>
      </c>
      <c r="G24" s="1">
        <v>75.0</v>
      </c>
      <c r="H24" s="1">
        <v>39.0</v>
      </c>
      <c r="I24" s="1">
        <v>0.0</v>
      </c>
      <c r="J24" s="1">
        <v>0.0</v>
      </c>
      <c r="K24" s="1">
        <v>0.0</v>
      </c>
      <c r="L24" s="1">
        <v>0.0</v>
      </c>
      <c r="M24" s="1">
        <v>0.0</v>
      </c>
      <c r="N24" s="1">
        <v>0.0</v>
      </c>
      <c r="O24" s="1">
        <v>0.0</v>
      </c>
      <c r="P24" s="1">
        <v>0.0</v>
      </c>
      <c r="Q24" s="1">
        <v>7499.0</v>
      </c>
      <c r="R24" s="1">
        <v>0.0</v>
      </c>
      <c r="S24" s="1">
        <v>0.0</v>
      </c>
      <c r="T24" s="1">
        <v>0.0</v>
      </c>
      <c r="U24" s="1">
        <v>12.0</v>
      </c>
      <c r="V24" s="1">
        <v>9.0</v>
      </c>
      <c r="W24" s="1">
        <v>0.0</v>
      </c>
      <c r="X24" s="1">
        <v>0.0</v>
      </c>
      <c r="Y24" s="1">
        <v>0.0</v>
      </c>
      <c r="Z24" s="1">
        <v>0.0</v>
      </c>
      <c r="AA24" s="1">
        <v>0.0</v>
      </c>
      <c r="AB24" s="1">
        <v>0.0</v>
      </c>
      <c r="AC24" s="1">
        <v>0.0</v>
      </c>
      <c r="AD24" s="1">
        <v>0.0</v>
      </c>
      <c r="AE24" s="1">
        <v>0.0</v>
      </c>
      <c r="AF24" s="1">
        <v>0.0</v>
      </c>
      <c r="AG24" s="1">
        <v>0.0</v>
      </c>
      <c r="AH24" s="1">
        <v>0.0</v>
      </c>
      <c r="AI24" s="1">
        <v>0.0</v>
      </c>
      <c r="AJ24" s="1">
        <v>0.0</v>
      </c>
      <c r="AK24" s="1">
        <v>0.0</v>
      </c>
      <c r="AL24" s="1">
        <v>0.0</v>
      </c>
      <c r="AM24" s="1">
        <v>0.0</v>
      </c>
      <c r="AN24" s="1">
        <v>0.0</v>
      </c>
      <c r="AO24" s="1">
        <v>0.0</v>
      </c>
      <c r="AP24" s="1">
        <v>0.0</v>
      </c>
      <c r="AQ24" s="1">
        <v>0.0</v>
      </c>
      <c r="AR24" s="1">
        <v>0.0</v>
      </c>
      <c r="AS24" s="1">
        <v>0.0</v>
      </c>
      <c r="AT24" s="1">
        <v>0.0</v>
      </c>
      <c r="AU24" s="1">
        <v>0.0</v>
      </c>
      <c r="AV24" s="1">
        <v>0.0</v>
      </c>
      <c r="AW24" s="1">
        <v>4.0</v>
      </c>
      <c r="AX24" s="1">
        <v>0.0</v>
      </c>
      <c r="AY24" s="1">
        <v>0.0</v>
      </c>
      <c r="AZ24" s="1">
        <v>0.0</v>
      </c>
      <c r="BA24" s="1">
        <v>0.0</v>
      </c>
      <c r="BB24" s="1">
        <v>0.0</v>
      </c>
      <c r="BC24" s="1">
        <v>0.0</v>
      </c>
      <c r="BD24" s="1">
        <v>0.0</v>
      </c>
      <c r="BE24" s="1">
        <v>0.0</v>
      </c>
      <c r="BF24" s="1">
        <v>0.0</v>
      </c>
      <c r="BG24" s="1">
        <v>0.0</v>
      </c>
      <c r="BH24" s="1">
        <v>11.0</v>
      </c>
      <c r="BI24" s="1">
        <v>0.0</v>
      </c>
      <c r="BJ24" s="1">
        <v>0.0</v>
      </c>
      <c r="BK24" s="1">
        <v>0.0</v>
      </c>
      <c r="BL24" s="1">
        <v>0.0</v>
      </c>
      <c r="BM24" s="1">
        <v>0.0</v>
      </c>
      <c r="BN24" s="1">
        <v>0.0</v>
      </c>
      <c r="BO24" s="1">
        <v>0.0</v>
      </c>
      <c r="BP24" s="1">
        <v>0.0</v>
      </c>
      <c r="BQ24" s="1">
        <v>203.0</v>
      </c>
      <c r="BR24" s="1">
        <v>0.0</v>
      </c>
      <c r="BS24" s="1">
        <v>0.0</v>
      </c>
      <c r="BT24" s="1">
        <v>0.0</v>
      </c>
      <c r="BU24" s="1">
        <v>0.0</v>
      </c>
      <c r="BV24" s="1">
        <v>0.0</v>
      </c>
      <c r="BW24" s="1">
        <v>0.0</v>
      </c>
      <c r="BX24" s="1">
        <v>0.0</v>
      </c>
      <c r="BY24" s="1">
        <v>0.0</v>
      </c>
      <c r="BZ24" s="1">
        <v>0.0</v>
      </c>
      <c r="CA24" s="1">
        <v>0.0</v>
      </c>
      <c r="CB24" s="1">
        <v>0.0</v>
      </c>
      <c r="CC24" s="1">
        <v>0.0</v>
      </c>
      <c r="CD24" s="1">
        <v>0.0</v>
      </c>
      <c r="CE24" s="1">
        <v>0.0</v>
      </c>
      <c r="CF24" s="1">
        <v>0.0</v>
      </c>
      <c r="CG24" s="1">
        <v>0.0</v>
      </c>
      <c r="CH24" s="1">
        <v>0.0</v>
      </c>
      <c r="CI24" s="1">
        <v>0.0</v>
      </c>
      <c r="CJ24" s="1">
        <v>0.0</v>
      </c>
      <c r="CK24" s="1">
        <v>0.0</v>
      </c>
      <c r="CL24" s="1">
        <v>0.0</v>
      </c>
      <c r="CM24" s="1">
        <v>0.0</v>
      </c>
      <c r="CN24" s="1">
        <v>0.0</v>
      </c>
      <c r="CO24" s="1">
        <v>0.0</v>
      </c>
      <c r="CP24" s="1">
        <v>0.0</v>
      </c>
      <c r="CQ24" s="1">
        <v>0.0</v>
      </c>
      <c r="CR24" s="1">
        <v>0.0</v>
      </c>
      <c r="CS24" s="1">
        <v>0.0</v>
      </c>
      <c r="CT24" s="1">
        <v>0.0</v>
      </c>
      <c r="CU24" s="1">
        <v>0.0</v>
      </c>
      <c r="CV24" s="1">
        <v>0.0</v>
      </c>
      <c r="CW24" s="1">
        <v>0.0</v>
      </c>
      <c r="CX24" s="1">
        <v>0.0</v>
      </c>
      <c r="CY24" s="1">
        <v>0.0</v>
      </c>
      <c r="CZ24" s="1">
        <v>0.0</v>
      </c>
      <c r="DA24" s="1">
        <v>0.0</v>
      </c>
      <c r="DB24" s="1">
        <v>0.0</v>
      </c>
      <c r="DC24" s="1">
        <v>0.0</v>
      </c>
      <c r="DD24" s="1">
        <v>0.0</v>
      </c>
      <c r="DE24" s="1">
        <v>0.0</v>
      </c>
      <c r="DF24" s="1">
        <v>0.0</v>
      </c>
      <c r="DG24" s="1">
        <v>0.0</v>
      </c>
      <c r="DH24" s="1">
        <v>0.0</v>
      </c>
      <c r="DI24" s="1">
        <v>0.0</v>
      </c>
      <c r="DJ24" s="1">
        <v>11.0</v>
      </c>
      <c r="DK24" s="1">
        <v>0.0</v>
      </c>
      <c r="DL24" s="1">
        <v>0.0</v>
      </c>
      <c r="DM24" s="1">
        <v>0.0</v>
      </c>
      <c r="DN24" s="1">
        <v>0.0</v>
      </c>
      <c r="DO24" s="1">
        <v>0.0</v>
      </c>
      <c r="DP24" s="1">
        <v>0.0</v>
      </c>
      <c r="DQ24" s="1">
        <v>0.0</v>
      </c>
      <c r="DR24" s="1">
        <v>0.0</v>
      </c>
      <c r="DS24" s="1">
        <v>0.0</v>
      </c>
      <c r="DT24" s="1">
        <v>0.0</v>
      </c>
      <c r="DU24" s="1">
        <v>0.0</v>
      </c>
      <c r="DV24" s="1">
        <v>0.0</v>
      </c>
      <c r="DW24" s="1">
        <v>0.0</v>
      </c>
      <c r="DX24" s="1">
        <v>0.0</v>
      </c>
      <c r="DY24" s="1">
        <v>0.0</v>
      </c>
      <c r="DZ24" s="1">
        <v>0.0</v>
      </c>
      <c r="EA24" s="1">
        <v>0.0</v>
      </c>
      <c r="EB24" s="1">
        <v>0.0</v>
      </c>
      <c r="EC24" s="1">
        <v>0.0</v>
      </c>
      <c r="ED24" s="1">
        <v>0.0</v>
      </c>
      <c r="EE24" s="1">
        <v>0.0</v>
      </c>
      <c r="EF24" s="1">
        <v>0.0</v>
      </c>
      <c r="EG24" s="1">
        <v>0.0</v>
      </c>
      <c r="EH24" s="1">
        <v>0.0</v>
      </c>
      <c r="EI24" s="1">
        <v>0.0</v>
      </c>
      <c r="EJ24" s="1">
        <v>0.0</v>
      </c>
      <c r="EK24" s="1">
        <v>0.0</v>
      </c>
      <c r="EL24" s="1">
        <v>0.0</v>
      </c>
      <c r="EM24" s="1">
        <v>0.0</v>
      </c>
      <c r="EN24" s="1">
        <v>0.0</v>
      </c>
      <c r="EO24" s="1">
        <v>0.0</v>
      </c>
      <c r="EP24" s="1">
        <v>0.0</v>
      </c>
      <c r="EQ24" s="1">
        <v>0.0</v>
      </c>
      <c r="ER24" s="1">
        <v>0.0</v>
      </c>
      <c r="ES24" s="1">
        <v>0.0</v>
      </c>
      <c r="ET24" s="1">
        <v>0.0</v>
      </c>
      <c r="EU24" s="1">
        <v>0.0</v>
      </c>
      <c r="EV24" s="1">
        <v>0.0</v>
      </c>
      <c r="EW24" s="1">
        <v>0.0</v>
      </c>
      <c r="EX24" s="1">
        <v>0.0</v>
      </c>
      <c r="EY24" s="1">
        <v>0.0</v>
      </c>
      <c r="EZ24" s="1">
        <v>0.0</v>
      </c>
      <c r="FA24" s="1">
        <v>0.0</v>
      </c>
      <c r="FB24" s="1">
        <v>0.0</v>
      </c>
      <c r="FC24" s="1">
        <v>0.0</v>
      </c>
      <c r="FD24" s="1">
        <v>0.0</v>
      </c>
      <c r="FE24" s="1">
        <v>0.0</v>
      </c>
      <c r="FF24" s="1">
        <v>0.0</v>
      </c>
      <c r="FG24" s="1">
        <v>0.0</v>
      </c>
      <c r="FH24" s="1">
        <v>0.0</v>
      </c>
      <c r="FI24" s="1">
        <v>0.0</v>
      </c>
      <c r="FJ24" s="1">
        <v>0.0</v>
      </c>
      <c r="FK24" s="1">
        <v>0.0</v>
      </c>
      <c r="FL24" s="1">
        <v>0.0</v>
      </c>
      <c r="FM24" s="1">
        <v>0.0</v>
      </c>
      <c r="FN24" s="1">
        <v>0.0</v>
      </c>
      <c r="FO24" s="1">
        <v>0.0</v>
      </c>
      <c r="FP24" s="1">
        <v>0.0</v>
      </c>
      <c r="FQ24" s="1">
        <v>0.0</v>
      </c>
      <c r="FR24" s="1">
        <v>0.0</v>
      </c>
      <c r="FS24" s="1">
        <v>0.0</v>
      </c>
      <c r="FT24" s="1">
        <v>0.0</v>
      </c>
      <c r="FU24" s="1">
        <v>0.0</v>
      </c>
      <c r="FV24" s="1">
        <v>0.0</v>
      </c>
      <c r="FW24" s="1">
        <v>0.0</v>
      </c>
      <c r="FX24" s="1">
        <v>0.0</v>
      </c>
      <c r="FY24" s="1">
        <v>0.0</v>
      </c>
      <c r="FZ24" s="1">
        <v>0.0</v>
      </c>
      <c r="GA24" s="1">
        <v>0.0</v>
      </c>
      <c r="GB24" s="1">
        <v>0.0</v>
      </c>
      <c r="GC24" s="1">
        <v>0.0</v>
      </c>
      <c r="GD24" s="1">
        <v>0.0</v>
      </c>
      <c r="GE24" s="1">
        <v>0.0</v>
      </c>
      <c r="GF24" s="1">
        <v>0.0</v>
      </c>
      <c r="GG24" s="1">
        <v>0.0</v>
      </c>
      <c r="GH24" s="1">
        <v>0.0</v>
      </c>
      <c r="GI24" s="1">
        <v>0.0</v>
      </c>
      <c r="GJ24" s="1">
        <v>0.0</v>
      </c>
      <c r="GK24" s="1">
        <v>0.0</v>
      </c>
      <c r="GL24" s="1">
        <v>0.0</v>
      </c>
      <c r="GM24" s="1">
        <v>0.0</v>
      </c>
      <c r="GN24" s="1">
        <v>0.0</v>
      </c>
      <c r="GO24" s="1">
        <v>0.0</v>
      </c>
      <c r="GP24" s="1">
        <v>0.0</v>
      </c>
      <c r="GQ24" s="1">
        <v>0.0</v>
      </c>
      <c r="GR24" s="1">
        <v>0.0</v>
      </c>
      <c r="GS24" s="1">
        <v>0.0</v>
      </c>
      <c r="GT24" s="1">
        <v>0.0</v>
      </c>
      <c r="GU24" s="1">
        <v>0.0</v>
      </c>
      <c r="GV24" s="1">
        <v>0.0</v>
      </c>
      <c r="GW24" s="1">
        <v>0.0</v>
      </c>
      <c r="GX24" s="1">
        <v>0.0</v>
      </c>
      <c r="GY24" s="1">
        <v>0.0</v>
      </c>
      <c r="GZ24" s="1">
        <v>0.0</v>
      </c>
      <c r="HA24" s="1">
        <v>0.0</v>
      </c>
      <c r="HB24" s="1">
        <v>0.0</v>
      </c>
      <c r="HC24" s="1">
        <v>0.0</v>
      </c>
      <c r="HD24" s="1">
        <v>0.0</v>
      </c>
      <c r="HE24" s="1">
        <v>0.0</v>
      </c>
      <c r="HF24" s="1">
        <v>0.0</v>
      </c>
      <c r="HG24" s="1">
        <v>0.0</v>
      </c>
      <c r="HH24" s="1">
        <v>0.0</v>
      </c>
      <c r="HI24" s="1">
        <v>0.0</v>
      </c>
      <c r="HJ24" s="1">
        <v>0.0</v>
      </c>
      <c r="HK24" s="1">
        <v>0.0</v>
      </c>
      <c r="HL24" s="1">
        <v>0.0</v>
      </c>
      <c r="HM24" s="1">
        <v>0.0</v>
      </c>
      <c r="HN24" s="1">
        <v>0.0</v>
      </c>
      <c r="HO24" s="1">
        <v>0.0</v>
      </c>
      <c r="HP24" s="1">
        <v>0.0</v>
      </c>
      <c r="HQ24" s="1">
        <v>0.0</v>
      </c>
      <c r="HR24" s="1">
        <v>0.0</v>
      </c>
      <c r="HS24" s="1">
        <v>0.0</v>
      </c>
      <c r="HT24" s="1">
        <v>0.0</v>
      </c>
      <c r="HU24" s="1">
        <v>0.0</v>
      </c>
      <c r="HV24" s="1">
        <v>0.0</v>
      </c>
      <c r="HW24" s="1">
        <v>0.0</v>
      </c>
      <c r="HX24" s="1">
        <v>0.0</v>
      </c>
      <c r="HY24" s="1">
        <v>0.0</v>
      </c>
      <c r="HZ24" s="1">
        <v>0.0</v>
      </c>
      <c r="IA24" s="1">
        <v>0.0</v>
      </c>
      <c r="IB24" s="1">
        <v>0.0</v>
      </c>
      <c r="IC24" s="1">
        <v>0.0</v>
      </c>
      <c r="ID24" s="1">
        <v>0.0</v>
      </c>
      <c r="IE24" s="1">
        <v>0.0</v>
      </c>
      <c r="IF24" s="1">
        <v>0.0</v>
      </c>
      <c r="IG24" s="1">
        <v>0.0</v>
      </c>
      <c r="IH24" s="1">
        <v>0.0</v>
      </c>
      <c r="II24" s="1">
        <v>0.0</v>
      </c>
      <c r="IJ24" s="1">
        <v>0.0</v>
      </c>
      <c r="IK24" s="1">
        <v>0.0</v>
      </c>
      <c r="IL24" s="1">
        <v>0.0</v>
      </c>
      <c r="IM24" s="1">
        <v>0.0</v>
      </c>
      <c r="IN24" s="1">
        <v>0.0</v>
      </c>
      <c r="IO24" s="1">
        <v>0.0</v>
      </c>
      <c r="IP24" s="1">
        <v>0.0</v>
      </c>
      <c r="IQ24" s="1">
        <v>0.0</v>
      </c>
      <c r="IR24" s="1">
        <v>0.0</v>
      </c>
      <c r="IS24" s="1">
        <v>0.0</v>
      </c>
      <c r="IT24" s="1">
        <v>0.0</v>
      </c>
      <c r="IU24" s="1">
        <v>0.0</v>
      </c>
      <c r="IV24" s="1">
        <v>0.0</v>
      </c>
      <c r="IW24" s="1">
        <v>0.0</v>
      </c>
      <c r="IX24" s="1">
        <v>0.0</v>
      </c>
      <c r="IY24" s="1">
        <v>8.0</v>
      </c>
      <c r="IZ24" s="1">
        <v>0.0</v>
      </c>
      <c r="JA24" s="1">
        <v>0.0</v>
      </c>
      <c r="JB24" s="1">
        <v>0.0</v>
      </c>
      <c r="JC24" s="1">
        <v>0.0</v>
      </c>
      <c r="JD24" s="1">
        <v>0.0</v>
      </c>
      <c r="JE24" s="1">
        <v>0.0</v>
      </c>
      <c r="JF24" s="1">
        <v>0.0</v>
      </c>
      <c r="JG24" s="1">
        <v>0.0</v>
      </c>
      <c r="JH24" s="1">
        <v>0.0</v>
      </c>
      <c r="JI24" s="1">
        <v>0.0</v>
      </c>
      <c r="JJ24" s="1">
        <v>0.0</v>
      </c>
      <c r="JK24" s="1">
        <v>0.0</v>
      </c>
      <c r="JL24" s="1">
        <v>0.0</v>
      </c>
      <c r="JM24" s="1">
        <v>0.0</v>
      </c>
      <c r="JN24" s="1">
        <v>0.0</v>
      </c>
      <c r="JO24" s="1">
        <v>0.0</v>
      </c>
      <c r="JP24" s="1">
        <v>0.0</v>
      </c>
      <c r="JQ24" s="1">
        <v>0.0</v>
      </c>
      <c r="JR24" s="1">
        <v>0.0</v>
      </c>
      <c r="JS24" s="1">
        <v>0.0</v>
      </c>
      <c r="JT24" s="1">
        <v>0.0</v>
      </c>
      <c r="JU24" s="1">
        <v>0.0</v>
      </c>
      <c r="JV24" s="1">
        <v>0.0</v>
      </c>
      <c r="JW24" s="1">
        <v>0.0</v>
      </c>
      <c r="JX24" s="1">
        <v>0.0</v>
      </c>
      <c r="JY24" s="1">
        <v>0.0</v>
      </c>
      <c r="JZ24" s="1">
        <v>0.0</v>
      </c>
      <c r="KA24" s="1">
        <v>0.0</v>
      </c>
      <c r="KB24" s="1">
        <v>0.0</v>
      </c>
      <c r="KC24" s="1">
        <v>0.0</v>
      </c>
      <c r="KD24" s="1">
        <v>0.0</v>
      </c>
      <c r="KE24" s="1">
        <v>0.0</v>
      </c>
      <c r="KF24" s="1">
        <v>0.0</v>
      </c>
      <c r="KG24" s="1">
        <v>0.0</v>
      </c>
      <c r="KH24" s="1">
        <v>0.0</v>
      </c>
      <c r="KI24" s="1">
        <v>0.0</v>
      </c>
      <c r="KJ24" s="1">
        <v>0.0</v>
      </c>
      <c r="KK24" s="1">
        <v>0.0</v>
      </c>
      <c r="KL24" s="1">
        <v>0.0</v>
      </c>
      <c r="KM24" s="1">
        <v>0.0</v>
      </c>
      <c r="KN24" s="1">
        <v>19.0</v>
      </c>
      <c r="KO24" s="1">
        <v>8.0</v>
      </c>
      <c r="KP24" s="1">
        <v>0.0</v>
      </c>
      <c r="KQ24" s="1">
        <v>0.0</v>
      </c>
      <c r="KR24" s="1">
        <v>0.0</v>
      </c>
      <c r="KS24" s="1">
        <v>0.0</v>
      </c>
      <c r="KT24" s="1">
        <v>0.0</v>
      </c>
      <c r="KU24" s="1">
        <v>0.0</v>
      </c>
      <c r="KV24" s="1">
        <v>0.0</v>
      </c>
      <c r="KW24" s="1">
        <v>0.0</v>
      </c>
      <c r="KX24" s="1">
        <v>0.0</v>
      </c>
      <c r="KY24" s="1">
        <v>0.0</v>
      </c>
      <c r="KZ24" s="1">
        <v>0.0</v>
      </c>
      <c r="LA24" s="1">
        <v>0.0</v>
      </c>
      <c r="LB24" s="1">
        <v>0.0</v>
      </c>
      <c r="LC24" s="1">
        <v>0.0</v>
      </c>
      <c r="LD24" s="1">
        <v>0.0</v>
      </c>
      <c r="LE24" s="1">
        <v>0.0</v>
      </c>
      <c r="LF24" s="1">
        <v>0.0</v>
      </c>
      <c r="LG24" s="1">
        <v>0.0</v>
      </c>
      <c r="LH24" s="1">
        <v>0.0</v>
      </c>
      <c r="LI24" s="1">
        <v>0.0</v>
      </c>
      <c r="LJ24" s="1">
        <v>0.0</v>
      </c>
      <c r="LK24" s="1">
        <v>0.0</v>
      </c>
      <c r="LL24" s="1">
        <v>0.0</v>
      </c>
      <c r="LM24" s="1">
        <v>0.0</v>
      </c>
      <c r="LN24" s="1">
        <v>0.0</v>
      </c>
      <c r="LO24" s="1">
        <v>0.0</v>
      </c>
      <c r="LP24" s="1">
        <v>17.0</v>
      </c>
      <c r="LQ24" s="1">
        <v>0.0</v>
      </c>
      <c r="LR24" s="1">
        <v>0.0</v>
      </c>
      <c r="LS24" s="1">
        <v>0.0</v>
      </c>
      <c r="LT24" s="1">
        <v>0.0</v>
      </c>
      <c r="LU24" s="1">
        <v>0.0</v>
      </c>
      <c r="LV24" s="1">
        <v>0.0</v>
      </c>
      <c r="LW24" s="1">
        <v>0.0</v>
      </c>
      <c r="LX24" s="1">
        <v>0.0</v>
      </c>
      <c r="LY24" s="1">
        <v>0.0</v>
      </c>
      <c r="LZ24" s="1">
        <v>0.0</v>
      </c>
      <c r="MA24" s="1">
        <v>0.0</v>
      </c>
      <c r="MB24" s="1">
        <v>0.0</v>
      </c>
      <c r="MC24" s="1">
        <v>0.0</v>
      </c>
      <c r="MD24" s="1">
        <v>0.0</v>
      </c>
      <c r="ME24" s="1">
        <v>0.0</v>
      </c>
      <c r="MF24" s="1">
        <v>0.0</v>
      </c>
      <c r="MG24" s="1">
        <v>0.0</v>
      </c>
      <c r="MH24" s="1">
        <v>0.0</v>
      </c>
      <c r="MI24" s="1">
        <v>0.0</v>
      </c>
      <c r="MJ24" s="1">
        <v>0.0</v>
      </c>
      <c r="MK24" s="1">
        <v>0.0</v>
      </c>
      <c r="ML24" s="1">
        <v>0.0</v>
      </c>
      <c r="MM24" s="1">
        <v>0.0</v>
      </c>
      <c r="MN24" s="1">
        <v>0.0</v>
      </c>
      <c r="MO24" s="1">
        <v>0.0</v>
      </c>
      <c r="MP24" s="1">
        <v>0.0</v>
      </c>
      <c r="MQ24" s="1">
        <v>0.0</v>
      </c>
      <c r="MR24" s="1">
        <v>0.0</v>
      </c>
      <c r="MS24" s="1">
        <v>0.0</v>
      </c>
      <c r="MT24" s="1">
        <v>0.0</v>
      </c>
      <c r="MU24" s="1">
        <v>0.0</v>
      </c>
      <c r="MV24" s="1">
        <v>0.0</v>
      </c>
      <c r="MW24" s="1">
        <v>0.0</v>
      </c>
      <c r="MX24" s="1">
        <v>0.0</v>
      </c>
      <c r="MY24" s="1">
        <v>0.0</v>
      </c>
      <c r="MZ24" s="1">
        <v>0.0</v>
      </c>
      <c r="NA24" s="1">
        <v>0.0</v>
      </c>
      <c r="NB24" s="1">
        <v>0.0</v>
      </c>
      <c r="NC24" s="1">
        <v>0.0</v>
      </c>
      <c r="ND24" s="1">
        <v>0.0</v>
      </c>
      <c r="NE24" s="1">
        <v>0.0</v>
      </c>
      <c r="NF24" s="1">
        <v>0.0</v>
      </c>
      <c r="NG24" s="1">
        <v>0.0</v>
      </c>
      <c r="NH24" s="1">
        <v>0.0</v>
      </c>
      <c r="NI24" s="1">
        <v>0.0</v>
      </c>
      <c r="NJ24" s="1">
        <v>0.0</v>
      </c>
      <c r="NK24" s="1">
        <v>0.0</v>
      </c>
      <c r="NL24" s="1">
        <v>0.0</v>
      </c>
      <c r="NM24" s="1">
        <v>0.0</v>
      </c>
      <c r="NN24" s="1">
        <v>0.0</v>
      </c>
      <c r="NO24" s="1">
        <v>0.0</v>
      </c>
      <c r="NP24" s="1">
        <v>0.0</v>
      </c>
      <c r="NQ24" s="1">
        <v>0.0</v>
      </c>
      <c r="NR24" s="1">
        <v>0.0</v>
      </c>
      <c r="NS24" s="1">
        <v>0.0</v>
      </c>
      <c r="NT24" s="1">
        <v>0.0</v>
      </c>
      <c r="NU24" s="1">
        <v>0.0</v>
      </c>
      <c r="NV24" s="1">
        <v>0.0</v>
      </c>
      <c r="NW24" s="1">
        <v>0.0</v>
      </c>
      <c r="NX24" s="1">
        <v>0.0</v>
      </c>
      <c r="NY24" s="1">
        <v>0.0</v>
      </c>
      <c r="NZ24" s="1">
        <v>0.0</v>
      </c>
      <c r="OA24" s="1">
        <v>0.0</v>
      </c>
      <c r="OB24" s="1">
        <v>0.0</v>
      </c>
      <c r="OC24" s="1">
        <v>0.0</v>
      </c>
      <c r="OD24" s="1">
        <v>0.0</v>
      </c>
      <c r="OE24" s="1">
        <v>0.0</v>
      </c>
      <c r="OF24" s="1">
        <v>0.0</v>
      </c>
      <c r="OG24" s="1">
        <v>0.0</v>
      </c>
      <c r="OH24" s="1">
        <v>0.0</v>
      </c>
      <c r="OI24" s="1">
        <v>0.0</v>
      </c>
      <c r="OJ24" s="1">
        <v>0.0</v>
      </c>
      <c r="OK24" s="1">
        <v>0.0</v>
      </c>
      <c r="OL24" s="1">
        <v>0.0</v>
      </c>
      <c r="OM24" s="1">
        <v>0.0</v>
      </c>
      <c r="ON24" s="1">
        <v>0.0</v>
      </c>
      <c r="OO24" s="1">
        <v>0.0</v>
      </c>
      <c r="OP24" s="1">
        <v>0.0</v>
      </c>
      <c r="OQ24" s="1">
        <v>0.0</v>
      </c>
      <c r="OR24" s="1">
        <v>0.0</v>
      </c>
      <c r="OS24" s="1">
        <v>0.0</v>
      </c>
      <c r="OT24" s="1">
        <v>0.0</v>
      </c>
      <c r="OU24" s="1">
        <v>0.0</v>
      </c>
      <c r="OV24" s="1">
        <v>0.0</v>
      </c>
      <c r="OW24" s="1">
        <v>0.0</v>
      </c>
      <c r="OX24" s="1">
        <v>0.0</v>
      </c>
      <c r="OY24" s="1">
        <v>0.0</v>
      </c>
      <c r="OZ24" s="1">
        <v>0.0</v>
      </c>
      <c r="PA24" s="1">
        <v>0.0</v>
      </c>
      <c r="PB24" s="1">
        <v>0.0</v>
      </c>
      <c r="PC24" s="1">
        <v>0.0</v>
      </c>
      <c r="PD24" s="1">
        <v>0.0</v>
      </c>
      <c r="PE24" s="1">
        <v>0.0</v>
      </c>
      <c r="PF24" s="1">
        <v>0.0</v>
      </c>
      <c r="PG24" s="1">
        <v>0.0</v>
      </c>
      <c r="PH24" s="1">
        <v>0.0</v>
      </c>
      <c r="PI24" s="1">
        <v>0.0</v>
      </c>
      <c r="PJ24" s="1">
        <v>0.0</v>
      </c>
      <c r="PK24" s="1">
        <v>0.0</v>
      </c>
      <c r="PL24" s="1">
        <v>0.0</v>
      </c>
      <c r="PM24" s="1">
        <v>0.0</v>
      </c>
      <c r="PN24" s="1">
        <v>0.0</v>
      </c>
      <c r="PO24" s="1">
        <v>0.0</v>
      </c>
      <c r="PP24" s="1">
        <v>0.0</v>
      </c>
      <c r="PQ24" s="1">
        <v>0.0</v>
      </c>
      <c r="PR24" s="1">
        <v>0.0</v>
      </c>
      <c r="PS24" s="1">
        <v>0.0</v>
      </c>
      <c r="PT24" s="1">
        <v>0.0</v>
      </c>
      <c r="PU24" s="1">
        <v>0.0</v>
      </c>
      <c r="PV24" s="1">
        <v>0.0</v>
      </c>
      <c r="PW24" s="1">
        <v>0.0</v>
      </c>
      <c r="PX24" s="1">
        <v>0.0</v>
      </c>
      <c r="PY24" s="1">
        <v>0.0</v>
      </c>
      <c r="PZ24" s="1">
        <v>0.0</v>
      </c>
      <c r="QA24" s="1">
        <v>0.0</v>
      </c>
      <c r="QB24" s="1">
        <v>0.0</v>
      </c>
      <c r="QC24" s="1">
        <v>0.0</v>
      </c>
      <c r="QD24" s="1">
        <v>0.0</v>
      </c>
      <c r="QE24" s="1">
        <v>0.0</v>
      </c>
      <c r="QF24" s="1">
        <v>0.0</v>
      </c>
      <c r="QG24" s="1">
        <v>0.0</v>
      </c>
      <c r="QH24" s="1">
        <v>0.0</v>
      </c>
      <c r="QI24" s="1">
        <v>0.0</v>
      </c>
      <c r="QJ24" s="1">
        <v>0.0</v>
      </c>
      <c r="QK24" s="1">
        <v>0.0</v>
      </c>
      <c r="QL24" s="1">
        <v>0.0</v>
      </c>
      <c r="QM24" s="1">
        <v>0.0</v>
      </c>
      <c r="QN24" s="1">
        <v>0.0</v>
      </c>
      <c r="QO24" s="1">
        <v>0.0</v>
      </c>
      <c r="QP24" s="1">
        <v>0.0</v>
      </c>
      <c r="QQ24" s="1">
        <v>0.0</v>
      </c>
      <c r="QR24" s="1">
        <v>0.0</v>
      </c>
      <c r="QS24" s="1">
        <v>0.0</v>
      </c>
      <c r="QT24" s="1">
        <v>0.0</v>
      </c>
      <c r="QU24" s="1">
        <v>0.0</v>
      </c>
      <c r="QV24" s="1">
        <v>0.0</v>
      </c>
      <c r="QW24" s="1">
        <v>0.0</v>
      </c>
      <c r="QX24" s="1">
        <v>0.0</v>
      </c>
      <c r="QY24" s="1">
        <v>0.0</v>
      </c>
      <c r="QZ24" s="1">
        <v>0.0</v>
      </c>
      <c r="RA24" s="1">
        <v>0.0</v>
      </c>
      <c r="RB24" s="1">
        <v>0.0</v>
      </c>
      <c r="RC24" s="1">
        <v>0.0</v>
      </c>
      <c r="RD24" s="1">
        <v>0.0</v>
      </c>
      <c r="RE24" s="1">
        <v>0.0</v>
      </c>
      <c r="RF24" s="1">
        <v>0.0</v>
      </c>
      <c r="RG24" s="1">
        <v>0.0</v>
      </c>
      <c r="RH24" s="1">
        <v>0.0</v>
      </c>
      <c r="RI24" s="1">
        <v>0.0</v>
      </c>
      <c r="RJ24" s="1">
        <v>0.0</v>
      </c>
      <c r="RK24" s="1">
        <v>0.0</v>
      </c>
      <c r="RL24" s="1">
        <v>0.0</v>
      </c>
      <c r="RM24" s="1">
        <v>0.0</v>
      </c>
      <c r="RN24" s="1">
        <v>0.0</v>
      </c>
      <c r="RO24" s="1">
        <v>0.0</v>
      </c>
      <c r="RP24" s="1">
        <v>0.0</v>
      </c>
      <c r="RQ24" s="1">
        <v>0.0</v>
      </c>
      <c r="RR24" s="1">
        <v>0.0</v>
      </c>
      <c r="RS24" s="1">
        <v>0.0</v>
      </c>
      <c r="RT24" s="1">
        <v>0.0</v>
      </c>
      <c r="RU24" s="1">
        <v>0.0</v>
      </c>
      <c r="RV24" s="1">
        <v>0.0</v>
      </c>
      <c r="RW24" s="1">
        <v>0.0</v>
      </c>
      <c r="RX24" s="1">
        <v>0.0</v>
      </c>
      <c r="RY24" s="1">
        <v>0.0</v>
      </c>
      <c r="RZ24" s="1">
        <v>0.0</v>
      </c>
      <c r="SA24" s="1">
        <v>0.0</v>
      </c>
      <c r="SB24" s="1">
        <v>0.0</v>
      </c>
      <c r="SC24" s="1">
        <v>0.0</v>
      </c>
      <c r="SD24" s="1">
        <v>0.0</v>
      </c>
      <c r="SE24" s="1">
        <v>0.0</v>
      </c>
      <c r="SF24" s="1">
        <v>0.0</v>
      </c>
      <c r="SG24" s="1">
        <v>0.0</v>
      </c>
      <c r="SH24" s="1">
        <v>0.0</v>
      </c>
      <c r="SI24" s="1">
        <v>0.0</v>
      </c>
      <c r="SJ24" s="1">
        <v>0.0</v>
      </c>
    </row>
    <row r="25" ht="15.75" customHeight="1">
      <c r="A25" s="1" t="s">
        <v>5214</v>
      </c>
      <c r="B25" s="1">
        <v>17.0</v>
      </c>
      <c r="C25" s="1">
        <v>0.0</v>
      </c>
      <c r="D25" s="1">
        <v>0.0</v>
      </c>
      <c r="E25" s="1">
        <v>61.0</v>
      </c>
      <c r="F25" s="1">
        <v>0.0</v>
      </c>
      <c r="G25" s="1">
        <v>0.0</v>
      </c>
      <c r="H25" s="1">
        <v>0.0</v>
      </c>
      <c r="I25" s="1">
        <v>0.0</v>
      </c>
      <c r="J25" s="1">
        <v>0.0</v>
      </c>
      <c r="K25" s="1">
        <v>0.0</v>
      </c>
      <c r="L25" s="1">
        <v>102.0</v>
      </c>
      <c r="M25" s="1">
        <v>0.0</v>
      </c>
      <c r="N25" s="1">
        <v>0.0</v>
      </c>
      <c r="O25" s="1">
        <v>0.0</v>
      </c>
      <c r="P25" s="1">
        <v>0.0</v>
      </c>
      <c r="Q25" s="1">
        <v>0.0</v>
      </c>
      <c r="R25" s="1">
        <v>0.0</v>
      </c>
      <c r="S25" s="1">
        <v>0.0</v>
      </c>
      <c r="T25" s="1">
        <v>0.0</v>
      </c>
      <c r="U25" s="1">
        <v>0.0</v>
      </c>
      <c r="V25" s="1">
        <v>0.0</v>
      </c>
      <c r="W25" s="1">
        <v>1609.0</v>
      </c>
      <c r="X25" s="1">
        <v>0.0</v>
      </c>
      <c r="Y25" s="1">
        <v>0.0</v>
      </c>
      <c r="Z25" s="1">
        <v>0.0</v>
      </c>
      <c r="AA25" s="1">
        <v>0.0</v>
      </c>
      <c r="AB25" s="1">
        <v>0.0</v>
      </c>
      <c r="AC25" s="1">
        <v>0.0</v>
      </c>
      <c r="AD25" s="1">
        <v>0.0</v>
      </c>
      <c r="AE25" s="1">
        <v>0.0</v>
      </c>
      <c r="AF25" s="1">
        <v>0.0</v>
      </c>
      <c r="AG25" s="1">
        <v>0.0</v>
      </c>
      <c r="AH25" s="1">
        <v>0.0</v>
      </c>
      <c r="AI25" s="1">
        <v>0.0</v>
      </c>
      <c r="AJ25" s="1">
        <v>0.0</v>
      </c>
      <c r="AK25" s="1">
        <v>0.0</v>
      </c>
      <c r="AL25" s="1">
        <v>0.0</v>
      </c>
      <c r="AM25" s="1">
        <v>0.0</v>
      </c>
      <c r="AN25" s="1">
        <v>0.0</v>
      </c>
      <c r="AO25" s="1">
        <v>0.0</v>
      </c>
      <c r="AP25" s="1">
        <v>0.0</v>
      </c>
      <c r="AQ25" s="1">
        <v>0.0</v>
      </c>
      <c r="AR25" s="1">
        <v>0.0</v>
      </c>
      <c r="AS25" s="1">
        <v>0.0</v>
      </c>
      <c r="AT25" s="1">
        <v>0.0</v>
      </c>
      <c r="AU25" s="1">
        <v>0.0</v>
      </c>
      <c r="AV25" s="1">
        <v>0.0</v>
      </c>
      <c r="AW25" s="1">
        <v>0.0</v>
      </c>
      <c r="AX25" s="1">
        <v>0.0</v>
      </c>
      <c r="AY25" s="1">
        <v>0.0</v>
      </c>
      <c r="AZ25" s="1">
        <v>0.0</v>
      </c>
      <c r="BA25" s="1">
        <v>0.0</v>
      </c>
      <c r="BB25" s="1">
        <v>0.0</v>
      </c>
      <c r="BC25" s="1">
        <v>0.0</v>
      </c>
      <c r="BD25" s="1">
        <v>0.0</v>
      </c>
      <c r="BE25" s="1">
        <v>0.0</v>
      </c>
      <c r="BF25" s="1">
        <v>0.0</v>
      </c>
      <c r="BG25" s="1">
        <v>0.0</v>
      </c>
      <c r="BH25" s="1">
        <v>0.0</v>
      </c>
      <c r="BI25" s="1">
        <v>0.0</v>
      </c>
      <c r="BJ25" s="1">
        <v>0.0</v>
      </c>
      <c r="BK25" s="1">
        <v>0.0</v>
      </c>
      <c r="BL25" s="1">
        <v>0.0</v>
      </c>
      <c r="BM25" s="1">
        <v>0.0</v>
      </c>
      <c r="BN25" s="1">
        <v>0.0</v>
      </c>
      <c r="BO25" s="1">
        <v>0.0</v>
      </c>
      <c r="BP25" s="1">
        <v>0.0</v>
      </c>
      <c r="BQ25" s="1">
        <v>0.0</v>
      </c>
      <c r="BR25" s="1">
        <v>0.0</v>
      </c>
      <c r="BS25" s="1">
        <v>0.0</v>
      </c>
      <c r="BT25" s="1">
        <v>0.0</v>
      </c>
      <c r="BU25" s="1">
        <v>0.0</v>
      </c>
      <c r="BV25" s="1">
        <v>0.0</v>
      </c>
      <c r="BW25" s="1">
        <v>0.0</v>
      </c>
      <c r="BX25" s="1">
        <v>0.0</v>
      </c>
      <c r="BY25" s="1">
        <v>0.0</v>
      </c>
      <c r="BZ25" s="1">
        <v>0.0</v>
      </c>
      <c r="CA25" s="1">
        <v>0.0</v>
      </c>
      <c r="CB25" s="1">
        <v>0.0</v>
      </c>
      <c r="CC25" s="1">
        <v>0.0</v>
      </c>
      <c r="CD25" s="1">
        <v>0.0</v>
      </c>
      <c r="CE25" s="1">
        <v>0.0</v>
      </c>
      <c r="CF25" s="1">
        <v>0.0</v>
      </c>
      <c r="CG25" s="1">
        <v>0.0</v>
      </c>
      <c r="CH25" s="1">
        <v>0.0</v>
      </c>
      <c r="CI25" s="1">
        <v>0.0</v>
      </c>
      <c r="CJ25" s="1">
        <v>0.0</v>
      </c>
      <c r="CK25" s="1">
        <v>0.0</v>
      </c>
      <c r="CL25" s="1">
        <v>0.0</v>
      </c>
      <c r="CM25" s="1">
        <v>0.0</v>
      </c>
      <c r="CN25" s="1">
        <v>0.0</v>
      </c>
      <c r="CO25" s="1">
        <v>0.0</v>
      </c>
      <c r="CP25" s="1">
        <v>0.0</v>
      </c>
      <c r="CQ25" s="1">
        <v>0.0</v>
      </c>
      <c r="CR25" s="1">
        <v>0.0</v>
      </c>
      <c r="CS25" s="1">
        <v>0.0</v>
      </c>
      <c r="CT25" s="1">
        <v>0.0</v>
      </c>
      <c r="CU25" s="1">
        <v>40.0</v>
      </c>
      <c r="CV25" s="1">
        <v>0.0</v>
      </c>
      <c r="CW25" s="1">
        <v>0.0</v>
      </c>
      <c r="CX25" s="1">
        <v>0.0</v>
      </c>
      <c r="CY25" s="1">
        <v>0.0</v>
      </c>
      <c r="CZ25" s="1">
        <v>0.0</v>
      </c>
      <c r="DA25" s="1">
        <v>0.0</v>
      </c>
      <c r="DB25" s="1">
        <v>0.0</v>
      </c>
      <c r="DC25" s="1">
        <v>0.0</v>
      </c>
      <c r="DD25" s="1">
        <v>0.0</v>
      </c>
      <c r="DE25" s="1">
        <v>0.0</v>
      </c>
      <c r="DF25" s="1">
        <v>0.0</v>
      </c>
      <c r="DG25" s="1">
        <v>0.0</v>
      </c>
      <c r="DH25" s="1">
        <v>0.0</v>
      </c>
      <c r="DI25" s="1">
        <v>0.0</v>
      </c>
      <c r="DJ25" s="1">
        <v>0.0</v>
      </c>
      <c r="DK25" s="1">
        <v>0.0</v>
      </c>
      <c r="DL25" s="1">
        <v>0.0</v>
      </c>
      <c r="DM25" s="1">
        <v>0.0</v>
      </c>
      <c r="DN25" s="1">
        <v>0.0</v>
      </c>
      <c r="DO25" s="1">
        <v>0.0</v>
      </c>
      <c r="DP25" s="1">
        <v>0.0</v>
      </c>
      <c r="DQ25" s="1">
        <v>0.0</v>
      </c>
      <c r="DR25" s="1">
        <v>0.0</v>
      </c>
      <c r="DS25" s="1">
        <v>0.0</v>
      </c>
      <c r="DT25" s="1">
        <v>0.0</v>
      </c>
      <c r="DU25" s="1">
        <v>0.0</v>
      </c>
      <c r="DV25" s="1">
        <v>0.0</v>
      </c>
      <c r="DW25" s="1">
        <v>0.0</v>
      </c>
      <c r="DX25" s="1">
        <v>0.0</v>
      </c>
      <c r="DY25" s="1">
        <v>0.0</v>
      </c>
      <c r="DZ25" s="1">
        <v>0.0</v>
      </c>
      <c r="EA25" s="1">
        <v>0.0</v>
      </c>
      <c r="EB25" s="1">
        <v>0.0</v>
      </c>
      <c r="EC25" s="1">
        <v>0.0</v>
      </c>
      <c r="ED25" s="1">
        <v>0.0</v>
      </c>
      <c r="EE25" s="1">
        <v>0.0</v>
      </c>
      <c r="EF25" s="1">
        <v>0.0</v>
      </c>
      <c r="EG25" s="1">
        <v>0.0</v>
      </c>
      <c r="EH25" s="1">
        <v>0.0</v>
      </c>
      <c r="EI25" s="1">
        <v>0.0</v>
      </c>
      <c r="EJ25" s="1">
        <v>0.0</v>
      </c>
      <c r="EK25" s="1">
        <v>0.0</v>
      </c>
      <c r="EL25" s="1">
        <v>0.0</v>
      </c>
      <c r="EM25" s="1">
        <v>0.0</v>
      </c>
      <c r="EN25" s="1">
        <v>0.0</v>
      </c>
      <c r="EO25" s="1">
        <v>0.0</v>
      </c>
      <c r="EP25" s="1">
        <v>0.0</v>
      </c>
      <c r="EQ25" s="1">
        <v>0.0</v>
      </c>
      <c r="ER25" s="1">
        <v>0.0</v>
      </c>
      <c r="ES25" s="1">
        <v>0.0</v>
      </c>
      <c r="ET25" s="1">
        <v>0.0</v>
      </c>
      <c r="EU25" s="1">
        <v>0.0</v>
      </c>
      <c r="EV25" s="1">
        <v>0.0</v>
      </c>
      <c r="EW25" s="1">
        <v>0.0</v>
      </c>
      <c r="EX25" s="1">
        <v>0.0</v>
      </c>
      <c r="EY25" s="1">
        <v>0.0</v>
      </c>
      <c r="EZ25" s="1">
        <v>0.0</v>
      </c>
      <c r="FA25" s="1">
        <v>0.0</v>
      </c>
      <c r="FB25" s="1">
        <v>0.0</v>
      </c>
      <c r="FC25" s="1">
        <v>0.0</v>
      </c>
      <c r="FD25" s="1">
        <v>0.0</v>
      </c>
      <c r="FE25" s="1">
        <v>0.0</v>
      </c>
      <c r="FF25" s="1">
        <v>0.0</v>
      </c>
      <c r="FG25" s="1">
        <v>0.0</v>
      </c>
      <c r="FH25" s="1">
        <v>0.0</v>
      </c>
      <c r="FI25" s="1">
        <v>0.0</v>
      </c>
      <c r="FJ25" s="1">
        <v>0.0</v>
      </c>
      <c r="FK25" s="1">
        <v>0.0</v>
      </c>
      <c r="FL25" s="1">
        <v>0.0</v>
      </c>
      <c r="FM25" s="1">
        <v>0.0</v>
      </c>
      <c r="FN25" s="1">
        <v>0.0</v>
      </c>
      <c r="FO25" s="1">
        <v>0.0</v>
      </c>
      <c r="FP25" s="1">
        <v>0.0</v>
      </c>
      <c r="FQ25" s="1">
        <v>0.0</v>
      </c>
      <c r="FR25" s="1">
        <v>0.0</v>
      </c>
      <c r="FS25" s="1">
        <v>0.0</v>
      </c>
      <c r="FT25" s="1">
        <v>0.0</v>
      </c>
      <c r="FU25" s="1">
        <v>0.0</v>
      </c>
      <c r="FV25" s="1">
        <v>0.0</v>
      </c>
      <c r="FW25" s="1">
        <v>0.0</v>
      </c>
      <c r="FX25" s="1">
        <v>0.0</v>
      </c>
      <c r="FY25" s="1">
        <v>0.0</v>
      </c>
      <c r="FZ25" s="1">
        <v>0.0</v>
      </c>
      <c r="GA25" s="1">
        <v>0.0</v>
      </c>
      <c r="GB25" s="1">
        <v>0.0</v>
      </c>
      <c r="GC25" s="1">
        <v>0.0</v>
      </c>
      <c r="GD25" s="1">
        <v>0.0</v>
      </c>
      <c r="GE25" s="1">
        <v>0.0</v>
      </c>
      <c r="GF25" s="1">
        <v>0.0</v>
      </c>
      <c r="GG25" s="1">
        <v>0.0</v>
      </c>
      <c r="GH25" s="1">
        <v>0.0</v>
      </c>
      <c r="GI25" s="1">
        <v>0.0</v>
      </c>
      <c r="GJ25" s="1">
        <v>0.0</v>
      </c>
      <c r="GK25" s="1">
        <v>0.0</v>
      </c>
      <c r="GL25" s="1">
        <v>0.0</v>
      </c>
      <c r="GM25" s="1">
        <v>0.0</v>
      </c>
      <c r="GN25" s="1">
        <v>0.0</v>
      </c>
      <c r="GO25" s="1">
        <v>0.0</v>
      </c>
      <c r="GP25" s="1">
        <v>0.0</v>
      </c>
      <c r="GQ25" s="1">
        <v>0.0</v>
      </c>
      <c r="GR25" s="1">
        <v>0.0</v>
      </c>
      <c r="GS25" s="1">
        <v>0.0</v>
      </c>
      <c r="GT25" s="1">
        <v>0.0</v>
      </c>
      <c r="GU25" s="1">
        <v>0.0</v>
      </c>
      <c r="GV25" s="1">
        <v>0.0</v>
      </c>
      <c r="GW25" s="1">
        <v>0.0</v>
      </c>
      <c r="GX25" s="1">
        <v>0.0</v>
      </c>
      <c r="GY25" s="1">
        <v>0.0</v>
      </c>
      <c r="GZ25" s="1">
        <v>0.0</v>
      </c>
      <c r="HA25" s="1">
        <v>0.0</v>
      </c>
      <c r="HB25" s="1">
        <v>0.0</v>
      </c>
      <c r="HC25" s="1">
        <v>0.0</v>
      </c>
      <c r="HD25" s="1">
        <v>0.0</v>
      </c>
      <c r="HE25" s="1">
        <v>0.0</v>
      </c>
      <c r="HF25" s="1">
        <v>0.0</v>
      </c>
      <c r="HG25" s="1">
        <v>0.0</v>
      </c>
      <c r="HH25" s="1">
        <v>0.0</v>
      </c>
      <c r="HI25" s="1">
        <v>0.0</v>
      </c>
      <c r="HJ25" s="1">
        <v>0.0</v>
      </c>
      <c r="HK25" s="1">
        <v>0.0</v>
      </c>
      <c r="HL25" s="1">
        <v>0.0</v>
      </c>
      <c r="HM25" s="1">
        <v>0.0</v>
      </c>
      <c r="HN25" s="1">
        <v>0.0</v>
      </c>
      <c r="HO25" s="1">
        <v>0.0</v>
      </c>
      <c r="HP25" s="1">
        <v>0.0</v>
      </c>
      <c r="HQ25" s="1">
        <v>0.0</v>
      </c>
      <c r="HR25" s="1">
        <v>0.0</v>
      </c>
      <c r="HS25" s="1">
        <v>0.0</v>
      </c>
      <c r="HT25" s="1">
        <v>0.0</v>
      </c>
      <c r="HU25" s="1">
        <v>0.0</v>
      </c>
      <c r="HV25" s="1">
        <v>0.0</v>
      </c>
      <c r="HW25" s="1">
        <v>0.0</v>
      </c>
      <c r="HX25" s="1">
        <v>0.0</v>
      </c>
      <c r="HY25" s="1">
        <v>0.0</v>
      </c>
      <c r="HZ25" s="1">
        <v>0.0</v>
      </c>
      <c r="IA25" s="1">
        <v>0.0</v>
      </c>
      <c r="IB25" s="1">
        <v>0.0</v>
      </c>
      <c r="IC25" s="1">
        <v>0.0</v>
      </c>
      <c r="ID25" s="1">
        <v>0.0</v>
      </c>
      <c r="IE25" s="1">
        <v>0.0</v>
      </c>
      <c r="IF25" s="1">
        <v>0.0</v>
      </c>
      <c r="IG25" s="1">
        <v>0.0</v>
      </c>
      <c r="IH25" s="1">
        <v>0.0</v>
      </c>
      <c r="II25" s="1">
        <v>0.0</v>
      </c>
      <c r="IJ25" s="1">
        <v>0.0</v>
      </c>
      <c r="IK25" s="1">
        <v>0.0</v>
      </c>
      <c r="IL25" s="1">
        <v>0.0</v>
      </c>
      <c r="IM25" s="1">
        <v>0.0</v>
      </c>
      <c r="IN25" s="1">
        <v>0.0</v>
      </c>
      <c r="IO25" s="1">
        <v>0.0</v>
      </c>
      <c r="IP25" s="1">
        <v>0.0</v>
      </c>
      <c r="IQ25" s="1">
        <v>0.0</v>
      </c>
      <c r="IR25" s="1">
        <v>0.0</v>
      </c>
      <c r="IS25" s="1">
        <v>0.0</v>
      </c>
      <c r="IT25" s="1">
        <v>0.0</v>
      </c>
      <c r="IU25" s="1">
        <v>0.0</v>
      </c>
      <c r="IV25" s="1">
        <v>0.0</v>
      </c>
      <c r="IW25" s="1">
        <v>0.0</v>
      </c>
      <c r="IX25" s="1">
        <v>0.0</v>
      </c>
      <c r="IY25" s="1">
        <v>0.0</v>
      </c>
      <c r="IZ25" s="1">
        <v>0.0</v>
      </c>
      <c r="JA25" s="1">
        <v>0.0</v>
      </c>
      <c r="JB25" s="1">
        <v>0.0</v>
      </c>
      <c r="JC25" s="1">
        <v>0.0</v>
      </c>
      <c r="JD25" s="1">
        <v>0.0</v>
      </c>
      <c r="JE25" s="1">
        <v>0.0</v>
      </c>
      <c r="JF25" s="1">
        <v>0.0</v>
      </c>
      <c r="JG25" s="1">
        <v>0.0</v>
      </c>
      <c r="JH25" s="1">
        <v>0.0</v>
      </c>
      <c r="JI25" s="1">
        <v>0.0</v>
      </c>
      <c r="JJ25" s="1">
        <v>0.0</v>
      </c>
      <c r="JK25" s="1">
        <v>0.0</v>
      </c>
      <c r="JL25" s="1">
        <v>0.0</v>
      </c>
      <c r="JM25" s="1">
        <v>0.0</v>
      </c>
      <c r="JN25" s="1">
        <v>0.0</v>
      </c>
      <c r="JO25" s="1">
        <v>0.0</v>
      </c>
      <c r="JP25" s="1">
        <v>0.0</v>
      </c>
      <c r="JQ25" s="1">
        <v>0.0</v>
      </c>
      <c r="JR25" s="1">
        <v>0.0</v>
      </c>
      <c r="JS25" s="1">
        <v>0.0</v>
      </c>
      <c r="JT25" s="1">
        <v>0.0</v>
      </c>
      <c r="JU25" s="1">
        <v>0.0</v>
      </c>
      <c r="JV25" s="1">
        <v>0.0</v>
      </c>
      <c r="JW25" s="1">
        <v>0.0</v>
      </c>
      <c r="JX25" s="1">
        <v>0.0</v>
      </c>
      <c r="JY25" s="1">
        <v>0.0</v>
      </c>
      <c r="JZ25" s="1">
        <v>0.0</v>
      </c>
      <c r="KA25" s="1">
        <v>0.0</v>
      </c>
      <c r="KB25" s="1">
        <v>0.0</v>
      </c>
      <c r="KC25" s="1">
        <v>0.0</v>
      </c>
      <c r="KD25" s="1">
        <v>0.0</v>
      </c>
      <c r="KE25" s="1">
        <v>0.0</v>
      </c>
      <c r="KF25" s="1">
        <v>0.0</v>
      </c>
      <c r="KG25" s="1">
        <v>0.0</v>
      </c>
      <c r="KH25" s="1">
        <v>0.0</v>
      </c>
      <c r="KI25" s="1">
        <v>0.0</v>
      </c>
      <c r="KJ25" s="1">
        <v>0.0</v>
      </c>
      <c r="KK25" s="1">
        <v>0.0</v>
      </c>
      <c r="KL25" s="1">
        <v>0.0</v>
      </c>
      <c r="KM25" s="1">
        <v>31.0</v>
      </c>
      <c r="KN25" s="1">
        <v>0.0</v>
      </c>
      <c r="KO25" s="1">
        <v>0.0</v>
      </c>
      <c r="KP25" s="1">
        <v>0.0</v>
      </c>
      <c r="KQ25" s="1">
        <v>0.0</v>
      </c>
      <c r="KR25" s="1">
        <v>0.0</v>
      </c>
      <c r="KS25" s="1">
        <v>0.0</v>
      </c>
      <c r="KT25" s="1">
        <v>0.0</v>
      </c>
      <c r="KU25" s="1">
        <v>0.0</v>
      </c>
      <c r="KV25" s="1">
        <v>0.0</v>
      </c>
      <c r="KW25" s="1">
        <v>0.0</v>
      </c>
      <c r="KX25" s="1">
        <v>0.0</v>
      </c>
      <c r="KY25" s="1">
        <v>0.0</v>
      </c>
      <c r="KZ25" s="1">
        <v>0.0</v>
      </c>
      <c r="LA25" s="1">
        <v>0.0</v>
      </c>
      <c r="LB25" s="1">
        <v>0.0</v>
      </c>
      <c r="LC25" s="1">
        <v>0.0</v>
      </c>
      <c r="LD25" s="1">
        <v>0.0</v>
      </c>
      <c r="LE25" s="1">
        <v>0.0</v>
      </c>
      <c r="LF25" s="1">
        <v>0.0</v>
      </c>
      <c r="LG25" s="1">
        <v>0.0</v>
      </c>
      <c r="LH25" s="1">
        <v>0.0</v>
      </c>
      <c r="LI25" s="1">
        <v>0.0</v>
      </c>
      <c r="LJ25" s="1">
        <v>0.0</v>
      </c>
      <c r="LK25" s="1">
        <v>0.0</v>
      </c>
      <c r="LL25" s="1">
        <v>0.0</v>
      </c>
      <c r="LM25" s="1">
        <v>0.0</v>
      </c>
      <c r="LN25" s="1">
        <v>0.0</v>
      </c>
      <c r="LO25" s="1">
        <v>0.0</v>
      </c>
      <c r="LP25" s="1">
        <v>0.0</v>
      </c>
      <c r="LQ25" s="1">
        <v>0.0</v>
      </c>
      <c r="LR25" s="1">
        <v>0.0</v>
      </c>
      <c r="LS25" s="1">
        <v>0.0</v>
      </c>
      <c r="LT25" s="1">
        <v>0.0</v>
      </c>
      <c r="LU25" s="1">
        <v>0.0</v>
      </c>
      <c r="LV25" s="1">
        <v>0.0</v>
      </c>
      <c r="LW25" s="1">
        <v>0.0</v>
      </c>
      <c r="LX25" s="1">
        <v>0.0</v>
      </c>
      <c r="LY25" s="1">
        <v>0.0</v>
      </c>
      <c r="LZ25" s="1">
        <v>0.0</v>
      </c>
      <c r="MA25" s="1">
        <v>0.0</v>
      </c>
      <c r="MB25" s="1">
        <v>0.0</v>
      </c>
      <c r="MC25" s="1">
        <v>0.0</v>
      </c>
      <c r="MD25" s="1">
        <v>0.0</v>
      </c>
      <c r="ME25" s="1">
        <v>0.0</v>
      </c>
      <c r="MF25" s="1">
        <v>0.0</v>
      </c>
      <c r="MG25" s="1">
        <v>0.0</v>
      </c>
      <c r="MH25" s="1">
        <v>0.0</v>
      </c>
      <c r="MI25" s="1">
        <v>0.0</v>
      </c>
      <c r="MJ25" s="1">
        <v>0.0</v>
      </c>
      <c r="MK25" s="1">
        <v>0.0</v>
      </c>
      <c r="ML25" s="1">
        <v>0.0</v>
      </c>
      <c r="MM25" s="1">
        <v>0.0</v>
      </c>
      <c r="MN25" s="1">
        <v>0.0</v>
      </c>
      <c r="MO25" s="1">
        <v>0.0</v>
      </c>
      <c r="MP25" s="1">
        <v>0.0</v>
      </c>
      <c r="MQ25" s="1">
        <v>0.0</v>
      </c>
      <c r="MR25" s="1">
        <v>0.0</v>
      </c>
      <c r="MS25" s="1">
        <v>0.0</v>
      </c>
      <c r="MT25" s="1">
        <v>0.0</v>
      </c>
      <c r="MU25" s="1">
        <v>0.0</v>
      </c>
      <c r="MV25" s="1">
        <v>0.0</v>
      </c>
      <c r="MW25" s="1">
        <v>0.0</v>
      </c>
      <c r="MX25" s="1">
        <v>0.0</v>
      </c>
      <c r="MY25" s="1">
        <v>0.0</v>
      </c>
      <c r="MZ25" s="1">
        <v>0.0</v>
      </c>
      <c r="NA25" s="1">
        <v>0.0</v>
      </c>
      <c r="NB25" s="1">
        <v>0.0</v>
      </c>
      <c r="NC25" s="1">
        <v>0.0</v>
      </c>
      <c r="ND25" s="1">
        <v>0.0</v>
      </c>
      <c r="NE25" s="1">
        <v>0.0</v>
      </c>
      <c r="NF25" s="1">
        <v>0.0</v>
      </c>
      <c r="NG25" s="1">
        <v>0.0</v>
      </c>
      <c r="NH25" s="1">
        <v>0.0</v>
      </c>
      <c r="NI25" s="1">
        <v>0.0</v>
      </c>
      <c r="NJ25" s="1">
        <v>0.0</v>
      </c>
      <c r="NK25" s="1">
        <v>0.0</v>
      </c>
      <c r="NL25" s="1">
        <v>0.0</v>
      </c>
      <c r="NM25" s="1">
        <v>0.0</v>
      </c>
      <c r="NN25" s="1">
        <v>0.0</v>
      </c>
      <c r="NO25" s="1">
        <v>0.0</v>
      </c>
      <c r="NP25" s="1">
        <v>0.0</v>
      </c>
      <c r="NQ25" s="1">
        <v>0.0</v>
      </c>
      <c r="NR25" s="1">
        <v>0.0</v>
      </c>
      <c r="NS25" s="1">
        <v>0.0</v>
      </c>
      <c r="NT25" s="1">
        <v>0.0</v>
      </c>
      <c r="NU25" s="1">
        <v>0.0</v>
      </c>
      <c r="NV25" s="1">
        <v>0.0</v>
      </c>
      <c r="NW25" s="1">
        <v>0.0</v>
      </c>
      <c r="NX25" s="1">
        <v>0.0</v>
      </c>
      <c r="NY25" s="1">
        <v>0.0</v>
      </c>
      <c r="NZ25" s="1">
        <v>0.0</v>
      </c>
      <c r="OA25" s="1">
        <v>0.0</v>
      </c>
      <c r="OB25" s="1">
        <v>0.0</v>
      </c>
      <c r="OC25" s="1">
        <v>0.0</v>
      </c>
      <c r="OD25" s="1">
        <v>0.0</v>
      </c>
      <c r="OE25" s="1">
        <v>0.0</v>
      </c>
      <c r="OF25" s="1">
        <v>0.0</v>
      </c>
      <c r="OG25" s="1">
        <v>0.0</v>
      </c>
      <c r="OH25" s="1">
        <v>0.0</v>
      </c>
      <c r="OI25" s="1">
        <v>0.0</v>
      </c>
      <c r="OJ25" s="1">
        <v>0.0</v>
      </c>
      <c r="OK25" s="1">
        <v>0.0</v>
      </c>
      <c r="OL25" s="1">
        <v>0.0</v>
      </c>
      <c r="OM25" s="1">
        <v>0.0</v>
      </c>
      <c r="ON25" s="1">
        <v>0.0</v>
      </c>
      <c r="OO25" s="1">
        <v>0.0</v>
      </c>
      <c r="OP25" s="1">
        <v>0.0</v>
      </c>
      <c r="OQ25" s="1">
        <v>0.0</v>
      </c>
      <c r="OR25" s="1">
        <v>0.0</v>
      </c>
      <c r="OS25" s="1">
        <v>0.0</v>
      </c>
      <c r="OT25" s="1">
        <v>0.0</v>
      </c>
      <c r="OU25" s="1">
        <v>0.0</v>
      </c>
      <c r="OV25" s="1">
        <v>0.0</v>
      </c>
      <c r="OW25" s="1">
        <v>0.0</v>
      </c>
      <c r="OX25" s="1">
        <v>0.0</v>
      </c>
      <c r="OY25" s="1">
        <v>0.0</v>
      </c>
      <c r="OZ25" s="1">
        <v>0.0</v>
      </c>
      <c r="PA25" s="1">
        <v>0.0</v>
      </c>
      <c r="PB25" s="1">
        <v>0.0</v>
      </c>
      <c r="PC25" s="1">
        <v>0.0</v>
      </c>
      <c r="PD25" s="1">
        <v>0.0</v>
      </c>
      <c r="PE25" s="1">
        <v>0.0</v>
      </c>
      <c r="PF25" s="1">
        <v>0.0</v>
      </c>
      <c r="PG25" s="1">
        <v>0.0</v>
      </c>
      <c r="PH25" s="1">
        <v>0.0</v>
      </c>
      <c r="PI25" s="1">
        <v>0.0</v>
      </c>
      <c r="PJ25" s="1">
        <v>0.0</v>
      </c>
      <c r="PK25" s="1">
        <v>0.0</v>
      </c>
      <c r="PL25" s="1">
        <v>0.0</v>
      </c>
      <c r="PM25" s="1">
        <v>0.0</v>
      </c>
      <c r="PN25" s="1">
        <v>0.0</v>
      </c>
      <c r="PO25" s="1">
        <v>0.0</v>
      </c>
      <c r="PP25" s="1">
        <v>0.0</v>
      </c>
      <c r="PQ25" s="1">
        <v>0.0</v>
      </c>
      <c r="PR25" s="1">
        <v>0.0</v>
      </c>
      <c r="PS25" s="1">
        <v>0.0</v>
      </c>
      <c r="PT25" s="1">
        <v>0.0</v>
      </c>
      <c r="PU25" s="1">
        <v>0.0</v>
      </c>
      <c r="PV25" s="1">
        <v>0.0</v>
      </c>
      <c r="PW25" s="1">
        <v>0.0</v>
      </c>
      <c r="PX25" s="1">
        <v>0.0</v>
      </c>
      <c r="PY25" s="1">
        <v>0.0</v>
      </c>
      <c r="PZ25" s="1">
        <v>0.0</v>
      </c>
      <c r="QA25" s="1">
        <v>0.0</v>
      </c>
      <c r="QB25" s="1">
        <v>0.0</v>
      </c>
      <c r="QC25" s="1">
        <v>0.0</v>
      </c>
      <c r="QD25" s="1">
        <v>0.0</v>
      </c>
      <c r="QE25" s="1">
        <v>0.0</v>
      </c>
      <c r="QF25" s="1">
        <v>0.0</v>
      </c>
      <c r="QG25" s="1">
        <v>0.0</v>
      </c>
      <c r="QH25" s="1">
        <v>0.0</v>
      </c>
      <c r="QI25" s="1">
        <v>0.0</v>
      </c>
      <c r="QJ25" s="1">
        <v>0.0</v>
      </c>
      <c r="QK25" s="1">
        <v>0.0</v>
      </c>
      <c r="QL25" s="1">
        <v>0.0</v>
      </c>
      <c r="QM25" s="1">
        <v>0.0</v>
      </c>
      <c r="QN25" s="1">
        <v>0.0</v>
      </c>
      <c r="QO25" s="1">
        <v>0.0</v>
      </c>
      <c r="QP25" s="1">
        <v>0.0</v>
      </c>
      <c r="QQ25" s="1">
        <v>0.0</v>
      </c>
      <c r="QR25" s="1">
        <v>0.0</v>
      </c>
      <c r="QS25" s="1">
        <v>0.0</v>
      </c>
      <c r="QT25" s="1">
        <v>0.0</v>
      </c>
      <c r="QU25" s="1">
        <v>0.0</v>
      </c>
      <c r="QV25" s="1">
        <v>0.0</v>
      </c>
      <c r="QW25" s="1">
        <v>0.0</v>
      </c>
      <c r="QX25" s="1">
        <v>0.0</v>
      </c>
      <c r="QY25" s="1">
        <v>0.0</v>
      </c>
      <c r="QZ25" s="1">
        <v>0.0</v>
      </c>
      <c r="RA25" s="1">
        <v>0.0</v>
      </c>
      <c r="RB25" s="1">
        <v>0.0</v>
      </c>
      <c r="RC25" s="1">
        <v>0.0</v>
      </c>
      <c r="RD25" s="1">
        <v>0.0</v>
      </c>
      <c r="RE25" s="1">
        <v>0.0</v>
      </c>
      <c r="RF25" s="1">
        <v>0.0</v>
      </c>
      <c r="RG25" s="1">
        <v>0.0</v>
      </c>
      <c r="RH25" s="1">
        <v>0.0</v>
      </c>
      <c r="RI25" s="1">
        <v>0.0</v>
      </c>
      <c r="RJ25" s="1">
        <v>0.0</v>
      </c>
      <c r="RK25" s="1">
        <v>0.0</v>
      </c>
      <c r="RL25" s="1">
        <v>0.0</v>
      </c>
      <c r="RM25" s="1">
        <v>0.0</v>
      </c>
      <c r="RN25" s="1">
        <v>0.0</v>
      </c>
      <c r="RO25" s="1">
        <v>0.0</v>
      </c>
      <c r="RP25" s="1">
        <v>0.0</v>
      </c>
      <c r="RQ25" s="1">
        <v>0.0</v>
      </c>
      <c r="RR25" s="1">
        <v>0.0</v>
      </c>
      <c r="RS25" s="1">
        <v>0.0</v>
      </c>
      <c r="RT25" s="1">
        <v>0.0</v>
      </c>
      <c r="RU25" s="1">
        <v>0.0</v>
      </c>
      <c r="RV25" s="1">
        <v>0.0</v>
      </c>
      <c r="RW25" s="1">
        <v>0.0</v>
      </c>
      <c r="RX25" s="1">
        <v>0.0</v>
      </c>
      <c r="RY25" s="1">
        <v>0.0</v>
      </c>
      <c r="RZ25" s="1">
        <v>0.0</v>
      </c>
      <c r="SA25" s="1">
        <v>0.0</v>
      </c>
      <c r="SB25" s="1">
        <v>0.0</v>
      </c>
      <c r="SC25" s="1">
        <v>0.0</v>
      </c>
      <c r="SD25" s="1">
        <v>0.0</v>
      </c>
      <c r="SE25" s="1">
        <v>0.0</v>
      </c>
      <c r="SF25" s="1">
        <v>0.0</v>
      </c>
      <c r="SG25" s="1">
        <v>0.0</v>
      </c>
      <c r="SH25" s="1">
        <v>0.0</v>
      </c>
      <c r="SI25" s="1">
        <v>0.0</v>
      </c>
      <c r="SJ25" s="1">
        <v>0.0</v>
      </c>
    </row>
    <row r="26" ht="15.75" customHeight="1">
      <c r="A26" s="1" t="s">
        <v>5215</v>
      </c>
      <c r="B26" s="1">
        <v>0.0</v>
      </c>
      <c r="C26" s="1">
        <v>0.0</v>
      </c>
      <c r="D26" s="1">
        <v>0.0</v>
      </c>
      <c r="E26" s="1">
        <v>168.0</v>
      </c>
      <c r="F26" s="1">
        <v>72.0</v>
      </c>
      <c r="G26" s="1">
        <v>0.0</v>
      </c>
      <c r="H26" s="1">
        <v>0.0</v>
      </c>
      <c r="I26" s="1">
        <v>0.0</v>
      </c>
      <c r="J26" s="1">
        <v>0.0</v>
      </c>
      <c r="K26" s="1">
        <v>0.0</v>
      </c>
      <c r="L26" s="1">
        <v>0.0</v>
      </c>
      <c r="M26" s="1">
        <v>0.0</v>
      </c>
      <c r="N26" s="1">
        <v>0.0</v>
      </c>
      <c r="O26" s="1">
        <v>0.0</v>
      </c>
      <c r="P26" s="1">
        <v>0.0</v>
      </c>
      <c r="Q26" s="1">
        <v>0.0</v>
      </c>
      <c r="R26" s="1">
        <v>0.0</v>
      </c>
      <c r="S26" s="1">
        <v>0.0</v>
      </c>
      <c r="T26" s="1">
        <v>0.0</v>
      </c>
      <c r="U26" s="1">
        <v>0.0</v>
      </c>
      <c r="V26" s="1">
        <v>0.0</v>
      </c>
      <c r="W26" s="1">
        <v>5415.0</v>
      </c>
      <c r="X26" s="1">
        <v>0.0</v>
      </c>
      <c r="Y26" s="1">
        <v>0.0</v>
      </c>
      <c r="Z26" s="1">
        <v>0.0</v>
      </c>
      <c r="AA26" s="1">
        <v>0.0</v>
      </c>
      <c r="AB26" s="1">
        <v>0.0</v>
      </c>
      <c r="AC26" s="1">
        <v>0.0</v>
      </c>
      <c r="AD26" s="1">
        <v>0.0</v>
      </c>
      <c r="AE26" s="1">
        <v>0.0</v>
      </c>
      <c r="AF26" s="1">
        <v>0.0</v>
      </c>
      <c r="AG26" s="1">
        <v>0.0</v>
      </c>
      <c r="AH26" s="1">
        <v>0.0</v>
      </c>
      <c r="AI26" s="1">
        <v>0.0</v>
      </c>
      <c r="AJ26" s="1">
        <v>0.0</v>
      </c>
      <c r="AK26" s="1">
        <v>0.0</v>
      </c>
      <c r="AL26" s="1">
        <v>0.0</v>
      </c>
      <c r="AM26" s="1">
        <v>0.0</v>
      </c>
      <c r="AN26" s="1">
        <v>0.0</v>
      </c>
      <c r="AO26" s="1">
        <v>8.0</v>
      </c>
      <c r="AP26" s="1">
        <v>0.0</v>
      </c>
      <c r="AQ26" s="1">
        <v>0.0</v>
      </c>
      <c r="AR26" s="1">
        <v>0.0</v>
      </c>
      <c r="AS26" s="1">
        <v>0.0</v>
      </c>
      <c r="AT26" s="1">
        <v>0.0</v>
      </c>
      <c r="AU26" s="1">
        <v>0.0</v>
      </c>
      <c r="AV26" s="1">
        <v>0.0</v>
      </c>
      <c r="AW26" s="1">
        <v>0.0</v>
      </c>
      <c r="AX26" s="1">
        <v>0.0</v>
      </c>
      <c r="AY26" s="1">
        <v>0.0</v>
      </c>
      <c r="AZ26" s="1">
        <v>0.0</v>
      </c>
      <c r="BA26" s="1">
        <v>0.0</v>
      </c>
      <c r="BB26" s="1">
        <v>0.0</v>
      </c>
      <c r="BC26" s="1">
        <v>0.0</v>
      </c>
      <c r="BD26" s="1">
        <v>0.0</v>
      </c>
      <c r="BE26" s="1">
        <v>0.0</v>
      </c>
      <c r="BF26" s="1">
        <v>0.0</v>
      </c>
      <c r="BG26" s="1">
        <v>0.0</v>
      </c>
      <c r="BH26" s="1">
        <v>0.0</v>
      </c>
      <c r="BI26" s="1">
        <v>0.0</v>
      </c>
      <c r="BJ26" s="1">
        <v>0.0</v>
      </c>
      <c r="BK26" s="1">
        <v>0.0</v>
      </c>
      <c r="BL26" s="1">
        <v>0.0</v>
      </c>
      <c r="BM26" s="1">
        <v>0.0</v>
      </c>
      <c r="BN26" s="1">
        <v>0.0</v>
      </c>
      <c r="BO26" s="1">
        <v>0.0</v>
      </c>
      <c r="BP26" s="1">
        <v>0.0</v>
      </c>
      <c r="BQ26" s="1">
        <v>0.0</v>
      </c>
      <c r="BR26" s="1">
        <v>0.0</v>
      </c>
      <c r="BS26" s="1">
        <v>0.0</v>
      </c>
      <c r="BT26" s="1">
        <v>0.0</v>
      </c>
      <c r="BU26" s="1">
        <v>0.0</v>
      </c>
      <c r="BV26" s="1">
        <v>0.0</v>
      </c>
      <c r="BW26" s="1">
        <v>0.0</v>
      </c>
      <c r="BX26" s="1">
        <v>0.0</v>
      </c>
      <c r="BY26" s="1">
        <v>0.0</v>
      </c>
      <c r="BZ26" s="1">
        <v>0.0</v>
      </c>
      <c r="CA26" s="1">
        <v>0.0</v>
      </c>
      <c r="CB26" s="1">
        <v>0.0</v>
      </c>
      <c r="CC26" s="1">
        <v>0.0</v>
      </c>
      <c r="CD26" s="1">
        <v>0.0</v>
      </c>
      <c r="CE26" s="1">
        <v>0.0</v>
      </c>
      <c r="CF26" s="1">
        <v>0.0</v>
      </c>
      <c r="CG26" s="1">
        <v>0.0</v>
      </c>
      <c r="CH26" s="1">
        <v>0.0</v>
      </c>
      <c r="CI26" s="1">
        <v>0.0</v>
      </c>
      <c r="CJ26" s="1">
        <v>0.0</v>
      </c>
      <c r="CK26" s="1">
        <v>0.0</v>
      </c>
      <c r="CL26" s="1">
        <v>0.0</v>
      </c>
      <c r="CM26" s="1">
        <v>0.0</v>
      </c>
      <c r="CN26" s="1">
        <v>0.0</v>
      </c>
      <c r="CO26" s="1">
        <v>0.0</v>
      </c>
      <c r="CP26" s="1">
        <v>0.0</v>
      </c>
      <c r="CQ26" s="1">
        <v>0.0</v>
      </c>
      <c r="CR26" s="1">
        <v>0.0</v>
      </c>
      <c r="CS26" s="1">
        <v>0.0</v>
      </c>
      <c r="CT26" s="1">
        <v>0.0</v>
      </c>
      <c r="CU26" s="1">
        <v>160.0</v>
      </c>
      <c r="CV26" s="1">
        <v>0.0</v>
      </c>
      <c r="CW26" s="1">
        <v>0.0</v>
      </c>
      <c r="CX26" s="1">
        <v>0.0</v>
      </c>
      <c r="CY26" s="1">
        <v>0.0</v>
      </c>
      <c r="CZ26" s="1">
        <v>119.0</v>
      </c>
      <c r="DA26" s="1">
        <v>0.0</v>
      </c>
      <c r="DB26" s="1">
        <v>0.0</v>
      </c>
      <c r="DC26" s="1">
        <v>0.0</v>
      </c>
      <c r="DD26" s="1">
        <v>0.0</v>
      </c>
      <c r="DE26" s="1">
        <v>0.0</v>
      </c>
      <c r="DF26" s="1">
        <v>0.0</v>
      </c>
      <c r="DG26" s="1">
        <v>0.0</v>
      </c>
      <c r="DH26" s="1">
        <v>0.0</v>
      </c>
      <c r="DI26" s="1">
        <v>0.0</v>
      </c>
      <c r="DJ26" s="1">
        <v>0.0</v>
      </c>
      <c r="DK26" s="1">
        <v>0.0</v>
      </c>
      <c r="DL26" s="1">
        <v>0.0</v>
      </c>
      <c r="DM26" s="1">
        <v>0.0</v>
      </c>
      <c r="DN26" s="1">
        <v>0.0</v>
      </c>
      <c r="DO26" s="1">
        <v>0.0</v>
      </c>
      <c r="DP26" s="1">
        <v>0.0</v>
      </c>
      <c r="DQ26" s="1">
        <v>0.0</v>
      </c>
      <c r="DR26" s="1">
        <v>0.0</v>
      </c>
      <c r="DS26" s="1">
        <v>0.0</v>
      </c>
      <c r="DT26" s="1">
        <v>0.0</v>
      </c>
      <c r="DU26" s="1">
        <v>0.0</v>
      </c>
      <c r="DV26" s="1">
        <v>0.0</v>
      </c>
      <c r="DW26" s="1">
        <v>0.0</v>
      </c>
      <c r="DX26" s="1">
        <v>0.0</v>
      </c>
      <c r="DY26" s="1">
        <v>0.0</v>
      </c>
      <c r="DZ26" s="1">
        <v>0.0</v>
      </c>
      <c r="EA26" s="1">
        <v>0.0</v>
      </c>
      <c r="EB26" s="1">
        <v>0.0</v>
      </c>
      <c r="EC26" s="1">
        <v>0.0</v>
      </c>
      <c r="ED26" s="1">
        <v>0.0</v>
      </c>
      <c r="EE26" s="1">
        <v>0.0</v>
      </c>
      <c r="EF26" s="1">
        <v>0.0</v>
      </c>
      <c r="EG26" s="1">
        <v>0.0</v>
      </c>
      <c r="EH26" s="1">
        <v>0.0</v>
      </c>
      <c r="EI26" s="1">
        <v>0.0</v>
      </c>
      <c r="EJ26" s="1">
        <v>0.0</v>
      </c>
      <c r="EK26" s="1">
        <v>0.0</v>
      </c>
      <c r="EL26" s="1">
        <v>0.0</v>
      </c>
      <c r="EM26" s="1">
        <v>0.0</v>
      </c>
      <c r="EN26" s="1">
        <v>0.0</v>
      </c>
      <c r="EO26" s="1">
        <v>0.0</v>
      </c>
      <c r="EP26" s="1">
        <v>0.0</v>
      </c>
      <c r="EQ26" s="1">
        <v>0.0</v>
      </c>
      <c r="ER26" s="1">
        <v>0.0</v>
      </c>
      <c r="ES26" s="1">
        <v>0.0</v>
      </c>
      <c r="ET26" s="1">
        <v>0.0</v>
      </c>
      <c r="EU26" s="1">
        <v>0.0</v>
      </c>
      <c r="EV26" s="1">
        <v>0.0</v>
      </c>
      <c r="EW26" s="1">
        <v>0.0</v>
      </c>
      <c r="EX26" s="1">
        <v>0.0</v>
      </c>
      <c r="EY26" s="1">
        <v>0.0</v>
      </c>
      <c r="EZ26" s="1">
        <v>0.0</v>
      </c>
      <c r="FA26" s="1">
        <v>0.0</v>
      </c>
      <c r="FB26" s="1">
        <v>0.0</v>
      </c>
      <c r="FC26" s="1">
        <v>0.0</v>
      </c>
      <c r="FD26" s="1">
        <v>0.0</v>
      </c>
      <c r="FE26" s="1">
        <v>0.0</v>
      </c>
      <c r="FF26" s="1">
        <v>0.0</v>
      </c>
      <c r="FG26" s="1">
        <v>0.0</v>
      </c>
      <c r="FH26" s="1">
        <v>0.0</v>
      </c>
      <c r="FI26" s="1">
        <v>0.0</v>
      </c>
      <c r="FJ26" s="1">
        <v>0.0</v>
      </c>
      <c r="FK26" s="1">
        <v>0.0</v>
      </c>
      <c r="FL26" s="1">
        <v>0.0</v>
      </c>
      <c r="FM26" s="1">
        <v>0.0</v>
      </c>
      <c r="FN26" s="1">
        <v>0.0</v>
      </c>
      <c r="FO26" s="1">
        <v>0.0</v>
      </c>
      <c r="FP26" s="1">
        <v>0.0</v>
      </c>
      <c r="FQ26" s="1">
        <v>0.0</v>
      </c>
      <c r="FR26" s="1">
        <v>0.0</v>
      </c>
      <c r="FS26" s="1">
        <v>0.0</v>
      </c>
      <c r="FT26" s="1">
        <v>0.0</v>
      </c>
      <c r="FU26" s="1">
        <v>0.0</v>
      </c>
      <c r="FV26" s="1">
        <v>0.0</v>
      </c>
      <c r="FW26" s="1">
        <v>16.0</v>
      </c>
      <c r="FX26" s="1">
        <v>0.0</v>
      </c>
      <c r="FY26" s="1">
        <v>0.0</v>
      </c>
      <c r="FZ26" s="1">
        <v>0.0</v>
      </c>
      <c r="GA26" s="1">
        <v>0.0</v>
      </c>
      <c r="GB26" s="1">
        <v>0.0</v>
      </c>
      <c r="GC26" s="1">
        <v>0.0</v>
      </c>
      <c r="GD26" s="1">
        <v>0.0</v>
      </c>
      <c r="GE26" s="1">
        <v>0.0</v>
      </c>
      <c r="GF26" s="1">
        <v>0.0</v>
      </c>
      <c r="GG26" s="1">
        <v>0.0</v>
      </c>
      <c r="GH26" s="1">
        <v>0.0</v>
      </c>
      <c r="GI26" s="1">
        <v>0.0</v>
      </c>
      <c r="GJ26" s="1">
        <v>0.0</v>
      </c>
      <c r="GK26" s="1">
        <v>0.0</v>
      </c>
      <c r="GL26" s="1">
        <v>0.0</v>
      </c>
      <c r="GM26" s="1">
        <v>0.0</v>
      </c>
      <c r="GN26" s="1">
        <v>0.0</v>
      </c>
      <c r="GO26" s="1">
        <v>0.0</v>
      </c>
      <c r="GP26" s="1">
        <v>0.0</v>
      </c>
      <c r="GQ26" s="1">
        <v>0.0</v>
      </c>
      <c r="GR26" s="1">
        <v>0.0</v>
      </c>
      <c r="GS26" s="1">
        <v>0.0</v>
      </c>
      <c r="GT26" s="1">
        <v>0.0</v>
      </c>
      <c r="GU26" s="1">
        <v>0.0</v>
      </c>
      <c r="GV26" s="1">
        <v>0.0</v>
      </c>
      <c r="GW26" s="1">
        <v>0.0</v>
      </c>
      <c r="GX26" s="1">
        <v>0.0</v>
      </c>
      <c r="GY26" s="1">
        <v>0.0</v>
      </c>
      <c r="GZ26" s="1">
        <v>0.0</v>
      </c>
      <c r="HA26" s="1">
        <v>0.0</v>
      </c>
      <c r="HB26" s="1">
        <v>0.0</v>
      </c>
      <c r="HC26" s="1">
        <v>0.0</v>
      </c>
      <c r="HD26" s="1">
        <v>0.0</v>
      </c>
      <c r="HE26" s="1">
        <v>0.0</v>
      </c>
      <c r="HF26" s="1">
        <v>0.0</v>
      </c>
      <c r="HG26" s="1">
        <v>0.0</v>
      </c>
      <c r="HH26" s="1">
        <v>0.0</v>
      </c>
      <c r="HI26" s="1">
        <v>0.0</v>
      </c>
      <c r="HJ26" s="1">
        <v>0.0</v>
      </c>
      <c r="HK26" s="1">
        <v>0.0</v>
      </c>
      <c r="HL26" s="1">
        <v>0.0</v>
      </c>
      <c r="HM26" s="1">
        <v>0.0</v>
      </c>
      <c r="HN26" s="1">
        <v>0.0</v>
      </c>
      <c r="HO26" s="1">
        <v>0.0</v>
      </c>
      <c r="HP26" s="1">
        <v>0.0</v>
      </c>
      <c r="HQ26" s="1">
        <v>0.0</v>
      </c>
      <c r="HR26" s="1">
        <v>0.0</v>
      </c>
      <c r="HS26" s="1">
        <v>0.0</v>
      </c>
      <c r="HT26" s="1">
        <v>0.0</v>
      </c>
      <c r="HU26" s="1">
        <v>85.0</v>
      </c>
      <c r="HV26" s="1">
        <v>0.0</v>
      </c>
      <c r="HW26" s="1">
        <v>0.0</v>
      </c>
      <c r="HX26" s="1">
        <v>0.0</v>
      </c>
      <c r="HY26" s="1">
        <v>0.0</v>
      </c>
      <c r="HZ26" s="1">
        <v>0.0</v>
      </c>
      <c r="IA26" s="1">
        <v>0.0</v>
      </c>
      <c r="IB26" s="1">
        <v>0.0</v>
      </c>
      <c r="IC26" s="1">
        <v>0.0</v>
      </c>
      <c r="ID26" s="1">
        <v>0.0</v>
      </c>
      <c r="IE26" s="1">
        <v>0.0</v>
      </c>
      <c r="IF26" s="1">
        <v>0.0</v>
      </c>
      <c r="IG26" s="1">
        <v>0.0</v>
      </c>
      <c r="IH26" s="1">
        <v>0.0</v>
      </c>
      <c r="II26" s="1">
        <v>0.0</v>
      </c>
      <c r="IJ26" s="1">
        <v>0.0</v>
      </c>
      <c r="IK26" s="1">
        <v>0.0</v>
      </c>
      <c r="IL26" s="1">
        <v>0.0</v>
      </c>
      <c r="IM26" s="1">
        <v>0.0</v>
      </c>
      <c r="IN26" s="1">
        <v>0.0</v>
      </c>
      <c r="IO26" s="1">
        <v>0.0</v>
      </c>
      <c r="IP26" s="1">
        <v>0.0</v>
      </c>
      <c r="IQ26" s="1">
        <v>0.0</v>
      </c>
      <c r="IR26" s="1">
        <v>0.0</v>
      </c>
      <c r="IS26" s="1">
        <v>0.0</v>
      </c>
      <c r="IT26" s="1">
        <v>0.0</v>
      </c>
      <c r="IU26" s="1">
        <v>0.0</v>
      </c>
      <c r="IV26" s="1">
        <v>0.0</v>
      </c>
      <c r="IW26" s="1">
        <v>0.0</v>
      </c>
      <c r="IX26" s="1">
        <v>0.0</v>
      </c>
      <c r="IY26" s="1">
        <v>0.0</v>
      </c>
      <c r="IZ26" s="1">
        <v>0.0</v>
      </c>
      <c r="JA26" s="1">
        <v>0.0</v>
      </c>
      <c r="JB26" s="1">
        <v>0.0</v>
      </c>
      <c r="JC26" s="1">
        <v>0.0</v>
      </c>
      <c r="JD26" s="1">
        <v>0.0</v>
      </c>
      <c r="JE26" s="1">
        <v>0.0</v>
      </c>
      <c r="JF26" s="1">
        <v>38.0</v>
      </c>
      <c r="JG26" s="1">
        <v>0.0</v>
      </c>
      <c r="JH26" s="1">
        <v>0.0</v>
      </c>
      <c r="JI26" s="1">
        <v>0.0</v>
      </c>
      <c r="JJ26" s="1">
        <v>0.0</v>
      </c>
      <c r="JK26" s="1">
        <v>0.0</v>
      </c>
      <c r="JL26" s="1">
        <v>0.0</v>
      </c>
      <c r="JM26" s="1">
        <v>0.0</v>
      </c>
      <c r="JN26" s="1">
        <v>0.0</v>
      </c>
      <c r="JO26" s="1">
        <v>44.0</v>
      </c>
      <c r="JP26" s="1">
        <v>0.0</v>
      </c>
      <c r="JQ26" s="1">
        <v>0.0</v>
      </c>
      <c r="JR26" s="1">
        <v>0.0</v>
      </c>
      <c r="JS26" s="1">
        <v>0.0</v>
      </c>
      <c r="JT26" s="1">
        <v>0.0</v>
      </c>
      <c r="JU26" s="1">
        <v>0.0</v>
      </c>
      <c r="JV26" s="1">
        <v>0.0</v>
      </c>
      <c r="JW26" s="1">
        <v>0.0</v>
      </c>
      <c r="JX26" s="1">
        <v>0.0</v>
      </c>
      <c r="JY26" s="1">
        <v>0.0</v>
      </c>
      <c r="JZ26" s="1">
        <v>0.0</v>
      </c>
      <c r="KA26" s="1">
        <v>0.0</v>
      </c>
      <c r="KB26" s="1">
        <v>0.0</v>
      </c>
      <c r="KC26" s="1">
        <v>0.0</v>
      </c>
      <c r="KD26" s="1">
        <v>0.0</v>
      </c>
      <c r="KE26" s="1">
        <v>0.0</v>
      </c>
      <c r="KF26" s="1">
        <v>0.0</v>
      </c>
      <c r="KG26" s="1">
        <v>0.0</v>
      </c>
      <c r="KH26" s="1">
        <v>0.0</v>
      </c>
      <c r="KI26" s="1">
        <v>0.0</v>
      </c>
      <c r="KJ26" s="1">
        <v>0.0</v>
      </c>
      <c r="KK26" s="1">
        <v>0.0</v>
      </c>
      <c r="KL26" s="1">
        <v>0.0</v>
      </c>
      <c r="KM26" s="1">
        <v>0.0</v>
      </c>
      <c r="KN26" s="1">
        <v>0.0</v>
      </c>
      <c r="KO26" s="1">
        <v>0.0</v>
      </c>
      <c r="KP26" s="1">
        <v>0.0</v>
      </c>
      <c r="KQ26" s="1">
        <v>0.0</v>
      </c>
      <c r="KR26" s="1">
        <v>0.0</v>
      </c>
      <c r="KS26" s="1">
        <v>0.0</v>
      </c>
      <c r="KT26" s="1">
        <v>0.0</v>
      </c>
      <c r="KU26" s="1">
        <v>0.0</v>
      </c>
      <c r="KV26" s="1">
        <v>0.0</v>
      </c>
      <c r="KW26" s="1">
        <v>0.0</v>
      </c>
      <c r="KX26" s="1">
        <v>0.0</v>
      </c>
      <c r="KY26" s="1">
        <v>0.0</v>
      </c>
      <c r="KZ26" s="1">
        <v>0.0</v>
      </c>
      <c r="LA26" s="1">
        <v>0.0</v>
      </c>
      <c r="LB26" s="1">
        <v>0.0</v>
      </c>
      <c r="LC26" s="1">
        <v>0.0</v>
      </c>
      <c r="LD26" s="1">
        <v>0.0</v>
      </c>
      <c r="LE26" s="1">
        <v>0.0</v>
      </c>
      <c r="LF26" s="1">
        <v>0.0</v>
      </c>
      <c r="LG26" s="1">
        <v>0.0</v>
      </c>
      <c r="LH26" s="1">
        <v>0.0</v>
      </c>
      <c r="LI26" s="1">
        <v>0.0</v>
      </c>
      <c r="LJ26" s="1">
        <v>0.0</v>
      </c>
      <c r="LK26" s="1">
        <v>0.0</v>
      </c>
      <c r="LL26" s="1">
        <v>0.0</v>
      </c>
      <c r="LM26" s="1">
        <v>0.0</v>
      </c>
      <c r="LN26" s="1">
        <v>0.0</v>
      </c>
      <c r="LO26" s="1">
        <v>0.0</v>
      </c>
      <c r="LP26" s="1">
        <v>0.0</v>
      </c>
      <c r="LQ26" s="1">
        <v>0.0</v>
      </c>
      <c r="LR26" s="1">
        <v>0.0</v>
      </c>
      <c r="LS26" s="1">
        <v>0.0</v>
      </c>
      <c r="LT26" s="1">
        <v>0.0</v>
      </c>
      <c r="LU26" s="1">
        <v>0.0</v>
      </c>
      <c r="LV26" s="1">
        <v>0.0</v>
      </c>
      <c r="LW26" s="1">
        <v>0.0</v>
      </c>
      <c r="LX26" s="1">
        <v>0.0</v>
      </c>
      <c r="LY26" s="1">
        <v>0.0</v>
      </c>
      <c r="LZ26" s="1">
        <v>0.0</v>
      </c>
      <c r="MA26" s="1">
        <v>0.0</v>
      </c>
      <c r="MB26" s="1">
        <v>0.0</v>
      </c>
      <c r="MC26" s="1">
        <v>0.0</v>
      </c>
      <c r="MD26" s="1">
        <v>0.0</v>
      </c>
      <c r="ME26" s="1">
        <v>0.0</v>
      </c>
      <c r="MF26" s="1">
        <v>0.0</v>
      </c>
      <c r="MG26" s="1">
        <v>0.0</v>
      </c>
      <c r="MH26" s="1">
        <v>0.0</v>
      </c>
      <c r="MI26" s="1">
        <v>0.0</v>
      </c>
      <c r="MJ26" s="1">
        <v>0.0</v>
      </c>
      <c r="MK26" s="1">
        <v>0.0</v>
      </c>
      <c r="ML26" s="1">
        <v>0.0</v>
      </c>
      <c r="MM26" s="1">
        <v>0.0</v>
      </c>
      <c r="MN26" s="1">
        <v>0.0</v>
      </c>
      <c r="MO26" s="1">
        <v>0.0</v>
      </c>
      <c r="MP26" s="1">
        <v>0.0</v>
      </c>
      <c r="MQ26" s="1">
        <v>0.0</v>
      </c>
      <c r="MR26" s="1">
        <v>0.0</v>
      </c>
      <c r="MS26" s="1">
        <v>0.0</v>
      </c>
      <c r="MT26" s="1">
        <v>0.0</v>
      </c>
      <c r="MU26" s="1">
        <v>0.0</v>
      </c>
      <c r="MV26" s="1">
        <v>0.0</v>
      </c>
      <c r="MW26" s="1">
        <v>0.0</v>
      </c>
      <c r="MX26" s="1">
        <v>0.0</v>
      </c>
      <c r="MY26" s="1">
        <v>0.0</v>
      </c>
      <c r="MZ26" s="1">
        <v>0.0</v>
      </c>
      <c r="NA26" s="1">
        <v>0.0</v>
      </c>
      <c r="NB26" s="1">
        <v>0.0</v>
      </c>
      <c r="NC26" s="1">
        <v>0.0</v>
      </c>
      <c r="ND26" s="1">
        <v>0.0</v>
      </c>
      <c r="NE26" s="1">
        <v>0.0</v>
      </c>
      <c r="NF26" s="1">
        <v>0.0</v>
      </c>
      <c r="NG26" s="1">
        <v>0.0</v>
      </c>
      <c r="NH26" s="1">
        <v>0.0</v>
      </c>
      <c r="NI26" s="1">
        <v>0.0</v>
      </c>
      <c r="NJ26" s="1">
        <v>0.0</v>
      </c>
      <c r="NK26" s="1">
        <v>0.0</v>
      </c>
      <c r="NL26" s="1">
        <v>0.0</v>
      </c>
      <c r="NM26" s="1">
        <v>0.0</v>
      </c>
      <c r="NN26" s="1">
        <v>0.0</v>
      </c>
      <c r="NO26" s="1">
        <v>0.0</v>
      </c>
      <c r="NP26" s="1">
        <v>0.0</v>
      </c>
      <c r="NQ26" s="1">
        <v>0.0</v>
      </c>
      <c r="NR26" s="1">
        <v>0.0</v>
      </c>
      <c r="NS26" s="1">
        <v>0.0</v>
      </c>
      <c r="NT26" s="1">
        <v>0.0</v>
      </c>
      <c r="NU26" s="1">
        <v>0.0</v>
      </c>
      <c r="NV26" s="1">
        <v>0.0</v>
      </c>
      <c r="NW26" s="1">
        <v>0.0</v>
      </c>
      <c r="NX26" s="1">
        <v>0.0</v>
      </c>
      <c r="NY26" s="1">
        <v>0.0</v>
      </c>
      <c r="NZ26" s="1">
        <v>0.0</v>
      </c>
      <c r="OA26" s="1">
        <v>0.0</v>
      </c>
      <c r="OB26" s="1">
        <v>0.0</v>
      </c>
      <c r="OC26" s="1">
        <v>0.0</v>
      </c>
      <c r="OD26" s="1">
        <v>0.0</v>
      </c>
      <c r="OE26" s="1">
        <v>0.0</v>
      </c>
      <c r="OF26" s="1">
        <v>0.0</v>
      </c>
      <c r="OG26" s="1">
        <v>0.0</v>
      </c>
      <c r="OH26" s="1">
        <v>0.0</v>
      </c>
      <c r="OI26" s="1">
        <v>0.0</v>
      </c>
      <c r="OJ26" s="1">
        <v>0.0</v>
      </c>
      <c r="OK26" s="1">
        <v>0.0</v>
      </c>
      <c r="OL26" s="1">
        <v>0.0</v>
      </c>
      <c r="OM26" s="1">
        <v>0.0</v>
      </c>
      <c r="ON26" s="1">
        <v>0.0</v>
      </c>
      <c r="OO26" s="1">
        <v>0.0</v>
      </c>
      <c r="OP26" s="1">
        <v>0.0</v>
      </c>
      <c r="OQ26" s="1">
        <v>0.0</v>
      </c>
      <c r="OR26" s="1">
        <v>0.0</v>
      </c>
      <c r="OS26" s="1">
        <v>0.0</v>
      </c>
      <c r="OT26" s="1">
        <v>0.0</v>
      </c>
      <c r="OU26" s="1">
        <v>0.0</v>
      </c>
      <c r="OV26" s="1">
        <v>0.0</v>
      </c>
      <c r="OW26" s="1">
        <v>2.0</v>
      </c>
      <c r="OX26" s="1">
        <v>0.0</v>
      </c>
      <c r="OY26" s="1">
        <v>0.0</v>
      </c>
      <c r="OZ26" s="1">
        <v>0.0</v>
      </c>
      <c r="PA26" s="1">
        <v>0.0</v>
      </c>
      <c r="PB26" s="1">
        <v>0.0</v>
      </c>
      <c r="PC26" s="1">
        <v>0.0</v>
      </c>
      <c r="PD26" s="1">
        <v>0.0</v>
      </c>
      <c r="PE26" s="1">
        <v>0.0</v>
      </c>
      <c r="PF26" s="1">
        <v>0.0</v>
      </c>
      <c r="PG26" s="1">
        <v>0.0</v>
      </c>
      <c r="PH26" s="1">
        <v>0.0</v>
      </c>
      <c r="PI26" s="1">
        <v>0.0</v>
      </c>
      <c r="PJ26" s="1">
        <v>0.0</v>
      </c>
      <c r="PK26" s="1">
        <v>0.0</v>
      </c>
      <c r="PL26" s="1">
        <v>0.0</v>
      </c>
      <c r="PM26" s="1">
        <v>0.0</v>
      </c>
      <c r="PN26" s="1">
        <v>0.0</v>
      </c>
      <c r="PO26" s="1">
        <v>0.0</v>
      </c>
      <c r="PP26" s="1">
        <v>0.0</v>
      </c>
      <c r="PQ26" s="1">
        <v>0.0</v>
      </c>
      <c r="PR26" s="1">
        <v>0.0</v>
      </c>
      <c r="PS26" s="1">
        <v>0.0</v>
      </c>
      <c r="PT26" s="1">
        <v>0.0</v>
      </c>
      <c r="PU26" s="1">
        <v>0.0</v>
      </c>
      <c r="PV26" s="1">
        <v>0.0</v>
      </c>
      <c r="PW26" s="1">
        <v>0.0</v>
      </c>
      <c r="PX26" s="1">
        <v>0.0</v>
      </c>
      <c r="PY26" s="1">
        <v>0.0</v>
      </c>
      <c r="PZ26" s="1">
        <v>0.0</v>
      </c>
      <c r="QA26" s="1">
        <v>0.0</v>
      </c>
      <c r="QB26" s="1">
        <v>0.0</v>
      </c>
      <c r="QC26" s="1">
        <v>0.0</v>
      </c>
      <c r="QD26" s="1">
        <v>0.0</v>
      </c>
      <c r="QE26" s="1">
        <v>0.0</v>
      </c>
      <c r="QF26" s="1">
        <v>0.0</v>
      </c>
      <c r="QG26" s="1">
        <v>0.0</v>
      </c>
      <c r="QH26" s="1">
        <v>0.0</v>
      </c>
      <c r="QI26" s="1">
        <v>0.0</v>
      </c>
      <c r="QJ26" s="1">
        <v>0.0</v>
      </c>
      <c r="QK26" s="1">
        <v>0.0</v>
      </c>
      <c r="QL26" s="1">
        <v>0.0</v>
      </c>
      <c r="QM26" s="1">
        <v>0.0</v>
      </c>
      <c r="QN26" s="1">
        <v>0.0</v>
      </c>
      <c r="QO26" s="1">
        <v>0.0</v>
      </c>
      <c r="QP26" s="1">
        <v>0.0</v>
      </c>
      <c r="QQ26" s="1">
        <v>0.0</v>
      </c>
      <c r="QR26" s="1">
        <v>0.0</v>
      </c>
      <c r="QS26" s="1">
        <v>0.0</v>
      </c>
      <c r="QT26" s="1">
        <v>0.0</v>
      </c>
      <c r="QU26" s="1">
        <v>0.0</v>
      </c>
      <c r="QV26" s="1">
        <v>0.0</v>
      </c>
      <c r="QW26" s="1">
        <v>0.0</v>
      </c>
      <c r="QX26" s="1">
        <v>0.0</v>
      </c>
      <c r="QY26" s="1">
        <v>0.0</v>
      </c>
      <c r="QZ26" s="1">
        <v>0.0</v>
      </c>
      <c r="RA26" s="1">
        <v>0.0</v>
      </c>
      <c r="RB26" s="1">
        <v>0.0</v>
      </c>
      <c r="RC26" s="1">
        <v>0.0</v>
      </c>
      <c r="RD26" s="1">
        <v>0.0</v>
      </c>
      <c r="RE26" s="1">
        <v>0.0</v>
      </c>
      <c r="RF26" s="1">
        <v>0.0</v>
      </c>
      <c r="RG26" s="1">
        <v>0.0</v>
      </c>
      <c r="RH26" s="1">
        <v>0.0</v>
      </c>
      <c r="RI26" s="1">
        <v>0.0</v>
      </c>
      <c r="RJ26" s="1">
        <v>0.0</v>
      </c>
      <c r="RK26" s="1">
        <v>0.0</v>
      </c>
      <c r="RL26" s="1">
        <v>0.0</v>
      </c>
      <c r="RM26" s="1">
        <v>0.0</v>
      </c>
      <c r="RN26" s="1">
        <v>0.0</v>
      </c>
      <c r="RO26" s="1">
        <v>0.0</v>
      </c>
      <c r="RP26" s="1">
        <v>0.0</v>
      </c>
      <c r="RQ26" s="1">
        <v>0.0</v>
      </c>
      <c r="RR26" s="1">
        <v>0.0</v>
      </c>
      <c r="RS26" s="1">
        <v>0.0</v>
      </c>
      <c r="RT26" s="1">
        <v>0.0</v>
      </c>
      <c r="RU26" s="1">
        <v>0.0</v>
      </c>
      <c r="RV26" s="1">
        <v>0.0</v>
      </c>
      <c r="RW26" s="1">
        <v>0.0</v>
      </c>
      <c r="RX26" s="1">
        <v>0.0</v>
      </c>
      <c r="RY26" s="1">
        <v>0.0</v>
      </c>
      <c r="RZ26" s="1">
        <v>0.0</v>
      </c>
      <c r="SA26" s="1">
        <v>0.0</v>
      </c>
      <c r="SB26" s="1">
        <v>0.0</v>
      </c>
      <c r="SC26" s="1">
        <v>0.0</v>
      </c>
      <c r="SD26" s="1">
        <v>0.0</v>
      </c>
      <c r="SE26" s="1">
        <v>0.0</v>
      </c>
      <c r="SF26" s="1">
        <v>0.0</v>
      </c>
      <c r="SG26" s="1">
        <v>0.0</v>
      </c>
      <c r="SH26" s="1">
        <v>0.0</v>
      </c>
      <c r="SI26" s="1">
        <v>0.0</v>
      </c>
      <c r="SJ26" s="1">
        <v>0.0</v>
      </c>
    </row>
    <row r="27" ht="15.75" customHeight="1">
      <c r="A27" s="1" t="s">
        <v>5216</v>
      </c>
      <c r="B27" s="1">
        <v>109.0</v>
      </c>
      <c r="C27" s="1">
        <v>0.0</v>
      </c>
      <c r="D27" s="1">
        <v>0.0</v>
      </c>
      <c r="E27" s="1">
        <v>0.0</v>
      </c>
      <c r="F27" s="1">
        <v>5.0</v>
      </c>
      <c r="G27" s="1">
        <v>0.0</v>
      </c>
      <c r="H27" s="1">
        <v>0.0</v>
      </c>
      <c r="I27" s="1">
        <v>0.0</v>
      </c>
      <c r="J27" s="1">
        <v>0.0</v>
      </c>
      <c r="K27" s="1">
        <v>0.0</v>
      </c>
      <c r="L27" s="1">
        <v>0.0</v>
      </c>
      <c r="M27" s="1">
        <v>0.0</v>
      </c>
      <c r="N27" s="1">
        <v>0.0</v>
      </c>
      <c r="O27" s="1">
        <v>0.0</v>
      </c>
      <c r="P27" s="1">
        <v>28.0</v>
      </c>
      <c r="Q27" s="1">
        <v>10.0</v>
      </c>
      <c r="R27" s="1">
        <v>0.0</v>
      </c>
      <c r="S27" s="1">
        <v>0.0</v>
      </c>
      <c r="T27" s="1">
        <v>0.0</v>
      </c>
      <c r="U27" s="1">
        <v>0.0</v>
      </c>
      <c r="V27" s="1">
        <v>0.0</v>
      </c>
      <c r="W27" s="1">
        <v>75.0</v>
      </c>
      <c r="X27" s="1">
        <v>0.0</v>
      </c>
      <c r="Y27" s="1">
        <v>0.0</v>
      </c>
      <c r="Z27" s="1">
        <v>0.0</v>
      </c>
      <c r="AA27" s="1">
        <v>0.0</v>
      </c>
      <c r="AB27" s="1">
        <v>0.0</v>
      </c>
      <c r="AC27" s="1">
        <v>0.0</v>
      </c>
      <c r="AD27" s="1">
        <v>0.0</v>
      </c>
      <c r="AE27" s="1">
        <v>0.0</v>
      </c>
      <c r="AF27" s="1">
        <v>0.0</v>
      </c>
      <c r="AG27" s="1">
        <v>0.0</v>
      </c>
      <c r="AH27" s="1">
        <v>0.0</v>
      </c>
      <c r="AI27" s="1">
        <v>0.0</v>
      </c>
      <c r="AJ27" s="1">
        <v>0.0</v>
      </c>
      <c r="AK27" s="1">
        <v>0.0</v>
      </c>
      <c r="AL27" s="1">
        <v>0.0</v>
      </c>
      <c r="AM27" s="1">
        <v>0.0</v>
      </c>
      <c r="AN27" s="1">
        <v>0.0</v>
      </c>
      <c r="AO27" s="1">
        <v>1514.0</v>
      </c>
      <c r="AP27" s="1">
        <v>0.0</v>
      </c>
      <c r="AQ27" s="1">
        <v>0.0</v>
      </c>
      <c r="AR27" s="1">
        <v>0.0</v>
      </c>
      <c r="AS27" s="1">
        <v>0.0</v>
      </c>
      <c r="AT27" s="1">
        <v>0.0</v>
      </c>
      <c r="AU27" s="1">
        <v>5.0</v>
      </c>
      <c r="AV27" s="1">
        <v>0.0</v>
      </c>
      <c r="AW27" s="1">
        <v>436.0</v>
      </c>
      <c r="AX27" s="1">
        <v>0.0</v>
      </c>
      <c r="AY27" s="1">
        <v>0.0</v>
      </c>
      <c r="AZ27" s="1">
        <v>0.0</v>
      </c>
      <c r="BA27" s="1">
        <v>0.0</v>
      </c>
      <c r="BB27" s="1">
        <v>0.0</v>
      </c>
      <c r="BC27" s="1">
        <v>0.0</v>
      </c>
      <c r="BD27" s="1">
        <v>0.0</v>
      </c>
      <c r="BE27" s="1">
        <v>0.0</v>
      </c>
      <c r="BF27" s="1">
        <v>0.0</v>
      </c>
      <c r="BG27" s="1">
        <v>0.0</v>
      </c>
      <c r="BH27" s="1">
        <v>0.0</v>
      </c>
      <c r="BI27" s="1">
        <v>0.0</v>
      </c>
      <c r="BJ27" s="1">
        <v>0.0</v>
      </c>
      <c r="BK27" s="1">
        <v>0.0</v>
      </c>
      <c r="BL27" s="1">
        <v>0.0</v>
      </c>
      <c r="BM27" s="1">
        <v>0.0</v>
      </c>
      <c r="BN27" s="1">
        <v>0.0</v>
      </c>
      <c r="BO27" s="1">
        <v>220.0</v>
      </c>
      <c r="BP27" s="1">
        <v>0.0</v>
      </c>
      <c r="BQ27" s="1">
        <v>0.0</v>
      </c>
      <c r="BR27" s="1">
        <v>0.0</v>
      </c>
      <c r="BS27" s="1">
        <v>0.0</v>
      </c>
      <c r="BT27" s="1">
        <v>0.0</v>
      </c>
      <c r="BU27" s="1">
        <v>0.0</v>
      </c>
      <c r="BV27" s="1">
        <v>0.0</v>
      </c>
      <c r="BW27" s="1">
        <v>0.0</v>
      </c>
      <c r="BX27" s="1">
        <v>0.0</v>
      </c>
      <c r="BY27" s="1">
        <v>0.0</v>
      </c>
      <c r="BZ27" s="1">
        <v>0.0</v>
      </c>
      <c r="CA27" s="1">
        <v>0.0</v>
      </c>
      <c r="CB27" s="1">
        <v>0.0</v>
      </c>
      <c r="CC27" s="1">
        <v>0.0</v>
      </c>
      <c r="CD27" s="1">
        <v>0.0</v>
      </c>
      <c r="CE27" s="1">
        <v>0.0</v>
      </c>
      <c r="CF27" s="1">
        <v>0.0</v>
      </c>
      <c r="CG27" s="1">
        <v>0.0</v>
      </c>
      <c r="CH27" s="1">
        <v>0.0</v>
      </c>
      <c r="CI27" s="1">
        <v>7.0</v>
      </c>
      <c r="CJ27" s="1">
        <v>0.0</v>
      </c>
      <c r="CK27" s="1">
        <v>0.0</v>
      </c>
      <c r="CL27" s="1">
        <v>0.0</v>
      </c>
      <c r="CM27" s="1">
        <v>0.0</v>
      </c>
      <c r="CN27" s="1">
        <v>0.0</v>
      </c>
      <c r="CO27" s="1">
        <v>0.0</v>
      </c>
      <c r="CP27" s="1">
        <v>0.0</v>
      </c>
      <c r="CQ27" s="1">
        <v>0.0</v>
      </c>
      <c r="CR27" s="1">
        <v>0.0</v>
      </c>
      <c r="CS27" s="1">
        <v>0.0</v>
      </c>
      <c r="CT27" s="1">
        <v>0.0</v>
      </c>
      <c r="CU27" s="1">
        <v>0.0</v>
      </c>
      <c r="CV27" s="1">
        <v>0.0</v>
      </c>
      <c r="CW27" s="1">
        <v>0.0</v>
      </c>
      <c r="CX27" s="1">
        <v>0.0</v>
      </c>
      <c r="CY27" s="1">
        <v>0.0</v>
      </c>
      <c r="CZ27" s="1">
        <v>0.0</v>
      </c>
      <c r="DA27" s="1">
        <v>0.0</v>
      </c>
      <c r="DB27" s="1">
        <v>0.0</v>
      </c>
      <c r="DC27" s="1">
        <v>0.0</v>
      </c>
      <c r="DD27" s="1">
        <v>0.0</v>
      </c>
      <c r="DE27" s="1">
        <v>0.0</v>
      </c>
      <c r="DF27" s="1">
        <v>0.0</v>
      </c>
      <c r="DG27" s="1">
        <v>0.0</v>
      </c>
      <c r="DH27" s="1">
        <v>0.0</v>
      </c>
      <c r="DI27" s="1">
        <v>0.0</v>
      </c>
      <c r="DJ27" s="1">
        <v>0.0</v>
      </c>
      <c r="DK27" s="1">
        <v>0.0</v>
      </c>
      <c r="DL27" s="1">
        <v>0.0</v>
      </c>
      <c r="DM27" s="1">
        <v>12.0</v>
      </c>
      <c r="DN27" s="1">
        <v>0.0</v>
      </c>
      <c r="DO27" s="1">
        <v>0.0</v>
      </c>
      <c r="DP27" s="1">
        <v>0.0</v>
      </c>
      <c r="DQ27" s="1">
        <v>0.0</v>
      </c>
      <c r="DR27" s="1">
        <v>0.0</v>
      </c>
      <c r="DS27" s="1">
        <v>0.0</v>
      </c>
      <c r="DT27" s="1">
        <v>0.0</v>
      </c>
      <c r="DU27" s="1">
        <v>0.0</v>
      </c>
      <c r="DV27" s="1">
        <v>0.0</v>
      </c>
      <c r="DW27" s="1">
        <v>0.0</v>
      </c>
      <c r="DX27" s="1">
        <v>0.0</v>
      </c>
      <c r="DY27" s="1">
        <v>0.0</v>
      </c>
      <c r="DZ27" s="1">
        <v>0.0</v>
      </c>
      <c r="EA27" s="1">
        <v>0.0</v>
      </c>
      <c r="EB27" s="1">
        <v>0.0</v>
      </c>
      <c r="EC27" s="1">
        <v>0.0</v>
      </c>
      <c r="ED27" s="1">
        <v>0.0</v>
      </c>
      <c r="EE27" s="1">
        <v>0.0</v>
      </c>
      <c r="EF27" s="1">
        <v>0.0</v>
      </c>
      <c r="EG27" s="1">
        <v>0.0</v>
      </c>
      <c r="EH27" s="1">
        <v>0.0</v>
      </c>
      <c r="EI27" s="1">
        <v>0.0</v>
      </c>
      <c r="EJ27" s="1">
        <v>0.0</v>
      </c>
      <c r="EK27" s="1">
        <v>0.0</v>
      </c>
      <c r="EL27" s="1">
        <v>0.0</v>
      </c>
      <c r="EM27" s="1">
        <v>0.0</v>
      </c>
      <c r="EN27" s="1">
        <v>0.0</v>
      </c>
      <c r="EO27" s="1">
        <v>0.0</v>
      </c>
      <c r="EP27" s="1">
        <v>0.0</v>
      </c>
      <c r="EQ27" s="1">
        <v>0.0</v>
      </c>
      <c r="ER27" s="1">
        <v>375.0</v>
      </c>
      <c r="ES27" s="1">
        <v>0.0</v>
      </c>
      <c r="ET27" s="1">
        <v>0.0</v>
      </c>
      <c r="EU27" s="1">
        <v>0.0</v>
      </c>
      <c r="EV27" s="1">
        <v>0.0</v>
      </c>
      <c r="EW27" s="1">
        <v>0.0</v>
      </c>
      <c r="EX27" s="1">
        <v>0.0</v>
      </c>
      <c r="EY27" s="1">
        <v>0.0</v>
      </c>
      <c r="EZ27" s="1">
        <v>0.0</v>
      </c>
      <c r="FA27" s="1">
        <v>0.0</v>
      </c>
      <c r="FB27" s="1">
        <v>0.0</v>
      </c>
      <c r="FC27" s="1">
        <v>0.0</v>
      </c>
      <c r="FD27" s="1">
        <v>0.0</v>
      </c>
      <c r="FE27" s="1">
        <v>0.0</v>
      </c>
      <c r="FF27" s="1">
        <v>0.0</v>
      </c>
      <c r="FG27" s="1">
        <v>0.0</v>
      </c>
      <c r="FH27" s="1">
        <v>0.0</v>
      </c>
      <c r="FI27" s="1">
        <v>0.0</v>
      </c>
      <c r="FJ27" s="1">
        <v>0.0</v>
      </c>
      <c r="FK27" s="1">
        <v>0.0</v>
      </c>
      <c r="FL27" s="1">
        <v>0.0</v>
      </c>
      <c r="FM27" s="1">
        <v>0.0</v>
      </c>
      <c r="FN27" s="1">
        <v>0.0</v>
      </c>
      <c r="FO27" s="1">
        <v>0.0</v>
      </c>
      <c r="FP27" s="1">
        <v>0.0</v>
      </c>
      <c r="FQ27" s="1">
        <v>43.0</v>
      </c>
      <c r="FR27" s="1">
        <v>0.0</v>
      </c>
      <c r="FS27" s="1">
        <v>0.0</v>
      </c>
      <c r="FT27" s="1">
        <v>0.0</v>
      </c>
      <c r="FU27" s="1">
        <v>0.0</v>
      </c>
      <c r="FV27" s="1">
        <v>0.0</v>
      </c>
      <c r="FW27" s="1">
        <v>0.0</v>
      </c>
      <c r="FX27" s="1">
        <v>0.0</v>
      </c>
      <c r="FY27" s="1">
        <v>0.0</v>
      </c>
      <c r="FZ27" s="1">
        <v>0.0</v>
      </c>
      <c r="GA27" s="1">
        <v>0.0</v>
      </c>
      <c r="GB27" s="1">
        <v>0.0</v>
      </c>
      <c r="GC27" s="1">
        <v>0.0</v>
      </c>
      <c r="GD27" s="1">
        <v>0.0</v>
      </c>
      <c r="GE27" s="1">
        <v>0.0</v>
      </c>
      <c r="GF27" s="1">
        <v>0.0</v>
      </c>
      <c r="GG27" s="1">
        <v>0.0</v>
      </c>
      <c r="GH27" s="1">
        <v>0.0</v>
      </c>
      <c r="GI27" s="1">
        <v>0.0</v>
      </c>
      <c r="GJ27" s="1">
        <v>0.0</v>
      </c>
      <c r="GK27" s="1">
        <v>0.0</v>
      </c>
      <c r="GL27" s="1">
        <v>0.0</v>
      </c>
      <c r="GM27" s="1">
        <v>0.0</v>
      </c>
      <c r="GN27" s="1">
        <v>0.0</v>
      </c>
      <c r="GO27" s="1">
        <v>0.0</v>
      </c>
      <c r="GP27" s="1">
        <v>0.0</v>
      </c>
      <c r="GQ27" s="1">
        <v>0.0</v>
      </c>
      <c r="GR27" s="1">
        <v>0.0</v>
      </c>
      <c r="GS27" s="1">
        <v>0.0</v>
      </c>
      <c r="GT27" s="1">
        <v>0.0</v>
      </c>
      <c r="GU27" s="1">
        <v>0.0</v>
      </c>
      <c r="GV27" s="1">
        <v>0.0</v>
      </c>
      <c r="GW27" s="1">
        <v>0.0</v>
      </c>
      <c r="GX27" s="1">
        <v>0.0</v>
      </c>
      <c r="GY27" s="1">
        <v>0.0</v>
      </c>
      <c r="GZ27" s="1">
        <v>0.0</v>
      </c>
      <c r="HA27" s="1">
        <v>0.0</v>
      </c>
      <c r="HB27" s="1">
        <v>0.0</v>
      </c>
      <c r="HC27" s="1">
        <v>0.0</v>
      </c>
      <c r="HD27" s="1">
        <v>0.0</v>
      </c>
      <c r="HE27" s="1">
        <v>0.0</v>
      </c>
      <c r="HF27" s="1">
        <v>0.0</v>
      </c>
      <c r="HG27" s="1">
        <v>0.0</v>
      </c>
      <c r="HH27" s="1">
        <v>0.0</v>
      </c>
      <c r="HI27" s="1">
        <v>0.0</v>
      </c>
      <c r="HJ27" s="1">
        <v>0.0</v>
      </c>
      <c r="HK27" s="1">
        <v>0.0</v>
      </c>
      <c r="HL27" s="1">
        <v>0.0</v>
      </c>
      <c r="HM27" s="1">
        <v>0.0</v>
      </c>
      <c r="HN27" s="1">
        <v>0.0</v>
      </c>
      <c r="HO27" s="1">
        <v>0.0</v>
      </c>
      <c r="HP27" s="1">
        <v>0.0</v>
      </c>
      <c r="HQ27" s="1">
        <v>0.0</v>
      </c>
      <c r="HR27" s="1">
        <v>0.0</v>
      </c>
      <c r="HS27" s="1">
        <v>0.0</v>
      </c>
      <c r="HT27" s="1">
        <v>0.0</v>
      </c>
      <c r="HU27" s="1">
        <v>0.0</v>
      </c>
      <c r="HV27" s="1">
        <v>0.0</v>
      </c>
      <c r="HW27" s="1">
        <v>0.0</v>
      </c>
      <c r="HX27" s="1">
        <v>0.0</v>
      </c>
      <c r="HY27" s="1">
        <v>0.0</v>
      </c>
      <c r="HZ27" s="1">
        <v>0.0</v>
      </c>
      <c r="IA27" s="1">
        <v>0.0</v>
      </c>
      <c r="IB27" s="1">
        <v>0.0</v>
      </c>
      <c r="IC27" s="1">
        <v>0.0</v>
      </c>
      <c r="ID27" s="1">
        <v>0.0</v>
      </c>
      <c r="IE27" s="1">
        <v>0.0</v>
      </c>
      <c r="IF27" s="1">
        <v>0.0</v>
      </c>
      <c r="IG27" s="1">
        <v>0.0</v>
      </c>
      <c r="IH27" s="1">
        <v>0.0</v>
      </c>
      <c r="II27" s="1">
        <v>0.0</v>
      </c>
      <c r="IJ27" s="1">
        <v>0.0</v>
      </c>
      <c r="IK27" s="1">
        <v>0.0</v>
      </c>
      <c r="IL27" s="1">
        <v>0.0</v>
      </c>
      <c r="IM27" s="1">
        <v>0.0</v>
      </c>
      <c r="IN27" s="1">
        <v>0.0</v>
      </c>
      <c r="IO27" s="1">
        <v>0.0</v>
      </c>
      <c r="IP27" s="1">
        <v>0.0</v>
      </c>
      <c r="IQ27" s="1">
        <v>0.0</v>
      </c>
      <c r="IR27" s="1">
        <v>0.0</v>
      </c>
      <c r="IS27" s="1">
        <v>0.0</v>
      </c>
      <c r="IT27" s="1">
        <v>0.0</v>
      </c>
      <c r="IU27" s="1">
        <v>0.0</v>
      </c>
      <c r="IV27" s="1">
        <v>0.0</v>
      </c>
      <c r="IW27" s="1">
        <v>0.0</v>
      </c>
      <c r="IX27" s="1">
        <v>0.0</v>
      </c>
      <c r="IY27" s="1">
        <v>0.0</v>
      </c>
      <c r="IZ27" s="1">
        <v>0.0</v>
      </c>
      <c r="JA27" s="1">
        <v>0.0</v>
      </c>
      <c r="JB27" s="1">
        <v>0.0</v>
      </c>
      <c r="JC27" s="1">
        <v>0.0</v>
      </c>
      <c r="JD27" s="1">
        <v>0.0</v>
      </c>
      <c r="JE27" s="1">
        <v>0.0</v>
      </c>
      <c r="JF27" s="1">
        <v>0.0</v>
      </c>
      <c r="JG27" s="1">
        <v>0.0</v>
      </c>
      <c r="JH27" s="1">
        <v>0.0</v>
      </c>
      <c r="JI27" s="1">
        <v>0.0</v>
      </c>
      <c r="JJ27" s="1">
        <v>0.0</v>
      </c>
      <c r="JK27" s="1">
        <v>0.0</v>
      </c>
      <c r="JL27" s="1">
        <v>0.0</v>
      </c>
      <c r="JM27" s="1">
        <v>0.0</v>
      </c>
      <c r="JN27" s="1">
        <v>0.0</v>
      </c>
      <c r="JO27" s="1">
        <v>0.0</v>
      </c>
      <c r="JP27" s="1">
        <v>0.0</v>
      </c>
      <c r="JQ27" s="1">
        <v>0.0</v>
      </c>
      <c r="JR27" s="1">
        <v>0.0</v>
      </c>
      <c r="JS27" s="1">
        <v>0.0</v>
      </c>
      <c r="JT27" s="1">
        <v>0.0</v>
      </c>
      <c r="JU27" s="1">
        <v>0.0</v>
      </c>
      <c r="JV27" s="1">
        <v>0.0</v>
      </c>
      <c r="JW27" s="1">
        <v>0.0</v>
      </c>
      <c r="JX27" s="1">
        <v>0.0</v>
      </c>
      <c r="JY27" s="1">
        <v>0.0</v>
      </c>
      <c r="JZ27" s="1">
        <v>0.0</v>
      </c>
      <c r="KA27" s="1">
        <v>0.0</v>
      </c>
      <c r="KB27" s="1">
        <v>0.0</v>
      </c>
      <c r="KC27" s="1">
        <v>0.0</v>
      </c>
      <c r="KD27" s="1">
        <v>0.0</v>
      </c>
      <c r="KE27" s="1">
        <v>0.0</v>
      </c>
      <c r="KF27" s="1">
        <v>0.0</v>
      </c>
      <c r="KG27" s="1">
        <v>0.0</v>
      </c>
      <c r="KH27" s="1">
        <v>0.0</v>
      </c>
      <c r="KI27" s="1">
        <v>0.0</v>
      </c>
      <c r="KJ27" s="1">
        <v>0.0</v>
      </c>
      <c r="KK27" s="1">
        <v>0.0</v>
      </c>
      <c r="KL27" s="1">
        <v>0.0</v>
      </c>
      <c r="KM27" s="1">
        <v>0.0</v>
      </c>
      <c r="KN27" s="1">
        <v>0.0</v>
      </c>
      <c r="KO27" s="1">
        <v>0.0</v>
      </c>
      <c r="KP27" s="1">
        <v>0.0</v>
      </c>
      <c r="KQ27" s="1">
        <v>0.0</v>
      </c>
      <c r="KR27" s="1">
        <v>0.0</v>
      </c>
      <c r="KS27" s="1">
        <v>0.0</v>
      </c>
      <c r="KT27" s="1">
        <v>0.0</v>
      </c>
      <c r="KU27" s="1">
        <v>0.0</v>
      </c>
      <c r="KV27" s="1">
        <v>0.0</v>
      </c>
      <c r="KW27" s="1">
        <v>0.0</v>
      </c>
      <c r="KX27" s="1">
        <v>0.0</v>
      </c>
      <c r="KY27" s="1">
        <v>0.0</v>
      </c>
      <c r="KZ27" s="1">
        <v>0.0</v>
      </c>
      <c r="LA27" s="1">
        <v>0.0</v>
      </c>
      <c r="LB27" s="1">
        <v>0.0</v>
      </c>
      <c r="LC27" s="1">
        <v>0.0</v>
      </c>
      <c r="LD27" s="1">
        <v>0.0</v>
      </c>
      <c r="LE27" s="1">
        <v>0.0</v>
      </c>
      <c r="LF27" s="1">
        <v>0.0</v>
      </c>
      <c r="LG27" s="1">
        <v>0.0</v>
      </c>
      <c r="LH27" s="1">
        <v>0.0</v>
      </c>
      <c r="LI27" s="1">
        <v>0.0</v>
      </c>
      <c r="LJ27" s="1">
        <v>0.0</v>
      </c>
      <c r="LK27" s="1">
        <v>0.0</v>
      </c>
      <c r="LL27" s="1">
        <v>0.0</v>
      </c>
      <c r="LM27" s="1">
        <v>0.0</v>
      </c>
      <c r="LN27" s="1">
        <v>0.0</v>
      </c>
      <c r="LO27" s="1">
        <v>0.0</v>
      </c>
      <c r="LP27" s="1">
        <v>0.0</v>
      </c>
      <c r="LQ27" s="1">
        <v>0.0</v>
      </c>
      <c r="LR27" s="1">
        <v>0.0</v>
      </c>
      <c r="LS27" s="1">
        <v>0.0</v>
      </c>
      <c r="LT27" s="1">
        <v>0.0</v>
      </c>
      <c r="LU27" s="1">
        <v>0.0</v>
      </c>
      <c r="LV27" s="1">
        <v>0.0</v>
      </c>
      <c r="LW27" s="1">
        <v>0.0</v>
      </c>
      <c r="LX27" s="1">
        <v>0.0</v>
      </c>
      <c r="LY27" s="1">
        <v>0.0</v>
      </c>
      <c r="LZ27" s="1">
        <v>0.0</v>
      </c>
      <c r="MA27" s="1">
        <v>0.0</v>
      </c>
      <c r="MB27" s="1">
        <v>0.0</v>
      </c>
      <c r="MC27" s="1">
        <v>0.0</v>
      </c>
      <c r="MD27" s="1">
        <v>0.0</v>
      </c>
      <c r="ME27" s="1">
        <v>0.0</v>
      </c>
      <c r="MF27" s="1">
        <v>0.0</v>
      </c>
      <c r="MG27" s="1">
        <v>0.0</v>
      </c>
      <c r="MH27" s="1">
        <v>0.0</v>
      </c>
      <c r="MI27" s="1">
        <v>0.0</v>
      </c>
      <c r="MJ27" s="1">
        <v>0.0</v>
      </c>
      <c r="MK27" s="1">
        <v>0.0</v>
      </c>
      <c r="ML27" s="1">
        <v>0.0</v>
      </c>
      <c r="MM27" s="1">
        <v>0.0</v>
      </c>
      <c r="MN27" s="1">
        <v>0.0</v>
      </c>
      <c r="MO27" s="1">
        <v>0.0</v>
      </c>
      <c r="MP27" s="1">
        <v>0.0</v>
      </c>
      <c r="MQ27" s="1">
        <v>0.0</v>
      </c>
      <c r="MR27" s="1">
        <v>0.0</v>
      </c>
      <c r="MS27" s="1">
        <v>0.0</v>
      </c>
      <c r="MT27" s="1">
        <v>0.0</v>
      </c>
      <c r="MU27" s="1">
        <v>0.0</v>
      </c>
      <c r="MV27" s="1">
        <v>0.0</v>
      </c>
      <c r="MW27" s="1">
        <v>0.0</v>
      </c>
      <c r="MX27" s="1">
        <v>0.0</v>
      </c>
      <c r="MY27" s="1">
        <v>0.0</v>
      </c>
      <c r="MZ27" s="1">
        <v>0.0</v>
      </c>
      <c r="NA27" s="1">
        <v>0.0</v>
      </c>
      <c r="NB27" s="1">
        <v>0.0</v>
      </c>
      <c r="NC27" s="1">
        <v>0.0</v>
      </c>
      <c r="ND27" s="1">
        <v>0.0</v>
      </c>
      <c r="NE27" s="1">
        <v>0.0</v>
      </c>
      <c r="NF27" s="1">
        <v>0.0</v>
      </c>
      <c r="NG27" s="1">
        <v>0.0</v>
      </c>
      <c r="NH27" s="1">
        <v>0.0</v>
      </c>
      <c r="NI27" s="1">
        <v>0.0</v>
      </c>
      <c r="NJ27" s="1">
        <v>0.0</v>
      </c>
      <c r="NK27" s="1">
        <v>0.0</v>
      </c>
      <c r="NL27" s="1">
        <v>0.0</v>
      </c>
      <c r="NM27" s="1">
        <v>0.0</v>
      </c>
      <c r="NN27" s="1">
        <v>0.0</v>
      </c>
      <c r="NO27" s="1">
        <v>0.0</v>
      </c>
      <c r="NP27" s="1">
        <v>0.0</v>
      </c>
      <c r="NQ27" s="1">
        <v>7.0</v>
      </c>
      <c r="NR27" s="1">
        <v>0.0</v>
      </c>
      <c r="NS27" s="1">
        <v>0.0</v>
      </c>
      <c r="NT27" s="1">
        <v>0.0</v>
      </c>
      <c r="NU27" s="1">
        <v>0.0</v>
      </c>
      <c r="NV27" s="1">
        <v>0.0</v>
      </c>
      <c r="NW27" s="1">
        <v>0.0</v>
      </c>
      <c r="NX27" s="1">
        <v>0.0</v>
      </c>
      <c r="NY27" s="1">
        <v>0.0</v>
      </c>
      <c r="NZ27" s="1">
        <v>0.0</v>
      </c>
      <c r="OA27" s="1">
        <v>0.0</v>
      </c>
      <c r="OB27" s="1">
        <v>0.0</v>
      </c>
      <c r="OC27" s="1">
        <v>0.0</v>
      </c>
      <c r="OD27" s="1">
        <v>0.0</v>
      </c>
      <c r="OE27" s="1">
        <v>0.0</v>
      </c>
      <c r="OF27" s="1">
        <v>0.0</v>
      </c>
      <c r="OG27" s="1">
        <v>0.0</v>
      </c>
      <c r="OH27" s="1">
        <v>0.0</v>
      </c>
      <c r="OI27" s="1">
        <v>0.0</v>
      </c>
      <c r="OJ27" s="1">
        <v>0.0</v>
      </c>
      <c r="OK27" s="1">
        <v>0.0</v>
      </c>
      <c r="OL27" s="1">
        <v>0.0</v>
      </c>
      <c r="OM27" s="1">
        <v>0.0</v>
      </c>
      <c r="ON27" s="1">
        <v>0.0</v>
      </c>
      <c r="OO27" s="1">
        <v>0.0</v>
      </c>
      <c r="OP27" s="1">
        <v>0.0</v>
      </c>
      <c r="OQ27" s="1">
        <v>0.0</v>
      </c>
      <c r="OR27" s="1">
        <v>0.0</v>
      </c>
      <c r="OS27" s="1">
        <v>0.0</v>
      </c>
      <c r="OT27" s="1">
        <v>0.0</v>
      </c>
      <c r="OU27" s="1">
        <v>0.0</v>
      </c>
      <c r="OV27" s="1">
        <v>0.0</v>
      </c>
      <c r="OW27" s="1">
        <v>0.0</v>
      </c>
      <c r="OX27" s="1">
        <v>0.0</v>
      </c>
      <c r="OY27" s="1">
        <v>0.0</v>
      </c>
      <c r="OZ27" s="1">
        <v>0.0</v>
      </c>
      <c r="PA27" s="1">
        <v>0.0</v>
      </c>
      <c r="PB27" s="1">
        <v>0.0</v>
      </c>
      <c r="PC27" s="1">
        <v>0.0</v>
      </c>
      <c r="PD27" s="1">
        <v>0.0</v>
      </c>
      <c r="PE27" s="1">
        <v>0.0</v>
      </c>
      <c r="PF27" s="1">
        <v>0.0</v>
      </c>
      <c r="PG27" s="1">
        <v>0.0</v>
      </c>
      <c r="PH27" s="1">
        <v>0.0</v>
      </c>
      <c r="PI27" s="1">
        <v>0.0</v>
      </c>
      <c r="PJ27" s="1">
        <v>0.0</v>
      </c>
      <c r="PK27" s="1">
        <v>0.0</v>
      </c>
      <c r="PL27" s="1">
        <v>0.0</v>
      </c>
      <c r="PM27" s="1">
        <v>0.0</v>
      </c>
      <c r="PN27" s="1">
        <v>0.0</v>
      </c>
      <c r="PO27" s="1">
        <v>0.0</v>
      </c>
      <c r="PP27" s="1">
        <v>0.0</v>
      </c>
      <c r="PQ27" s="1">
        <v>0.0</v>
      </c>
      <c r="PR27" s="1">
        <v>0.0</v>
      </c>
      <c r="PS27" s="1">
        <v>0.0</v>
      </c>
      <c r="PT27" s="1">
        <v>0.0</v>
      </c>
      <c r="PU27" s="1">
        <v>0.0</v>
      </c>
      <c r="PV27" s="1">
        <v>0.0</v>
      </c>
      <c r="PW27" s="1">
        <v>0.0</v>
      </c>
      <c r="PX27" s="1">
        <v>0.0</v>
      </c>
      <c r="PY27" s="1">
        <v>0.0</v>
      </c>
      <c r="PZ27" s="1">
        <v>0.0</v>
      </c>
      <c r="QA27" s="1">
        <v>0.0</v>
      </c>
      <c r="QB27" s="1">
        <v>0.0</v>
      </c>
      <c r="QC27" s="1">
        <v>0.0</v>
      </c>
      <c r="QD27" s="1">
        <v>0.0</v>
      </c>
      <c r="QE27" s="1">
        <v>0.0</v>
      </c>
      <c r="QF27" s="1">
        <v>0.0</v>
      </c>
      <c r="QG27" s="1">
        <v>0.0</v>
      </c>
      <c r="QH27" s="1">
        <v>0.0</v>
      </c>
      <c r="QI27" s="1">
        <v>0.0</v>
      </c>
      <c r="QJ27" s="1">
        <v>0.0</v>
      </c>
      <c r="QK27" s="1">
        <v>0.0</v>
      </c>
      <c r="QL27" s="1">
        <v>0.0</v>
      </c>
      <c r="QM27" s="1">
        <v>0.0</v>
      </c>
      <c r="QN27" s="1">
        <v>0.0</v>
      </c>
      <c r="QO27" s="1">
        <v>0.0</v>
      </c>
      <c r="QP27" s="1">
        <v>0.0</v>
      </c>
      <c r="QQ27" s="1">
        <v>0.0</v>
      </c>
      <c r="QR27" s="1">
        <v>0.0</v>
      </c>
      <c r="QS27" s="1">
        <v>0.0</v>
      </c>
      <c r="QT27" s="1">
        <v>0.0</v>
      </c>
      <c r="QU27" s="1">
        <v>0.0</v>
      </c>
      <c r="QV27" s="1">
        <v>0.0</v>
      </c>
      <c r="QW27" s="1">
        <v>0.0</v>
      </c>
      <c r="QX27" s="1">
        <v>0.0</v>
      </c>
      <c r="QY27" s="1">
        <v>0.0</v>
      </c>
      <c r="QZ27" s="1">
        <v>0.0</v>
      </c>
      <c r="RA27" s="1">
        <v>0.0</v>
      </c>
      <c r="RB27" s="1">
        <v>0.0</v>
      </c>
      <c r="RC27" s="1">
        <v>0.0</v>
      </c>
      <c r="RD27" s="1">
        <v>0.0</v>
      </c>
      <c r="RE27" s="1">
        <v>0.0</v>
      </c>
      <c r="RF27" s="1">
        <v>0.0</v>
      </c>
      <c r="RG27" s="1">
        <v>0.0</v>
      </c>
      <c r="RH27" s="1">
        <v>0.0</v>
      </c>
      <c r="RI27" s="1">
        <v>0.0</v>
      </c>
      <c r="RJ27" s="1">
        <v>0.0</v>
      </c>
      <c r="RK27" s="1">
        <v>0.0</v>
      </c>
      <c r="RL27" s="1">
        <v>0.0</v>
      </c>
      <c r="RM27" s="1">
        <v>0.0</v>
      </c>
      <c r="RN27" s="1">
        <v>0.0</v>
      </c>
      <c r="RO27" s="1">
        <v>0.0</v>
      </c>
      <c r="RP27" s="1">
        <v>0.0</v>
      </c>
      <c r="RQ27" s="1">
        <v>0.0</v>
      </c>
      <c r="RR27" s="1">
        <v>0.0</v>
      </c>
      <c r="RS27" s="1">
        <v>0.0</v>
      </c>
      <c r="RT27" s="1">
        <v>0.0</v>
      </c>
      <c r="RU27" s="1">
        <v>0.0</v>
      </c>
      <c r="RV27" s="1">
        <v>0.0</v>
      </c>
      <c r="RW27" s="1">
        <v>0.0</v>
      </c>
      <c r="RX27" s="1">
        <v>0.0</v>
      </c>
      <c r="RY27" s="1">
        <v>0.0</v>
      </c>
      <c r="RZ27" s="1">
        <v>0.0</v>
      </c>
      <c r="SA27" s="1">
        <v>0.0</v>
      </c>
      <c r="SB27" s="1">
        <v>0.0</v>
      </c>
      <c r="SC27" s="1">
        <v>0.0</v>
      </c>
      <c r="SD27" s="1">
        <v>0.0</v>
      </c>
      <c r="SE27" s="1">
        <v>0.0</v>
      </c>
      <c r="SF27" s="1">
        <v>0.0</v>
      </c>
      <c r="SG27" s="1">
        <v>0.0</v>
      </c>
      <c r="SH27" s="1">
        <v>0.0</v>
      </c>
      <c r="SI27" s="1">
        <v>0.0</v>
      </c>
      <c r="SJ27" s="1">
        <v>0.0</v>
      </c>
    </row>
    <row r="28" ht="15.75" customHeight="1">
      <c r="A28" s="1" t="s">
        <v>5217</v>
      </c>
      <c r="B28" s="1">
        <v>0.0</v>
      </c>
      <c r="C28" s="1">
        <v>0.0</v>
      </c>
      <c r="D28" s="1">
        <v>0.0</v>
      </c>
      <c r="E28" s="1">
        <v>0.0</v>
      </c>
      <c r="F28" s="1">
        <v>0.0</v>
      </c>
      <c r="G28" s="1">
        <v>0.0</v>
      </c>
      <c r="H28" s="1">
        <v>0.0</v>
      </c>
      <c r="I28" s="1">
        <v>129.0</v>
      </c>
      <c r="J28" s="1">
        <v>0.0</v>
      </c>
      <c r="K28" s="1">
        <v>0.0</v>
      </c>
      <c r="L28" s="1">
        <v>0.0</v>
      </c>
      <c r="M28" s="1">
        <v>52.0</v>
      </c>
      <c r="N28" s="1">
        <v>0.0</v>
      </c>
      <c r="O28" s="1">
        <v>0.0</v>
      </c>
      <c r="P28" s="1">
        <v>0.0</v>
      </c>
      <c r="Q28" s="1">
        <v>229.0</v>
      </c>
      <c r="R28" s="1">
        <v>0.0</v>
      </c>
      <c r="S28" s="1">
        <v>0.0</v>
      </c>
      <c r="T28" s="1">
        <v>0.0</v>
      </c>
      <c r="U28" s="1">
        <v>0.0</v>
      </c>
      <c r="V28" s="1">
        <v>0.0</v>
      </c>
      <c r="W28" s="1">
        <v>0.0</v>
      </c>
      <c r="X28" s="1">
        <v>0.0</v>
      </c>
      <c r="Y28" s="1">
        <v>0.0</v>
      </c>
      <c r="Z28" s="1">
        <v>0.0</v>
      </c>
      <c r="AA28" s="1">
        <v>0.0</v>
      </c>
      <c r="AB28" s="1">
        <v>0.0</v>
      </c>
      <c r="AC28" s="1">
        <v>0.0</v>
      </c>
      <c r="AD28" s="1">
        <v>0.0</v>
      </c>
      <c r="AE28" s="1">
        <v>0.0</v>
      </c>
      <c r="AF28" s="1">
        <v>0.0</v>
      </c>
      <c r="AG28" s="1">
        <v>0.0</v>
      </c>
      <c r="AH28" s="1">
        <v>0.0</v>
      </c>
      <c r="AI28" s="1">
        <v>0.0</v>
      </c>
      <c r="AJ28" s="1">
        <v>0.0</v>
      </c>
      <c r="AK28" s="1">
        <v>0.0</v>
      </c>
      <c r="AL28" s="1">
        <v>0.0</v>
      </c>
      <c r="AM28" s="1">
        <v>0.0</v>
      </c>
      <c r="AN28" s="1">
        <v>0.0</v>
      </c>
      <c r="AO28" s="1">
        <v>280.0</v>
      </c>
      <c r="AP28" s="1">
        <v>0.0</v>
      </c>
      <c r="AQ28" s="1">
        <v>0.0</v>
      </c>
      <c r="AR28" s="1">
        <v>0.0</v>
      </c>
      <c r="AS28" s="1">
        <v>0.0</v>
      </c>
      <c r="AT28" s="1">
        <v>0.0</v>
      </c>
      <c r="AU28" s="1">
        <v>0.0</v>
      </c>
      <c r="AV28" s="1">
        <v>0.0</v>
      </c>
      <c r="AW28" s="1">
        <v>6.0</v>
      </c>
      <c r="AX28" s="1">
        <v>0.0</v>
      </c>
      <c r="AY28" s="1">
        <v>0.0</v>
      </c>
      <c r="AZ28" s="1">
        <v>0.0</v>
      </c>
      <c r="BA28" s="1">
        <v>0.0</v>
      </c>
      <c r="BB28" s="1">
        <v>0.0</v>
      </c>
      <c r="BC28" s="1">
        <v>0.0</v>
      </c>
      <c r="BD28" s="1">
        <v>0.0</v>
      </c>
      <c r="BE28" s="1">
        <v>0.0</v>
      </c>
      <c r="BF28" s="1">
        <v>0.0</v>
      </c>
      <c r="BG28" s="1">
        <v>0.0</v>
      </c>
      <c r="BH28" s="1">
        <v>0.0</v>
      </c>
      <c r="BI28" s="1">
        <v>0.0</v>
      </c>
      <c r="BJ28" s="1">
        <v>0.0</v>
      </c>
      <c r="BK28" s="1">
        <v>0.0</v>
      </c>
      <c r="BL28" s="1">
        <v>0.0</v>
      </c>
      <c r="BM28" s="1">
        <v>0.0</v>
      </c>
      <c r="BN28" s="1">
        <v>0.0</v>
      </c>
      <c r="BO28" s="1">
        <v>0.0</v>
      </c>
      <c r="BP28" s="1">
        <v>0.0</v>
      </c>
      <c r="BQ28" s="1">
        <v>0.0</v>
      </c>
      <c r="BR28" s="1">
        <v>0.0</v>
      </c>
      <c r="BS28" s="1">
        <v>0.0</v>
      </c>
      <c r="BT28" s="1">
        <v>0.0</v>
      </c>
      <c r="BU28" s="1">
        <v>0.0</v>
      </c>
      <c r="BV28" s="1">
        <v>0.0</v>
      </c>
      <c r="BW28" s="1">
        <v>0.0</v>
      </c>
      <c r="BX28" s="1">
        <v>0.0</v>
      </c>
      <c r="BY28" s="1">
        <v>0.0</v>
      </c>
      <c r="BZ28" s="1">
        <v>0.0</v>
      </c>
      <c r="CA28" s="1">
        <v>0.0</v>
      </c>
      <c r="CB28" s="1">
        <v>0.0</v>
      </c>
      <c r="CC28" s="1">
        <v>0.0</v>
      </c>
      <c r="CD28" s="1">
        <v>0.0</v>
      </c>
      <c r="CE28" s="1">
        <v>0.0</v>
      </c>
      <c r="CF28" s="1">
        <v>0.0</v>
      </c>
      <c r="CG28" s="1">
        <v>0.0</v>
      </c>
      <c r="CH28" s="1">
        <v>0.0</v>
      </c>
      <c r="CI28" s="1">
        <v>0.0</v>
      </c>
      <c r="CJ28" s="1">
        <v>0.0</v>
      </c>
      <c r="CK28" s="1">
        <v>0.0</v>
      </c>
      <c r="CL28" s="1">
        <v>0.0</v>
      </c>
      <c r="CM28" s="1">
        <v>0.0</v>
      </c>
      <c r="CN28" s="1">
        <v>62.0</v>
      </c>
      <c r="CO28" s="1">
        <v>0.0</v>
      </c>
      <c r="CP28" s="1">
        <v>0.0</v>
      </c>
      <c r="CQ28" s="1">
        <v>0.0</v>
      </c>
      <c r="CR28" s="1">
        <v>0.0</v>
      </c>
      <c r="CS28" s="1">
        <v>0.0</v>
      </c>
      <c r="CT28" s="1">
        <v>0.0</v>
      </c>
      <c r="CU28" s="1">
        <v>0.0</v>
      </c>
      <c r="CV28" s="1">
        <v>0.0</v>
      </c>
      <c r="CW28" s="1">
        <v>0.0</v>
      </c>
      <c r="CX28" s="1">
        <v>0.0</v>
      </c>
      <c r="CY28" s="1">
        <v>0.0</v>
      </c>
      <c r="CZ28" s="1">
        <v>0.0</v>
      </c>
      <c r="DA28" s="1">
        <v>0.0</v>
      </c>
      <c r="DB28" s="1">
        <v>0.0</v>
      </c>
      <c r="DC28" s="1">
        <v>0.0</v>
      </c>
      <c r="DD28" s="1">
        <v>0.0</v>
      </c>
      <c r="DE28" s="1">
        <v>0.0</v>
      </c>
      <c r="DF28" s="1">
        <v>0.0</v>
      </c>
      <c r="DG28" s="1">
        <v>0.0</v>
      </c>
      <c r="DH28" s="1">
        <v>0.0</v>
      </c>
      <c r="DI28" s="1">
        <v>0.0</v>
      </c>
      <c r="DJ28" s="1">
        <v>0.0</v>
      </c>
      <c r="DK28" s="1">
        <v>0.0</v>
      </c>
      <c r="DL28" s="1">
        <v>0.0</v>
      </c>
      <c r="DM28" s="1">
        <v>0.0</v>
      </c>
      <c r="DN28" s="1">
        <v>0.0</v>
      </c>
      <c r="DO28" s="1">
        <v>0.0</v>
      </c>
      <c r="DP28" s="1">
        <v>0.0</v>
      </c>
      <c r="DQ28" s="1">
        <v>0.0</v>
      </c>
      <c r="DR28" s="1">
        <v>0.0</v>
      </c>
      <c r="DS28" s="1">
        <v>0.0</v>
      </c>
      <c r="DT28" s="1">
        <v>0.0</v>
      </c>
      <c r="DU28" s="1">
        <v>0.0</v>
      </c>
      <c r="DV28" s="1">
        <v>0.0</v>
      </c>
      <c r="DW28" s="1">
        <v>0.0</v>
      </c>
      <c r="DX28" s="1">
        <v>0.0</v>
      </c>
      <c r="DY28" s="1">
        <v>0.0</v>
      </c>
      <c r="DZ28" s="1">
        <v>0.0</v>
      </c>
      <c r="EA28" s="1">
        <v>0.0</v>
      </c>
      <c r="EB28" s="1">
        <v>0.0</v>
      </c>
      <c r="EC28" s="1">
        <v>0.0</v>
      </c>
      <c r="ED28" s="1">
        <v>0.0</v>
      </c>
      <c r="EE28" s="1">
        <v>0.0</v>
      </c>
      <c r="EF28" s="1">
        <v>0.0</v>
      </c>
      <c r="EG28" s="1">
        <v>0.0</v>
      </c>
      <c r="EH28" s="1">
        <v>0.0</v>
      </c>
      <c r="EI28" s="1">
        <v>0.0</v>
      </c>
      <c r="EJ28" s="1">
        <v>0.0</v>
      </c>
      <c r="EK28" s="1">
        <v>0.0</v>
      </c>
      <c r="EL28" s="1">
        <v>0.0</v>
      </c>
      <c r="EM28" s="1">
        <v>0.0</v>
      </c>
      <c r="EN28" s="1">
        <v>0.0</v>
      </c>
      <c r="EO28" s="1">
        <v>0.0</v>
      </c>
      <c r="EP28" s="1">
        <v>0.0</v>
      </c>
      <c r="EQ28" s="1">
        <v>0.0</v>
      </c>
      <c r="ER28" s="1">
        <v>0.0</v>
      </c>
      <c r="ES28" s="1">
        <v>0.0</v>
      </c>
      <c r="ET28" s="1">
        <v>0.0</v>
      </c>
      <c r="EU28" s="1">
        <v>0.0</v>
      </c>
      <c r="EV28" s="1">
        <v>0.0</v>
      </c>
      <c r="EW28" s="1">
        <v>0.0</v>
      </c>
      <c r="EX28" s="1">
        <v>0.0</v>
      </c>
      <c r="EY28" s="1">
        <v>0.0</v>
      </c>
      <c r="EZ28" s="1">
        <v>0.0</v>
      </c>
      <c r="FA28" s="1">
        <v>0.0</v>
      </c>
      <c r="FB28" s="1">
        <v>0.0</v>
      </c>
      <c r="FC28" s="1">
        <v>0.0</v>
      </c>
      <c r="FD28" s="1">
        <v>0.0</v>
      </c>
      <c r="FE28" s="1">
        <v>0.0</v>
      </c>
      <c r="FF28" s="1">
        <v>0.0</v>
      </c>
      <c r="FG28" s="1">
        <v>0.0</v>
      </c>
      <c r="FH28" s="1">
        <v>0.0</v>
      </c>
      <c r="FI28" s="1">
        <v>0.0</v>
      </c>
      <c r="FJ28" s="1">
        <v>0.0</v>
      </c>
      <c r="FK28" s="1">
        <v>0.0</v>
      </c>
      <c r="FL28" s="1">
        <v>0.0</v>
      </c>
      <c r="FM28" s="1">
        <v>0.0</v>
      </c>
      <c r="FN28" s="1">
        <v>0.0</v>
      </c>
      <c r="FO28" s="1">
        <v>0.0</v>
      </c>
      <c r="FP28" s="1">
        <v>0.0</v>
      </c>
      <c r="FQ28" s="1">
        <v>0.0</v>
      </c>
      <c r="FR28" s="1">
        <v>0.0</v>
      </c>
      <c r="FS28" s="1">
        <v>0.0</v>
      </c>
      <c r="FT28" s="1">
        <v>0.0</v>
      </c>
      <c r="FU28" s="1">
        <v>0.0</v>
      </c>
      <c r="FV28" s="1">
        <v>0.0</v>
      </c>
      <c r="FW28" s="1">
        <v>0.0</v>
      </c>
      <c r="FX28" s="1">
        <v>0.0</v>
      </c>
      <c r="FY28" s="1">
        <v>0.0</v>
      </c>
      <c r="FZ28" s="1">
        <v>0.0</v>
      </c>
      <c r="GA28" s="1">
        <v>0.0</v>
      </c>
      <c r="GB28" s="1">
        <v>0.0</v>
      </c>
      <c r="GC28" s="1">
        <v>0.0</v>
      </c>
      <c r="GD28" s="1">
        <v>0.0</v>
      </c>
      <c r="GE28" s="1">
        <v>0.0</v>
      </c>
      <c r="GF28" s="1">
        <v>0.0</v>
      </c>
      <c r="GG28" s="1">
        <v>0.0</v>
      </c>
      <c r="GH28" s="1">
        <v>0.0</v>
      </c>
      <c r="GI28" s="1">
        <v>0.0</v>
      </c>
      <c r="GJ28" s="1">
        <v>0.0</v>
      </c>
      <c r="GK28" s="1">
        <v>0.0</v>
      </c>
      <c r="GL28" s="1">
        <v>0.0</v>
      </c>
      <c r="GM28" s="1">
        <v>0.0</v>
      </c>
      <c r="GN28" s="1">
        <v>0.0</v>
      </c>
      <c r="GO28" s="1">
        <v>0.0</v>
      </c>
      <c r="GP28" s="1">
        <v>0.0</v>
      </c>
      <c r="GQ28" s="1">
        <v>0.0</v>
      </c>
      <c r="GR28" s="1">
        <v>0.0</v>
      </c>
      <c r="GS28" s="1">
        <v>0.0</v>
      </c>
      <c r="GT28" s="1">
        <v>0.0</v>
      </c>
      <c r="GU28" s="1">
        <v>0.0</v>
      </c>
      <c r="GV28" s="1">
        <v>0.0</v>
      </c>
      <c r="GW28" s="1">
        <v>0.0</v>
      </c>
      <c r="GX28" s="1">
        <v>0.0</v>
      </c>
      <c r="GY28" s="1">
        <v>0.0</v>
      </c>
      <c r="GZ28" s="1">
        <v>0.0</v>
      </c>
      <c r="HA28" s="1">
        <v>0.0</v>
      </c>
      <c r="HB28" s="1">
        <v>0.0</v>
      </c>
      <c r="HC28" s="1">
        <v>0.0</v>
      </c>
      <c r="HD28" s="1">
        <v>0.0</v>
      </c>
      <c r="HE28" s="1">
        <v>0.0</v>
      </c>
      <c r="HF28" s="1">
        <v>0.0</v>
      </c>
      <c r="HG28" s="1">
        <v>0.0</v>
      </c>
      <c r="HH28" s="1">
        <v>0.0</v>
      </c>
      <c r="HI28" s="1">
        <v>0.0</v>
      </c>
      <c r="HJ28" s="1">
        <v>0.0</v>
      </c>
      <c r="HK28" s="1">
        <v>0.0</v>
      </c>
      <c r="HL28" s="1">
        <v>0.0</v>
      </c>
      <c r="HM28" s="1">
        <v>0.0</v>
      </c>
      <c r="HN28" s="1">
        <v>0.0</v>
      </c>
      <c r="HO28" s="1">
        <v>0.0</v>
      </c>
      <c r="HP28" s="1">
        <v>0.0</v>
      </c>
      <c r="HQ28" s="1">
        <v>0.0</v>
      </c>
      <c r="HR28" s="1">
        <v>0.0</v>
      </c>
      <c r="HS28" s="1">
        <v>0.0</v>
      </c>
      <c r="HT28" s="1">
        <v>0.0</v>
      </c>
      <c r="HU28" s="1">
        <v>0.0</v>
      </c>
      <c r="HV28" s="1">
        <v>0.0</v>
      </c>
      <c r="HW28" s="1">
        <v>0.0</v>
      </c>
      <c r="HX28" s="1">
        <v>0.0</v>
      </c>
      <c r="HY28" s="1">
        <v>0.0</v>
      </c>
      <c r="HZ28" s="1">
        <v>0.0</v>
      </c>
      <c r="IA28" s="1">
        <v>0.0</v>
      </c>
      <c r="IB28" s="1">
        <v>0.0</v>
      </c>
      <c r="IC28" s="1">
        <v>0.0</v>
      </c>
      <c r="ID28" s="1">
        <v>0.0</v>
      </c>
      <c r="IE28" s="1">
        <v>0.0</v>
      </c>
      <c r="IF28" s="1">
        <v>0.0</v>
      </c>
      <c r="IG28" s="1">
        <v>0.0</v>
      </c>
      <c r="IH28" s="1">
        <v>0.0</v>
      </c>
      <c r="II28" s="1">
        <v>0.0</v>
      </c>
      <c r="IJ28" s="1">
        <v>0.0</v>
      </c>
      <c r="IK28" s="1">
        <v>0.0</v>
      </c>
      <c r="IL28" s="1">
        <v>0.0</v>
      </c>
      <c r="IM28" s="1">
        <v>0.0</v>
      </c>
      <c r="IN28" s="1">
        <v>0.0</v>
      </c>
      <c r="IO28" s="1">
        <v>0.0</v>
      </c>
      <c r="IP28" s="1">
        <v>0.0</v>
      </c>
      <c r="IQ28" s="1">
        <v>0.0</v>
      </c>
      <c r="IR28" s="1">
        <v>0.0</v>
      </c>
      <c r="IS28" s="1">
        <v>0.0</v>
      </c>
      <c r="IT28" s="1">
        <v>0.0</v>
      </c>
      <c r="IU28" s="1">
        <v>0.0</v>
      </c>
      <c r="IV28" s="1">
        <v>0.0</v>
      </c>
      <c r="IW28" s="1">
        <v>0.0</v>
      </c>
      <c r="IX28" s="1">
        <v>0.0</v>
      </c>
      <c r="IY28" s="1">
        <v>0.0</v>
      </c>
      <c r="IZ28" s="1">
        <v>0.0</v>
      </c>
      <c r="JA28" s="1">
        <v>0.0</v>
      </c>
      <c r="JB28" s="1">
        <v>0.0</v>
      </c>
      <c r="JC28" s="1">
        <v>0.0</v>
      </c>
      <c r="JD28" s="1">
        <v>0.0</v>
      </c>
      <c r="JE28" s="1">
        <v>0.0</v>
      </c>
      <c r="JF28" s="1">
        <v>0.0</v>
      </c>
      <c r="JG28" s="1">
        <v>0.0</v>
      </c>
      <c r="JH28" s="1">
        <v>0.0</v>
      </c>
      <c r="JI28" s="1">
        <v>17.0</v>
      </c>
      <c r="JJ28" s="1">
        <v>0.0</v>
      </c>
      <c r="JK28" s="1">
        <v>0.0</v>
      </c>
      <c r="JL28" s="1">
        <v>0.0</v>
      </c>
      <c r="JM28" s="1">
        <v>0.0</v>
      </c>
      <c r="JN28" s="1">
        <v>0.0</v>
      </c>
      <c r="JO28" s="1">
        <v>0.0</v>
      </c>
      <c r="JP28" s="1">
        <v>0.0</v>
      </c>
      <c r="JQ28" s="1">
        <v>0.0</v>
      </c>
      <c r="JR28" s="1">
        <v>0.0</v>
      </c>
      <c r="JS28" s="1">
        <v>0.0</v>
      </c>
      <c r="JT28" s="1">
        <v>0.0</v>
      </c>
      <c r="JU28" s="1">
        <v>0.0</v>
      </c>
      <c r="JV28" s="1">
        <v>0.0</v>
      </c>
      <c r="JW28" s="1">
        <v>0.0</v>
      </c>
      <c r="JX28" s="1">
        <v>0.0</v>
      </c>
      <c r="JY28" s="1">
        <v>0.0</v>
      </c>
      <c r="JZ28" s="1">
        <v>0.0</v>
      </c>
      <c r="KA28" s="1">
        <v>0.0</v>
      </c>
      <c r="KB28" s="1">
        <v>0.0</v>
      </c>
      <c r="KC28" s="1">
        <v>0.0</v>
      </c>
      <c r="KD28" s="1">
        <v>0.0</v>
      </c>
      <c r="KE28" s="1">
        <v>0.0</v>
      </c>
      <c r="KF28" s="1">
        <v>0.0</v>
      </c>
      <c r="KG28" s="1">
        <v>0.0</v>
      </c>
      <c r="KH28" s="1">
        <v>0.0</v>
      </c>
      <c r="KI28" s="1">
        <v>0.0</v>
      </c>
      <c r="KJ28" s="1">
        <v>0.0</v>
      </c>
      <c r="KK28" s="1">
        <v>0.0</v>
      </c>
      <c r="KL28" s="1">
        <v>0.0</v>
      </c>
      <c r="KM28" s="1">
        <v>0.0</v>
      </c>
      <c r="KN28" s="1">
        <v>0.0</v>
      </c>
      <c r="KO28" s="1">
        <v>0.0</v>
      </c>
      <c r="KP28" s="1">
        <v>0.0</v>
      </c>
      <c r="KQ28" s="1">
        <v>0.0</v>
      </c>
      <c r="KR28" s="1">
        <v>0.0</v>
      </c>
      <c r="KS28" s="1">
        <v>0.0</v>
      </c>
      <c r="KT28" s="1">
        <v>0.0</v>
      </c>
      <c r="KU28" s="1">
        <v>0.0</v>
      </c>
      <c r="KV28" s="1">
        <v>0.0</v>
      </c>
      <c r="KW28" s="1">
        <v>0.0</v>
      </c>
      <c r="KX28" s="1">
        <v>0.0</v>
      </c>
      <c r="KY28" s="1">
        <v>0.0</v>
      </c>
      <c r="KZ28" s="1">
        <v>0.0</v>
      </c>
      <c r="LA28" s="1">
        <v>0.0</v>
      </c>
      <c r="LB28" s="1">
        <v>0.0</v>
      </c>
      <c r="LC28" s="1">
        <v>0.0</v>
      </c>
      <c r="LD28" s="1">
        <v>0.0</v>
      </c>
      <c r="LE28" s="1">
        <v>0.0</v>
      </c>
      <c r="LF28" s="1">
        <v>0.0</v>
      </c>
      <c r="LG28" s="1">
        <v>0.0</v>
      </c>
      <c r="LH28" s="1">
        <v>0.0</v>
      </c>
      <c r="LI28" s="1">
        <v>0.0</v>
      </c>
      <c r="LJ28" s="1">
        <v>0.0</v>
      </c>
      <c r="LK28" s="1">
        <v>0.0</v>
      </c>
      <c r="LL28" s="1">
        <v>0.0</v>
      </c>
      <c r="LM28" s="1">
        <v>0.0</v>
      </c>
      <c r="LN28" s="1">
        <v>0.0</v>
      </c>
      <c r="LO28" s="1">
        <v>0.0</v>
      </c>
      <c r="LP28" s="1">
        <v>0.0</v>
      </c>
      <c r="LQ28" s="1">
        <v>0.0</v>
      </c>
      <c r="LR28" s="1">
        <v>0.0</v>
      </c>
      <c r="LS28" s="1">
        <v>0.0</v>
      </c>
      <c r="LT28" s="1">
        <v>0.0</v>
      </c>
      <c r="LU28" s="1">
        <v>0.0</v>
      </c>
      <c r="LV28" s="1">
        <v>0.0</v>
      </c>
      <c r="LW28" s="1">
        <v>0.0</v>
      </c>
      <c r="LX28" s="1">
        <v>0.0</v>
      </c>
      <c r="LY28" s="1">
        <v>0.0</v>
      </c>
      <c r="LZ28" s="1">
        <v>0.0</v>
      </c>
      <c r="MA28" s="1">
        <v>0.0</v>
      </c>
      <c r="MB28" s="1">
        <v>0.0</v>
      </c>
      <c r="MC28" s="1">
        <v>0.0</v>
      </c>
      <c r="MD28" s="1">
        <v>0.0</v>
      </c>
      <c r="ME28" s="1">
        <v>0.0</v>
      </c>
      <c r="MF28" s="1">
        <v>0.0</v>
      </c>
      <c r="MG28" s="1">
        <v>0.0</v>
      </c>
      <c r="MH28" s="1">
        <v>0.0</v>
      </c>
      <c r="MI28" s="1">
        <v>0.0</v>
      </c>
      <c r="MJ28" s="1">
        <v>0.0</v>
      </c>
      <c r="MK28" s="1">
        <v>0.0</v>
      </c>
      <c r="ML28" s="1">
        <v>0.0</v>
      </c>
      <c r="MM28" s="1">
        <v>0.0</v>
      </c>
      <c r="MN28" s="1">
        <v>0.0</v>
      </c>
      <c r="MO28" s="1">
        <v>0.0</v>
      </c>
      <c r="MP28" s="1">
        <v>0.0</v>
      </c>
      <c r="MQ28" s="1">
        <v>0.0</v>
      </c>
      <c r="MR28" s="1">
        <v>0.0</v>
      </c>
      <c r="MS28" s="1">
        <v>0.0</v>
      </c>
      <c r="MT28" s="1">
        <v>0.0</v>
      </c>
      <c r="MU28" s="1">
        <v>0.0</v>
      </c>
      <c r="MV28" s="1">
        <v>0.0</v>
      </c>
      <c r="MW28" s="1">
        <v>0.0</v>
      </c>
      <c r="MX28" s="1">
        <v>0.0</v>
      </c>
      <c r="MY28" s="1">
        <v>0.0</v>
      </c>
      <c r="MZ28" s="1">
        <v>0.0</v>
      </c>
      <c r="NA28" s="1">
        <v>0.0</v>
      </c>
      <c r="NB28" s="1">
        <v>0.0</v>
      </c>
      <c r="NC28" s="1">
        <v>0.0</v>
      </c>
      <c r="ND28" s="1">
        <v>0.0</v>
      </c>
      <c r="NE28" s="1">
        <v>0.0</v>
      </c>
      <c r="NF28" s="1">
        <v>0.0</v>
      </c>
      <c r="NG28" s="1">
        <v>0.0</v>
      </c>
      <c r="NH28" s="1">
        <v>0.0</v>
      </c>
      <c r="NI28" s="1">
        <v>0.0</v>
      </c>
      <c r="NJ28" s="1">
        <v>0.0</v>
      </c>
      <c r="NK28" s="1">
        <v>0.0</v>
      </c>
      <c r="NL28" s="1">
        <v>0.0</v>
      </c>
      <c r="NM28" s="1">
        <v>0.0</v>
      </c>
      <c r="NN28" s="1">
        <v>0.0</v>
      </c>
      <c r="NO28" s="1">
        <v>0.0</v>
      </c>
      <c r="NP28" s="1">
        <v>0.0</v>
      </c>
      <c r="NQ28" s="1">
        <v>0.0</v>
      </c>
      <c r="NR28" s="1">
        <v>0.0</v>
      </c>
      <c r="NS28" s="1">
        <v>0.0</v>
      </c>
      <c r="NT28" s="1">
        <v>0.0</v>
      </c>
      <c r="NU28" s="1">
        <v>0.0</v>
      </c>
      <c r="NV28" s="1">
        <v>0.0</v>
      </c>
      <c r="NW28" s="1">
        <v>0.0</v>
      </c>
      <c r="NX28" s="1">
        <v>0.0</v>
      </c>
      <c r="NY28" s="1">
        <v>0.0</v>
      </c>
      <c r="NZ28" s="1">
        <v>0.0</v>
      </c>
      <c r="OA28" s="1">
        <v>0.0</v>
      </c>
      <c r="OB28" s="1">
        <v>0.0</v>
      </c>
      <c r="OC28" s="1">
        <v>0.0</v>
      </c>
      <c r="OD28" s="1">
        <v>0.0</v>
      </c>
      <c r="OE28" s="1">
        <v>0.0</v>
      </c>
      <c r="OF28" s="1">
        <v>0.0</v>
      </c>
      <c r="OG28" s="1">
        <v>0.0</v>
      </c>
      <c r="OH28" s="1">
        <v>0.0</v>
      </c>
      <c r="OI28" s="1">
        <v>0.0</v>
      </c>
      <c r="OJ28" s="1">
        <v>0.0</v>
      </c>
      <c r="OK28" s="1">
        <v>0.0</v>
      </c>
      <c r="OL28" s="1">
        <v>0.0</v>
      </c>
      <c r="OM28" s="1">
        <v>0.0</v>
      </c>
      <c r="ON28" s="1">
        <v>0.0</v>
      </c>
      <c r="OO28" s="1">
        <v>0.0</v>
      </c>
      <c r="OP28" s="1">
        <v>0.0</v>
      </c>
      <c r="OQ28" s="1">
        <v>0.0</v>
      </c>
      <c r="OR28" s="1">
        <v>0.0</v>
      </c>
      <c r="OS28" s="1">
        <v>0.0</v>
      </c>
      <c r="OT28" s="1">
        <v>0.0</v>
      </c>
      <c r="OU28" s="1">
        <v>0.0</v>
      </c>
      <c r="OV28" s="1">
        <v>0.0</v>
      </c>
      <c r="OW28" s="1">
        <v>0.0</v>
      </c>
      <c r="OX28" s="1">
        <v>0.0</v>
      </c>
      <c r="OY28" s="1">
        <v>0.0</v>
      </c>
      <c r="OZ28" s="1">
        <v>0.0</v>
      </c>
      <c r="PA28" s="1">
        <v>0.0</v>
      </c>
      <c r="PB28" s="1">
        <v>0.0</v>
      </c>
      <c r="PC28" s="1">
        <v>0.0</v>
      </c>
      <c r="PD28" s="1">
        <v>0.0</v>
      </c>
      <c r="PE28" s="1">
        <v>0.0</v>
      </c>
      <c r="PF28" s="1">
        <v>0.0</v>
      </c>
      <c r="PG28" s="1">
        <v>0.0</v>
      </c>
      <c r="PH28" s="1">
        <v>0.0</v>
      </c>
      <c r="PI28" s="1">
        <v>0.0</v>
      </c>
      <c r="PJ28" s="1">
        <v>0.0</v>
      </c>
      <c r="PK28" s="1">
        <v>0.0</v>
      </c>
      <c r="PL28" s="1">
        <v>0.0</v>
      </c>
      <c r="PM28" s="1">
        <v>0.0</v>
      </c>
      <c r="PN28" s="1">
        <v>0.0</v>
      </c>
      <c r="PO28" s="1">
        <v>0.0</v>
      </c>
      <c r="PP28" s="1">
        <v>0.0</v>
      </c>
      <c r="PQ28" s="1">
        <v>0.0</v>
      </c>
      <c r="PR28" s="1">
        <v>0.0</v>
      </c>
      <c r="PS28" s="1">
        <v>0.0</v>
      </c>
      <c r="PT28" s="1">
        <v>0.0</v>
      </c>
      <c r="PU28" s="1">
        <v>0.0</v>
      </c>
      <c r="PV28" s="1">
        <v>0.0</v>
      </c>
      <c r="PW28" s="1">
        <v>0.0</v>
      </c>
      <c r="PX28" s="1">
        <v>0.0</v>
      </c>
      <c r="PY28" s="1">
        <v>0.0</v>
      </c>
      <c r="PZ28" s="1">
        <v>0.0</v>
      </c>
      <c r="QA28" s="1">
        <v>0.0</v>
      </c>
      <c r="QB28" s="1">
        <v>0.0</v>
      </c>
      <c r="QC28" s="1">
        <v>0.0</v>
      </c>
      <c r="QD28" s="1">
        <v>0.0</v>
      </c>
      <c r="QE28" s="1">
        <v>0.0</v>
      </c>
      <c r="QF28" s="1">
        <v>0.0</v>
      </c>
      <c r="QG28" s="1">
        <v>0.0</v>
      </c>
      <c r="QH28" s="1">
        <v>0.0</v>
      </c>
      <c r="QI28" s="1">
        <v>0.0</v>
      </c>
      <c r="QJ28" s="1">
        <v>0.0</v>
      </c>
      <c r="QK28" s="1">
        <v>0.0</v>
      </c>
      <c r="QL28" s="1">
        <v>0.0</v>
      </c>
      <c r="QM28" s="1">
        <v>0.0</v>
      </c>
      <c r="QN28" s="1">
        <v>0.0</v>
      </c>
      <c r="QO28" s="1">
        <v>0.0</v>
      </c>
      <c r="QP28" s="1">
        <v>0.0</v>
      </c>
      <c r="QQ28" s="1">
        <v>0.0</v>
      </c>
      <c r="QR28" s="1">
        <v>0.0</v>
      </c>
      <c r="QS28" s="1">
        <v>0.0</v>
      </c>
      <c r="QT28" s="1">
        <v>0.0</v>
      </c>
      <c r="QU28" s="1">
        <v>0.0</v>
      </c>
      <c r="QV28" s="1">
        <v>0.0</v>
      </c>
      <c r="QW28" s="1">
        <v>0.0</v>
      </c>
      <c r="QX28" s="1">
        <v>0.0</v>
      </c>
      <c r="QY28" s="1">
        <v>0.0</v>
      </c>
      <c r="QZ28" s="1">
        <v>0.0</v>
      </c>
      <c r="RA28" s="1">
        <v>0.0</v>
      </c>
      <c r="RB28" s="1">
        <v>0.0</v>
      </c>
      <c r="RC28" s="1">
        <v>0.0</v>
      </c>
      <c r="RD28" s="1">
        <v>0.0</v>
      </c>
      <c r="RE28" s="1">
        <v>0.0</v>
      </c>
      <c r="RF28" s="1">
        <v>0.0</v>
      </c>
      <c r="RG28" s="1">
        <v>0.0</v>
      </c>
      <c r="RH28" s="1">
        <v>0.0</v>
      </c>
      <c r="RI28" s="1">
        <v>0.0</v>
      </c>
      <c r="RJ28" s="1">
        <v>0.0</v>
      </c>
      <c r="RK28" s="1">
        <v>0.0</v>
      </c>
      <c r="RL28" s="1">
        <v>0.0</v>
      </c>
      <c r="RM28" s="1">
        <v>0.0</v>
      </c>
      <c r="RN28" s="1">
        <v>0.0</v>
      </c>
      <c r="RO28" s="1">
        <v>0.0</v>
      </c>
      <c r="RP28" s="1">
        <v>0.0</v>
      </c>
      <c r="RQ28" s="1">
        <v>0.0</v>
      </c>
      <c r="RR28" s="1">
        <v>0.0</v>
      </c>
      <c r="RS28" s="1">
        <v>0.0</v>
      </c>
      <c r="RT28" s="1">
        <v>0.0</v>
      </c>
      <c r="RU28" s="1">
        <v>0.0</v>
      </c>
      <c r="RV28" s="1">
        <v>0.0</v>
      </c>
      <c r="RW28" s="1">
        <v>0.0</v>
      </c>
      <c r="RX28" s="1">
        <v>0.0</v>
      </c>
      <c r="RY28" s="1">
        <v>0.0</v>
      </c>
      <c r="RZ28" s="1">
        <v>0.0</v>
      </c>
      <c r="SA28" s="1">
        <v>0.0</v>
      </c>
      <c r="SB28" s="1">
        <v>0.0</v>
      </c>
      <c r="SC28" s="1">
        <v>0.0</v>
      </c>
      <c r="SD28" s="1">
        <v>0.0</v>
      </c>
      <c r="SE28" s="1">
        <v>0.0</v>
      </c>
      <c r="SF28" s="1">
        <v>0.0</v>
      </c>
      <c r="SG28" s="1">
        <v>0.0</v>
      </c>
      <c r="SH28" s="1">
        <v>0.0</v>
      </c>
      <c r="SI28" s="1">
        <v>0.0</v>
      </c>
      <c r="SJ28" s="1">
        <v>0.0</v>
      </c>
    </row>
    <row r="29" ht="15.75" customHeight="1">
      <c r="A29" s="1" t="s">
        <v>5218</v>
      </c>
      <c r="B29" s="1">
        <v>251.0</v>
      </c>
      <c r="C29" s="1">
        <v>0.0</v>
      </c>
      <c r="D29" s="1">
        <v>70.0</v>
      </c>
      <c r="E29" s="1">
        <v>73.0</v>
      </c>
      <c r="F29" s="1">
        <v>0.0</v>
      </c>
      <c r="G29" s="1">
        <v>0.0</v>
      </c>
      <c r="H29" s="1">
        <v>0.0</v>
      </c>
      <c r="I29" s="1">
        <v>0.0</v>
      </c>
      <c r="J29" s="1">
        <v>0.0</v>
      </c>
      <c r="K29" s="1">
        <v>0.0</v>
      </c>
      <c r="L29" s="1">
        <v>0.0</v>
      </c>
      <c r="M29" s="1">
        <v>0.0</v>
      </c>
      <c r="N29" s="1">
        <v>0.0</v>
      </c>
      <c r="O29" s="1">
        <v>0.0</v>
      </c>
      <c r="P29" s="1">
        <v>0.0</v>
      </c>
      <c r="Q29" s="1">
        <v>2784.0</v>
      </c>
      <c r="R29" s="1">
        <v>0.0</v>
      </c>
      <c r="S29" s="1">
        <v>0.0</v>
      </c>
      <c r="T29" s="1">
        <v>0.0</v>
      </c>
      <c r="U29" s="1">
        <v>0.0</v>
      </c>
      <c r="V29" s="1">
        <v>0.0</v>
      </c>
      <c r="W29" s="1">
        <v>0.0</v>
      </c>
      <c r="X29" s="1">
        <v>0.0</v>
      </c>
      <c r="Y29" s="1">
        <v>0.0</v>
      </c>
      <c r="Z29" s="1">
        <v>0.0</v>
      </c>
      <c r="AA29" s="1">
        <v>0.0</v>
      </c>
      <c r="AB29" s="1">
        <v>0.0</v>
      </c>
      <c r="AC29" s="1">
        <v>0.0</v>
      </c>
      <c r="AD29" s="1">
        <v>0.0</v>
      </c>
      <c r="AE29" s="1">
        <v>0.0</v>
      </c>
      <c r="AF29" s="1">
        <v>0.0</v>
      </c>
      <c r="AG29" s="1">
        <v>0.0</v>
      </c>
      <c r="AH29" s="1">
        <v>0.0</v>
      </c>
      <c r="AI29" s="1">
        <v>0.0</v>
      </c>
      <c r="AJ29" s="1">
        <v>0.0</v>
      </c>
      <c r="AK29" s="1">
        <v>0.0</v>
      </c>
      <c r="AL29" s="1">
        <v>0.0</v>
      </c>
      <c r="AM29" s="1">
        <v>0.0</v>
      </c>
      <c r="AN29" s="1">
        <v>0.0</v>
      </c>
      <c r="AO29" s="1">
        <v>0.0</v>
      </c>
      <c r="AP29" s="1">
        <v>0.0</v>
      </c>
      <c r="AQ29" s="1">
        <v>0.0</v>
      </c>
      <c r="AR29" s="1">
        <v>0.0</v>
      </c>
      <c r="AS29" s="1">
        <v>0.0</v>
      </c>
      <c r="AT29" s="1">
        <v>0.0</v>
      </c>
      <c r="AU29" s="1">
        <v>0.0</v>
      </c>
      <c r="AV29" s="1">
        <v>0.0</v>
      </c>
      <c r="AW29" s="1">
        <v>0.0</v>
      </c>
      <c r="AX29" s="1">
        <v>0.0</v>
      </c>
      <c r="AY29" s="1">
        <v>0.0</v>
      </c>
      <c r="AZ29" s="1">
        <v>0.0</v>
      </c>
      <c r="BA29" s="1">
        <v>0.0</v>
      </c>
      <c r="BB29" s="1">
        <v>0.0</v>
      </c>
      <c r="BC29" s="1">
        <v>0.0</v>
      </c>
      <c r="BD29" s="1">
        <v>0.0</v>
      </c>
      <c r="BE29" s="1">
        <v>0.0</v>
      </c>
      <c r="BF29" s="1">
        <v>0.0</v>
      </c>
      <c r="BG29" s="1">
        <v>0.0</v>
      </c>
      <c r="BH29" s="1">
        <v>45.0</v>
      </c>
      <c r="BI29" s="1">
        <v>0.0</v>
      </c>
      <c r="BJ29" s="1">
        <v>0.0</v>
      </c>
      <c r="BK29" s="1">
        <v>0.0</v>
      </c>
      <c r="BL29" s="1">
        <v>403.0</v>
      </c>
      <c r="BM29" s="1">
        <v>0.0</v>
      </c>
      <c r="BN29" s="1">
        <v>0.0</v>
      </c>
      <c r="BO29" s="1">
        <v>0.0</v>
      </c>
      <c r="BP29" s="1">
        <v>0.0</v>
      </c>
      <c r="BQ29" s="1">
        <v>65.0</v>
      </c>
      <c r="BR29" s="1">
        <v>0.0</v>
      </c>
      <c r="BS29" s="1">
        <v>0.0</v>
      </c>
      <c r="BT29" s="1">
        <v>0.0</v>
      </c>
      <c r="BU29" s="1">
        <v>0.0</v>
      </c>
      <c r="BV29" s="1">
        <v>0.0</v>
      </c>
      <c r="BW29" s="1">
        <v>0.0</v>
      </c>
      <c r="BX29" s="1">
        <v>0.0</v>
      </c>
      <c r="BY29" s="1">
        <v>0.0</v>
      </c>
      <c r="BZ29" s="1">
        <v>0.0</v>
      </c>
      <c r="CA29" s="1">
        <v>0.0</v>
      </c>
      <c r="CB29" s="1">
        <v>0.0</v>
      </c>
      <c r="CC29" s="1">
        <v>575.0</v>
      </c>
      <c r="CD29" s="1">
        <v>0.0</v>
      </c>
      <c r="CE29" s="1">
        <v>0.0</v>
      </c>
      <c r="CF29" s="1">
        <v>0.0</v>
      </c>
      <c r="CG29" s="1">
        <v>0.0</v>
      </c>
      <c r="CH29" s="1">
        <v>0.0</v>
      </c>
      <c r="CI29" s="1">
        <v>0.0</v>
      </c>
      <c r="CJ29" s="1">
        <v>0.0</v>
      </c>
      <c r="CK29" s="1">
        <v>0.0</v>
      </c>
      <c r="CL29" s="1">
        <v>0.0</v>
      </c>
      <c r="CM29" s="1">
        <v>0.0</v>
      </c>
      <c r="CN29" s="1">
        <v>0.0</v>
      </c>
      <c r="CO29" s="1">
        <v>0.0</v>
      </c>
      <c r="CP29" s="1">
        <v>0.0</v>
      </c>
      <c r="CQ29" s="1">
        <v>0.0</v>
      </c>
      <c r="CR29" s="1">
        <v>0.0</v>
      </c>
      <c r="CS29" s="1">
        <v>0.0</v>
      </c>
      <c r="CT29" s="1">
        <v>0.0</v>
      </c>
      <c r="CU29" s="1">
        <v>0.0</v>
      </c>
      <c r="CV29" s="1">
        <v>0.0</v>
      </c>
      <c r="CW29" s="1">
        <v>0.0</v>
      </c>
      <c r="CX29" s="1">
        <v>0.0</v>
      </c>
      <c r="CY29" s="1">
        <v>0.0</v>
      </c>
      <c r="CZ29" s="1">
        <v>0.0</v>
      </c>
      <c r="DA29" s="1">
        <v>0.0</v>
      </c>
      <c r="DB29" s="1">
        <v>0.0</v>
      </c>
      <c r="DC29" s="1">
        <v>0.0</v>
      </c>
      <c r="DD29" s="1">
        <v>0.0</v>
      </c>
      <c r="DE29" s="1">
        <v>0.0</v>
      </c>
      <c r="DF29" s="1">
        <v>0.0</v>
      </c>
      <c r="DG29" s="1">
        <v>0.0</v>
      </c>
      <c r="DH29" s="1">
        <v>0.0</v>
      </c>
      <c r="DI29" s="1">
        <v>0.0</v>
      </c>
      <c r="DJ29" s="1">
        <v>620.0</v>
      </c>
      <c r="DK29" s="1">
        <v>0.0</v>
      </c>
      <c r="DL29" s="1">
        <v>0.0</v>
      </c>
      <c r="DM29" s="1">
        <v>0.0</v>
      </c>
      <c r="DN29" s="1">
        <v>201.0</v>
      </c>
      <c r="DO29" s="1">
        <v>0.0</v>
      </c>
      <c r="DP29" s="1">
        <v>0.0</v>
      </c>
      <c r="DQ29" s="1">
        <v>0.0</v>
      </c>
      <c r="DR29" s="1">
        <v>0.0</v>
      </c>
      <c r="DS29" s="1">
        <v>0.0</v>
      </c>
      <c r="DT29" s="1">
        <v>0.0</v>
      </c>
      <c r="DU29" s="1">
        <v>0.0</v>
      </c>
      <c r="DV29" s="1">
        <v>0.0</v>
      </c>
      <c r="DW29" s="1">
        <v>0.0</v>
      </c>
      <c r="DX29" s="1">
        <v>0.0</v>
      </c>
      <c r="DY29" s="1">
        <v>0.0</v>
      </c>
      <c r="DZ29" s="1">
        <v>0.0</v>
      </c>
      <c r="EA29" s="1">
        <v>0.0</v>
      </c>
      <c r="EB29" s="1">
        <v>0.0</v>
      </c>
      <c r="EC29" s="1">
        <v>0.0</v>
      </c>
      <c r="ED29" s="1">
        <v>0.0</v>
      </c>
      <c r="EE29" s="1">
        <v>0.0</v>
      </c>
      <c r="EF29" s="1">
        <v>0.0</v>
      </c>
      <c r="EG29" s="1">
        <v>0.0</v>
      </c>
      <c r="EH29" s="1">
        <v>0.0</v>
      </c>
      <c r="EI29" s="1">
        <v>0.0</v>
      </c>
      <c r="EJ29" s="1">
        <v>0.0</v>
      </c>
      <c r="EK29" s="1">
        <v>0.0</v>
      </c>
      <c r="EL29" s="1">
        <v>0.0</v>
      </c>
      <c r="EM29" s="1">
        <v>0.0</v>
      </c>
      <c r="EN29" s="1">
        <v>0.0</v>
      </c>
      <c r="EO29" s="1">
        <v>2.0</v>
      </c>
      <c r="EP29" s="1">
        <v>0.0</v>
      </c>
      <c r="EQ29" s="1">
        <v>0.0</v>
      </c>
      <c r="ER29" s="1">
        <v>0.0</v>
      </c>
      <c r="ES29" s="1">
        <v>0.0</v>
      </c>
      <c r="ET29" s="1">
        <v>0.0</v>
      </c>
      <c r="EU29" s="1">
        <v>0.0</v>
      </c>
      <c r="EV29" s="1">
        <v>0.0</v>
      </c>
      <c r="EW29" s="1">
        <v>0.0</v>
      </c>
      <c r="EX29" s="1">
        <v>0.0</v>
      </c>
      <c r="EY29" s="1">
        <v>0.0</v>
      </c>
      <c r="EZ29" s="1">
        <v>0.0</v>
      </c>
      <c r="FA29" s="1">
        <v>0.0</v>
      </c>
      <c r="FB29" s="1">
        <v>0.0</v>
      </c>
      <c r="FC29" s="1">
        <v>0.0</v>
      </c>
      <c r="FD29" s="1">
        <v>0.0</v>
      </c>
      <c r="FE29" s="1">
        <v>0.0</v>
      </c>
      <c r="FF29" s="1">
        <v>0.0</v>
      </c>
      <c r="FG29" s="1">
        <v>0.0</v>
      </c>
      <c r="FH29" s="1">
        <v>0.0</v>
      </c>
      <c r="FI29" s="1">
        <v>0.0</v>
      </c>
      <c r="FJ29" s="1">
        <v>0.0</v>
      </c>
      <c r="FK29" s="1">
        <v>0.0</v>
      </c>
      <c r="FL29" s="1">
        <v>0.0</v>
      </c>
      <c r="FM29" s="1">
        <v>0.0</v>
      </c>
      <c r="FN29" s="1">
        <v>0.0</v>
      </c>
      <c r="FO29" s="1">
        <v>0.0</v>
      </c>
      <c r="FP29" s="1">
        <v>0.0</v>
      </c>
      <c r="FQ29" s="1">
        <v>0.0</v>
      </c>
      <c r="FR29" s="1">
        <v>0.0</v>
      </c>
      <c r="FS29" s="1">
        <v>0.0</v>
      </c>
      <c r="FT29" s="1">
        <v>0.0</v>
      </c>
      <c r="FU29" s="1">
        <v>0.0</v>
      </c>
      <c r="FV29" s="1">
        <v>0.0</v>
      </c>
      <c r="FW29" s="1">
        <v>0.0</v>
      </c>
      <c r="FX29" s="1">
        <v>0.0</v>
      </c>
      <c r="FY29" s="1">
        <v>0.0</v>
      </c>
      <c r="FZ29" s="1">
        <v>0.0</v>
      </c>
      <c r="GA29" s="1">
        <v>0.0</v>
      </c>
      <c r="GB29" s="1">
        <v>0.0</v>
      </c>
      <c r="GC29" s="1">
        <v>0.0</v>
      </c>
      <c r="GD29" s="1">
        <v>0.0</v>
      </c>
      <c r="GE29" s="1">
        <v>0.0</v>
      </c>
      <c r="GF29" s="1">
        <v>0.0</v>
      </c>
      <c r="GG29" s="1">
        <v>0.0</v>
      </c>
      <c r="GH29" s="1">
        <v>0.0</v>
      </c>
      <c r="GI29" s="1">
        <v>0.0</v>
      </c>
      <c r="GJ29" s="1">
        <v>0.0</v>
      </c>
      <c r="GK29" s="1">
        <v>0.0</v>
      </c>
      <c r="GL29" s="1">
        <v>0.0</v>
      </c>
      <c r="GM29" s="1">
        <v>0.0</v>
      </c>
      <c r="GN29" s="1">
        <v>0.0</v>
      </c>
      <c r="GO29" s="1">
        <v>0.0</v>
      </c>
      <c r="GP29" s="1">
        <v>0.0</v>
      </c>
      <c r="GQ29" s="1">
        <v>0.0</v>
      </c>
      <c r="GR29" s="1">
        <v>0.0</v>
      </c>
      <c r="GS29" s="1">
        <v>0.0</v>
      </c>
      <c r="GT29" s="1">
        <v>0.0</v>
      </c>
      <c r="GU29" s="1">
        <v>0.0</v>
      </c>
      <c r="GV29" s="1">
        <v>0.0</v>
      </c>
      <c r="GW29" s="1">
        <v>0.0</v>
      </c>
      <c r="GX29" s="1">
        <v>0.0</v>
      </c>
      <c r="GY29" s="1">
        <v>0.0</v>
      </c>
      <c r="GZ29" s="1">
        <v>0.0</v>
      </c>
      <c r="HA29" s="1">
        <v>0.0</v>
      </c>
      <c r="HB29" s="1">
        <v>0.0</v>
      </c>
      <c r="HC29" s="1">
        <v>0.0</v>
      </c>
      <c r="HD29" s="1">
        <v>0.0</v>
      </c>
      <c r="HE29" s="1">
        <v>0.0</v>
      </c>
      <c r="HF29" s="1">
        <v>0.0</v>
      </c>
      <c r="HG29" s="1">
        <v>0.0</v>
      </c>
      <c r="HH29" s="1">
        <v>0.0</v>
      </c>
      <c r="HI29" s="1">
        <v>0.0</v>
      </c>
      <c r="HJ29" s="1">
        <v>0.0</v>
      </c>
      <c r="HK29" s="1">
        <v>0.0</v>
      </c>
      <c r="HL29" s="1">
        <v>0.0</v>
      </c>
      <c r="HM29" s="1">
        <v>0.0</v>
      </c>
      <c r="HN29" s="1">
        <v>0.0</v>
      </c>
      <c r="HO29" s="1">
        <v>0.0</v>
      </c>
      <c r="HP29" s="1">
        <v>0.0</v>
      </c>
      <c r="HQ29" s="1">
        <v>0.0</v>
      </c>
      <c r="HR29" s="1">
        <v>0.0</v>
      </c>
      <c r="HS29" s="1">
        <v>0.0</v>
      </c>
      <c r="HT29" s="1">
        <v>0.0</v>
      </c>
      <c r="HU29" s="1">
        <v>0.0</v>
      </c>
      <c r="HV29" s="1">
        <v>0.0</v>
      </c>
      <c r="HW29" s="1">
        <v>0.0</v>
      </c>
      <c r="HX29" s="1">
        <v>0.0</v>
      </c>
      <c r="HY29" s="1">
        <v>0.0</v>
      </c>
      <c r="HZ29" s="1">
        <v>0.0</v>
      </c>
      <c r="IA29" s="1">
        <v>0.0</v>
      </c>
      <c r="IB29" s="1">
        <v>0.0</v>
      </c>
      <c r="IC29" s="1">
        <v>0.0</v>
      </c>
      <c r="ID29" s="1">
        <v>0.0</v>
      </c>
      <c r="IE29" s="1">
        <v>0.0</v>
      </c>
      <c r="IF29" s="1">
        <v>0.0</v>
      </c>
      <c r="IG29" s="1">
        <v>0.0</v>
      </c>
      <c r="IH29" s="1">
        <v>0.0</v>
      </c>
      <c r="II29" s="1">
        <v>0.0</v>
      </c>
      <c r="IJ29" s="1">
        <v>0.0</v>
      </c>
      <c r="IK29" s="1">
        <v>0.0</v>
      </c>
      <c r="IL29" s="1">
        <v>0.0</v>
      </c>
      <c r="IM29" s="1">
        <v>0.0</v>
      </c>
      <c r="IN29" s="1">
        <v>0.0</v>
      </c>
      <c r="IO29" s="1">
        <v>0.0</v>
      </c>
      <c r="IP29" s="1">
        <v>0.0</v>
      </c>
      <c r="IQ29" s="1">
        <v>0.0</v>
      </c>
      <c r="IR29" s="1">
        <v>0.0</v>
      </c>
      <c r="IS29" s="1">
        <v>0.0</v>
      </c>
      <c r="IT29" s="1">
        <v>0.0</v>
      </c>
      <c r="IU29" s="1">
        <v>0.0</v>
      </c>
      <c r="IV29" s="1">
        <v>0.0</v>
      </c>
      <c r="IW29" s="1">
        <v>0.0</v>
      </c>
      <c r="IX29" s="1">
        <v>0.0</v>
      </c>
      <c r="IY29" s="1">
        <v>0.0</v>
      </c>
      <c r="IZ29" s="1">
        <v>0.0</v>
      </c>
      <c r="JA29" s="1">
        <v>0.0</v>
      </c>
      <c r="JB29" s="1">
        <v>0.0</v>
      </c>
      <c r="JC29" s="1">
        <v>0.0</v>
      </c>
      <c r="JD29" s="1">
        <v>0.0</v>
      </c>
      <c r="JE29" s="1">
        <v>0.0</v>
      </c>
      <c r="JF29" s="1">
        <v>0.0</v>
      </c>
      <c r="JG29" s="1">
        <v>0.0</v>
      </c>
      <c r="JH29" s="1">
        <v>0.0</v>
      </c>
      <c r="JI29" s="1">
        <v>0.0</v>
      </c>
      <c r="JJ29" s="1">
        <v>0.0</v>
      </c>
      <c r="JK29" s="1">
        <v>0.0</v>
      </c>
      <c r="JL29" s="1">
        <v>0.0</v>
      </c>
      <c r="JM29" s="1">
        <v>0.0</v>
      </c>
      <c r="JN29" s="1">
        <v>0.0</v>
      </c>
      <c r="JO29" s="1">
        <v>0.0</v>
      </c>
      <c r="JP29" s="1">
        <v>0.0</v>
      </c>
      <c r="JQ29" s="1">
        <v>0.0</v>
      </c>
      <c r="JR29" s="1">
        <v>0.0</v>
      </c>
      <c r="JS29" s="1">
        <v>0.0</v>
      </c>
      <c r="JT29" s="1">
        <v>0.0</v>
      </c>
      <c r="JU29" s="1">
        <v>0.0</v>
      </c>
      <c r="JV29" s="1">
        <v>0.0</v>
      </c>
      <c r="JW29" s="1">
        <v>0.0</v>
      </c>
      <c r="JX29" s="1">
        <v>0.0</v>
      </c>
      <c r="JY29" s="1">
        <v>0.0</v>
      </c>
      <c r="JZ29" s="1">
        <v>39.0</v>
      </c>
      <c r="KA29" s="1">
        <v>0.0</v>
      </c>
      <c r="KB29" s="1">
        <v>0.0</v>
      </c>
      <c r="KC29" s="1">
        <v>0.0</v>
      </c>
      <c r="KD29" s="1">
        <v>0.0</v>
      </c>
      <c r="KE29" s="1">
        <v>0.0</v>
      </c>
      <c r="KF29" s="1">
        <v>0.0</v>
      </c>
      <c r="KG29" s="1">
        <v>0.0</v>
      </c>
      <c r="KH29" s="1">
        <v>0.0</v>
      </c>
      <c r="KI29" s="1">
        <v>0.0</v>
      </c>
      <c r="KJ29" s="1">
        <v>0.0</v>
      </c>
      <c r="KK29" s="1">
        <v>0.0</v>
      </c>
      <c r="KL29" s="1">
        <v>0.0</v>
      </c>
      <c r="KM29" s="1">
        <v>0.0</v>
      </c>
      <c r="KN29" s="1">
        <v>0.0</v>
      </c>
      <c r="KO29" s="1">
        <v>0.0</v>
      </c>
      <c r="KP29" s="1">
        <v>0.0</v>
      </c>
      <c r="KQ29" s="1">
        <v>0.0</v>
      </c>
      <c r="KR29" s="1">
        <v>0.0</v>
      </c>
      <c r="KS29" s="1">
        <v>0.0</v>
      </c>
      <c r="KT29" s="1">
        <v>0.0</v>
      </c>
      <c r="KU29" s="1">
        <v>0.0</v>
      </c>
      <c r="KV29" s="1">
        <v>0.0</v>
      </c>
      <c r="KW29" s="1">
        <v>0.0</v>
      </c>
      <c r="KX29" s="1">
        <v>0.0</v>
      </c>
      <c r="KY29" s="1">
        <v>0.0</v>
      </c>
      <c r="KZ29" s="1">
        <v>0.0</v>
      </c>
      <c r="LA29" s="1">
        <v>0.0</v>
      </c>
      <c r="LB29" s="1">
        <v>0.0</v>
      </c>
      <c r="LC29" s="1">
        <v>0.0</v>
      </c>
      <c r="LD29" s="1">
        <v>0.0</v>
      </c>
      <c r="LE29" s="1">
        <v>0.0</v>
      </c>
      <c r="LF29" s="1">
        <v>0.0</v>
      </c>
      <c r="LG29" s="1">
        <v>0.0</v>
      </c>
      <c r="LH29" s="1">
        <v>0.0</v>
      </c>
      <c r="LI29" s="1">
        <v>0.0</v>
      </c>
      <c r="LJ29" s="1">
        <v>0.0</v>
      </c>
      <c r="LK29" s="1">
        <v>0.0</v>
      </c>
      <c r="LL29" s="1">
        <v>0.0</v>
      </c>
      <c r="LM29" s="1">
        <v>0.0</v>
      </c>
      <c r="LN29" s="1">
        <v>0.0</v>
      </c>
      <c r="LO29" s="1">
        <v>0.0</v>
      </c>
      <c r="LP29" s="1">
        <v>0.0</v>
      </c>
      <c r="LQ29" s="1">
        <v>0.0</v>
      </c>
      <c r="LR29" s="1">
        <v>0.0</v>
      </c>
      <c r="LS29" s="1">
        <v>0.0</v>
      </c>
      <c r="LT29" s="1">
        <v>0.0</v>
      </c>
      <c r="LU29" s="1">
        <v>0.0</v>
      </c>
      <c r="LV29" s="1">
        <v>0.0</v>
      </c>
      <c r="LW29" s="1">
        <v>0.0</v>
      </c>
      <c r="LX29" s="1">
        <v>0.0</v>
      </c>
      <c r="LY29" s="1">
        <v>0.0</v>
      </c>
      <c r="LZ29" s="1">
        <v>0.0</v>
      </c>
      <c r="MA29" s="1">
        <v>0.0</v>
      </c>
      <c r="MB29" s="1">
        <v>0.0</v>
      </c>
      <c r="MC29" s="1">
        <v>0.0</v>
      </c>
      <c r="MD29" s="1">
        <v>0.0</v>
      </c>
      <c r="ME29" s="1">
        <v>0.0</v>
      </c>
      <c r="MF29" s="1">
        <v>0.0</v>
      </c>
      <c r="MG29" s="1">
        <v>0.0</v>
      </c>
      <c r="MH29" s="1">
        <v>0.0</v>
      </c>
      <c r="MI29" s="1">
        <v>0.0</v>
      </c>
      <c r="MJ29" s="1">
        <v>0.0</v>
      </c>
      <c r="MK29" s="1">
        <v>0.0</v>
      </c>
      <c r="ML29" s="1">
        <v>0.0</v>
      </c>
      <c r="MM29" s="1">
        <v>0.0</v>
      </c>
      <c r="MN29" s="1">
        <v>0.0</v>
      </c>
      <c r="MO29" s="1">
        <v>0.0</v>
      </c>
      <c r="MP29" s="1">
        <v>0.0</v>
      </c>
      <c r="MQ29" s="1">
        <v>0.0</v>
      </c>
      <c r="MR29" s="1">
        <v>0.0</v>
      </c>
      <c r="MS29" s="1">
        <v>0.0</v>
      </c>
      <c r="MT29" s="1">
        <v>0.0</v>
      </c>
      <c r="MU29" s="1">
        <v>0.0</v>
      </c>
      <c r="MV29" s="1">
        <v>0.0</v>
      </c>
      <c r="MW29" s="1">
        <v>0.0</v>
      </c>
      <c r="MX29" s="1">
        <v>0.0</v>
      </c>
      <c r="MY29" s="1">
        <v>0.0</v>
      </c>
      <c r="MZ29" s="1">
        <v>0.0</v>
      </c>
      <c r="NA29" s="1">
        <v>0.0</v>
      </c>
      <c r="NB29" s="1">
        <v>0.0</v>
      </c>
      <c r="NC29" s="1">
        <v>0.0</v>
      </c>
      <c r="ND29" s="1">
        <v>0.0</v>
      </c>
      <c r="NE29" s="1">
        <v>0.0</v>
      </c>
      <c r="NF29" s="1">
        <v>0.0</v>
      </c>
      <c r="NG29" s="1">
        <v>0.0</v>
      </c>
      <c r="NH29" s="1">
        <v>0.0</v>
      </c>
      <c r="NI29" s="1">
        <v>0.0</v>
      </c>
      <c r="NJ29" s="1">
        <v>0.0</v>
      </c>
      <c r="NK29" s="1">
        <v>0.0</v>
      </c>
      <c r="NL29" s="1">
        <v>0.0</v>
      </c>
      <c r="NM29" s="1">
        <v>0.0</v>
      </c>
      <c r="NN29" s="1">
        <v>0.0</v>
      </c>
      <c r="NO29" s="1">
        <v>0.0</v>
      </c>
      <c r="NP29" s="1">
        <v>0.0</v>
      </c>
      <c r="NQ29" s="1">
        <v>0.0</v>
      </c>
      <c r="NR29" s="1">
        <v>0.0</v>
      </c>
      <c r="NS29" s="1">
        <v>0.0</v>
      </c>
      <c r="NT29" s="1">
        <v>0.0</v>
      </c>
      <c r="NU29" s="1">
        <v>0.0</v>
      </c>
      <c r="NV29" s="1">
        <v>0.0</v>
      </c>
      <c r="NW29" s="1">
        <v>0.0</v>
      </c>
      <c r="NX29" s="1">
        <v>0.0</v>
      </c>
      <c r="NY29" s="1">
        <v>0.0</v>
      </c>
      <c r="NZ29" s="1">
        <v>0.0</v>
      </c>
      <c r="OA29" s="1">
        <v>0.0</v>
      </c>
      <c r="OB29" s="1">
        <v>0.0</v>
      </c>
      <c r="OC29" s="1">
        <v>0.0</v>
      </c>
      <c r="OD29" s="1">
        <v>0.0</v>
      </c>
      <c r="OE29" s="1">
        <v>0.0</v>
      </c>
      <c r="OF29" s="1">
        <v>0.0</v>
      </c>
      <c r="OG29" s="1">
        <v>0.0</v>
      </c>
      <c r="OH29" s="1">
        <v>0.0</v>
      </c>
      <c r="OI29" s="1">
        <v>0.0</v>
      </c>
      <c r="OJ29" s="1">
        <v>0.0</v>
      </c>
      <c r="OK29" s="1">
        <v>0.0</v>
      </c>
      <c r="OL29" s="1">
        <v>0.0</v>
      </c>
      <c r="OM29" s="1">
        <v>0.0</v>
      </c>
      <c r="ON29" s="1">
        <v>0.0</v>
      </c>
      <c r="OO29" s="1">
        <v>0.0</v>
      </c>
      <c r="OP29" s="1">
        <v>0.0</v>
      </c>
      <c r="OQ29" s="1">
        <v>0.0</v>
      </c>
      <c r="OR29" s="1">
        <v>0.0</v>
      </c>
      <c r="OS29" s="1">
        <v>0.0</v>
      </c>
      <c r="OT29" s="1">
        <v>0.0</v>
      </c>
      <c r="OU29" s="1">
        <v>0.0</v>
      </c>
      <c r="OV29" s="1">
        <v>0.0</v>
      </c>
      <c r="OW29" s="1">
        <v>0.0</v>
      </c>
      <c r="OX29" s="1">
        <v>0.0</v>
      </c>
      <c r="OY29" s="1">
        <v>0.0</v>
      </c>
      <c r="OZ29" s="1">
        <v>0.0</v>
      </c>
      <c r="PA29" s="1">
        <v>0.0</v>
      </c>
      <c r="PB29" s="1">
        <v>0.0</v>
      </c>
      <c r="PC29" s="1">
        <v>0.0</v>
      </c>
      <c r="PD29" s="1">
        <v>0.0</v>
      </c>
      <c r="PE29" s="1">
        <v>0.0</v>
      </c>
      <c r="PF29" s="1">
        <v>0.0</v>
      </c>
      <c r="PG29" s="1">
        <v>0.0</v>
      </c>
      <c r="PH29" s="1">
        <v>0.0</v>
      </c>
      <c r="PI29" s="1">
        <v>0.0</v>
      </c>
      <c r="PJ29" s="1">
        <v>0.0</v>
      </c>
      <c r="PK29" s="1">
        <v>0.0</v>
      </c>
      <c r="PL29" s="1">
        <v>0.0</v>
      </c>
      <c r="PM29" s="1">
        <v>0.0</v>
      </c>
      <c r="PN29" s="1">
        <v>0.0</v>
      </c>
      <c r="PO29" s="1">
        <v>0.0</v>
      </c>
      <c r="PP29" s="1">
        <v>0.0</v>
      </c>
      <c r="PQ29" s="1">
        <v>0.0</v>
      </c>
      <c r="PR29" s="1">
        <v>0.0</v>
      </c>
      <c r="PS29" s="1">
        <v>0.0</v>
      </c>
      <c r="PT29" s="1">
        <v>0.0</v>
      </c>
      <c r="PU29" s="1">
        <v>0.0</v>
      </c>
      <c r="PV29" s="1">
        <v>0.0</v>
      </c>
      <c r="PW29" s="1">
        <v>0.0</v>
      </c>
      <c r="PX29" s="1">
        <v>0.0</v>
      </c>
      <c r="PY29" s="1">
        <v>0.0</v>
      </c>
      <c r="PZ29" s="1">
        <v>0.0</v>
      </c>
      <c r="QA29" s="1">
        <v>0.0</v>
      </c>
      <c r="QB29" s="1">
        <v>0.0</v>
      </c>
      <c r="QC29" s="1">
        <v>0.0</v>
      </c>
      <c r="QD29" s="1">
        <v>0.0</v>
      </c>
      <c r="QE29" s="1">
        <v>0.0</v>
      </c>
      <c r="QF29" s="1">
        <v>0.0</v>
      </c>
      <c r="QG29" s="1">
        <v>0.0</v>
      </c>
      <c r="QH29" s="1">
        <v>0.0</v>
      </c>
      <c r="QI29" s="1">
        <v>0.0</v>
      </c>
      <c r="QJ29" s="1">
        <v>0.0</v>
      </c>
      <c r="QK29" s="1">
        <v>0.0</v>
      </c>
      <c r="QL29" s="1">
        <v>0.0</v>
      </c>
      <c r="QM29" s="1">
        <v>0.0</v>
      </c>
      <c r="QN29" s="1">
        <v>0.0</v>
      </c>
      <c r="QO29" s="1">
        <v>0.0</v>
      </c>
      <c r="QP29" s="1">
        <v>0.0</v>
      </c>
      <c r="QQ29" s="1">
        <v>0.0</v>
      </c>
      <c r="QR29" s="1">
        <v>0.0</v>
      </c>
      <c r="QS29" s="1">
        <v>0.0</v>
      </c>
      <c r="QT29" s="1">
        <v>0.0</v>
      </c>
      <c r="QU29" s="1">
        <v>0.0</v>
      </c>
      <c r="QV29" s="1">
        <v>0.0</v>
      </c>
      <c r="QW29" s="1">
        <v>0.0</v>
      </c>
      <c r="QX29" s="1">
        <v>0.0</v>
      </c>
      <c r="QY29" s="1">
        <v>0.0</v>
      </c>
      <c r="QZ29" s="1">
        <v>0.0</v>
      </c>
      <c r="RA29" s="1">
        <v>0.0</v>
      </c>
      <c r="RB29" s="1">
        <v>0.0</v>
      </c>
      <c r="RC29" s="1">
        <v>0.0</v>
      </c>
      <c r="RD29" s="1">
        <v>0.0</v>
      </c>
      <c r="RE29" s="1">
        <v>0.0</v>
      </c>
      <c r="RF29" s="1">
        <v>0.0</v>
      </c>
      <c r="RG29" s="1">
        <v>0.0</v>
      </c>
      <c r="RH29" s="1">
        <v>0.0</v>
      </c>
      <c r="RI29" s="1">
        <v>0.0</v>
      </c>
      <c r="RJ29" s="1">
        <v>0.0</v>
      </c>
      <c r="RK29" s="1">
        <v>0.0</v>
      </c>
      <c r="RL29" s="1">
        <v>0.0</v>
      </c>
      <c r="RM29" s="1">
        <v>0.0</v>
      </c>
      <c r="RN29" s="1">
        <v>0.0</v>
      </c>
      <c r="RO29" s="1">
        <v>0.0</v>
      </c>
      <c r="RP29" s="1">
        <v>0.0</v>
      </c>
      <c r="RQ29" s="1">
        <v>0.0</v>
      </c>
      <c r="RR29" s="1">
        <v>0.0</v>
      </c>
      <c r="RS29" s="1">
        <v>0.0</v>
      </c>
      <c r="RT29" s="1">
        <v>0.0</v>
      </c>
      <c r="RU29" s="1">
        <v>0.0</v>
      </c>
      <c r="RV29" s="1">
        <v>0.0</v>
      </c>
      <c r="RW29" s="1">
        <v>0.0</v>
      </c>
      <c r="RX29" s="1">
        <v>0.0</v>
      </c>
      <c r="RY29" s="1">
        <v>0.0</v>
      </c>
      <c r="RZ29" s="1">
        <v>0.0</v>
      </c>
      <c r="SA29" s="1">
        <v>0.0</v>
      </c>
      <c r="SB29" s="1">
        <v>0.0</v>
      </c>
      <c r="SC29" s="1">
        <v>0.0</v>
      </c>
      <c r="SD29" s="1">
        <v>0.0</v>
      </c>
      <c r="SE29" s="1">
        <v>0.0</v>
      </c>
      <c r="SF29" s="1">
        <v>0.0</v>
      </c>
      <c r="SG29" s="1">
        <v>0.0</v>
      </c>
      <c r="SH29" s="1">
        <v>0.0</v>
      </c>
      <c r="SI29" s="1">
        <v>0.0</v>
      </c>
      <c r="SJ29" s="1">
        <v>0.0</v>
      </c>
    </row>
    <row r="30" ht="15.75" customHeight="1">
      <c r="A30" s="1" t="s">
        <v>5219</v>
      </c>
      <c r="B30" s="1">
        <v>4.0</v>
      </c>
      <c r="C30" s="1">
        <v>0.0</v>
      </c>
      <c r="D30" s="1">
        <v>23.0</v>
      </c>
      <c r="E30" s="1">
        <v>0.0</v>
      </c>
      <c r="F30" s="1">
        <v>0.0</v>
      </c>
      <c r="G30" s="1">
        <v>0.0</v>
      </c>
      <c r="H30" s="1">
        <v>0.0</v>
      </c>
      <c r="I30" s="1">
        <v>78.0</v>
      </c>
      <c r="J30" s="1">
        <v>0.0</v>
      </c>
      <c r="K30" s="1">
        <v>0.0</v>
      </c>
      <c r="L30" s="1">
        <v>0.0</v>
      </c>
      <c r="M30" s="1">
        <v>0.0</v>
      </c>
      <c r="N30" s="1">
        <v>97.0</v>
      </c>
      <c r="O30" s="1">
        <v>0.0</v>
      </c>
      <c r="P30" s="1">
        <v>0.0</v>
      </c>
      <c r="Q30" s="1">
        <v>139.0</v>
      </c>
      <c r="R30" s="1">
        <v>0.0</v>
      </c>
      <c r="S30" s="1">
        <v>0.0</v>
      </c>
      <c r="T30" s="1">
        <v>0.0</v>
      </c>
      <c r="U30" s="1">
        <v>0.0</v>
      </c>
      <c r="V30" s="1">
        <v>0.0</v>
      </c>
      <c r="W30" s="1">
        <v>5513.0</v>
      </c>
      <c r="X30" s="1">
        <v>0.0</v>
      </c>
      <c r="Y30" s="1">
        <v>0.0</v>
      </c>
      <c r="Z30" s="1">
        <v>0.0</v>
      </c>
      <c r="AA30" s="1">
        <v>0.0</v>
      </c>
      <c r="AB30" s="1">
        <v>0.0</v>
      </c>
      <c r="AC30" s="1">
        <v>0.0</v>
      </c>
      <c r="AD30" s="1">
        <v>0.0</v>
      </c>
      <c r="AE30" s="1">
        <v>0.0</v>
      </c>
      <c r="AF30" s="1">
        <v>0.0</v>
      </c>
      <c r="AG30" s="1">
        <v>0.0</v>
      </c>
      <c r="AH30" s="1">
        <v>0.0</v>
      </c>
      <c r="AI30" s="1">
        <v>0.0</v>
      </c>
      <c r="AJ30" s="1">
        <v>0.0</v>
      </c>
      <c r="AK30" s="1">
        <v>0.0</v>
      </c>
      <c r="AL30" s="1">
        <v>0.0</v>
      </c>
      <c r="AM30" s="1">
        <v>0.0</v>
      </c>
      <c r="AN30" s="1">
        <v>0.0</v>
      </c>
      <c r="AO30" s="1">
        <v>0.0</v>
      </c>
      <c r="AP30" s="1">
        <v>0.0</v>
      </c>
      <c r="AQ30" s="1">
        <v>0.0</v>
      </c>
      <c r="AR30" s="1">
        <v>0.0</v>
      </c>
      <c r="AS30" s="1">
        <v>0.0</v>
      </c>
      <c r="AT30" s="1">
        <v>0.0</v>
      </c>
      <c r="AU30" s="1">
        <v>0.0</v>
      </c>
      <c r="AV30" s="1">
        <v>0.0</v>
      </c>
      <c r="AW30" s="1">
        <v>0.0</v>
      </c>
      <c r="AX30" s="1">
        <v>0.0</v>
      </c>
      <c r="AY30" s="1">
        <v>0.0</v>
      </c>
      <c r="AZ30" s="1">
        <v>0.0</v>
      </c>
      <c r="BA30" s="1">
        <v>0.0</v>
      </c>
      <c r="BB30" s="1">
        <v>0.0</v>
      </c>
      <c r="BC30" s="1">
        <v>0.0</v>
      </c>
      <c r="BD30" s="1">
        <v>0.0</v>
      </c>
      <c r="BE30" s="1">
        <v>0.0</v>
      </c>
      <c r="BF30" s="1">
        <v>0.0</v>
      </c>
      <c r="BG30" s="1">
        <v>0.0</v>
      </c>
      <c r="BH30" s="1">
        <v>0.0</v>
      </c>
      <c r="BI30" s="1">
        <v>0.0</v>
      </c>
      <c r="BJ30" s="1">
        <v>0.0</v>
      </c>
      <c r="BK30" s="1">
        <v>0.0</v>
      </c>
      <c r="BL30" s="1">
        <v>0.0</v>
      </c>
      <c r="BM30" s="1">
        <v>0.0</v>
      </c>
      <c r="BN30" s="1">
        <v>0.0</v>
      </c>
      <c r="BO30" s="1">
        <v>98.0</v>
      </c>
      <c r="BP30" s="1">
        <v>0.0</v>
      </c>
      <c r="BQ30" s="1">
        <v>0.0</v>
      </c>
      <c r="BR30" s="1">
        <v>0.0</v>
      </c>
      <c r="BS30" s="1">
        <v>0.0</v>
      </c>
      <c r="BT30" s="1">
        <v>0.0</v>
      </c>
      <c r="BU30" s="1">
        <v>0.0</v>
      </c>
      <c r="BV30" s="1">
        <v>0.0</v>
      </c>
      <c r="BW30" s="1">
        <v>0.0</v>
      </c>
      <c r="BX30" s="1">
        <v>0.0</v>
      </c>
      <c r="BY30" s="1">
        <v>0.0</v>
      </c>
      <c r="BZ30" s="1">
        <v>0.0</v>
      </c>
      <c r="CA30" s="1">
        <v>0.0</v>
      </c>
      <c r="CB30" s="1">
        <v>0.0</v>
      </c>
      <c r="CC30" s="1">
        <v>0.0</v>
      </c>
      <c r="CD30" s="1">
        <v>0.0</v>
      </c>
      <c r="CE30" s="1">
        <v>0.0</v>
      </c>
      <c r="CF30" s="1">
        <v>0.0</v>
      </c>
      <c r="CG30" s="1">
        <v>0.0</v>
      </c>
      <c r="CH30" s="1">
        <v>0.0</v>
      </c>
      <c r="CI30" s="1">
        <v>0.0</v>
      </c>
      <c r="CJ30" s="1">
        <v>0.0</v>
      </c>
      <c r="CK30" s="1">
        <v>0.0</v>
      </c>
      <c r="CL30" s="1">
        <v>0.0</v>
      </c>
      <c r="CM30" s="1">
        <v>0.0</v>
      </c>
      <c r="CN30" s="1">
        <v>0.0</v>
      </c>
      <c r="CO30" s="1">
        <v>0.0</v>
      </c>
      <c r="CP30" s="1">
        <v>0.0</v>
      </c>
      <c r="CQ30" s="1">
        <v>0.0</v>
      </c>
      <c r="CR30" s="1">
        <v>0.0</v>
      </c>
      <c r="CS30" s="1">
        <v>0.0</v>
      </c>
      <c r="CT30" s="1">
        <v>0.0</v>
      </c>
      <c r="CU30" s="1">
        <v>158.0</v>
      </c>
      <c r="CV30" s="1">
        <v>0.0</v>
      </c>
      <c r="CW30" s="1">
        <v>0.0</v>
      </c>
      <c r="CX30" s="1">
        <v>0.0</v>
      </c>
      <c r="CY30" s="1">
        <v>0.0</v>
      </c>
      <c r="CZ30" s="1">
        <v>147.0</v>
      </c>
      <c r="DA30" s="1">
        <v>0.0</v>
      </c>
      <c r="DB30" s="1">
        <v>0.0</v>
      </c>
      <c r="DC30" s="1">
        <v>0.0</v>
      </c>
      <c r="DD30" s="1">
        <v>0.0</v>
      </c>
      <c r="DE30" s="1">
        <v>0.0</v>
      </c>
      <c r="DF30" s="1">
        <v>0.0</v>
      </c>
      <c r="DG30" s="1">
        <v>0.0</v>
      </c>
      <c r="DH30" s="1">
        <v>0.0</v>
      </c>
      <c r="DI30" s="1">
        <v>0.0</v>
      </c>
      <c r="DJ30" s="1">
        <v>0.0</v>
      </c>
      <c r="DK30" s="1">
        <v>0.0</v>
      </c>
      <c r="DL30" s="1">
        <v>0.0</v>
      </c>
      <c r="DM30" s="1">
        <v>0.0</v>
      </c>
      <c r="DN30" s="1">
        <v>0.0</v>
      </c>
      <c r="DO30" s="1">
        <v>0.0</v>
      </c>
      <c r="DP30" s="1">
        <v>0.0</v>
      </c>
      <c r="DQ30" s="1">
        <v>0.0</v>
      </c>
      <c r="DR30" s="1">
        <v>0.0</v>
      </c>
      <c r="DS30" s="1">
        <v>0.0</v>
      </c>
      <c r="DT30" s="1">
        <v>0.0</v>
      </c>
      <c r="DU30" s="1">
        <v>0.0</v>
      </c>
      <c r="DV30" s="1">
        <v>0.0</v>
      </c>
      <c r="DW30" s="1">
        <v>0.0</v>
      </c>
      <c r="DX30" s="1">
        <v>0.0</v>
      </c>
      <c r="DY30" s="1">
        <v>0.0</v>
      </c>
      <c r="DZ30" s="1">
        <v>0.0</v>
      </c>
      <c r="EA30" s="1">
        <v>0.0</v>
      </c>
      <c r="EB30" s="1">
        <v>0.0</v>
      </c>
      <c r="EC30" s="1">
        <v>0.0</v>
      </c>
      <c r="ED30" s="1">
        <v>0.0</v>
      </c>
      <c r="EE30" s="1">
        <v>0.0</v>
      </c>
      <c r="EF30" s="1">
        <v>0.0</v>
      </c>
      <c r="EG30" s="1">
        <v>0.0</v>
      </c>
      <c r="EH30" s="1">
        <v>0.0</v>
      </c>
      <c r="EI30" s="1">
        <v>0.0</v>
      </c>
      <c r="EJ30" s="1">
        <v>0.0</v>
      </c>
      <c r="EK30" s="1">
        <v>0.0</v>
      </c>
      <c r="EL30" s="1">
        <v>0.0</v>
      </c>
      <c r="EM30" s="1">
        <v>0.0</v>
      </c>
      <c r="EN30" s="1">
        <v>0.0</v>
      </c>
      <c r="EO30" s="1">
        <v>0.0</v>
      </c>
      <c r="EP30" s="1">
        <v>0.0</v>
      </c>
      <c r="EQ30" s="1">
        <v>0.0</v>
      </c>
      <c r="ER30" s="1">
        <v>0.0</v>
      </c>
      <c r="ES30" s="1">
        <v>0.0</v>
      </c>
      <c r="ET30" s="1">
        <v>0.0</v>
      </c>
      <c r="EU30" s="1">
        <v>0.0</v>
      </c>
      <c r="EV30" s="1">
        <v>0.0</v>
      </c>
      <c r="EW30" s="1">
        <v>0.0</v>
      </c>
      <c r="EX30" s="1">
        <v>0.0</v>
      </c>
      <c r="EY30" s="1">
        <v>0.0</v>
      </c>
      <c r="EZ30" s="1">
        <v>0.0</v>
      </c>
      <c r="FA30" s="1">
        <v>0.0</v>
      </c>
      <c r="FB30" s="1">
        <v>0.0</v>
      </c>
      <c r="FC30" s="1">
        <v>0.0</v>
      </c>
      <c r="FD30" s="1">
        <v>0.0</v>
      </c>
      <c r="FE30" s="1">
        <v>0.0</v>
      </c>
      <c r="FF30" s="1">
        <v>0.0</v>
      </c>
      <c r="FG30" s="1">
        <v>0.0</v>
      </c>
      <c r="FH30" s="1">
        <v>0.0</v>
      </c>
      <c r="FI30" s="1">
        <v>0.0</v>
      </c>
      <c r="FJ30" s="1">
        <v>0.0</v>
      </c>
      <c r="FK30" s="1">
        <v>0.0</v>
      </c>
      <c r="FL30" s="1">
        <v>0.0</v>
      </c>
      <c r="FM30" s="1">
        <v>0.0</v>
      </c>
      <c r="FN30" s="1">
        <v>0.0</v>
      </c>
      <c r="FO30" s="1">
        <v>0.0</v>
      </c>
      <c r="FP30" s="1">
        <v>0.0</v>
      </c>
      <c r="FQ30" s="1">
        <v>0.0</v>
      </c>
      <c r="FR30" s="1">
        <v>0.0</v>
      </c>
      <c r="FS30" s="1">
        <v>0.0</v>
      </c>
      <c r="FT30" s="1">
        <v>0.0</v>
      </c>
      <c r="FU30" s="1">
        <v>0.0</v>
      </c>
      <c r="FV30" s="1">
        <v>0.0</v>
      </c>
      <c r="FW30" s="1">
        <v>0.0</v>
      </c>
      <c r="FX30" s="1">
        <v>0.0</v>
      </c>
      <c r="FY30" s="1">
        <v>0.0</v>
      </c>
      <c r="FZ30" s="1">
        <v>0.0</v>
      </c>
      <c r="GA30" s="1">
        <v>0.0</v>
      </c>
      <c r="GB30" s="1">
        <v>0.0</v>
      </c>
      <c r="GC30" s="1">
        <v>6.0</v>
      </c>
      <c r="GD30" s="1">
        <v>0.0</v>
      </c>
      <c r="GE30" s="1">
        <v>0.0</v>
      </c>
      <c r="GF30" s="1">
        <v>0.0</v>
      </c>
      <c r="GG30" s="1">
        <v>0.0</v>
      </c>
      <c r="GH30" s="1">
        <v>0.0</v>
      </c>
      <c r="GI30" s="1">
        <v>0.0</v>
      </c>
      <c r="GJ30" s="1">
        <v>0.0</v>
      </c>
      <c r="GK30" s="1">
        <v>0.0</v>
      </c>
      <c r="GL30" s="1">
        <v>0.0</v>
      </c>
      <c r="GM30" s="1">
        <v>0.0</v>
      </c>
      <c r="GN30" s="1">
        <v>0.0</v>
      </c>
      <c r="GO30" s="1">
        <v>0.0</v>
      </c>
      <c r="GP30" s="1">
        <v>0.0</v>
      </c>
      <c r="GQ30" s="1">
        <v>0.0</v>
      </c>
      <c r="GR30" s="1">
        <v>0.0</v>
      </c>
      <c r="GS30" s="1">
        <v>0.0</v>
      </c>
      <c r="GT30" s="1">
        <v>12.0</v>
      </c>
      <c r="GU30" s="1">
        <v>0.0</v>
      </c>
      <c r="GV30" s="1">
        <v>0.0</v>
      </c>
      <c r="GW30" s="1">
        <v>0.0</v>
      </c>
      <c r="GX30" s="1">
        <v>0.0</v>
      </c>
      <c r="GY30" s="1">
        <v>0.0</v>
      </c>
      <c r="GZ30" s="1">
        <v>0.0</v>
      </c>
      <c r="HA30" s="1">
        <v>0.0</v>
      </c>
      <c r="HB30" s="1">
        <v>0.0</v>
      </c>
      <c r="HC30" s="1">
        <v>0.0</v>
      </c>
      <c r="HD30" s="1">
        <v>0.0</v>
      </c>
      <c r="HE30" s="1">
        <v>0.0</v>
      </c>
      <c r="HF30" s="1">
        <v>0.0</v>
      </c>
      <c r="HG30" s="1">
        <v>0.0</v>
      </c>
      <c r="HH30" s="1">
        <v>0.0</v>
      </c>
      <c r="HI30" s="1">
        <v>0.0</v>
      </c>
      <c r="HJ30" s="1">
        <v>0.0</v>
      </c>
      <c r="HK30" s="1">
        <v>0.0</v>
      </c>
      <c r="HL30" s="1">
        <v>0.0</v>
      </c>
      <c r="HM30" s="1">
        <v>0.0</v>
      </c>
      <c r="HN30" s="1">
        <v>0.0</v>
      </c>
      <c r="HO30" s="1">
        <v>0.0</v>
      </c>
      <c r="HP30" s="1">
        <v>0.0</v>
      </c>
      <c r="HQ30" s="1">
        <v>0.0</v>
      </c>
      <c r="HR30" s="1">
        <v>0.0</v>
      </c>
      <c r="HS30" s="1">
        <v>0.0</v>
      </c>
      <c r="HT30" s="1">
        <v>0.0</v>
      </c>
      <c r="HU30" s="1">
        <v>0.0</v>
      </c>
      <c r="HV30" s="1">
        <v>0.0</v>
      </c>
      <c r="HW30" s="1">
        <v>0.0</v>
      </c>
      <c r="HX30" s="1">
        <v>0.0</v>
      </c>
      <c r="HY30" s="1">
        <v>0.0</v>
      </c>
      <c r="HZ30" s="1">
        <v>0.0</v>
      </c>
      <c r="IA30" s="1">
        <v>0.0</v>
      </c>
      <c r="IB30" s="1">
        <v>0.0</v>
      </c>
      <c r="IC30" s="1">
        <v>0.0</v>
      </c>
      <c r="ID30" s="1">
        <v>0.0</v>
      </c>
      <c r="IE30" s="1">
        <v>0.0</v>
      </c>
      <c r="IF30" s="1">
        <v>67.0</v>
      </c>
      <c r="IG30" s="1">
        <v>0.0</v>
      </c>
      <c r="IH30" s="1">
        <v>0.0</v>
      </c>
      <c r="II30" s="1">
        <v>0.0</v>
      </c>
      <c r="IJ30" s="1">
        <v>0.0</v>
      </c>
      <c r="IK30" s="1">
        <v>0.0</v>
      </c>
      <c r="IL30" s="1">
        <v>0.0</v>
      </c>
      <c r="IM30" s="1">
        <v>0.0</v>
      </c>
      <c r="IN30" s="1">
        <v>0.0</v>
      </c>
      <c r="IO30" s="1">
        <v>0.0</v>
      </c>
      <c r="IP30" s="1">
        <v>0.0</v>
      </c>
      <c r="IQ30" s="1">
        <v>0.0</v>
      </c>
      <c r="IR30" s="1">
        <v>0.0</v>
      </c>
      <c r="IS30" s="1">
        <v>0.0</v>
      </c>
      <c r="IT30" s="1">
        <v>0.0</v>
      </c>
      <c r="IU30" s="1">
        <v>0.0</v>
      </c>
      <c r="IV30" s="1">
        <v>0.0</v>
      </c>
      <c r="IW30" s="1">
        <v>0.0</v>
      </c>
      <c r="IX30" s="1">
        <v>0.0</v>
      </c>
      <c r="IY30" s="1">
        <v>0.0</v>
      </c>
      <c r="IZ30" s="1">
        <v>0.0</v>
      </c>
      <c r="JA30" s="1">
        <v>0.0</v>
      </c>
      <c r="JB30" s="1">
        <v>0.0</v>
      </c>
      <c r="JC30" s="1">
        <v>0.0</v>
      </c>
      <c r="JD30" s="1">
        <v>0.0</v>
      </c>
      <c r="JE30" s="1">
        <v>0.0</v>
      </c>
      <c r="JF30" s="1">
        <v>0.0</v>
      </c>
      <c r="JG30" s="1">
        <v>48.0</v>
      </c>
      <c r="JH30" s="1">
        <v>0.0</v>
      </c>
      <c r="JI30" s="1">
        <v>0.0</v>
      </c>
      <c r="JJ30" s="1">
        <v>47.0</v>
      </c>
      <c r="JK30" s="1">
        <v>0.0</v>
      </c>
      <c r="JL30" s="1">
        <v>0.0</v>
      </c>
      <c r="JM30" s="1">
        <v>0.0</v>
      </c>
      <c r="JN30" s="1">
        <v>0.0</v>
      </c>
      <c r="JO30" s="1">
        <v>0.0</v>
      </c>
      <c r="JP30" s="1">
        <v>0.0</v>
      </c>
      <c r="JQ30" s="1">
        <v>0.0</v>
      </c>
      <c r="JR30" s="1">
        <v>0.0</v>
      </c>
      <c r="JS30" s="1">
        <v>0.0</v>
      </c>
      <c r="JT30" s="1">
        <v>0.0</v>
      </c>
      <c r="JU30" s="1">
        <v>0.0</v>
      </c>
      <c r="JV30" s="1">
        <v>0.0</v>
      </c>
      <c r="JW30" s="1">
        <v>0.0</v>
      </c>
      <c r="JX30" s="1">
        <v>0.0</v>
      </c>
      <c r="JY30" s="1">
        <v>0.0</v>
      </c>
      <c r="JZ30" s="1">
        <v>0.0</v>
      </c>
      <c r="KA30" s="1">
        <v>0.0</v>
      </c>
      <c r="KB30" s="1">
        <v>0.0</v>
      </c>
      <c r="KC30" s="1">
        <v>0.0</v>
      </c>
      <c r="KD30" s="1">
        <v>0.0</v>
      </c>
      <c r="KE30" s="1">
        <v>0.0</v>
      </c>
      <c r="KF30" s="1">
        <v>0.0</v>
      </c>
      <c r="KG30" s="1">
        <v>0.0</v>
      </c>
      <c r="KH30" s="1">
        <v>0.0</v>
      </c>
      <c r="KI30" s="1">
        <v>0.0</v>
      </c>
      <c r="KJ30" s="1">
        <v>0.0</v>
      </c>
      <c r="KK30" s="1">
        <v>0.0</v>
      </c>
      <c r="KL30" s="1">
        <v>0.0</v>
      </c>
      <c r="KM30" s="1">
        <v>0.0</v>
      </c>
      <c r="KN30" s="1">
        <v>0.0</v>
      </c>
      <c r="KO30" s="1">
        <v>0.0</v>
      </c>
      <c r="KP30" s="1">
        <v>0.0</v>
      </c>
      <c r="KQ30" s="1">
        <v>0.0</v>
      </c>
      <c r="KR30" s="1">
        <v>0.0</v>
      </c>
      <c r="KS30" s="1">
        <v>0.0</v>
      </c>
      <c r="KT30" s="1">
        <v>0.0</v>
      </c>
      <c r="KU30" s="1">
        <v>0.0</v>
      </c>
      <c r="KV30" s="1">
        <v>0.0</v>
      </c>
      <c r="KW30" s="1">
        <v>0.0</v>
      </c>
      <c r="KX30" s="1">
        <v>0.0</v>
      </c>
      <c r="KY30" s="1">
        <v>0.0</v>
      </c>
      <c r="KZ30" s="1">
        <v>0.0</v>
      </c>
      <c r="LA30" s="1">
        <v>0.0</v>
      </c>
      <c r="LB30" s="1">
        <v>0.0</v>
      </c>
      <c r="LC30" s="1">
        <v>0.0</v>
      </c>
      <c r="LD30" s="1">
        <v>0.0</v>
      </c>
      <c r="LE30" s="1">
        <v>0.0</v>
      </c>
      <c r="LF30" s="1">
        <v>0.0</v>
      </c>
      <c r="LG30" s="1">
        <v>0.0</v>
      </c>
      <c r="LH30" s="1">
        <v>0.0</v>
      </c>
      <c r="LI30" s="1">
        <v>0.0</v>
      </c>
      <c r="LJ30" s="1">
        <v>0.0</v>
      </c>
      <c r="LK30" s="1">
        <v>0.0</v>
      </c>
      <c r="LL30" s="1">
        <v>0.0</v>
      </c>
      <c r="LM30" s="1">
        <v>20.0</v>
      </c>
      <c r="LN30" s="1">
        <v>0.0</v>
      </c>
      <c r="LO30" s="1">
        <v>0.0</v>
      </c>
      <c r="LP30" s="1">
        <v>0.0</v>
      </c>
      <c r="LQ30" s="1">
        <v>0.0</v>
      </c>
      <c r="LR30" s="1">
        <v>0.0</v>
      </c>
      <c r="LS30" s="1">
        <v>0.0</v>
      </c>
      <c r="LT30" s="1">
        <v>0.0</v>
      </c>
      <c r="LU30" s="1">
        <v>0.0</v>
      </c>
      <c r="LV30" s="1">
        <v>0.0</v>
      </c>
      <c r="LW30" s="1">
        <v>0.0</v>
      </c>
      <c r="LX30" s="1">
        <v>0.0</v>
      </c>
      <c r="LY30" s="1">
        <v>0.0</v>
      </c>
      <c r="LZ30" s="1">
        <v>0.0</v>
      </c>
      <c r="MA30" s="1">
        <v>0.0</v>
      </c>
      <c r="MB30" s="1">
        <v>0.0</v>
      </c>
      <c r="MC30" s="1">
        <v>13.0</v>
      </c>
      <c r="MD30" s="1">
        <v>0.0</v>
      </c>
      <c r="ME30" s="1">
        <v>0.0</v>
      </c>
      <c r="MF30" s="1">
        <v>0.0</v>
      </c>
      <c r="MG30" s="1">
        <v>0.0</v>
      </c>
      <c r="MH30" s="1">
        <v>0.0</v>
      </c>
      <c r="MI30" s="1">
        <v>0.0</v>
      </c>
      <c r="MJ30" s="1">
        <v>0.0</v>
      </c>
      <c r="MK30" s="1">
        <v>0.0</v>
      </c>
      <c r="ML30" s="1">
        <v>0.0</v>
      </c>
      <c r="MM30" s="1">
        <v>0.0</v>
      </c>
      <c r="MN30" s="1">
        <v>0.0</v>
      </c>
      <c r="MO30" s="1">
        <v>0.0</v>
      </c>
      <c r="MP30" s="1">
        <v>0.0</v>
      </c>
      <c r="MQ30" s="1">
        <v>0.0</v>
      </c>
      <c r="MR30" s="1">
        <v>0.0</v>
      </c>
      <c r="MS30" s="1">
        <v>0.0</v>
      </c>
      <c r="MT30" s="1">
        <v>0.0</v>
      </c>
      <c r="MU30" s="1">
        <v>0.0</v>
      </c>
      <c r="MV30" s="1">
        <v>0.0</v>
      </c>
      <c r="MW30" s="1">
        <v>0.0</v>
      </c>
      <c r="MX30" s="1">
        <v>0.0</v>
      </c>
      <c r="MY30" s="1">
        <v>0.0</v>
      </c>
      <c r="MZ30" s="1">
        <v>0.0</v>
      </c>
      <c r="NA30" s="1">
        <v>0.0</v>
      </c>
      <c r="NB30" s="1">
        <v>0.0</v>
      </c>
      <c r="NC30" s="1">
        <v>0.0</v>
      </c>
      <c r="ND30" s="1">
        <v>0.0</v>
      </c>
      <c r="NE30" s="1">
        <v>0.0</v>
      </c>
      <c r="NF30" s="1">
        <v>0.0</v>
      </c>
      <c r="NG30" s="1">
        <v>0.0</v>
      </c>
      <c r="NH30" s="1">
        <v>0.0</v>
      </c>
      <c r="NI30" s="1">
        <v>0.0</v>
      </c>
      <c r="NJ30" s="1">
        <v>0.0</v>
      </c>
      <c r="NK30" s="1">
        <v>0.0</v>
      </c>
      <c r="NL30" s="1">
        <v>0.0</v>
      </c>
      <c r="NM30" s="1">
        <v>0.0</v>
      </c>
      <c r="NN30" s="1">
        <v>0.0</v>
      </c>
      <c r="NO30" s="1">
        <v>0.0</v>
      </c>
      <c r="NP30" s="1">
        <v>0.0</v>
      </c>
      <c r="NQ30" s="1">
        <v>0.0</v>
      </c>
      <c r="NR30" s="1">
        <v>0.0</v>
      </c>
      <c r="NS30" s="1">
        <v>0.0</v>
      </c>
      <c r="NT30" s="1">
        <v>0.0</v>
      </c>
      <c r="NU30" s="1">
        <v>0.0</v>
      </c>
      <c r="NV30" s="1">
        <v>0.0</v>
      </c>
      <c r="NW30" s="1">
        <v>0.0</v>
      </c>
      <c r="NX30" s="1">
        <v>0.0</v>
      </c>
      <c r="NY30" s="1">
        <v>0.0</v>
      </c>
      <c r="NZ30" s="1">
        <v>0.0</v>
      </c>
      <c r="OA30" s="1">
        <v>0.0</v>
      </c>
      <c r="OB30" s="1">
        <v>0.0</v>
      </c>
      <c r="OC30" s="1">
        <v>0.0</v>
      </c>
      <c r="OD30" s="1">
        <v>0.0</v>
      </c>
      <c r="OE30" s="1">
        <v>0.0</v>
      </c>
      <c r="OF30" s="1">
        <v>0.0</v>
      </c>
      <c r="OG30" s="1">
        <v>0.0</v>
      </c>
      <c r="OH30" s="1">
        <v>0.0</v>
      </c>
      <c r="OI30" s="1">
        <v>0.0</v>
      </c>
      <c r="OJ30" s="1">
        <v>0.0</v>
      </c>
      <c r="OK30" s="1">
        <v>0.0</v>
      </c>
      <c r="OL30" s="1">
        <v>0.0</v>
      </c>
      <c r="OM30" s="1">
        <v>0.0</v>
      </c>
      <c r="ON30" s="1">
        <v>0.0</v>
      </c>
      <c r="OO30" s="1">
        <v>0.0</v>
      </c>
      <c r="OP30" s="1">
        <v>0.0</v>
      </c>
      <c r="OQ30" s="1">
        <v>0.0</v>
      </c>
      <c r="OR30" s="1">
        <v>0.0</v>
      </c>
      <c r="OS30" s="1">
        <v>0.0</v>
      </c>
      <c r="OT30" s="1">
        <v>0.0</v>
      </c>
      <c r="OU30" s="1">
        <v>0.0</v>
      </c>
      <c r="OV30" s="1">
        <v>0.0</v>
      </c>
      <c r="OW30" s="1">
        <v>0.0</v>
      </c>
      <c r="OX30" s="1">
        <v>3.0</v>
      </c>
      <c r="OY30" s="1">
        <v>0.0</v>
      </c>
      <c r="OZ30" s="1">
        <v>0.0</v>
      </c>
      <c r="PA30" s="1">
        <v>0.0</v>
      </c>
      <c r="PB30" s="1">
        <v>0.0</v>
      </c>
      <c r="PC30" s="1">
        <v>0.0</v>
      </c>
      <c r="PD30" s="1">
        <v>0.0</v>
      </c>
      <c r="PE30" s="1">
        <v>0.0</v>
      </c>
      <c r="PF30" s="1">
        <v>0.0</v>
      </c>
      <c r="PG30" s="1">
        <v>0.0</v>
      </c>
      <c r="PH30" s="1">
        <v>0.0</v>
      </c>
      <c r="PI30" s="1">
        <v>0.0</v>
      </c>
      <c r="PJ30" s="1">
        <v>0.0</v>
      </c>
      <c r="PK30" s="1">
        <v>0.0</v>
      </c>
      <c r="PL30" s="1">
        <v>0.0</v>
      </c>
      <c r="PM30" s="1">
        <v>0.0</v>
      </c>
      <c r="PN30" s="1">
        <v>0.0</v>
      </c>
      <c r="PO30" s="1">
        <v>0.0</v>
      </c>
      <c r="PP30" s="1">
        <v>0.0</v>
      </c>
      <c r="PQ30" s="1">
        <v>0.0</v>
      </c>
      <c r="PR30" s="1">
        <v>0.0</v>
      </c>
      <c r="PS30" s="1">
        <v>0.0</v>
      </c>
      <c r="PT30" s="1">
        <v>0.0</v>
      </c>
      <c r="PU30" s="1">
        <v>0.0</v>
      </c>
      <c r="PV30" s="1">
        <v>0.0</v>
      </c>
      <c r="PW30" s="1">
        <v>0.0</v>
      </c>
      <c r="PX30" s="1">
        <v>0.0</v>
      </c>
      <c r="PY30" s="1">
        <v>0.0</v>
      </c>
      <c r="PZ30" s="1">
        <v>0.0</v>
      </c>
      <c r="QA30" s="1">
        <v>0.0</v>
      </c>
      <c r="QB30" s="1">
        <v>0.0</v>
      </c>
      <c r="QC30" s="1">
        <v>0.0</v>
      </c>
      <c r="QD30" s="1">
        <v>0.0</v>
      </c>
      <c r="QE30" s="1">
        <v>0.0</v>
      </c>
      <c r="QF30" s="1">
        <v>0.0</v>
      </c>
      <c r="QG30" s="1">
        <v>0.0</v>
      </c>
      <c r="QH30" s="1">
        <v>0.0</v>
      </c>
      <c r="QI30" s="1">
        <v>0.0</v>
      </c>
      <c r="QJ30" s="1">
        <v>0.0</v>
      </c>
      <c r="QK30" s="1">
        <v>0.0</v>
      </c>
      <c r="QL30" s="1">
        <v>0.0</v>
      </c>
      <c r="QM30" s="1">
        <v>0.0</v>
      </c>
      <c r="QN30" s="1">
        <v>0.0</v>
      </c>
      <c r="QO30" s="1">
        <v>0.0</v>
      </c>
      <c r="QP30" s="1">
        <v>0.0</v>
      </c>
      <c r="QQ30" s="1">
        <v>0.0</v>
      </c>
      <c r="QR30" s="1">
        <v>0.0</v>
      </c>
      <c r="QS30" s="1">
        <v>0.0</v>
      </c>
      <c r="QT30" s="1">
        <v>0.0</v>
      </c>
      <c r="QU30" s="1">
        <v>0.0</v>
      </c>
      <c r="QV30" s="1">
        <v>0.0</v>
      </c>
      <c r="QW30" s="1">
        <v>0.0</v>
      </c>
      <c r="QX30" s="1">
        <v>0.0</v>
      </c>
      <c r="QY30" s="1">
        <v>0.0</v>
      </c>
      <c r="QZ30" s="1">
        <v>0.0</v>
      </c>
      <c r="RA30" s="1">
        <v>0.0</v>
      </c>
      <c r="RB30" s="1">
        <v>0.0</v>
      </c>
      <c r="RC30" s="1">
        <v>0.0</v>
      </c>
      <c r="RD30" s="1">
        <v>0.0</v>
      </c>
      <c r="RE30" s="1">
        <v>0.0</v>
      </c>
      <c r="RF30" s="1">
        <v>0.0</v>
      </c>
      <c r="RG30" s="1">
        <v>0.0</v>
      </c>
      <c r="RH30" s="1">
        <v>0.0</v>
      </c>
      <c r="RI30" s="1">
        <v>0.0</v>
      </c>
      <c r="RJ30" s="1">
        <v>0.0</v>
      </c>
      <c r="RK30" s="1">
        <v>0.0</v>
      </c>
      <c r="RL30" s="1">
        <v>0.0</v>
      </c>
      <c r="RM30" s="1">
        <v>0.0</v>
      </c>
      <c r="RN30" s="1">
        <v>0.0</v>
      </c>
      <c r="RO30" s="1">
        <v>0.0</v>
      </c>
      <c r="RP30" s="1">
        <v>0.0</v>
      </c>
      <c r="RQ30" s="1">
        <v>0.0</v>
      </c>
      <c r="RR30" s="1">
        <v>0.0</v>
      </c>
      <c r="RS30" s="1">
        <v>0.0</v>
      </c>
      <c r="RT30" s="1">
        <v>0.0</v>
      </c>
      <c r="RU30" s="1">
        <v>0.0</v>
      </c>
      <c r="RV30" s="1">
        <v>0.0</v>
      </c>
      <c r="RW30" s="1">
        <v>0.0</v>
      </c>
      <c r="RX30" s="1">
        <v>0.0</v>
      </c>
      <c r="RY30" s="1">
        <v>0.0</v>
      </c>
      <c r="RZ30" s="1">
        <v>0.0</v>
      </c>
      <c r="SA30" s="1">
        <v>0.0</v>
      </c>
      <c r="SB30" s="1">
        <v>0.0</v>
      </c>
      <c r="SC30" s="1">
        <v>0.0</v>
      </c>
      <c r="SD30" s="1">
        <v>0.0</v>
      </c>
      <c r="SE30" s="1">
        <v>0.0</v>
      </c>
      <c r="SF30" s="1">
        <v>0.0</v>
      </c>
      <c r="SG30" s="1">
        <v>0.0</v>
      </c>
      <c r="SH30" s="1">
        <v>0.0</v>
      </c>
      <c r="SI30" s="1">
        <v>0.0</v>
      </c>
      <c r="SJ30" s="1">
        <v>0.0</v>
      </c>
    </row>
    <row r="31" ht="15.75" customHeight="1">
      <c r="A31" s="1" t="s">
        <v>5220</v>
      </c>
      <c r="B31" s="1">
        <v>38.0</v>
      </c>
      <c r="C31" s="1">
        <v>0.0</v>
      </c>
      <c r="D31" s="1">
        <v>0.0</v>
      </c>
      <c r="E31" s="1">
        <v>0.0</v>
      </c>
      <c r="F31" s="1">
        <v>0.0</v>
      </c>
      <c r="G31" s="1">
        <v>0.0</v>
      </c>
      <c r="H31" s="1">
        <v>0.0</v>
      </c>
      <c r="I31" s="1">
        <v>0.0</v>
      </c>
      <c r="J31" s="1">
        <v>0.0</v>
      </c>
      <c r="K31" s="1">
        <v>59.0</v>
      </c>
      <c r="L31" s="1">
        <v>0.0</v>
      </c>
      <c r="M31" s="1">
        <v>0.0</v>
      </c>
      <c r="N31" s="1">
        <v>0.0</v>
      </c>
      <c r="O31" s="1">
        <v>0.0</v>
      </c>
      <c r="P31" s="1">
        <v>0.0</v>
      </c>
      <c r="Q31" s="1">
        <v>5.0</v>
      </c>
      <c r="R31" s="1">
        <v>0.0</v>
      </c>
      <c r="S31" s="1">
        <v>0.0</v>
      </c>
      <c r="T31" s="1">
        <v>0.0</v>
      </c>
      <c r="U31" s="1">
        <v>0.0</v>
      </c>
      <c r="V31" s="1">
        <v>0.0</v>
      </c>
      <c r="W31" s="1">
        <v>7843.0</v>
      </c>
      <c r="X31" s="1">
        <v>0.0</v>
      </c>
      <c r="Y31" s="1">
        <v>0.0</v>
      </c>
      <c r="Z31" s="1">
        <v>0.0</v>
      </c>
      <c r="AA31" s="1">
        <v>0.0</v>
      </c>
      <c r="AB31" s="1">
        <v>0.0</v>
      </c>
      <c r="AC31" s="1">
        <v>0.0</v>
      </c>
      <c r="AD31" s="1">
        <v>0.0</v>
      </c>
      <c r="AE31" s="1">
        <v>0.0</v>
      </c>
      <c r="AF31" s="1">
        <v>0.0</v>
      </c>
      <c r="AG31" s="1">
        <v>0.0</v>
      </c>
      <c r="AH31" s="1">
        <v>0.0</v>
      </c>
      <c r="AI31" s="1">
        <v>0.0</v>
      </c>
      <c r="AJ31" s="1">
        <v>0.0</v>
      </c>
      <c r="AK31" s="1">
        <v>0.0</v>
      </c>
      <c r="AL31" s="1">
        <v>0.0</v>
      </c>
      <c r="AM31" s="1">
        <v>0.0</v>
      </c>
      <c r="AN31" s="1">
        <v>0.0</v>
      </c>
      <c r="AO31" s="1">
        <v>135.0</v>
      </c>
      <c r="AP31" s="1">
        <v>0.0</v>
      </c>
      <c r="AQ31" s="1">
        <v>0.0</v>
      </c>
      <c r="AR31" s="1">
        <v>0.0</v>
      </c>
      <c r="AS31" s="1">
        <v>0.0</v>
      </c>
      <c r="AT31" s="1">
        <v>0.0</v>
      </c>
      <c r="AU31" s="1">
        <v>0.0</v>
      </c>
      <c r="AV31" s="1">
        <v>0.0</v>
      </c>
      <c r="AW31" s="1">
        <v>0.0</v>
      </c>
      <c r="AX31" s="1">
        <v>0.0</v>
      </c>
      <c r="AY31" s="1">
        <v>0.0</v>
      </c>
      <c r="AZ31" s="1">
        <v>0.0</v>
      </c>
      <c r="BA31" s="1">
        <v>0.0</v>
      </c>
      <c r="BB31" s="1">
        <v>0.0</v>
      </c>
      <c r="BC31" s="1">
        <v>0.0</v>
      </c>
      <c r="BD31" s="1">
        <v>0.0</v>
      </c>
      <c r="BE31" s="1">
        <v>0.0</v>
      </c>
      <c r="BF31" s="1">
        <v>0.0</v>
      </c>
      <c r="BG31" s="1">
        <v>0.0</v>
      </c>
      <c r="BH31" s="1">
        <v>0.0</v>
      </c>
      <c r="BI31" s="1">
        <v>0.0</v>
      </c>
      <c r="BJ31" s="1">
        <v>0.0</v>
      </c>
      <c r="BK31" s="1">
        <v>0.0</v>
      </c>
      <c r="BL31" s="1">
        <v>729.0</v>
      </c>
      <c r="BM31" s="1">
        <v>0.0</v>
      </c>
      <c r="BN31" s="1">
        <v>0.0</v>
      </c>
      <c r="BO31" s="1">
        <v>0.0</v>
      </c>
      <c r="BP31" s="1">
        <v>0.0</v>
      </c>
      <c r="BQ31" s="1">
        <v>0.0</v>
      </c>
      <c r="BR31" s="1">
        <v>0.0</v>
      </c>
      <c r="BS31" s="1">
        <v>0.0</v>
      </c>
      <c r="BT31" s="1">
        <v>0.0</v>
      </c>
      <c r="BU31" s="1">
        <v>0.0</v>
      </c>
      <c r="BV31" s="1">
        <v>0.0</v>
      </c>
      <c r="BW31" s="1">
        <v>0.0</v>
      </c>
      <c r="BX31" s="1">
        <v>0.0</v>
      </c>
      <c r="BY31" s="1">
        <v>0.0</v>
      </c>
      <c r="BZ31" s="1">
        <v>0.0</v>
      </c>
      <c r="CA31" s="1">
        <v>0.0</v>
      </c>
      <c r="CB31" s="1">
        <v>0.0</v>
      </c>
      <c r="CC31" s="1">
        <v>0.0</v>
      </c>
      <c r="CD31" s="1">
        <v>0.0</v>
      </c>
      <c r="CE31" s="1">
        <v>0.0</v>
      </c>
      <c r="CF31" s="1">
        <v>0.0</v>
      </c>
      <c r="CG31" s="1">
        <v>0.0</v>
      </c>
      <c r="CH31" s="1">
        <v>0.0</v>
      </c>
      <c r="CI31" s="1">
        <v>0.0</v>
      </c>
      <c r="CJ31" s="1">
        <v>0.0</v>
      </c>
      <c r="CK31" s="1">
        <v>0.0</v>
      </c>
      <c r="CL31" s="1">
        <v>0.0</v>
      </c>
      <c r="CM31" s="1">
        <v>0.0</v>
      </c>
      <c r="CN31" s="1">
        <v>0.0</v>
      </c>
      <c r="CO31" s="1">
        <v>0.0</v>
      </c>
      <c r="CP31" s="1">
        <v>0.0</v>
      </c>
      <c r="CQ31" s="1">
        <v>0.0</v>
      </c>
      <c r="CR31" s="1">
        <v>0.0</v>
      </c>
      <c r="CS31" s="1">
        <v>0.0</v>
      </c>
      <c r="CT31" s="1">
        <v>0.0</v>
      </c>
      <c r="CU31" s="1">
        <v>209.0</v>
      </c>
      <c r="CV31" s="1">
        <v>0.0</v>
      </c>
      <c r="CW31" s="1">
        <v>0.0</v>
      </c>
      <c r="CX31" s="1">
        <v>0.0</v>
      </c>
      <c r="CY31" s="1">
        <v>0.0</v>
      </c>
      <c r="CZ31" s="1">
        <v>190.0</v>
      </c>
      <c r="DA31" s="1">
        <v>0.0</v>
      </c>
      <c r="DB31" s="1">
        <v>0.0</v>
      </c>
      <c r="DC31" s="1">
        <v>0.0</v>
      </c>
      <c r="DD31" s="1">
        <v>0.0</v>
      </c>
      <c r="DE31" s="1">
        <v>0.0</v>
      </c>
      <c r="DF31" s="1">
        <v>0.0</v>
      </c>
      <c r="DG31" s="1">
        <v>0.0</v>
      </c>
      <c r="DH31" s="1">
        <v>0.0</v>
      </c>
      <c r="DI31" s="1">
        <v>0.0</v>
      </c>
      <c r="DJ31" s="1">
        <v>0.0</v>
      </c>
      <c r="DK31" s="1">
        <v>0.0</v>
      </c>
      <c r="DL31" s="1">
        <v>0.0</v>
      </c>
      <c r="DM31" s="1">
        <v>12.0</v>
      </c>
      <c r="DN31" s="1">
        <v>0.0</v>
      </c>
      <c r="DO31" s="1">
        <v>0.0</v>
      </c>
      <c r="DP31" s="1">
        <v>0.0</v>
      </c>
      <c r="DQ31" s="1">
        <v>0.0</v>
      </c>
      <c r="DR31" s="1">
        <v>0.0</v>
      </c>
      <c r="DS31" s="1">
        <v>0.0</v>
      </c>
      <c r="DT31" s="1">
        <v>0.0</v>
      </c>
      <c r="DU31" s="1">
        <v>0.0</v>
      </c>
      <c r="DV31" s="1">
        <v>0.0</v>
      </c>
      <c r="DW31" s="1">
        <v>0.0</v>
      </c>
      <c r="DX31" s="1">
        <v>0.0</v>
      </c>
      <c r="DY31" s="1">
        <v>0.0</v>
      </c>
      <c r="DZ31" s="1">
        <v>0.0</v>
      </c>
      <c r="EA31" s="1">
        <v>0.0</v>
      </c>
      <c r="EB31" s="1">
        <v>0.0</v>
      </c>
      <c r="EC31" s="1">
        <v>0.0</v>
      </c>
      <c r="ED31" s="1">
        <v>0.0</v>
      </c>
      <c r="EE31" s="1">
        <v>0.0</v>
      </c>
      <c r="EF31" s="1">
        <v>0.0</v>
      </c>
      <c r="EG31" s="1">
        <v>0.0</v>
      </c>
      <c r="EH31" s="1">
        <v>0.0</v>
      </c>
      <c r="EI31" s="1">
        <v>0.0</v>
      </c>
      <c r="EJ31" s="1">
        <v>0.0</v>
      </c>
      <c r="EK31" s="1">
        <v>0.0</v>
      </c>
      <c r="EL31" s="1">
        <v>0.0</v>
      </c>
      <c r="EM31" s="1">
        <v>0.0</v>
      </c>
      <c r="EN31" s="1">
        <v>0.0</v>
      </c>
      <c r="EO31" s="1">
        <v>0.0</v>
      </c>
      <c r="EP31" s="1">
        <v>0.0</v>
      </c>
      <c r="EQ31" s="1">
        <v>0.0</v>
      </c>
      <c r="ER31" s="1">
        <v>0.0</v>
      </c>
      <c r="ES31" s="1">
        <v>0.0</v>
      </c>
      <c r="ET31" s="1">
        <v>0.0</v>
      </c>
      <c r="EU31" s="1">
        <v>0.0</v>
      </c>
      <c r="EV31" s="1">
        <v>0.0</v>
      </c>
      <c r="EW31" s="1">
        <v>0.0</v>
      </c>
      <c r="EX31" s="1">
        <v>0.0</v>
      </c>
      <c r="EY31" s="1">
        <v>0.0</v>
      </c>
      <c r="EZ31" s="1">
        <v>0.0</v>
      </c>
      <c r="FA31" s="1">
        <v>0.0</v>
      </c>
      <c r="FB31" s="1">
        <v>0.0</v>
      </c>
      <c r="FC31" s="1">
        <v>0.0</v>
      </c>
      <c r="FD31" s="1">
        <v>0.0</v>
      </c>
      <c r="FE31" s="1">
        <v>0.0</v>
      </c>
      <c r="FF31" s="1">
        <v>0.0</v>
      </c>
      <c r="FG31" s="1">
        <v>0.0</v>
      </c>
      <c r="FH31" s="1">
        <v>0.0</v>
      </c>
      <c r="FI31" s="1">
        <v>0.0</v>
      </c>
      <c r="FJ31" s="1">
        <v>0.0</v>
      </c>
      <c r="FK31" s="1">
        <v>0.0</v>
      </c>
      <c r="FL31" s="1">
        <v>0.0</v>
      </c>
      <c r="FM31" s="1">
        <v>0.0</v>
      </c>
      <c r="FN31" s="1">
        <v>0.0</v>
      </c>
      <c r="FO31" s="1">
        <v>0.0</v>
      </c>
      <c r="FP31" s="1">
        <v>239.0</v>
      </c>
      <c r="FQ31" s="1">
        <v>0.0</v>
      </c>
      <c r="FR31" s="1">
        <v>0.0</v>
      </c>
      <c r="FS31" s="1">
        <v>0.0</v>
      </c>
      <c r="FT31" s="1">
        <v>0.0</v>
      </c>
      <c r="FU31" s="1">
        <v>0.0</v>
      </c>
      <c r="FV31" s="1">
        <v>0.0</v>
      </c>
      <c r="FW31" s="1">
        <v>76.0</v>
      </c>
      <c r="FX31" s="1">
        <v>0.0</v>
      </c>
      <c r="FY31" s="1">
        <v>0.0</v>
      </c>
      <c r="FZ31" s="1">
        <v>0.0</v>
      </c>
      <c r="GA31" s="1">
        <v>0.0</v>
      </c>
      <c r="GB31" s="1">
        <v>0.0</v>
      </c>
      <c r="GC31" s="1">
        <v>0.0</v>
      </c>
      <c r="GD31" s="1">
        <v>0.0</v>
      </c>
      <c r="GE31" s="1">
        <v>0.0</v>
      </c>
      <c r="GF31" s="1">
        <v>0.0</v>
      </c>
      <c r="GG31" s="1">
        <v>0.0</v>
      </c>
      <c r="GH31" s="1">
        <v>0.0</v>
      </c>
      <c r="GI31" s="1">
        <v>0.0</v>
      </c>
      <c r="GJ31" s="1">
        <v>0.0</v>
      </c>
      <c r="GK31" s="1">
        <v>0.0</v>
      </c>
      <c r="GL31" s="1">
        <v>0.0</v>
      </c>
      <c r="GM31" s="1">
        <v>0.0</v>
      </c>
      <c r="GN31" s="1">
        <v>0.0</v>
      </c>
      <c r="GO31" s="1">
        <v>0.0</v>
      </c>
      <c r="GP31" s="1">
        <v>0.0</v>
      </c>
      <c r="GQ31" s="1">
        <v>0.0</v>
      </c>
      <c r="GR31" s="1">
        <v>0.0</v>
      </c>
      <c r="GS31" s="1">
        <v>0.0</v>
      </c>
      <c r="GT31" s="1">
        <v>7.0</v>
      </c>
      <c r="GU31" s="1">
        <v>0.0</v>
      </c>
      <c r="GV31" s="1">
        <v>0.0</v>
      </c>
      <c r="GW31" s="1">
        <v>0.0</v>
      </c>
      <c r="GX31" s="1">
        <v>0.0</v>
      </c>
      <c r="GY31" s="1">
        <v>118.0</v>
      </c>
      <c r="GZ31" s="1">
        <v>0.0</v>
      </c>
      <c r="HA31" s="1">
        <v>0.0</v>
      </c>
      <c r="HB31" s="1">
        <v>0.0</v>
      </c>
      <c r="HC31" s="1">
        <v>0.0</v>
      </c>
      <c r="HD31" s="1">
        <v>0.0</v>
      </c>
      <c r="HE31" s="1">
        <v>0.0</v>
      </c>
      <c r="HF31" s="1">
        <v>0.0</v>
      </c>
      <c r="HG31" s="1">
        <v>0.0</v>
      </c>
      <c r="HH31" s="1">
        <v>0.0</v>
      </c>
      <c r="HI31" s="1">
        <v>0.0</v>
      </c>
      <c r="HJ31" s="1">
        <v>0.0</v>
      </c>
      <c r="HK31" s="1">
        <v>0.0</v>
      </c>
      <c r="HL31" s="1">
        <v>0.0</v>
      </c>
      <c r="HM31" s="1">
        <v>0.0</v>
      </c>
      <c r="HN31" s="1">
        <v>0.0</v>
      </c>
      <c r="HO31" s="1">
        <v>0.0</v>
      </c>
      <c r="HP31" s="1">
        <v>0.0</v>
      </c>
      <c r="HQ31" s="1">
        <v>0.0</v>
      </c>
      <c r="HR31" s="1">
        <v>0.0</v>
      </c>
      <c r="HS31" s="1">
        <v>0.0</v>
      </c>
      <c r="HT31" s="1">
        <v>0.0</v>
      </c>
      <c r="HU31" s="1">
        <v>0.0</v>
      </c>
      <c r="HV31" s="1">
        <v>0.0</v>
      </c>
      <c r="HW31" s="1">
        <v>0.0</v>
      </c>
      <c r="HX31" s="1">
        <v>0.0</v>
      </c>
      <c r="HY31" s="1">
        <v>0.0</v>
      </c>
      <c r="HZ31" s="1">
        <v>0.0</v>
      </c>
      <c r="IA31" s="1">
        <v>0.0</v>
      </c>
      <c r="IB31" s="1">
        <v>0.0</v>
      </c>
      <c r="IC31" s="1">
        <v>0.0</v>
      </c>
      <c r="ID31" s="1">
        <v>0.0</v>
      </c>
      <c r="IE31" s="1">
        <v>0.0</v>
      </c>
      <c r="IF31" s="1">
        <v>0.0</v>
      </c>
      <c r="IG31" s="1">
        <v>0.0</v>
      </c>
      <c r="IH31" s="1">
        <v>0.0</v>
      </c>
      <c r="II31" s="1">
        <v>0.0</v>
      </c>
      <c r="IJ31" s="1">
        <v>0.0</v>
      </c>
      <c r="IK31" s="1">
        <v>0.0</v>
      </c>
      <c r="IL31" s="1">
        <v>0.0</v>
      </c>
      <c r="IM31" s="1">
        <v>0.0</v>
      </c>
      <c r="IN31" s="1">
        <v>0.0</v>
      </c>
      <c r="IO31" s="1">
        <v>0.0</v>
      </c>
      <c r="IP31" s="1">
        <v>0.0</v>
      </c>
      <c r="IQ31" s="1">
        <v>0.0</v>
      </c>
      <c r="IR31" s="1">
        <v>0.0</v>
      </c>
      <c r="IS31" s="1">
        <v>0.0</v>
      </c>
      <c r="IT31" s="1">
        <v>0.0</v>
      </c>
      <c r="IU31" s="1">
        <v>0.0</v>
      </c>
      <c r="IV31" s="1">
        <v>0.0</v>
      </c>
      <c r="IW31" s="1">
        <v>0.0</v>
      </c>
      <c r="IX31" s="1">
        <v>0.0</v>
      </c>
      <c r="IY31" s="1">
        <v>0.0</v>
      </c>
      <c r="IZ31" s="1">
        <v>0.0</v>
      </c>
      <c r="JA31" s="1">
        <v>0.0</v>
      </c>
      <c r="JB31" s="1">
        <v>0.0</v>
      </c>
      <c r="JC31" s="1">
        <v>0.0</v>
      </c>
      <c r="JD31" s="1">
        <v>0.0</v>
      </c>
      <c r="JE31" s="1">
        <v>0.0</v>
      </c>
      <c r="JF31" s="1">
        <v>0.0</v>
      </c>
      <c r="JG31" s="1">
        <v>0.0</v>
      </c>
      <c r="JH31" s="1">
        <v>0.0</v>
      </c>
      <c r="JI31" s="1">
        <v>0.0</v>
      </c>
      <c r="JJ31" s="1">
        <v>0.0</v>
      </c>
      <c r="JK31" s="1">
        <v>0.0</v>
      </c>
      <c r="JL31" s="1">
        <v>0.0</v>
      </c>
      <c r="JM31" s="1">
        <v>0.0</v>
      </c>
      <c r="JN31" s="1">
        <v>0.0</v>
      </c>
      <c r="JO31" s="1">
        <v>0.0</v>
      </c>
      <c r="JP31" s="1">
        <v>0.0</v>
      </c>
      <c r="JQ31" s="1">
        <v>0.0</v>
      </c>
      <c r="JR31" s="1">
        <v>0.0</v>
      </c>
      <c r="JS31" s="1">
        <v>0.0</v>
      </c>
      <c r="JT31" s="1">
        <v>0.0</v>
      </c>
      <c r="JU31" s="1">
        <v>0.0</v>
      </c>
      <c r="JV31" s="1">
        <v>0.0</v>
      </c>
      <c r="JW31" s="1">
        <v>0.0</v>
      </c>
      <c r="JX31" s="1">
        <v>0.0</v>
      </c>
      <c r="JY31" s="1">
        <v>0.0</v>
      </c>
      <c r="JZ31" s="1">
        <v>0.0</v>
      </c>
      <c r="KA31" s="1">
        <v>0.0</v>
      </c>
      <c r="KB31" s="1">
        <v>0.0</v>
      </c>
      <c r="KC31" s="1">
        <v>0.0</v>
      </c>
      <c r="KD31" s="1">
        <v>0.0</v>
      </c>
      <c r="KE31" s="1">
        <v>0.0</v>
      </c>
      <c r="KF31" s="1">
        <v>0.0</v>
      </c>
      <c r="KG31" s="1">
        <v>0.0</v>
      </c>
      <c r="KH31" s="1">
        <v>0.0</v>
      </c>
      <c r="KI31" s="1">
        <v>0.0</v>
      </c>
      <c r="KJ31" s="1">
        <v>0.0</v>
      </c>
      <c r="KK31" s="1">
        <v>0.0</v>
      </c>
      <c r="KL31" s="1">
        <v>0.0</v>
      </c>
      <c r="KM31" s="1">
        <v>0.0</v>
      </c>
      <c r="KN31" s="1">
        <v>0.0</v>
      </c>
      <c r="KO31" s="1">
        <v>0.0</v>
      </c>
      <c r="KP31" s="1">
        <v>0.0</v>
      </c>
      <c r="KQ31" s="1">
        <v>0.0</v>
      </c>
      <c r="KR31" s="1">
        <v>0.0</v>
      </c>
      <c r="KS31" s="1">
        <v>0.0</v>
      </c>
      <c r="KT31" s="1">
        <v>0.0</v>
      </c>
      <c r="KU31" s="1">
        <v>0.0</v>
      </c>
      <c r="KV31" s="1">
        <v>0.0</v>
      </c>
      <c r="KW31" s="1">
        <v>0.0</v>
      </c>
      <c r="KX31" s="1">
        <v>0.0</v>
      </c>
      <c r="KY31" s="1">
        <v>0.0</v>
      </c>
      <c r="KZ31" s="1">
        <v>0.0</v>
      </c>
      <c r="LA31" s="1">
        <v>0.0</v>
      </c>
      <c r="LB31" s="1">
        <v>0.0</v>
      </c>
      <c r="LC31" s="1">
        <v>0.0</v>
      </c>
      <c r="LD31" s="1">
        <v>0.0</v>
      </c>
      <c r="LE31" s="1">
        <v>0.0</v>
      </c>
      <c r="LF31" s="1">
        <v>0.0</v>
      </c>
      <c r="LG31" s="1">
        <v>0.0</v>
      </c>
      <c r="LH31" s="1">
        <v>0.0</v>
      </c>
      <c r="LI31" s="1">
        <v>0.0</v>
      </c>
      <c r="LJ31" s="1">
        <v>0.0</v>
      </c>
      <c r="LK31" s="1">
        <v>0.0</v>
      </c>
      <c r="LL31" s="1">
        <v>0.0</v>
      </c>
      <c r="LM31" s="1">
        <v>0.0</v>
      </c>
      <c r="LN31" s="1">
        <v>0.0</v>
      </c>
      <c r="LO31" s="1">
        <v>0.0</v>
      </c>
      <c r="LP31" s="1">
        <v>0.0</v>
      </c>
      <c r="LQ31" s="1">
        <v>0.0</v>
      </c>
      <c r="LR31" s="1">
        <v>0.0</v>
      </c>
      <c r="LS31" s="1">
        <v>0.0</v>
      </c>
      <c r="LT31" s="1">
        <v>0.0</v>
      </c>
      <c r="LU31" s="1">
        <v>0.0</v>
      </c>
      <c r="LV31" s="1">
        <v>0.0</v>
      </c>
      <c r="LW31" s="1">
        <v>0.0</v>
      </c>
      <c r="LX31" s="1">
        <v>0.0</v>
      </c>
      <c r="LY31" s="1">
        <v>0.0</v>
      </c>
      <c r="LZ31" s="1">
        <v>0.0</v>
      </c>
      <c r="MA31" s="1">
        <v>0.0</v>
      </c>
      <c r="MB31" s="1">
        <v>0.0</v>
      </c>
      <c r="MC31" s="1">
        <v>0.0</v>
      </c>
      <c r="MD31" s="1">
        <v>0.0</v>
      </c>
      <c r="ME31" s="1">
        <v>0.0</v>
      </c>
      <c r="MF31" s="1">
        <v>0.0</v>
      </c>
      <c r="MG31" s="1">
        <v>0.0</v>
      </c>
      <c r="MH31" s="1">
        <v>0.0</v>
      </c>
      <c r="MI31" s="1">
        <v>0.0</v>
      </c>
      <c r="MJ31" s="1">
        <v>0.0</v>
      </c>
      <c r="MK31" s="1">
        <v>0.0</v>
      </c>
      <c r="ML31" s="1">
        <v>0.0</v>
      </c>
      <c r="MM31" s="1">
        <v>0.0</v>
      </c>
      <c r="MN31" s="1">
        <v>0.0</v>
      </c>
      <c r="MO31" s="1">
        <v>0.0</v>
      </c>
      <c r="MP31" s="1">
        <v>0.0</v>
      </c>
      <c r="MQ31" s="1">
        <v>0.0</v>
      </c>
      <c r="MR31" s="1">
        <v>0.0</v>
      </c>
      <c r="MS31" s="1">
        <v>0.0</v>
      </c>
      <c r="MT31" s="1">
        <v>0.0</v>
      </c>
      <c r="MU31" s="1">
        <v>0.0</v>
      </c>
      <c r="MV31" s="1">
        <v>0.0</v>
      </c>
      <c r="MW31" s="1">
        <v>0.0</v>
      </c>
      <c r="MX31" s="1">
        <v>0.0</v>
      </c>
      <c r="MY31" s="1">
        <v>0.0</v>
      </c>
      <c r="MZ31" s="1">
        <v>0.0</v>
      </c>
      <c r="NA31" s="1">
        <v>0.0</v>
      </c>
      <c r="NB31" s="1">
        <v>0.0</v>
      </c>
      <c r="NC31" s="1">
        <v>0.0</v>
      </c>
      <c r="ND31" s="1">
        <v>0.0</v>
      </c>
      <c r="NE31" s="1">
        <v>0.0</v>
      </c>
      <c r="NF31" s="1">
        <v>0.0</v>
      </c>
      <c r="NG31" s="1">
        <v>0.0</v>
      </c>
      <c r="NH31" s="1">
        <v>0.0</v>
      </c>
      <c r="NI31" s="1">
        <v>0.0</v>
      </c>
      <c r="NJ31" s="1">
        <v>0.0</v>
      </c>
      <c r="NK31" s="1">
        <v>0.0</v>
      </c>
      <c r="NL31" s="1">
        <v>0.0</v>
      </c>
      <c r="NM31" s="1">
        <v>0.0</v>
      </c>
      <c r="NN31" s="1">
        <v>0.0</v>
      </c>
      <c r="NO31" s="1">
        <v>0.0</v>
      </c>
      <c r="NP31" s="1">
        <v>0.0</v>
      </c>
      <c r="NQ31" s="1">
        <v>0.0</v>
      </c>
      <c r="NR31" s="1">
        <v>0.0</v>
      </c>
      <c r="NS31" s="1">
        <v>0.0</v>
      </c>
      <c r="NT31" s="1">
        <v>0.0</v>
      </c>
      <c r="NU31" s="1">
        <v>0.0</v>
      </c>
      <c r="NV31" s="1">
        <v>0.0</v>
      </c>
      <c r="NW31" s="1">
        <v>0.0</v>
      </c>
      <c r="NX31" s="1">
        <v>0.0</v>
      </c>
      <c r="NY31" s="1">
        <v>0.0</v>
      </c>
      <c r="NZ31" s="1">
        <v>0.0</v>
      </c>
      <c r="OA31" s="1">
        <v>0.0</v>
      </c>
      <c r="OB31" s="1">
        <v>0.0</v>
      </c>
      <c r="OC31" s="1">
        <v>0.0</v>
      </c>
      <c r="OD31" s="1">
        <v>0.0</v>
      </c>
      <c r="OE31" s="1">
        <v>0.0</v>
      </c>
      <c r="OF31" s="1">
        <v>0.0</v>
      </c>
      <c r="OG31" s="1">
        <v>0.0</v>
      </c>
      <c r="OH31" s="1">
        <v>0.0</v>
      </c>
      <c r="OI31" s="1">
        <v>0.0</v>
      </c>
      <c r="OJ31" s="1">
        <v>0.0</v>
      </c>
      <c r="OK31" s="1">
        <v>0.0</v>
      </c>
      <c r="OL31" s="1">
        <v>0.0</v>
      </c>
      <c r="OM31" s="1">
        <v>0.0</v>
      </c>
      <c r="ON31" s="1">
        <v>0.0</v>
      </c>
      <c r="OO31" s="1">
        <v>0.0</v>
      </c>
      <c r="OP31" s="1">
        <v>0.0</v>
      </c>
      <c r="OQ31" s="1">
        <v>0.0</v>
      </c>
      <c r="OR31" s="1">
        <v>0.0</v>
      </c>
      <c r="OS31" s="1">
        <v>0.0</v>
      </c>
      <c r="OT31" s="1">
        <v>0.0</v>
      </c>
      <c r="OU31" s="1">
        <v>0.0</v>
      </c>
      <c r="OV31" s="1">
        <v>0.0</v>
      </c>
      <c r="OW31" s="1">
        <v>0.0</v>
      </c>
      <c r="OX31" s="1">
        <v>0.0</v>
      </c>
      <c r="OY31" s="1">
        <v>0.0</v>
      </c>
      <c r="OZ31" s="1">
        <v>0.0</v>
      </c>
      <c r="PA31" s="1">
        <v>0.0</v>
      </c>
      <c r="PB31" s="1">
        <v>0.0</v>
      </c>
      <c r="PC31" s="1">
        <v>0.0</v>
      </c>
      <c r="PD31" s="1">
        <v>0.0</v>
      </c>
      <c r="PE31" s="1">
        <v>0.0</v>
      </c>
      <c r="PF31" s="1">
        <v>0.0</v>
      </c>
      <c r="PG31" s="1">
        <v>0.0</v>
      </c>
      <c r="PH31" s="1">
        <v>0.0</v>
      </c>
      <c r="PI31" s="1">
        <v>0.0</v>
      </c>
      <c r="PJ31" s="1">
        <v>0.0</v>
      </c>
      <c r="PK31" s="1">
        <v>0.0</v>
      </c>
      <c r="PL31" s="1">
        <v>0.0</v>
      </c>
      <c r="PM31" s="1">
        <v>0.0</v>
      </c>
      <c r="PN31" s="1">
        <v>0.0</v>
      </c>
      <c r="PO31" s="1">
        <v>0.0</v>
      </c>
      <c r="PP31" s="1">
        <v>0.0</v>
      </c>
      <c r="PQ31" s="1">
        <v>0.0</v>
      </c>
      <c r="PR31" s="1">
        <v>0.0</v>
      </c>
      <c r="PS31" s="1">
        <v>0.0</v>
      </c>
      <c r="PT31" s="1">
        <v>0.0</v>
      </c>
      <c r="PU31" s="1">
        <v>0.0</v>
      </c>
      <c r="PV31" s="1">
        <v>0.0</v>
      </c>
      <c r="PW31" s="1">
        <v>0.0</v>
      </c>
      <c r="PX31" s="1">
        <v>0.0</v>
      </c>
      <c r="PY31" s="1">
        <v>0.0</v>
      </c>
      <c r="PZ31" s="1">
        <v>0.0</v>
      </c>
      <c r="QA31" s="1">
        <v>0.0</v>
      </c>
      <c r="QB31" s="1">
        <v>0.0</v>
      </c>
      <c r="QC31" s="1">
        <v>0.0</v>
      </c>
      <c r="QD31" s="1">
        <v>0.0</v>
      </c>
      <c r="QE31" s="1">
        <v>0.0</v>
      </c>
      <c r="QF31" s="1">
        <v>0.0</v>
      </c>
      <c r="QG31" s="1">
        <v>0.0</v>
      </c>
      <c r="QH31" s="1">
        <v>0.0</v>
      </c>
      <c r="QI31" s="1">
        <v>0.0</v>
      </c>
      <c r="QJ31" s="1">
        <v>0.0</v>
      </c>
      <c r="QK31" s="1">
        <v>0.0</v>
      </c>
      <c r="QL31" s="1">
        <v>0.0</v>
      </c>
      <c r="QM31" s="1">
        <v>0.0</v>
      </c>
      <c r="QN31" s="1">
        <v>0.0</v>
      </c>
      <c r="QO31" s="1">
        <v>0.0</v>
      </c>
      <c r="QP31" s="1">
        <v>0.0</v>
      </c>
      <c r="QQ31" s="1">
        <v>0.0</v>
      </c>
      <c r="QR31" s="1">
        <v>0.0</v>
      </c>
      <c r="QS31" s="1">
        <v>0.0</v>
      </c>
      <c r="QT31" s="1">
        <v>0.0</v>
      </c>
      <c r="QU31" s="1">
        <v>0.0</v>
      </c>
      <c r="QV31" s="1">
        <v>0.0</v>
      </c>
      <c r="QW31" s="1">
        <v>0.0</v>
      </c>
      <c r="QX31" s="1">
        <v>0.0</v>
      </c>
      <c r="QY31" s="1">
        <v>0.0</v>
      </c>
      <c r="QZ31" s="1">
        <v>0.0</v>
      </c>
      <c r="RA31" s="1">
        <v>0.0</v>
      </c>
      <c r="RB31" s="1">
        <v>0.0</v>
      </c>
      <c r="RC31" s="1">
        <v>0.0</v>
      </c>
      <c r="RD31" s="1">
        <v>0.0</v>
      </c>
      <c r="RE31" s="1">
        <v>0.0</v>
      </c>
      <c r="RF31" s="1">
        <v>0.0</v>
      </c>
      <c r="RG31" s="1">
        <v>0.0</v>
      </c>
      <c r="RH31" s="1">
        <v>0.0</v>
      </c>
      <c r="RI31" s="1">
        <v>0.0</v>
      </c>
      <c r="RJ31" s="1">
        <v>0.0</v>
      </c>
      <c r="RK31" s="1">
        <v>0.0</v>
      </c>
      <c r="RL31" s="1">
        <v>0.0</v>
      </c>
      <c r="RM31" s="1">
        <v>0.0</v>
      </c>
      <c r="RN31" s="1">
        <v>0.0</v>
      </c>
      <c r="RO31" s="1">
        <v>0.0</v>
      </c>
      <c r="RP31" s="1">
        <v>0.0</v>
      </c>
      <c r="RQ31" s="1">
        <v>0.0</v>
      </c>
      <c r="RR31" s="1">
        <v>0.0</v>
      </c>
      <c r="RS31" s="1">
        <v>0.0</v>
      </c>
      <c r="RT31" s="1">
        <v>0.0</v>
      </c>
      <c r="RU31" s="1">
        <v>0.0</v>
      </c>
      <c r="RV31" s="1">
        <v>0.0</v>
      </c>
      <c r="RW31" s="1">
        <v>0.0</v>
      </c>
      <c r="RX31" s="1">
        <v>0.0</v>
      </c>
      <c r="RY31" s="1">
        <v>0.0</v>
      </c>
      <c r="RZ31" s="1">
        <v>0.0</v>
      </c>
      <c r="SA31" s="1">
        <v>0.0</v>
      </c>
      <c r="SB31" s="1">
        <v>0.0</v>
      </c>
      <c r="SC31" s="1">
        <v>0.0</v>
      </c>
      <c r="SD31" s="1">
        <v>0.0</v>
      </c>
      <c r="SE31" s="1">
        <v>0.0</v>
      </c>
      <c r="SF31" s="1">
        <v>0.0</v>
      </c>
      <c r="SG31" s="1">
        <v>0.0</v>
      </c>
      <c r="SH31" s="1">
        <v>0.0</v>
      </c>
      <c r="SI31" s="1">
        <v>0.0</v>
      </c>
      <c r="SJ31" s="1">
        <v>0.0</v>
      </c>
    </row>
    <row r="32" ht="15.75" customHeight="1">
      <c r="A32" s="1" t="s">
        <v>5221</v>
      </c>
      <c r="B32" s="1">
        <v>0.0</v>
      </c>
      <c r="C32" s="1">
        <v>0.0</v>
      </c>
      <c r="D32" s="1">
        <v>0.0</v>
      </c>
      <c r="E32" s="1">
        <v>60.0</v>
      </c>
      <c r="F32" s="1">
        <v>0.0</v>
      </c>
      <c r="G32" s="1">
        <v>138.0</v>
      </c>
      <c r="H32" s="1">
        <v>33.0</v>
      </c>
      <c r="I32" s="1">
        <v>0.0</v>
      </c>
      <c r="J32" s="1">
        <v>0.0</v>
      </c>
      <c r="K32" s="1">
        <v>0.0</v>
      </c>
      <c r="L32" s="1">
        <v>0.0</v>
      </c>
      <c r="M32" s="1">
        <v>0.0</v>
      </c>
      <c r="N32" s="1">
        <v>0.0</v>
      </c>
      <c r="O32" s="1">
        <v>0.0</v>
      </c>
      <c r="P32" s="1">
        <v>0.0</v>
      </c>
      <c r="Q32" s="1">
        <v>6.0</v>
      </c>
      <c r="R32" s="1">
        <v>0.0</v>
      </c>
      <c r="S32" s="1">
        <v>0.0</v>
      </c>
      <c r="T32" s="1">
        <v>0.0</v>
      </c>
      <c r="U32" s="1">
        <v>17.0</v>
      </c>
      <c r="V32" s="1">
        <v>0.0</v>
      </c>
      <c r="W32" s="1">
        <v>0.0</v>
      </c>
      <c r="X32" s="1">
        <v>0.0</v>
      </c>
      <c r="Y32" s="1">
        <v>0.0</v>
      </c>
      <c r="Z32" s="1">
        <v>0.0</v>
      </c>
      <c r="AA32" s="1">
        <v>0.0</v>
      </c>
      <c r="AB32" s="1">
        <v>0.0</v>
      </c>
      <c r="AC32" s="1">
        <v>0.0</v>
      </c>
      <c r="AD32" s="1">
        <v>0.0</v>
      </c>
      <c r="AE32" s="1">
        <v>0.0</v>
      </c>
      <c r="AF32" s="1">
        <v>0.0</v>
      </c>
      <c r="AG32" s="1">
        <v>0.0</v>
      </c>
      <c r="AH32" s="1">
        <v>0.0</v>
      </c>
      <c r="AI32" s="1">
        <v>0.0</v>
      </c>
      <c r="AJ32" s="1">
        <v>0.0</v>
      </c>
      <c r="AK32" s="1">
        <v>0.0</v>
      </c>
      <c r="AL32" s="1">
        <v>0.0</v>
      </c>
      <c r="AM32" s="1">
        <v>0.0</v>
      </c>
      <c r="AN32" s="1">
        <v>0.0</v>
      </c>
      <c r="AO32" s="1">
        <v>0.0</v>
      </c>
      <c r="AP32" s="1">
        <v>0.0</v>
      </c>
      <c r="AQ32" s="1">
        <v>0.0</v>
      </c>
      <c r="AR32" s="1">
        <v>0.0</v>
      </c>
      <c r="AS32" s="1">
        <v>0.0</v>
      </c>
      <c r="AT32" s="1">
        <v>0.0</v>
      </c>
      <c r="AU32" s="1">
        <v>0.0</v>
      </c>
      <c r="AV32" s="1">
        <v>0.0</v>
      </c>
      <c r="AW32" s="1">
        <v>0.0</v>
      </c>
      <c r="AX32" s="1">
        <v>0.0</v>
      </c>
      <c r="AY32" s="1">
        <v>0.0</v>
      </c>
      <c r="AZ32" s="1">
        <v>0.0</v>
      </c>
      <c r="BA32" s="1">
        <v>0.0</v>
      </c>
      <c r="BB32" s="1">
        <v>0.0</v>
      </c>
      <c r="BC32" s="1">
        <v>0.0</v>
      </c>
      <c r="BD32" s="1">
        <v>0.0</v>
      </c>
      <c r="BE32" s="1">
        <v>0.0</v>
      </c>
      <c r="BF32" s="1">
        <v>0.0</v>
      </c>
      <c r="BG32" s="1">
        <v>0.0</v>
      </c>
      <c r="BH32" s="1">
        <v>0.0</v>
      </c>
      <c r="BI32" s="1">
        <v>61.0</v>
      </c>
      <c r="BJ32" s="1">
        <v>0.0</v>
      </c>
      <c r="BK32" s="1">
        <v>0.0</v>
      </c>
      <c r="BL32" s="1">
        <v>0.0</v>
      </c>
      <c r="BM32" s="1">
        <v>0.0</v>
      </c>
      <c r="BN32" s="1">
        <v>0.0</v>
      </c>
      <c r="BO32" s="1">
        <v>70.0</v>
      </c>
      <c r="BP32" s="1">
        <v>0.0</v>
      </c>
      <c r="BQ32" s="1">
        <v>0.0</v>
      </c>
      <c r="BR32" s="1">
        <v>0.0</v>
      </c>
      <c r="BS32" s="1">
        <v>0.0</v>
      </c>
      <c r="BT32" s="1">
        <v>0.0</v>
      </c>
      <c r="BU32" s="1">
        <v>0.0</v>
      </c>
      <c r="BV32" s="1">
        <v>0.0</v>
      </c>
      <c r="BW32" s="1">
        <v>0.0</v>
      </c>
      <c r="BX32" s="1">
        <v>0.0</v>
      </c>
      <c r="BY32" s="1">
        <v>0.0</v>
      </c>
      <c r="BZ32" s="1">
        <v>0.0</v>
      </c>
      <c r="CA32" s="1">
        <v>0.0</v>
      </c>
      <c r="CB32" s="1">
        <v>0.0</v>
      </c>
      <c r="CC32" s="1">
        <v>0.0</v>
      </c>
      <c r="CD32" s="1">
        <v>0.0</v>
      </c>
      <c r="CE32" s="1">
        <v>0.0</v>
      </c>
      <c r="CF32" s="1">
        <v>0.0</v>
      </c>
      <c r="CG32" s="1">
        <v>0.0</v>
      </c>
      <c r="CH32" s="1">
        <v>0.0</v>
      </c>
      <c r="CI32" s="1">
        <v>0.0</v>
      </c>
      <c r="CJ32" s="1">
        <v>0.0</v>
      </c>
      <c r="CK32" s="1">
        <v>0.0</v>
      </c>
      <c r="CL32" s="1">
        <v>0.0</v>
      </c>
      <c r="CM32" s="1">
        <v>0.0</v>
      </c>
      <c r="CN32" s="1">
        <v>0.0</v>
      </c>
      <c r="CO32" s="1">
        <v>0.0</v>
      </c>
      <c r="CP32" s="1">
        <v>0.0</v>
      </c>
      <c r="CQ32" s="1">
        <v>0.0</v>
      </c>
      <c r="CR32" s="1">
        <v>0.0</v>
      </c>
      <c r="CS32" s="1">
        <v>0.0</v>
      </c>
      <c r="CT32" s="1">
        <v>0.0</v>
      </c>
      <c r="CU32" s="1">
        <v>0.0</v>
      </c>
      <c r="CV32" s="1">
        <v>0.0</v>
      </c>
      <c r="CW32" s="1">
        <v>899.0</v>
      </c>
      <c r="CX32" s="1">
        <v>0.0</v>
      </c>
      <c r="CY32" s="1">
        <v>0.0</v>
      </c>
      <c r="CZ32" s="1">
        <v>0.0</v>
      </c>
      <c r="DA32" s="1">
        <v>0.0</v>
      </c>
      <c r="DB32" s="1">
        <v>0.0</v>
      </c>
      <c r="DC32" s="1">
        <v>0.0</v>
      </c>
      <c r="DD32" s="1">
        <v>0.0</v>
      </c>
      <c r="DE32" s="1">
        <v>0.0</v>
      </c>
      <c r="DF32" s="1">
        <v>0.0</v>
      </c>
      <c r="DG32" s="1">
        <v>0.0</v>
      </c>
      <c r="DH32" s="1">
        <v>0.0</v>
      </c>
      <c r="DI32" s="1">
        <v>0.0</v>
      </c>
      <c r="DJ32" s="1">
        <v>0.0</v>
      </c>
      <c r="DK32" s="1">
        <v>0.0</v>
      </c>
      <c r="DL32" s="1">
        <v>0.0</v>
      </c>
      <c r="DM32" s="1">
        <v>0.0</v>
      </c>
      <c r="DN32" s="1">
        <v>0.0</v>
      </c>
      <c r="DO32" s="1">
        <v>0.0</v>
      </c>
      <c r="DP32" s="1">
        <v>0.0</v>
      </c>
      <c r="DQ32" s="1">
        <v>0.0</v>
      </c>
      <c r="DR32" s="1">
        <v>0.0</v>
      </c>
      <c r="DS32" s="1">
        <v>0.0</v>
      </c>
      <c r="DT32" s="1">
        <v>0.0</v>
      </c>
      <c r="DU32" s="1">
        <v>0.0</v>
      </c>
      <c r="DV32" s="1">
        <v>0.0</v>
      </c>
      <c r="DW32" s="1">
        <v>0.0</v>
      </c>
      <c r="DX32" s="1">
        <v>0.0</v>
      </c>
      <c r="DY32" s="1">
        <v>0.0</v>
      </c>
      <c r="DZ32" s="1">
        <v>0.0</v>
      </c>
      <c r="EA32" s="1">
        <v>0.0</v>
      </c>
      <c r="EB32" s="1">
        <v>0.0</v>
      </c>
      <c r="EC32" s="1">
        <v>0.0</v>
      </c>
      <c r="ED32" s="1">
        <v>0.0</v>
      </c>
      <c r="EE32" s="1">
        <v>0.0</v>
      </c>
      <c r="EF32" s="1">
        <v>0.0</v>
      </c>
      <c r="EG32" s="1">
        <v>0.0</v>
      </c>
      <c r="EH32" s="1">
        <v>0.0</v>
      </c>
      <c r="EI32" s="1">
        <v>0.0</v>
      </c>
      <c r="EJ32" s="1">
        <v>0.0</v>
      </c>
      <c r="EK32" s="1">
        <v>0.0</v>
      </c>
      <c r="EL32" s="1">
        <v>0.0</v>
      </c>
      <c r="EM32" s="1">
        <v>0.0</v>
      </c>
      <c r="EN32" s="1">
        <v>0.0</v>
      </c>
      <c r="EO32" s="1">
        <v>0.0</v>
      </c>
      <c r="EP32" s="1">
        <v>0.0</v>
      </c>
      <c r="EQ32" s="1">
        <v>0.0</v>
      </c>
      <c r="ER32" s="1">
        <v>0.0</v>
      </c>
      <c r="ES32" s="1">
        <v>0.0</v>
      </c>
      <c r="ET32" s="1">
        <v>0.0</v>
      </c>
      <c r="EU32" s="1">
        <v>0.0</v>
      </c>
      <c r="EV32" s="1">
        <v>0.0</v>
      </c>
      <c r="EW32" s="1">
        <v>0.0</v>
      </c>
      <c r="EX32" s="1">
        <v>0.0</v>
      </c>
      <c r="EY32" s="1">
        <v>0.0</v>
      </c>
      <c r="EZ32" s="1">
        <v>0.0</v>
      </c>
      <c r="FA32" s="1">
        <v>0.0</v>
      </c>
      <c r="FB32" s="1">
        <v>0.0</v>
      </c>
      <c r="FC32" s="1">
        <v>0.0</v>
      </c>
      <c r="FD32" s="1">
        <v>0.0</v>
      </c>
      <c r="FE32" s="1">
        <v>0.0</v>
      </c>
      <c r="FF32" s="1">
        <v>0.0</v>
      </c>
      <c r="FG32" s="1">
        <v>0.0</v>
      </c>
      <c r="FH32" s="1">
        <v>0.0</v>
      </c>
      <c r="FI32" s="1">
        <v>0.0</v>
      </c>
      <c r="FJ32" s="1">
        <v>0.0</v>
      </c>
      <c r="FK32" s="1">
        <v>0.0</v>
      </c>
      <c r="FL32" s="1">
        <v>0.0</v>
      </c>
      <c r="FM32" s="1">
        <v>0.0</v>
      </c>
      <c r="FN32" s="1">
        <v>0.0</v>
      </c>
      <c r="FO32" s="1">
        <v>0.0</v>
      </c>
      <c r="FP32" s="1">
        <v>0.0</v>
      </c>
      <c r="FQ32" s="1">
        <v>0.0</v>
      </c>
      <c r="FR32" s="1">
        <v>0.0</v>
      </c>
      <c r="FS32" s="1">
        <v>0.0</v>
      </c>
      <c r="FT32" s="1">
        <v>0.0</v>
      </c>
      <c r="FU32" s="1">
        <v>0.0</v>
      </c>
      <c r="FV32" s="1">
        <v>0.0</v>
      </c>
      <c r="FW32" s="1">
        <v>0.0</v>
      </c>
      <c r="FX32" s="1">
        <v>0.0</v>
      </c>
      <c r="FY32" s="1">
        <v>0.0</v>
      </c>
      <c r="FZ32" s="1">
        <v>0.0</v>
      </c>
      <c r="GA32" s="1">
        <v>0.0</v>
      </c>
      <c r="GB32" s="1">
        <v>0.0</v>
      </c>
      <c r="GC32" s="1">
        <v>0.0</v>
      </c>
      <c r="GD32" s="1">
        <v>0.0</v>
      </c>
      <c r="GE32" s="1">
        <v>0.0</v>
      </c>
      <c r="GF32" s="1">
        <v>0.0</v>
      </c>
      <c r="GG32" s="1">
        <v>0.0</v>
      </c>
      <c r="GH32" s="1">
        <v>0.0</v>
      </c>
      <c r="GI32" s="1">
        <v>0.0</v>
      </c>
      <c r="GJ32" s="1">
        <v>0.0</v>
      </c>
      <c r="GK32" s="1">
        <v>0.0</v>
      </c>
      <c r="GL32" s="1">
        <v>0.0</v>
      </c>
      <c r="GM32" s="1">
        <v>0.0</v>
      </c>
      <c r="GN32" s="1">
        <v>0.0</v>
      </c>
      <c r="GO32" s="1">
        <v>0.0</v>
      </c>
      <c r="GP32" s="1">
        <v>0.0</v>
      </c>
      <c r="GQ32" s="1">
        <v>0.0</v>
      </c>
      <c r="GR32" s="1">
        <v>0.0</v>
      </c>
      <c r="GS32" s="1">
        <v>0.0</v>
      </c>
      <c r="GT32" s="1">
        <v>0.0</v>
      </c>
      <c r="GU32" s="1">
        <v>0.0</v>
      </c>
      <c r="GV32" s="1">
        <v>0.0</v>
      </c>
      <c r="GW32" s="1">
        <v>0.0</v>
      </c>
      <c r="GX32" s="1">
        <v>0.0</v>
      </c>
      <c r="GY32" s="1">
        <v>0.0</v>
      </c>
      <c r="GZ32" s="1">
        <v>0.0</v>
      </c>
      <c r="HA32" s="1">
        <v>0.0</v>
      </c>
      <c r="HB32" s="1">
        <v>0.0</v>
      </c>
      <c r="HC32" s="1">
        <v>0.0</v>
      </c>
      <c r="HD32" s="1">
        <v>0.0</v>
      </c>
      <c r="HE32" s="1">
        <v>0.0</v>
      </c>
      <c r="HF32" s="1">
        <v>0.0</v>
      </c>
      <c r="HG32" s="1">
        <v>0.0</v>
      </c>
      <c r="HH32" s="1">
        <v>0.0</v>
      </c>
      <c r="HI32" s="1">
        <v>0.0</v>
      </c>
      <c r="HJ32" s="1">
        <v>0.0</v>
      </c>
      <c r="HK32" s="1">
        <v>0.0</v>
      </c>
      <c r="HL32" s="1">
        <v>0.0</v>
      </c>
      <c r="HM32" s="1">
        <v>0.0</v>
      </c>
      <c r="HN32" s="1">
        <v>0.0</v>
      </c>
      <c r="HO32" s="1">
        <v>0.0</v>
      </c>
      <c r="HP32" s="1">
        <v>0.0</v>
      </c>
      <c r="HQ32" s="1">
        <v>0.0</v>
      </c>
      <c r="HR32" s="1">
        <v>0.0</v>
      </c>
      <c r="HS32" s="1">
        <v>0.0</v>
      </c>
      <c r="HT32" s="1">
        <v>0.0</v>
      </c>
      <c r="HU32" s="1">
        <v>0.0</v>
      </c>
      <c r="HV32" s="1">
        <v>0.0</v>
      </c>
      <c r="HW32" s="1">
        <v>0.0</v>
      </c>
      <c r="HX32" s="1">
        <v>0.0</v>
      </c>
      <c r="HY32" s="1">
        <v>0.0</v>
      </c>
      <c r="HZ32" s="1">
        <v>0.0</v>
      </c>
      <c r="IA32" s="1">
        <v>0.0</v>
      </c>
      <c r="IB32" s="1">
        <v>0.0</v>
      </c>
      <c r="IC32" s="1">
        <v>0.0</v>
      </c>
      <c r="ID32" s="1">
        <v>0.0</v>
      </c>
      <c r="IE32" s="1">
        <v>0.0</v>
      </c>
      <c r="IF32" s="1">
        <v>0.0</v>
      </c>
      <c r="IG32" s="1">
        <v>0.0</v>
      </c>
      <c r="IH32" s="1">
        <v>0.0</v>
      </c>
      <c r="II32" s="1">
        <v>0.0</v>
      </c>
      <c r="IJ32" s="1">
        <v>0.0</v>
      </c>
      <c r="IK32" s="1">
        <v>0.0</v>
      </c>
      <c r="IL32" s="1">
        <v>0.0</v>
      </c>
      <c r="IM32" s="1">
        <v>0.0</v>
      </c>
      <c r="IN32" s="1">
        <v>0.0</v>
      </c>
      <c r="IO32" s="1">
        <v>0.0</v>
      </c>
      <c r="IP32" s="1">
        <v>0.0</v>
      </c>
      <c r="IQ32" s="1">
        <v>0.0</v>
      </c>
      <c r="IR32" s="1">
        <v>0.0</v>
      </c>
      <c r="IS32" s="1">
        <v>0.0</v>
      </c>
      <c r="IT32" s="1">
        <v>0.0</v>
      </c>
      <c r="IU32" s="1">
        <v>0.0</v>
      </c>
      <c r="IV32" s="1">
        <v>0.0</v>
      </c>
      <c r="IW32" s="1">
        <v>0.0</v>
      </c>
      <c r="IX32" s="1">
        <v>0.0</v>
      </c>
      <c r="IY32" s="1">
        <v>0.0</v>
      </c>
      <c r="IZ32" s="1">
        <v>0.0</v>
      </c>
      <c r="JA32" s="1">
        <v>0.0</v>
      </c>
      <c r="JB32" s="1">
        <v>0.0</v>
      </c>
      <c r="JC32" s="1">
        <v>0.0</v>
      </c>
      <c r="JD32" s="1">
        <v>0.0</v>
      </c>
      <c r="JE32" s="1">
        <v>0.0</v>
      </c>
      <c r="JF32" s="1">
        <v>0.0</v>
      </c>
      <c r="JG32" s="1">
        <v>0.0</v>
      </c>
      <c r="JH32" s="1">
        <v>0.0</v>
      </c>
      <c r="JI32" s="1">
        <v>0.0</v>
      </c>
      <c r="JJ32" s="1">
        <v>0.0</v>
      </c>
      <c r="JK32" s="1">
        <v>0.0</v>
      </c>
      <c r="JL32" s="1">
        <v>0.0</v>
      </c>
      <c r="JM32" s="1">
        <v>0.0</v>
      </c>
      <c r="JN32" s="1">
        <v>0.0</v>
      </c>
      <c r="JO32" s="1">
        <v>0.0</v>
      </c>
      <c r="JP32" s="1">
        <v>0.0</v>
      </c>
      <c r="JQ32" s="1">
        <v>0.0</v>
      </c>
      <c r="JR32" s="1">
        <v>0.0</v>
      </c>
      <c r="JS32" s="1">
        <v>0.0</v>
      </c>
      <c r="JT32" s="1">
        <v>0.0</v>
      </c>
      <c r="JU32" s="1">
        <v>0.0</v>
      </c>
      <c r="JV32" s="1">
        <v>0.0</v>
      </c>
      <c r="JW32" s="1">
        <v>0.0</v>
      </c>
      <c r="JX32" s="1">
        <v>0.0</v>
      </c>
      <c r="JY32" s="1">
        <v>0.0</v>
      </c>
      <c r="JZ32" s="1">
        <v>0.0</v>
      </c>
      <c r="KA32" s="1">
        <v>0.0</v>
      </c>
      <c r="KB32" s="1">
        <v>0.0</v>
      </c>
      <c r="KC32" s="1">
        <v>0.0</v>
      </c>
      <c r="KD32" s="1">
        <v>0.0</v>
      </c>
      <c r="KE32" s="1">
        <v>0.0</v>
      </c>
      <c r="KF32" s="1">
        <v>0.0</v>
      </c>
      <c r="KG32" s="1">
        <v>0.0</v>
      </c>
      <c r="KH32" s="1">
        <v>0.0</v>
      </c>
      <c r="KI32" s="1">
        <v>0.0</v>
      </c>
      <c r="KJ32" s="1">
        <v>0.0</v>
      </c>
      <c r="KK32" s="1">
        <v>0.0</v>
      </c>
      <c r="KL32" s="1">
        <v>0.0</v>
      </c>
      <c r="KM32" s="1">
        <v>0.0</v>
      </c>
      <c r="KN32" s="1">
        <v>0.0</v>
      </c>
      <c r="KO32" s="1">
        <v>0.0</v>
      </c>
      <c r="KP32" s="1">
        <v>0.0</v>
      </c>
      <c r="KQ32" s="1">
        <v>0.0</v>
      </c>
      <c r="KR32" s="1">
        <v>0.0</v>
      </c>
      <c r="KS32" s="1">
        <v>0.0</v>
      </c>
      <c r="KT32" s="1">
        <v>0.0</v>
      </c>
      <c r="KU32" s="1">
        <v>0.0</v>
      </c>
      <c r="KV32" s="1">
        <v>0.0</v>
      </c>
      <c r="KW32" s="1">
        <v>0.0</v>
      </c>
      <c r="KX32" s="1">
        <v>0.0</v>
      </c>
      <c r="KY32" s="1">
        <v>0.0</v>
      </c>
      <c r="KZ32" s="1">
        <v>0.0</v>
      </c>
      <c r="LA32" s="1">
        <v>0.0</v>
      </c>
      <c r="LB32" s="1">
        <v>0.0</v>
      </c>
      <c r="LC32" s="1">
        <v>0.0</v>
      </c>
      <c r="LD32" s="1">
        <v>0.0</v>
      </c>
      <c r="LE32" s="1">
        <v>0.0</v>
      </c>
      <c r="LF32" s="1">
        <v>0.0</v>
      </c>
      <c r="LG32" s="1">
        <v>0.0</v>
      </c>
      <c r="LH32" s="1">
        <v>0.0</v>
      </c>
      <c r="LI32" s="1">
        <v>0.0</v>
      </c>
      <c r="LJ32" s="1">
        <v>0.0</v>
      </c>
      <c r="LK32" s="1">
        <v>0.0</v>
      </c>
      <c r="LL32" s="1">
        <v>0.0</v>
      </c>
      <c r="LM32" s="1">
        <v>0.0</v>
      </c>
      <c r="LN32" s="1">
        <v>0.0</v>
      </c>
      <c r="LO32" s="1">
        <v>0.0</v>
      </c>
      <c r="LP32" s="1">
        <v>0.0</v>
      </c>
      <c r="LQ32" s="1">
        <v>0.0</v>
      </c>
      <c r="LR32" s="1">
        <v>0.0</v>
      </c>
      <c r="LS32" s="1">
        <v>0.0</v>
      </c>
      <c r="LT32" s="1">
        <v>0.0</v>
      </c>
      <c r="LU32" s="1">
        <v>0.0</v>
      </c>
      <c r="LV32" s="1">
        <v>0.0</v>
      </c>
      <c r="LW32" s="1">
        <v>0.0</v>
      </c>
      <c r="LX32" s="1">
        <v>0.0</v>
      </c>
      <c r="LY32" s="1">
        <v>0.0</v>
      </c>
      <c r="LZ32" s="1">
        <v>0.0</v>
      </c>
      <c r="MA32" s="1">
        <v>0.0</v>
      </c>
      <c r="MB32" s="1">
        <v>0.0</v>
      </c>
      <c r="MC32" s="1">
        <v>0.0</v>
      </c>
      <c r="MD32" s="1">
        <v>0.0</v>
      </c>
      <c r="ME32" s="1">
        <v>0.0</v>
      </c>
      <c r="MF32" s="1">
        <v>0.0</v>
      </c>
      <c r="MG32" s="1">
        <v>0.0</v>
      </c>
      <c r="MH32" s="1">
        <v>0.0</v>
      </c>
      <c r="MI32" s="1">
        <v>0.0</v>
      </c>
      <c r="MJ32" s="1">
        <v>0.0</v>
      </c>
      <c r="MK32" s="1">
        <v>0.0</v>
      </c>
      <c r="ML32" s="1">
        <v>0.0</v>
      </c>
      <c r="MM32" s="1">
        <v>0.0</v>
      </c>
      <c r="MN32" s="1">
        <v>0.0</v>
      </c>
      <c r="MO32" s="1">
        <v>0.0</v>
      </c>
      <c r="MP32" s="1">
        <v>0.0</v>
      </c>
      <c r="MQ32" s="1">
        <v>0.0</v>
      </c>
      <c r="MR32" s="1">
        <v>0.0</v>
      </c>
      <c r="MS32" s="1">
        <v>0.0</v>
      </c>
      <c r="MT32" s="1">
        <v>0.0</v>
      </c>
      <c r="MU32" s="1">
        <v>0.0</v>
      </c>
      <c r="MV32" s="1">
        <v>0.0</v>
      </c>
      <c r="MW32" s="1">
        <v>0.0</v>
      </c>
      <c r="MX32" s="1">
        <v>0.0</v>
      </c>
      <c r="MY32" s="1">
        <v>0.0</v>
      </c>
      <c r="MZ32" s="1">
        <v>0.0</v>
      </c>
      <c r="NA32" s="1">
        <v>0.0</v>
      </c>
      <c r="NB32" s="1">
        <v>0.0</v>
      </c>
      <c r="NC32" s="1">
        <v>0.0</v>
      </c>
      <c r="ND32" s="1">
        <v>0.0</v>
      </c>
      <c r="NE32" s="1">
        <v>0.0</v>
      </c>
      <c r="NF32" s="1">
        <v>0.0</v>
      </c>
      <c r="NG32" s="1">
        <v>0.0</v>
      </c>
      <c r="NH32" s="1">
        <v>0.0</v>
      </c>
      <c r="NI32" s="1">
        <v>0.0</v>
      </c>
      <c r="NJ32" s="1">
        <v>0.0</v>
      </c>
      <c r="NK32" s="1">
        <v>0.0</v>
      </c>
      <c r="NL32" s="1">
        <v>0.0</v>
      </c>
      <c r="NM32" s="1">
        <v>0.0</v>
      </c>
      <c r="NN32" s="1">
        <v>0.0</v>
      </c>
      <c r="NO32" s="1">
        <v>0.0</v>
      </c>
      <c r="NP32" s="1">
        <v>0.0</v>
      </c>
      <c r="NQ32" s="1">
        <v>0.0</v>
      </c>
      <c r="NR32" s="1">
        <v>0.0</v>
      </c>
      <c r="NS32" s="1">
        <v>0.0</v>
      </c>
      <c r="NT32" s="1">
        <v>0.0</v>
      </c>
      <c r="NU32" s="1">
        <v>0.0</v>
      </c>
      <c r="NV32" s="1">
        <v>0.0</v>
      </c>
      <c r="NW32" s="1">
        <v>0.0</v>
      </c>
      <c r="NX32" s="1">
        <v>0.0</v>
      </c>
      <c r="NY32" s="1">
        <v>0.0</v>
      </c>
      <c r="NZ32" s="1">
        <v>0.0</v>
      </c>
      <c r="OA32" s="1">
        <v>0.0</v>
      </c>
      <c r="OB32" s="1">
        <v>0.0</v>
      </c>
      <c r="OC32" s="1">
        <v>0.0</v>
      </c>
      <c r="OD32" s="1">
        <v>0.0</v>
      </c>
      <c r="OE32" s="1">
        <v>0.0</v>
      </c>
      <c r="OF32" s="1">
        <v>0.0</v>
      </c>
      <c r="OG32" s="1">
        <v>0.0</v>
      </c>
      <c r="OH32" s="1">
        <v>0.0</v>
      </c>
      <c r="OI32" s="1">
        <v>0.0</v>
      </c>
      <c r="OJ32" s="1">
        <v>0.0</v>
      </c>
      <c r="OK32" s="1">
        <v>0.0</v>
      </c>
      <c r="OL32" s="1">
        <v>0.0</v>
      </c>
      <c r="OM32" s="1">
        <v>0.0</v>
      </c>
      <c r="ON32" s="1">
        <v>0.0</v>
      </c>
      <c r="OO32" s="1">
        <v>0.0</v>
      </c>
      <c r="OP32" s="1">
        <v>0.0</v>
      </c>
      <c r="OQ32" s="1">
        <v>0.0</v>
      </c>
      <c r="OR32" s="1">
        <v>0.0</v>
      </c>
      <c r="OS32" s="1">
        <v>0.0</v>
      </c>
      <c r="OT32" s="1">
        <v>0.0</v>
      </c>
      <c r="OU32" s="1">
        <v>0.0</v>
      </c>
      <c r="OV32" s="1">
        <v>0.0</v>
      </c>
      <c r="OW32" s="1">
        <v>0.0</v>
      </c>
      <c r="OX32" s="1">
        <v>0.0</v>
      </c>
      <c r="OY32" s="1">
        <v>0.0</v>
      </c>
      <c r="OZ32" s="1">
        <v>0.0</v>
      </c>
      <c r="PA32" s="1">
        <v>0.0</v>
      </c>
      <c r="PB32" s="1">
        <v>0.0</v>
      </c>
      <c r="PC32" s="1">
        <v>0.0</v>
      </c>
      <c r="PD32" s="1">
        <v>0.0</v>
      </c>
      <c r="PE32" s="1">
        <v>0.0</v>
      </c>
      <c r="PF32" s="1">
        <v>0.0</v>
      </c>
      <c r="PG32" s="1">
        <v>0.0</v>
      </c>
      <c r="PH32" s="1">
        <v>0.0</v>
      </c>
      <c r="PI32" s="1">
        <v>0.0</v>
      </c>
      <c r="PJ32" s="1">
        <v>0.0</v>
      </c>
      <c r="PK32" s="1">
        <v>0.0</v>
      </c>
      <c r="PL32" s="1">
        <v>0.0</v>
      </c>
      <c r="PM32" s="1">
        <v>0.0</v>
      </c>
      <c r="PN32" s="1">
        <v>0.0</v>
      </c>
      <c r="PO32" s="1">
        <v>0.0</v>
      </c>
      <c r="PP32" s="1">
        <v>0.0</v>
      </c>
      <c r="PQ32" s="1">
        <v>0.0</v>
      </c>
      <c r="PR32" s="1">
        <v>0.0</v>
      </c>
      <c r="PS32" s="1">
        <v>0.0</v>
      </c>
      <c r="PT32" s="1">
        <v>0.0</v>
      </c>
      <c r="PU32" s="1">
        <v>0.0</v>
      </c>
      <c r="PV32" s="1">
        <v>0.0</v>
      </c>
      <c r="PW32" s="1">
        <v>0.0</v>
      </c>
      <c r="PX32" s="1">
        <v>0.0</v>
      </c>
      <c r="PY32" s="1">
        <v>0.0</v>
      </c>
      <c r="PZ32" s="1">
        <v>0.0</v>
      </c>
      <c r="QA32" s="1">
        <v>0.0</v>
      </c>
      <c r="QB32" s="1">
        <v>0.0</v>
      </c>
      <c r="QC32" s="1">
        <v>0.0</v>
      </c>
      <c r="QD32" s="1">
        <v>0.0</v>
      </c>
      <c r="QE32" s="1">
        <v>0.0</v>
      </c>
      <c r="QF32" s="1">
        <v>0.0</v>
      </c>
      <c r="QG32" s="1">
        <v>0.0</v>
      </c>
      <c r="QH32" s="1">
        <v>0.0</v>
      </c>
      <c r="QI32" s="1">
        <v>0.0</v>
      </c>
      <c r="QJ32" s="1">
        <v>0.0</v>
      </c>
      <c r="QK32" s="1">
        <v>0.0</v>
      </c>
      <c r="QL32" s="1">
        <v>0.0</v>
      </c>
      <c r="QM32" s="1">
        <v>0.0</v>
      </c>
      <c r="QN32" s="1">
        <v>0.0</v>
      </c>
      <c r="QO32" s="1">
        <v>0.0</v>
      </c>
      <c r="QP32" s="1">
        <v>0.0</v>
      </c>
      <c r="QQ32" s="1">
        <v>0.0</v>
      </c>
      <c r="QR32" s="1">
        <v>0.0</v>
      </c>
      <c r="QS32" s="1">
        <v>0.0</v>
      </c>
      <c r="QT32" s="1">
        <v>0.0</v>
      </c>
      <c r="QU32" s="1">
        <v>0.0</v>
      </c>
      <c r="QV32" s="1">
        <v>0.0</v>
      </c>
      <c r="QW32" s="1">
        <v>0.0</v>
      </c>
      <c r="QX32" s="1">
        <v>0.0</v>
      </c>
      <c r="QY32" s="1">
        <v>0.0</v>
      </c>
      <c r="QZ32" s="1">
        <v>0.0</v>
      </c>
      <c r="RA32" s="1">
        <v>0.0</v>
      </c>
      <c r="RB32" s="1">
        <v>0.0</v>
      </c>
      <c r="RC32" s="1">
        <v>0.0</v>
      </c>
      <c r="RD32" s="1">
        <v>0.0</v>
      </c>
      <c r="RE32" s="1">
        <v>0.0</v>
      </c>
      <c r="RF32" s="1">
        <v>0.0</v>
      </c>
      <c r="RG32" s="1">
        <v>0.0</v>
      </c>
      <c r="RH32" s="1">
        <v>0.0</v>
      </c>
      <c r="RI32" s="1">
        <v>0.0</v>
      </c>
      <c r="RJ32" s="1">
        <v>0.0</v>
      </c>
      <c r="RK32" s="1">
        <v>0.0</v>
      </c>
      <c r="RL32" s="1">
        <v>0.0</v>
      </c>
      <c r="RM32" s="1">
        <v>0.0</v>
      </c>
      <c r="RN32" s="1">
        <v>0.0</v>
      </c>
      <c r="RO32" s="1">
        <v>0.0</v>
      </c>
      <c r="RP32" s="1">
        <v>0.0</v>
      </c>
      <c r="RQ32" s="1">
        <v>0.0</v>
      </c>
      <c r="RR32" s="1">
        <v>0.0</v>
      </c>
      <c r="RS32" s="1">
        <v>0.0</v>
      </c>
      <c r="RT32" s="1">
        <v>0.0</v>
      </c>
      <c r="RU32" s="1">
        <v>0.0</v>
      </c>
      <c r="RV32" s="1">
        <v>0.0</v>
      </c>
      <c r="RW32" s="1">
        <v>0.0</v>
      </c>
      <c r="RX32" s="1">
        <v>0.0</v>
      </c>
      <c r="RY32" s="1">
        <v>0.0</v>
      </c>
      <c r="RZ32" s="1">
        <v>0.0</v>
      </c>
      <c r="SA32" s="1">
        <v>0.0</v>
      </c>
      <c r="SB32" s="1">
        <v>0.0</v>
      </c>
      <c r="SC32" s="1">
        <v>0.0</v>
      </c>
      <c r="SD32" s="1">
        <v>0.0</v>
      </c>
      <c r="SE32" s="1">
        <v>0.0</v>
      </c>
      <c r="SF32" s="1">
        <v>0.0</v>
      </c>
      <c r="SG32" s="1">
        <v>0.0</v>
      </c>
      <c r="SH32" s="1">
        <v>0.0</v>
      </c>
      <c r="SI32" s="1">
        <v>0.0</v>
      </c>
      <c r="SJ32" s="1">
        <v>0.0</v>
      </c>
    </row>
    <row r="33" ht="15.75" customHeight="1">
      <c r="A33" s="1" t="s">
        <v>5222</v>
      </c>
      <c r="B33" s="1">
        <v>37.0</v>
      </c>
      <c r="C33" s="1">
        <v>0.0</v>
      </c>
      <c r="D33" s="1">
        <v>0.0</v>
      </c>
      <c r="E33" s="1">
        <v>0.0</v>
      </c>
      <c r="F33" s="1">
        <v>0.0</v>
      </c>
      <c r="G33" s="1">
        <v>0.0</v>
      </c>
      <c r="H33" s="1">
        <v>0.0</v>
      </c>
      <c r="I33" s="1">
        <v>0.0</v>
      </c>
      <c r="J33" s="1">
        <v>0.0</v>
      </c>
      <c r="K33" s="1">
        <v>0.0</v>
      </c>
      <c r="L33" s="1">
        <v>58.0</v>
      </c>
      <c r="M33" s="1">
        <v>0.0</v>
      </c>
      <c r="N33" s="1">
        <v>0.0</v>
      </c>
      <c r="O33" s="1">
        <v>0.0</v>
      </c>
      <c r="P33" s="1">
        <v>0.0</v>
      </c>
      <c r="Q33" s="1">
        <v>356.0</v>
      </c>
      <c r="R33" s="1">
        <v>0.0</v>
      </c>
      <c r="S33" s="1">
        <v>0.0</v>
      </c>
      <c r="T33" s="1">
        <v>0.0</v>
      </c>
      <c r="U33" s="1">
        <v>0.0</v>
      </c>
      <c r="V33" s="1">
        <v>0.0</v>
      </c>
      <c r="W33" s="1">
        <v>0.0</v>
      </c>
      <c r="X33" s="1">
        <v>0.0</v>
      </c>
      <c r="Y33" s="1">
        <v>0.0</v>
      </c>
      <c r="Z33" s="1">
        <v>0.0</v>
      </c>
      <c r="AA33" s="1">
        <v>0.0</v>
      </c>
      <c r="AB33" s="1">
        <v>0.0</v>
      </c>
      <c r="AC33" s="1">
        <v>0.0</v>
      </c>
      <c r="AD33" s="1">
        <v>0.0</v>
      </c>
      <c r="AE33" s="1">
        <v>0.0</v>
      </c>
      <c r="AF33" s="1">
        <v>0.0</v>
      </c>
      <c r="AG33" s="1">
        <v>0.0</v>
      </c>
      <c r="AH33" s="1">
        <v>0.0</v>
      </c>
      <c r="AI33" s="1">
        <v>0.0</v>
      </c>
      <c r="AJ33" s="1">
        <v>0.0</v>
      </c>
      <c r="AK33" s="1">
        <v>0.0</v>
      </c>
      <c r="AL33" s="1">
        <v>0.0</v>
      </c>
      <c r="AM33" s="1">
        <v>0.0</v>
      </c>
      <c r="AN33" s="1">
        <v>0.0</v>
      </c>
      <c r="AO33" s="1">
        <v>0.0</v>
      </c>
      <c r="AP33" s="1">
        <v>0.0</v>
      </c>
      <c r="AQ33" s="1">
        <v>0.0</v>
      </c>
      <c r="AR33" s="1">
        <v>0.0</v>
      </c>
      <c r="AS33" s="1">
        <v>0.0</v>
      </c>
      <c r="AT33" s="1">
        <v>0.0</v>
      </c>
      <c r="AU33" s="1">
        <v>0.0</v>
      </c>
      <c r="AV33" s="1">
        <v>0.0</v>
      </c>
      <c r="AW33" s="1">
        <v>0.0</v>
      </c>
      <c r="AX33" s="1">
        <v>0.0</v>
      </c>
      <c r="AY33" s="1">
        <v>0.0</v>
      </c>
      <c r="AZ33" s="1">
        <v>0.0</v>
      </c>
      <c r="BA33" s="1">
        <v>0.0</v>
      </c>
      <c r="BB33" s="1">
        <v>0.0</v>
      </c>
      <c r="BC33" s="1">
        <v>0.0</v>
      </c>
      <c r="BD33" s="1">
        <v>0.0</v>
      </c>
      <c r="BE33" s="1">
        <v>0.0</v>
      </c>
      <c r="BF33" s="1">
        <v>4984.0</v>
      </c>
      <c r="BG33" s="1">
        <v>0.0</v>
      </c>
      <c r="BH33" s="1">
        <v>0.0</v>
      </c>
      <c r="BI33" s="1">
        <v>0.0</v>
      </c>
      <c r="BJ33" s="1">
        <v>0.0</v>
      </c>
      <c r="BK33" s="1">
        <v>0.0</v>
      </c>
      <c r="BL33" s="1">
        <v>0.0</v>
      </c>
      <c r="BM33" s="1">
        <v>0.0</v>
      </c>
      <c r="BN33" s="1">
        <v>0.0</v>
      </c>
      <c r="BO33" s="1">
        <v>44.0</v>
      </c>
      <c r="BP33" s="1">
        <v>0.0</v>
      </c>
      <c r="BQ33" s="1">
        <v>0.0</v>
      </c>
      <c r="BR33" s="1">
        <v>0.0</v>
      </c>
      <c r="BS33" s="1">
        <v>0.0</v>
      </c>
      <c r="BT33" s="1">
        <v>0.0</v>
      </c>
      <c r="BU33" s="1">
        <v>0.0</v>
      </c>
      <c r="BV33" s="1">
        <v>0.0</v>
      </c>
      <c r="BW33" s="1">
        <v>0.0</v>
      </c>
      <c r="BX33" s="1">
        <v>0.0</v>
      </c>
      <c r="BY33" s="1">
        <v>0.0</v>
      </c>
      <c r="BZ33" s="1">
        <v>0.0</v>
      </c>
      <c r="CA33" s="1">
        <v>0.0</v>
      </c>
      <c r="CB33" s="1">
        <v>0.0</v>
      </c>
      <c r="CC33" s="1">
        <v>0.0</v>
      </c>
      <c r="CD33" s="1">
        <v>0.0</v>
      </c>
      <c r="CE33" s="1">
        <v>0.0</v>
      </c>
      <c r="CF33" s="1">
        <v>0.0</v>
      </c>
      <c r="CG33" s="1">
        <v>0.0</v>
      </c>
      <c r="CH33" s="1">
        <v>0.0</v>
      </c>
      <c r="CI33" s="1">
        <v>0.0</v>
      </c>
      <c r="CJ33" s="1">
        <v>0.0</v>
      </c>
      <c r="CK33" s="1">
        <v>0.0</v>
      </c>
      <c r="CL33" s="1">
        <v>0.0</v>
      </c>
      <c r="CM33" s="1">
        <v>0.0</v>
      </c>
      <c r="CN33" s="1">
        <v>0.0</v>
      </c>
      <c r="CO33" s="1">
        <v>0.0</v>
      </c>
      <c r="CP33" s="1">
        <v>0.0</v>
      </c>
      <c r="CQ33" s="1">
        <v>0.0</v>
      </c>
      <c r="CR33" s="1">
        <v>0.0</v>
      </c>
      <c r="CS33" s="1">
        <v>0.0</v>
      </c>
      <c r="CT33" s="1">
        <v>0.0</v>
      </c>
      <c r="CU33" s="1">
        <v>0.0</v>
      </c>
      <c r="CV33" s="1">
        <v>0.0</v>
      </c>
      <c r="CW33" s="1">
        <v>0.0</v>
      </c>
      <c r="CX33" s="1">
        <v>0.0</v>
      </c>
      <c r="CY33" s="1">
        <v>0.0</v>
      </c>
      <c r="CZ33" s="1">
        <v>0.0</v>
      </c>
      <c r="DA33" s="1">
        <v>0.0</v>
      </c>
      <c r="DB33" s="1">
        <v>0.0</v>
      </c>
      <c r="DC33" s="1">
        <v>0.0</v>
      </c>
      <c r="DD33" s="1">
        <v>0.0</v>
      </c>
      <c r="DE33" s="1">
        <v>0.0</v>
      </c>
      <c r="DF33" s="1">
        <v>0.0</v>
      </c>
      <c r="DG33" s="1">
        <v>0.0</v>
      </c>
      <c r="DH33" s="1">
        <v>0.0</v>
      </c>
      <c r="DI33" s="1">
        <v>0.0</v>
      </c>
      <c r="DJ33" s="1">
        <v>0.0</v>
      </c>
      <c r="DK33" s="1">
        <v>0.0</v>
      </c>
      <c r="DL33" s="1">
        <v>0.0</v>
      </c>
      <c r="DM33" s="1">
        <v>0.0</v>
      </c>
      <c r="DN33" s="1">
        <v>0.0</v>
      </c>
      <c r="DO33" s="1">
        <v>0.0</v>
      </c>
      <c r="DP33" s="1">
        <v>0.0</v>
      </c>
      <c r="DQ33" s="1">
        <v>0.0</v>
      </c>
      <c r="DR33" s="1">
        <v>0.0</v>
      </c>
      <c r="DS33" s="1">
        <v>0.0</v>
      </c>
      <c r="DT33" s="1">
        <v>103.0</v>
      </c>
      <c r="DU33" s="1">
        <v>0.0</v>
      </c>
      <c r="DV33" s="1">
        <v>0.0</v>
      </c>
      <c r="DW33" s="1">
        <v>0.0</v>
      </c>
      <c r="DX33" s="1">
        <v>0.0</v>
      </c>
      <c r="DY33" s="1">
        <v>0.0</v>
      </c>
      <c r="DZ33" s="1">
        <v>0.0</v>
      </c>
      <c r="EA33" s="1">
        <v>0.0</v>
      </c>
      <c r="EB33" s="1">
        <v>0.0</v>
      </c>
      <c r="EC33" s="1">
        <v>0.0</v>
      </c>
      <c r="ED33" s="1">
        <v>0.0</v>
      </c>
      <c r="EE33" s="1">
        <v>0.0</v>
      </c>
      <c r="EF33" s="1">
        <v>0.0</v>
      </c>
      <c r="EG33" s="1">
        <v>0.0</v>
      </c>
      <c r="EH33" s="1">
        <v>0.0</v>
      </c>
      <c r="EI33" s="1">
        <v>0.0</v>
      </c>
      <c r="EJ33" s="1">
        <v>0.0</v>
      </c>
      <c r="EK33" s="1">
        <v>0.0</v>
      </c>
      <c r="EL33" s="1">
        <v>0.0</v>
      </c>
      <c r="EM33" s="1">
        <v>0.0</v>
      </c>
      <c r="EN33" s="1">
        <v>0.0</v>
      </c>
      <c r="EO33" s="1">
        <v>0.0</v>
      </c>
      <c r="EP33" s="1">
        <v>0.0</v>
      </c>
      <c r="EQ33" s="1">
        <v>0.0</v>
      </c>
      <c r="ER33" s="1">
        <v>0.0</v>
      </c>
      <c r="ES33" s="1">
        <v>0.0</v>
      </c>
      <c r="ET33" s="1">
        <v>0.0</v>
      </c>
      <c r="EU33" s="1">
        <v>0.0</v>
      </c>
      <c r="EV33" s="1">
        <v>0.0</v>
      </c>
      <c r="EW33" s="1">
        <v>0.0</v>
      </c>
      <c r="EX33" s="1">
        <v>0.0</v>
      </c>
      <c r="EY33" s="1">
        <v>0.0</v>
      </c>
      <c r="EZ33" s="1">
        <v>0.0</v>
      </c>
      <c r="FA33" s="1">
        <v>0.0</v>
      </c>
      <c r="FB33" s="1">
        <v>0.0</v>
      </c>
      <c r="FC33" s="1">
        <v>0.0</v>
      </c>
      <c r="FD33" s="1">
        <v>0.0</v>
      </c>
      <c r="FE33" s="1">
        <v>0.0</v>
      </c>
      <c r="FF33" s="1">
        <v>0.0</v>
      </c>
      <c r="FG33" s="1">
        <v>0.0</v>
      </c>
      <c r="FH33" s="1">
        <v>0.0</v>
      </c>
      <c r="FI33" s="1">
        <v>0.0</v>
      </c>
      <c r="FJ33" s="1">
        <v>0.0</v>
      </c>
      <c r="FK33" s="1">
        <v>0.0</v>
      </c>
      <c r="FL33" s="1">
        <v>0.0</v>
      </c>
      <c r="FM33" s="1">
        <v>0.0</v>
      </c>
      <c r="FN33" s="1">
        <v>0.0</v>
      </c>
      <c r="FO33" s="1">
        <v>0.0</v>
      </c>
      <c r="FP33" s="1">
        <v>0.0</v>
      </c>
      <c r="FQ33" s="1">
        <v>0.0</v>
      </c>
      <c r="FR33" s="1">
        <v>0.0</v>
      </c>
      <c r="FS33" s="1">
        <v>0.0</v>
      </c>
      <c r="FT33" s="1">
        <v>0.0</v>
      </c>
      <c r="FU33" s="1">
        <v>0.0</v>
      </c>
      <c r="FV33" s="1">
        <v>0.0</v>
      </c>
      <c r="FW33" s="1">
        <v>0.0</v>
      </c>
      <c r="FX33" s="1">
        <v>0.0</v>
      </c>
      <c r="FY33" s="1">
        <v>0.0</v>
      </c>
      <c r="FZ33" s="1">
        <v>9.0</v>
      </c>
      <c r="GA33" s="1">
        <v>0.0</v>
      </c>
      <c r="GB33" s="1">
        <v>0.0</v>
      </c>
      <c r="GC33" s="1">
        <v>0.0</v>
      </c>
      <c r="GD33" s="1">
        <v>0.0</v>
      </c>
      <c r="GE33" s="1">
        <v>0.0</v>
      </c>
      <c r="GF33" s="1">
        <v>0.0</v>
      </c>
      <c r="GG33" s="1">
        <v>0.0</v>
      </c>
      <c r="GH33" s="1">
        <v>0.0</v>
      </c>
      <c r="GI33" s="1">
        <v>0.0</v>
      </c>
      <c r="GJ33" s="1">
        <v>0.0</v>
      </c>
      <c r="GK33" s="1">
        <v>0.0</v>
      </c>
      <c r="GL33" s="1">
        <v>0.0</v>
      </c>
      <c r="GM33" s="1">
        <v>0.0</v>
      </c>
      <c r="GN33" s="1">
        <v>0.0</v>
      </c>
      <c r="GO33" s="1">
        <v>0.0</v>
      </c>
      <c r="GP33" s="1">
        <v>0.0</v>
      </c>
      <c r="GQ33" s="1">
        <v>0.0</v>
      </c>
      <c r="GR33" s="1">
        <v>0.0</v>
      </c>
      <c r="GS33" s="1">
        <v>0.0</v>
      </c>
      <c r="GT33" s="1">
        <v>16.0</v>
      </c>
      <c r="GU33" s="1">
        <v>0.0</v>
      </c>
      <c r="GV33" s="1">
        <v>0.0</v>
      </c>
      <c r="GW33" s="1">
        <v>0.0</v>
      </c>
      <c r="GX33" s="1">
        <v>0.0</v>
      </c>
      <c r="GY33" s="1">
        <v>0.0</v>
      </c>
      <c r="GZ33" s="1">
        <v>0.0</v>
      </c>
      <c r="HA33" s="1">
        <v>0.0</v>
      </c>
      <c r="HB33" s="1">
        <v>0.0</v>
      </c>
      <c r="HC33" s="1">
        <v>0.0</v>
      </c>
      <c r="HD33" s="1">
        <v>0.0</v>
      </c>
      <c r="HE33" s="1">
        <v>0.0</v>
      </c>
      <c r="HF33" s="1">
        <v>0.0</v>
      </c>
      <c r="HG33" s="1">
        <v>0.0</v>
      </c>
      <c r="HH33" s="1">
        <v>0.0</v>
      </c>
      <c r="HI33" s="1">
        <v>101.0</v>
      </c>
      <c r="HJ33" s="1">
        <v>0.0</v>
      </c>
      <c r="HK33" s="1">
        <v>0.0</v>
      </c>
      <c r="HL33" s="1">
        <v>0.0</v>
      </c>
      <c r="HM33" s="1">
        <v>0.0</v>
      </c>
      <c r="HN33" s="1">
        <v>0.0</v>
      </c>
      <c r="HO33" s="1">
        <v>0.0</v>
      </c>
      <c r="HP33" s="1">
        <v>0.0</v>
      </c>
      <c r="HQ33" s="1">
        <v>0.0</v>
      </c>
      <c r="HR33" s="1">
        <v>0.0</v>
      </c>
      <c r="HS33" s="1">
        <v>0.0</v>
      </c>
      <c r="HT33" s="1">
        <v>0.0</v>
      </c>
      <c r="HU33" s="1">
        <v>0.0</v>
      </c>
      <c r="HV33" s="1">
        <v>0.0</v>
      </c>
      <c r="HW33" s="1">
        <v>0.0</v>
      </c>
      <c r="HX33" s="1">
        <v>0.0</v>
      </c>
      <c r="HY33" s="1">
        <v>0.0</v>
      </c>
      <c r="HZ33" s="1">
        <v>0.0</v>
      </c>
      <c r="IA33" s="1">
        <v>0.0</v>
      </c>
      <c r="IB33" s="1">
        <v>0.0</v>
      </c>
      <c r="IC33" s="1">
        <v>0.0</v>
      </c>
      <c r="ID33" s="1">
        <v>0.0</v>
      </c>
      <c r="IE33" s="1">
        <v>0.0</v>
      </c>
      <c r="IF33" s="1">
        <v>0.0</v>
      </c>
      <c r="IG33" s="1">
        <v>0.0</v>
      </c>
      <c r="IH33" s="1">
        <v>0.0</v>
      </c>
      <c r="II33" s="1">
        <v>0.0</v>
      </c>
      <c r="IJ33" s="1">
        <v>0.0</v>
      </c>
      <c r="IK33" s="1">
        <v>0.0</v>
      </c>
      <c r="IL33" s="1">
        <v>0.0</v>
      </c>
      <c r="IM33" s="1">
        <v>0.0</v>
      </c>
      <c r="IN33" s="1">
        <v>0.0</v>
      </c>
      <c r="IO33" s="1">
        <v>0.0</v>
      </c>
      <c r="IP33" s="1">
        <v>0.0</v>
      </c>
      <c r="IQ33" s="1">
        <v>0.0</v>
      </c>
      <c r="IR33" s="1">
        <v>0.0</v>
      </c>
      <c r="IS33" s="1">
        <v>0.0</v>
      </c>
      <c r="IT33" s="1">
        <v>0.0</v>
      </c>
      <c r="IU33" s="1">
        <v>0.0</v>
      </c>
      <c r="IV33" s="1">
        <v>0.0</v>
      </c>
      <c r="IW33" s="1">
        <v>0.0</v>
      </c>
      <c r="IX33" s="1">
        <v>0.0</v>
      </c>
      <c r="IY33" s="1">
        <v>0.0</v>
      </c>
      <c r="IZ33" s="1">
        <v>0.0</v>
      </c>
      <c r="JA33" s="1">
        <v>0.0</v>
      </c>
      <c r="JB33" s="1">
        <v>0.0</v>
      </c>
      <c r="JC33" s="1">
        <v>0.0</v>
      </c>
      <c r="JD33" s="1">
        <v>0.0</v>
      </c>
      <c r="JE33" s="1">
        <v>0.0</v>
      </c>
      <c r="JF33" s="1">
        <v>0.0</v>
      </c>
      <c r="JG33" s="1">
        <v>0.0</v>
      </c>
      <c r="JH33" s="1">
        <v>0.0</v>
      </c>
      <c r="JI33" s="1">
        <v>0.0</v>
      </c>
      <c r="JJ33" s="1">
        <v>0.0</v>
      </c>
      <c r="JK33" s="1">
        <v>0.0</v>
      </c>
      <c r="JL33" s="1">
        <v>0.0</v>
      </c>
      <c r="JM33" s="1">
        <v>0.0</v>
      </c>
      <c r="JN33" s="1">
        <v>0.0</v>
      </c>
      <c r="JO33" s="1">
        <v>0.0</v>
      </c>
      <c r="JP33" s="1">
        <v>0.0</v>
      </c>
      <c r="JQ33" s="1">
        <v>0.0</v>
      </c>
      <c r="JR33" s="1">
        <v>0.0</v>
      </c>
      <c r="JS33" s="1">
        <v>0.0</v>
      </c>
      <c r="JT33" s="1">
        <v>0.0</v>
      </c>
      <c r="JU33" s="1">
        <v>0.0</v>
      </c>
      <c r="JV33" s="1">
        <v>0.0</v>
      </c>
      <c r="JW33" s="1">
        <v>0.0</v>
      </c>
      <c r="JX33" s="1">
        <v>0.0</v>
      </c>
      <c r="JY33" s="1">
        <v>0.0</v>
      </c>
      <c r="JZ33" s="1">
        <v>0.0</v>
      </c>
      <c r="KA33" s="1">
        <v>0.0</v>
      </c>
      <c r="KB33" s="1">
        <v>0.0</v>
      </c>
      <c r="KC33" s="1">
        <v>0.0</v>
      </c>
      <c r="KD33" s="1">
        <v>0.0</v>
      </c>
      <c r="KE33" s="1">
        <v>0.0</v>
      </c>
      <c r="KF33" s="1">
        <v>0.0</v>
      </c>
      <c r="KG33" s="1">
        <v>0.0</v>
      </c>
      <c r="KH33" s="1">
        <v>0.0</v>
      </c>
      <c r="KI33" s="1">
        <v>0.0</v>
      </c>
      <c r="KJ33" s="1">
        <v>0.0</v>
      </c>
      <c r="KK33" s="1">
        <v>0.0</v>
      </c>
      <c r="KL33" s="1">
        <v>0.0</v>
      </c>
      <c r="KM33" s="1">
        <v>0.0</v>
      </c>
      <c r="KN33" s="1">
        <v>0.0</v>
      </c>
      <c r="KO33" s="1">
        <v>0.0</v>
      </c>
      <c r="KP33" s="1">
        <v>0.0</v>
      </c>
      <c r="KQ33" s="1">
        <v>0.0</v>
      </c>
      <c r="KR33" s="1">
        <v>0.0</v>
      </c>
      <c r="KS33" s="1">
        <v>0.0</v>
      </c>
      <c r="KT33" s="1">
        <v>0.0</v>
      </c>
      <c r="KU33" s="1">
        <v>0.0</v>
      </c>
      <c r="KV33" s="1">
        <v>15.0</v>
      </c>
      <c r="KW33" s="1">
        <v>0.0</v>
      </c>
      <c r="KX33" s="1">
        <v>0.0</v>
      </c>
      <c r="KY33" s="1">
        <v>0.0</v>
      </c>
      <c r="KZ33" s="1">
        <v>0.0</v>
      </c>
      <c r="LA33" s="1">
        <v>0.0</v>
      </c>
      <c r="LB33" s="1">
        <v>0.0</v>
      </c>
      <c r="LC33" s="1">
        <v>0.0</v>
      </c>
      <c r="LD33" s="1">
        <v>0.0</v>
      </c>
      <c r="LE33" s="1">
        <v>0.0</v>
      </c>
      <c r="LF33" s="1">
        <v>0.0</v>
      </c>
      <c r="LG33" s="1">
        <v>5.0</v>
      </c>
      <c r="LH33" s="1">
        <v>0.0</v>
      </c>
      <c r="LI33" s="1">
        <v>0.0</v>
      </c>
      <c r="LJ33" s="1">
        <v>0.0</v>
      </c>
      <c r="LK33" s="1">
        <v>0.0</v>
      </c>
      <c r="LL33" s="1">
        <v>0.0</v>
      </c>
      <c r="LM33" s="1">
        <v>0.0</v>
      </c>
      <c r="LN33" s="1">
        <v>0.0</v>
      </c>
      <c r="LO33" s="1">
        <v>0.0</v>
      </c>
      <c r="LP33" s="1">
        <v>0.0</v>
      </c>
      <c r="LQ33" s="1">
        <v>0.0</v>
      </c>
      <c r="LR33" s="1">
        <v>0.0</v>
      </c>
      <c r="LS33" s="1">
        <v>0.0</v>
      </c>
      <c r="LT33" s="1">
        <v>0.0</v>
      </c>
      <c r="LU33" s="1">
        <v>0.0</v>
      </c>
      <c r="LV33" s="1">
        <v>0.0</v>
      </c>
      <c r="LW33" s="1">
        <v>0.0</v>
      </c>
      <c r="LX33" s="1">
        <v>0.0</v>
      </c>
      <c r="LY33" s="1">
        <v>0.0</v>
      </c>
      <c r="LZ33" s="1">
        <v>0.0</v>
      </c>
      <c r="MA33" s="1">
        <v>0.0</v>
      </c>
      <c r="MB33" s="1">
        <v>0.0</v>
      </c>
      <c r="MC33" s="1">
        <v>0.0</v>
      </c>
      <c r="MD33" s="1">
        <v>0.0</v>
      </c>
      <c r="ME33" s="1">
        <v>0.0</v>
      </c>
      <c r="MF33" s="1">
        <v>0.0</v>
      </c>
      <c r="MG33" s="1">
        <v>0.0</v>
      </c>
      <c r="MH33" s="1">
        <v>0.0</v>
      </c>
      <c r="MI33" s="1">
        <v>0.0</v>
      </c>
      <c r="MJ33" s="1">
        <v>0.0</v>
      </c>
      <c r="MK33" s="1">
        <v>0.0</v>
      </c>
      <c r="ML33" s="1">
        <v>0.0</v>
      </c>
      <c r="MM33" s="1">
        <v>0.0</v>
      </c>
      <c r="MN33" s="1">
        <v>0.0</v>
      </c>
      <c r="MO33" s="1">
        <v>0.0</v>
      </c>
      <c r="MP33" s="1">
        <v>0.0</v>
      </c>
      <c r="MQ33" s="1">
        <v>0.0</v>
      </c>
      <c r="MR33" s="1">
        <v>0.0</v>
      </c>
      <c r="MS33" s="1">
        <v>0.0</v>
      </c>
      <c r="MT33" s="1">
        <v>0.0</v>
      </c>
      <c r="MU33" s="1">
        <v>0.0</v>
      </c>
      <c r="MV33" s="1">
        <v>0.0</v>
      </c>
      <c r="MW33" s="1">
        <v>0.0</v>
      </c>
      <c r="MX33" s="1">
        <v>0.0</v>
      </c>
      <c r="MY33" s="1">
        <v>0.0</v>
      </c>
      <c r="MZ33" s="1">
        <v>0.0</v>
      </c>
      <c r="NA33" s="1">
        <v>0.0</v>
      </c>
      <c r="NB33" s="1">
        <v>0.0</v>
      </c>
      <c r="NC33" s="1">
        <v>0.0</v>
      </c>
      <c r="ND33" s="1">
        <v>0.0</v>
      </c>
      <c r="NE33" s="1">
        <v>0.0</v>
      </c>
      <c r="NF33" s="1">
        <v>0.0</v>
      </c>
      <c r="NG33" s="1">
        <v>0.0</v>
      </c>
      <c r="NH33" s="1">
        <v>0.0</v>
      </c>
      <c r="NI33" s="1">
        <v>0.0</v>
      </c>
      <c r="NJ33" s="1">
        <v>0.0</v>
      </c>
      <c r="NK33" s="1">
        <v>0.0</v>
      </c>
      <c r="NL33" s="1">
        <v>0.0</v>
      </c>
      <c r="NM33" s="1">
        <v>0.0</v>
      </c>
      <c r="NN33" s="1">
        <v>0.0</v>
      </c>
      <c r="NO33" s="1">
        <v>0.0</v>
      </c>
      <c r="NP33" s="1">
        <v>0.0</v>
      </c>
      <c r="NQ33" s="1">
        <v>0.0</v>
      </c>
      <c r="NR33" s="1">
        <v>0.0</v>
      </c>
      <c r="NS33" s="1">
        <v>0.0</v>
      </c>
      <c r="NT33" s="1">
        <v>0.0</v>
      </c>
      <c r="NU33" s="1">
        <v>0.0</v>
      </c>
      <c r="NV33" s="1">
        <v>0.0</v>
      </c>
      <c r="NW33" s="1">
        <v>0.0</v>
      </c>
      <c r="NX33" s="1">
        <v>0.0</v>
      </c>
      <c r="NY33" s="1">
        <v>0.0</v>
      </c>
      <c r="NZ33" s="1">
        <v>0.0</v>
      </c>
      <c r="OA33" s="1">
        <v>0.0</v>
      </c>
      <c r="OB33" s="1">
        <v>0.0</v>
      </c>
      <c r="OC33" s="1">
        <v>0.0</v>
      </c>
      <c r="OD33" s="1">
        <v>0.0</v>
      </c>
      <c r="OE33" s="1">
        <v>0.0</v>
      </c>
      <c r="OF33" s="1">
        <v>0.0</v>
      </c>
      <c r="OG33" s="1">
        <v>0.0</v>
      </c>
      <c r="OH33" s="1">
        <v>0.0</v>
      </c>
      <c r="OI33" s="1">
        <v>0.0</v>
      </c>
      <c r="OJ33" s="1">
        <v>0.0</v>
      </c>
      <c r="OK33" s="1">
        <v>0.0</v>
      </c>
      <c r="OL33" s="1">
        <v>0.0</v>
      </c>
      <c r="OM33" s="1">
        <v>0.0</v>
      </c>
      <c r="ON33" s="1">
        <v>0.0</v>
      </c>
      <c r="OO33" s="1">
        <v>0.0</v>
      </c>
      <c r="OP33" s="1">
        <v>0.0</v>
      </c>
      <c r="OQ33" s="1">
        <v>0.0</v>
      </c>
      <c r="OR33" s="1">
        <v>0.0</v>
      </c>
      <c r="OS33" s="1">
        <v>0.0</v>
      </c>
      <c r="OT33" s="1">
        <v>0.0</v>
      </c>
      <c r="OU33" s="1">
        <v>0.0</v>
      </c>
      <c r="OV33" s="1">
        <v>0.0</v>
      </c>
      <c r="OW33" s="1">
        <v>0.0</v>
      </c>
      <c r="OX33" s="1">
        <v>0.0</v>
      </c>
      <c r="OY33" s="1">
        <v>0.0</v>
      </c>
      <c r="OZ33" s="1">
        <v>0.0</v>
      </c>
      <c r="PA33" s="1">
        <v>0.0</v>
      </c>
      <c r="PB33" s="1">
        <v>0.0</v>
      </c>
      <c r="PC33" s="1">
        <v>0.0</v>
      </c>
      <c r="PD33" s="1">
        <v>0.0</v>
      </c>
      <c r="PE33" s="1">
        <v>0.0</v>
      </c>
      <c r="PF33" s="1">
        <v>0.0</v>
      </c>
      <c r="PG33" s="1">
        <v>0.0</v>
      </c>
      <c r="PH33" s="1">
        <v>0.0</v>
      </c>
      <c r="PI33" s="1">
        <v>0.0</v>
      </c>
      <c r="PJ33" s="1">
        <v>0.0</v>
      </c>
      <c r="PK33" s="1">
        <v>0.0</v>
      </c>
      <c r="PL33" s="1">
        <v>0.0</v>
      </c>
      <c r="PM33" s="1">
        <v>0.0</v>
      </c>
      <c r="PN33" s="1">
        <v>0.0</v>
      </c>
      <c r="PO33" s="1">
        <v>0.0</v>
      </c>
      <c r="PP33" s="1">
        <v>0.0</v>
      </c>
      <c r="PQ33" s="1">
        <v>0.0</v>
      </c>
      <c r="PR33" s="1">
        <v>0.0</v>
      </c>
      <c r="PS33" s="1">
        <v>0.0</v>
      </c>
      <c r="PT33" s="1">
        <v>0.0</v>
      </c>
      <c r="PU33" s="1">
        <v>0.0</v>
      </c>
      <c r="PV33" s="1">
        <v>0.0</v>
      </c>
      <c r="PW33" s="1">
        <v>0.0</v>
      </c>
      <c r="PX33" s="1">
        <v>0.0</v>
      </c>
      <c r="PY33" s="1">
        <v>0.0</v>
      </c>
      <c r="PZ33" s="1">
        <v>0.0</v>
      </c>
      <c r="QA33" s="1">
        <v>0.0</v>
      </c>
      <c r="QB33" s="1">
        <v>0.0</v>
      </c>
      <c r="QC33" s="1">
        <v>0.0</v>
      </c>
      <c r="QD33" s="1">
        <v>0.0</v>
      </c>
      <c r="QE33" s="1">
        <v>0.0</v>
      </c>
      <c r="QF33" s="1">
        <v>0.0</v>
      </c>
      <c r="QG33" s="1">
        <v>0.0</v>
      </c>
      <c r="QH33" s="1">
        <v>0.0</v>
      </c>
      <c r="QI33" s="1">
        <v>0.0</v>
      </c>
      <c r="QJ33" s="1">
        <v>0.0</v>
      </c>
      <c r="QK33" s="1">
        <v>0.0</v>
      </c>
      <c r="QL33" s="1">
        <v>0.0</v>
      </c>
      <c r="QM33" s="1">
        <v>0.0</v>
      </c>
      <c r="QN33" s="1">
        <v>0.0</v>
      </c>
      <c r="QO33" s="1">
        <v>0.0</v>
      </c>
      <c r="QP33" s="1">
        <v>0.0</v>
      </c>
      <c r="QQ33" s="1">
        <v>0.0</v>
      </c>
      <c r="QR33" s="1">
        <v>0.0</v>
      </c>
      <c r="QS33" s="1">
        <v>0.0</v>
      </c>
      <c r="QT33" s="1">
        <v>0.0</v>
      </c>
      <c r="QU33" s="1">
        <v>0.0</v>
      </c>
      <c r="QV33" s="1">
        <v>0.0</v>
      </c>
      <c r="QW33" s="1">
        <v>0.0</v>
      </c>
      <c r="QX33" s="1">
        <v>0.0</v>
      </c>
      <c r="QY33" s="1">
        <v>0.0</v>
      </c>
      <c r="QZ33" s="1">
        <v>0.0</v>
      </c>
      <c r="RA33" s="1">
        <v>0.0</v>
      </c>
      <c r="RB33" s="1">
        <v>0.0</v>
      </c>
      <c r="RC33" s="1">
        <v>0.0</v>
      </c>
      <c r="RD33" s="1">
        <v>0.0</v>
      </c>
      <c r="RE33" s="1">
        <v>0.0</v>
      </c>
      <c r="RF33" s="1">
        <v>0.0</v>
      </c>
      <c r="RG33" s="1">
        <v>0.0</v>
      </c>
      <c r="RH33" s="1">
        <v>0.0</v>
      </c>
      <c r="RI33" s="1">
        <v>0.0</v>
      </c>
      <c r="RJ33" s="1">
        <v>0.0</v>
      </c>
      <c r="RK33" s="1">
        <v>0.0</v>
      </c>
      <c r="RL33" s="1">
        <v>0.0</v>
      </c>
      <c r="RM33" s="1">
        <v>0.0</v>
      </c>
      <c r="RN33" s="1">
        <v>0.0</v>
      </c>
      <c r="RO33" s="1">
        <v>0.0</v>
      </c>
      <c r="RP33" s="1">
        <v>0.0</v>
      </c>
      <c r="RQ33" s="1">
        <v>0.0</v>
      </c>
      <c r="RR33" s="1">
        <v>0.0</v>
      </c>
      <c r="RS33" s="1">
        <v>0.0</v>
      </c>
      <c r="RT33" s="1">
        <v>0.0</v>
      </c>
      <c r="RU33" s="1">
        <v>0.0</v>
      </c>
      <c r="RV33" s="1">
        <v>0.0</v>
      </c>
      <c r="RW33" s="1">
        <v>0.0</v>
      </c>
      <c r="RX33" s="1">
        <v>0.0</v>
      </c>
      <c r="RY33" s="1">
        <v>0.0</v>
      </c>
      <c r="RZ33" s="1">
        <v>0.0</v>
      </c>
      <c r="SA33" s="1">
        <v>0.0</v>
      </c>
      <c r="SB33" s="1">
        <v>0.0</v>
      </c>
      <c r="SC33" s="1">
        <v>0.0</v>
      </c>
      <c r="SD33" s="1">
        <v>0.0</v>
      </c>
      <c r="SE33" s="1">
        <v>0.0</v>
      </c>
      <c r="SF33" s="1">
        <v>0.0</v>
      </c>
      <c r="SG33" s="1">
        <v>0.0</v>
      </c>
      <c r="SH33" s="1">
        <v>0.0</v>
      </c>
      <c r="SI33" s="1">
        <v>0.0</v>
      </c>
      <c r="SJ33" s="1">
        <v>0.0</v>
      </c>
    </row>
    <row r="34" ht="15.75" customHeight="1">
      <c r="A34" s="1" t="s">
        <v>5223</v>
      </c>
      <c r="B34" s="1">
        <v>60.0</v>
      </c>
      <c r="C34" s="1">
        <v>0.0</v>
      </c>
      <c r="D34" s="1">
        <v>0.0</v>
      </c>
      <c r="E34" s="1">
        <v>0.0</v>
      </c>
      <c r="F34" s="1">
        <v>0.0</v>
      </c>
      <c r="G34" s="1">
        <v>0.0</v>
      </c>
      <c r="H34" s="1">
        <v>0.0</v>
      </c>
      <c r="I34" s="1">
        <v>0.0</v>
      </c>
      <c r="J34" s="1">
        <v>0.0</v>
      </c>
      <c r="K34" s="1">
        <v>0.0</v>
      </c>
      <c r="L34" s="1">
        <v>0.0</v>
      </c>
      <c r="M34" s="1">
        <v>0.0</v>
      </c>
      <c r="N34" s="1">
        <v>0.0</v>
      </c>
      <c r="O34" s="1">
        <v>0.0</v>
      </c>
      <c r="P34" s="1">
        <v>0.0</v>
      </c>
      <c r="Q34" s="1">
        <v>580.0</v>
      </c>
      <c r="R34" s="1">
        <v>0.0</v>
      </c>
      <c r="S34" s="1">
        <v>0.0</v>
      </c>
      <c r="T34" s="1">
        <v>0.0</v>
      </c>
      <c r="U34" s="1">
        <v>0.0</v>
      </c>
      <c r="V34" s="1">
        <v>0.0</v>
      </c>
      <c r="W34" s="1">
        <v>0.0</v>
      </c>
      <c r="X34" s="1">
        <v>0.0</v>
      </c>
      <c r="Y34" s="1">
        <v>0.0</v>
      </c>
      <c r="Z34" s="1">
        <v>0.0</v>
      </c>
      <c r="AA34" s="1">
        <v>0.0</v>
      </c>
      <c r="AB34" s="1">
        <v>0.0</v>
      </c>
      <c r="AC34" s="1">
        <v>0.0</v>
      </c>
      <c r="AD34" s="1">
        <v>0.0</v>
      </c>
      <c r="AE34" s="1">
        <v>0.0</v>
      </c>
      <c r="AF34" s="1">
        <v>25.0</v>
      </c>
      <c r="AG34" s="1">
        <v>0.0</v>
      </c>
      <c r="AH34" s="1">
        <v>0.0</v>
      </c>
      <c r="AI34" s="1">
        <v>0.0</v>
      </c>
      <c r="AJ34" s="1">
        <v>0.0</v>
      </c>
      <c r="AK34" s="1">
        <v>0.0</v>
      </c>
      <c r="AL34" s="1">
        <v>0.0</v>
      </c>
      <c r="AM34" s="1">
        <v>0.0</v>
      </c>
      <c r="AN34" s="1">
        <v>0.0</v>
      </c>
      <c r="AO34" s="1">
        <v>0.0</v>
      </c>
      <c r="AP34" s="1">
        <v>0.0</v>
      </c>
      <c r="AQ34" s="1">
        <v>0.0</v>
      </c>
      <c r="AR34" s="1">
        <v>0.0</v>
      </c>
      <c r="AS34" s="1">
        <v>0.0</v>
      </c>
      <c r="AT34" s="1">
        <v>0.0</v>
      </c>
      <c r="AU34" s="1">
        <v>0.0</v>
      </c>
      <c r="AV34" s="1">
        <v>34.0</v>
      </c>
      <c r="AW34" s="1">
        <v>161.0</v>
      </c>
      <c r="AX34" s="1">
        <v>0.0</v>
      </c>
      <c r="AY34" s="1">
        <v>0.0</v>
      </c>
      <c r="AZ34" s="1">
        <v>0.0</v>
      </c>
      <c r="BA34" s="1">
        <v>0.0</v>
      </c>
      <c r="BB34" s="1">
        <v>0.0</v>
      </c>
      <c r="BC34" s="1">
        <v>0.0</v>
      </c>
      <c r="BD34" s="1">
        <v>0.0</v>
      </c>
      <c r="BE34" s="1">
        <v>0.0</v>
      </c>
      <c r="BF34" s="1">
        <v>0.0</v>
      </c>
      <c r="BG34" s="1">
        <v>0.0</v>
      </c>
      <c r="BH34" s="1">
        <v>4.0</v>
      </c>
      <c r="BI34" s="1">
        <v>0.0</v>
      </c>
      <c r="BJ34" s="1">
        <v>0.0</v>
      </c>
      <c r="BK34" s="1">
        <v>0.0</v>
      </c>
      <c r="BL34" s="1">
        <v>0.0</v>
      </c>
      <c r="BM34" s="1">
        <v>0.0</v>
      </c>
      <c r="BN34" s="1">
        <v>0.0</v>
      </c>
      <c r="BO34" s="1">
        <v>0.0</v>
      </c>
      <c r="BP34" s="1">
        <v>0.0</v>
      </c>
      <c r="BQ34" s="1">
        <v>0.0</v>
      </c>
      <c r="BR34" s="1">
        <v>0.0</v>
      </c>
      <c r="BS34" s="1">
        <v>0.0</v>
      </c>
      <c r="BT34" s="1">
        <v>0.0</v>
      </c>
      <c r="BU34" s="1">
        <v>0.0</v>
      </c>
      <c r="BV34" s="1">
        <v>0.0</v>
      </c>
      <c r="BW34" s="1">
        <v>0.0</v>
      </c>
      <c r="BX34" s="1">
        <v>0.0</v>
      </c>
      <c r="BY34" s="1">
        <v>0.0</v>
      </c>
      <c r="BZ34" s="1">
        <v>0.0</v>
      </c>
      <c r="CA34" s="1">
        <v>0.0</v>
      </c>
      <c r="CB34" s="1">
        <v>0.0</v>
      </c>
      <c r="CC34" s="1">
        <v>0.0</v>
      </c>
      <c r="CD34" s="1">
        <v>0.0</v>
      </c>
      <c r="CE34" s="1">
        <v>0.0</v>
      </c>
      <c r="CF34" s="1">
        <v>0.0</v>
      </c>
      <c r="CG34" s="1">
        <v>0.0</v>
      </c>
      <c r="CH34" s="1">
        <v>0.0</v>
      </c>
      <c r="CI34" s="1">
        <v>0.0</v>
      </c>
      <c r="CJ34" s="1">
        <v>0.0</v>
      </c>
      <c r="CK34" s="1">
        <v>0.0</v>
      </c>
      <c r="CL34" s="1">
        <v>0.0</v>
      </c>
      <c r="CM34" s="1">
        <v>0.0</v>
      </c>
      <c r="CN34" s="1">
        <v>0.0</v>
      </c>
      <c r="CO34" s="1">
        <v>0.0</v>
      </c>
      <c r="CP34" s="1">
        <v>0.0</v>
      </c>
      <c r="CQ34" s="1">
        <v>0.0</v>
      </c>
      <c r="CR34" s="1">
        <v>0.0</v>
      </c>
      <c r="CS34" s="1">
        <v>0.0</v>
      </c>
      <c r="CT34" s="1">
        <v>0.0</v>
      </c>
      <c r="CU34" s="1">
        <v>0.0</v>
      </c>
      <c r="CV34" s="1">
        <v>0.0</v>
      </c>
      <c r="CW34" s="1">
        <v>0.0</v>
      </c>
      <c r="CX34" s="1">
        <v>0.0</v>
      </c>
      <c r="CY34" s="1">
        <v>0.0</v>
      </c>
      <c r="CZ34" s="1">
        <v>0.0</v>
      </c>
      <c r="DA34" s="1">
        <v>0.0</v>
      </c>
      <c r="DB34" s="1">
        <v>0.0</v>
      </c>
      <c r="DC34" s="1">
        <v>11.0</v>
      </c>
      <c r="DD34" s="1">
        <v>0.0</v>
      </c>
      <c r="DE34" s="1">
        <v>0.0</v>
      </c>
      <c r="DF34" s="1">
        <v>0.0</v>
      </c>
      <c r="DG34" s="1">
        <v>0.0</v>
      </c>
      <c r="DH34" s="1">
        <v>0.0</v>
      </c>
      <c r="DI34" s="1">
        <v>0.0</v>
      </c>
      <c r="DJ34" s="1">
        <v>0.0</v>
      </c>
      <c r="DK34" s="1">
        <v>0.0</v>
      </c>
      <c r="DL34" s="1">
        <v>0.0</v>
      </c>
      <c r="DM34" s="1">
        <v>0.0</v>
      </c>
      <c r="DN34" s="1">
        <v>0.0</v>
      </c>
      <c r="DO34" s="1">
        <v>0.0</v>
      </c>
      <c r="DP34" s="1">
        <v>0.0</v>
      </c>
      <c r="DQ34" s="1">
        <v>0.0</v>
      </c>
      <c r="DR34" s="1">
        <v>0.0</v>
      </c>
      <c r="DS34" s="1">
        <v>0.0</v>
      </c>
      <c r="DT34" s="1">
        <v>0.0</v>
      </c>
      <c r="DU34" s="1">
        <v>0.0</v>
      </c>
      <c r="DV34" s="1">
        <v>0.0</v>
      </c>
      <c r="DW34" s="1">
        <v>0.0</v>
      </c>
      <c r="DX34" s="1">
        <v>0.0</v>
      </c>
      <c r="DY34" s="1">
        <v>0.0</v>
      </c>
      <c r="DZ34" s="1">
        <v>0.0</v>
      </c>
      <c r="EA34" s="1">
        <v>0.0</v>
      </c>
      <c r="EB34" s="1">
        <v>0.0</v>
      </c>
      <c r="EC34" s="1">
        <v>0.0</v>
      </c>
      <c r="ED34" s="1">
        <v>0.0</v>
      </c>
      <c r="EE34" s="1">
        <v>0.0</v>
      </c>
      <c r="EF34" s="1">
        <v>0.0</v>
      </c>
      <c r="EG34" s="1">
        <v>0.0</v>
      </c>
      <c r="EH34" s="1">
        <v>0.0</v>
      </c>
      <c r="EI34" s="1">
        <v>0.0</v>
      </c>
      <c r="EJ34" s="1">
        <v>0.0</v>
      </c>
      <c r="EK34" s="1">
        <v>0.0</v>
      </c>
      <c r="EL34" s="1">
        <v>0.0</v>
      </c>
      <c r="EM34" s="1">
        <v>0.0</v>
      </c>
      <c r="EN34" s="1">
        <v>0.0</v>
      </c>
      <c r="EO34" s="1">
        <v>0.0</v>
      </c>
      <c r="EP34" s="1">
        <v>0.0</v>
      </c>
      <c r="EQ34" s="1">
        <v>0.0</v>
      </c>
      <c r="ER34" s="1">
        <v>0.0</v>
      </c>
      <c r="ES34" s="1">
        <v>0.0</v>
      </c>
      <c r="ET34" s="1">
        <v>0.0</v>
      </c>
      <c r="EU34" s="1">
        <v>0.0</v>
      </c>
      <c r="EV34" s="1">
        <v>0.0</v>
      </c>
      <c r="EW34" s="1">
        <v>0.0</v>
      </c>
      <c r="EX34" s="1">
        <v>0.0</v>
      </c>
      <c r="EY34" s="1">
        <v>0.0</v>
      </c>
      <c r="EZ34" s="1">
        <v>0.0</v>
      </c>
      <c r="FA34" s="1">
        <v>0.0</v>
      </c>
      <c r="FB34" s="1">
        <v>0.0</v>
      </c>
      <c r="FC34" s="1">
        <v>0.0</v>
      </c>
      <c r="FD34" s="1">
        <v>0.0</v>
      </c>
      <c r="FE34" s="1">
        <v>0.0</v>
      </c>
      <c r="FF34" s="1">
        <v>0.0</v>
      </c>
      <c r="FG34" s="1">
        <v>0.0</v>
      </c>
      <c r="FH34" s="1">
        <v>0.0</v>
      </c>
      <c r="FI34" s="1">
        <v>0.0</v>
      </c>
      <c r="FJ34" s="1">
        <v>0.0</v>
      </c>
      <c r="FK34" s="1">
        <v>0.0</v>
      </c>
      <c r="FL34" s="1">
        <v>0.0</v>
      </c>
      <c r="FM34" s="1">
        <v>0.0</v>
      </c>
      <c r="FN34" s="1">
        <v>0.0</v>
      </c>
      <c r="FO34" s="1">
        <v>0.0</v>
      </c>
      <c r="FP34" s="1">
        <v>0.0</v>
      </c>
      <c r="FQ34" s="1">
        <v>0.0</v>
      </c>
      <c r="FR34" s="1">
        <v>0.0</v>
      </c>
      <c r="FS34" s="1">
        <v>0.0</v>
      </c>
      <c r="FT34" s="1">
        <v>0.0</v>
      </c>
      <c r="FU34" s="1">
        <v>0.0</v>
      </c>
      <c r="FV34" s="1">
        <v>0.0</v>
      </c>
      <c r="FW34" s="1">
        <v>0.0</v>
      </c>
      <c r="FX34" s="1">
        <v>0.0</v>
      </c>
      <c r="FY34" s="1">
        <v>0.0</v>
      </c>
      <c r="FZ34" s="1">
        <v>0.0</v>
      </c>
      <c r="GA34" s="1">
        <v>0.0</v>
      </c>
      <c r="GB34" s="1">
        <v>0.0</v>
      </c>
      <c r="GC34" s="1">
        <v>0.0</v>
      </c>
      <c r="GD34" s="1">
        <v>0.0</v>
      </c>
      <c r="GE34" s="1">
        <v>0.0</v>
      </c>
      <c r="GF34" s="1">
        <v>0.0</v>
      </c>
      <c r="GG34" s="1">
        <v>0.0</v>
      </c>
      <c r="GH34" s="1">
        <v>0.0</v>
      </c>
      <c r="GI34" s="1">
        <v>0.0</v>
      </c>
      <c r="GJ34" s="1">
        <v>0.0</v>
      </c>
      <c r="GK34" s="1">
        <v>0.0</v>
      </c>
      <c r="GL34" s="1">
        <v>0.0</v>
      </c>
      <c r="GM34" s="1">
        <v>0.0</v>
      </c>
      <c r="GN34" s="1">
        <v>0.0</v>
      </c>
      <c r="GO34" s="1">
        <v>0.0</v>
      </c>
      <c r="GP34" s="1">
        <v>0.0</v>
      </c>
      <c r="GQ34" s="1">
        <v>0.0</v>
      </c>
      <c r="GR34" s="1">
        <v>0.0</v>
      </c>
      <c r="GS34" s="1">
        <v>0.0</v>
      </c>
      <c r="GT34" s="1">
        <v>13.0</v>
      </c>
      <c r="GU34" s="1">
        <v>0.0</v>
      </c>
      <c r="GV34" s="1">
        <v>0.0</v>
      </c>
      <c r="GW34" s="1">
        <v>0.0</v>
      </c>
      <c r="GX34" s="1">
        <v>0.0</v>
      </c>
      <c r="GY34" s="1">
        <v>0.0</v>
      </c>
      <c r="GZ34" s="1">
        <v>0.0</v>
      </c>
      <c r="HA34" s="1">
        <v>0.0</v>
      </c>
      <c r="HB34" s="1">
        <v>0.0</v>
      </c>
      <c r="HC34" s="1">
        <v>0.0</v>
      </c>
      <c r="HD34" s="1">
        <v>0.0</v>
      </c>
      <c r="HE34" s="1">
        <v>0.0</v>
      </c>
      <c r="HF34" s="1">
        <v>0.0</v>
      </c>
      <c r="HG34" s="1">
        <v>0.0</v>
      </c>
      <c r="HH34" s="1">
        <v>0.0</v>
      </c>
      <c r="HI34" s="1">
        <v>0.0</v>
      </c>
      <c r="HJ34" s="1">
        <v>0.0</v>
      </c>
      <c r="HK34" s="1">
        <v>0.0</v>
      </c>
      <c r="HL34" s="1">
        <v>0.0</v>
      </c>
      <c r="HM34" s="1">
        <v>0.0</v>
      </c>
      <c r="HN34" s="1">
        <v>0.0</v>
      </c>
      <c r="HO34" s="1">
        <v>0.0</v>
      </c>
      <c r="HP34" s="1">
        <v>0.0</v>
      </c>
      <c r="HQ34" s="1">
        <v>0.0</v>
      </c>
      <c r="HR34" s="1">
        <v>0.0</v>
      </c>
      <c r="HS34" s="1">
        <v>0.0</v>
      </c>
      <c r="HT34" s="1">
        <v>0.0</v>
      </c>
      <c r="HU34" s="1">
        <v>0.0</v>
      </c>
      <c r="HV34" s="1">
        <v>0.0</v>
      </c>
      <c r="HW34" s="1">
        <v>0.0</v>
      </c>
      <c r="HX34" s="1">
        <v>0.0</v>
      </c>
      <c r="HY34" s="1">
        <v>0.0</v>
      </c>
      <c r="HZ34" s="1">
        <v>0.0</v>
      </c>
      <c r="IA34" s="1">
        <v>0.0</v>
      </c>
      <c r="IB34" s="1">
        <v>0.0</v>
      </c>
      <c r="IC34" s="1">
        <v>0.0</v>
      </c>
      <c r="ID34" s="1">
        <v>0.0</v>
      </c>
      <c r="IE34" s="1">
        <v>0.0</v>
      </c>
      <c r="IF34" s="1">
        <v>0.0</v>
      </c>
      <c r="IG34" s="1">
        <v>0.0</v>
      </c>
      <c r="IH34" s="1">
        <v>0.0</v>
      </c>
      <c r="II34" s="1">
        <v>0.0</v>
      </c>
      <c r="IJ34" s="1">
        <v>0.0</v>
      </c>
      <c r="IK34" s="1">
        <v>0.0</v>
      </c>
      <c r="IL34" s="1">
        <v>0.0</v>
      </c>
      <c r="IM34" s="1">
        <v>0.0</v>
      </c>
      <c r="IN34" s="1">
        <v>0.0</v>
      </c>
      <c r="IO34" s="1">
        <v>0.0</v>
      </c>
      <c r="IP34" s="1">
        <v>0.0</v>
      </c>
      <c r="IQ34" s="1">
        <v>0.0</v>
      </c>
      <c r="IR34" s="1">
        <v>0.0</v>
      </c>
      <c r="IS34" s="1">
        <v>0.0</v>
      </c>
      <c r="IT34" s="1">
        <v>0.0</v>
      </c>
      <c r="IU34" s="1">
        <v>0.0</v>
      </c>
      <c r="IV34" s="1">
        <v>0.0</v>
      </c>
      <c r="IW34" s="1">
        <v>0.0</v>
      </c>
      <c r="IX34" s="1">
        <v>0.0</v>
      </c>
      <c r="IY34" s="1">
        <v>0.0</v>
      </c>
      <c r="IZ34" s="1">
        <v>0.0</v>
      </c>
      <c r="JA34" s="1">
        <v>0.0</v>
      </c>
      <c r="JB34" s="1">
        <v>0.0</v>
      </c>
      <c r="JC34" s="1">
        <v>0.0</v>
      </c>
      <c r="JD34" s="1">
        <v>0.0</v>
      </c>
      <c r="JE34" s="1">
        <v>0.0</v>
      </c>
      <c r="JF34" s="1">
        <v>0.0</v>
      </c>
      <c r="JG34" s="1">
        <v>0.0</v>
      </c>
      <c r="JH34" s="1">
        <v>0.0</v>
      </c>
      <c r="JI34" s="1">
        <v>0.0</v>
      </c>
      <c r="JJ34" s="1">
        <v>0.0</v>
      </c>
      <c r="JK34" s="1">
        <v>0.0</v>
      </c>
      <c r="JL34" s="1">
        <v>0.0</v>
      </c>
      <c r="JM34" s="1">
        <v>0.0</v>
      </c>
      <c r="JN34" s="1">
        <v>0.0</v>
      </c>
      <c r="JO34" s="1">
        <v>0.0</v>
      </c>
      <c r="JP34" s="1">
        <v>0.0</v>
      </c>
      <c r="JQ34" s="1">
        <v>0.0</v>
      </c>
      <c r="JR34" s="1">
        <v>0.0</v>
      </c>
      <c r="JS34" s="1">
        <v>0.0</v>
      </c>
      <c r="JT34" s="1">
        <v>0.0</v>
      </c>
      <c r="JU34" s="1">
        <v>0.0</v>
      </c>
      <c r="JV34" s="1">
        <v>0.0</v>
      </c>
      <c r="JW34" s="1">
        <v>0.0</v>
      </c>
      <c r="JX34" s="1">
        <v>0.0</v>
      </c>
      <c r="JY34" s="1">
        <v>0.0</v>
      </c>
      <c r="JZ34" s="1">
        <v>0.0</v>
      </c>
      <c r="KA34" s="1">
        <v>0.0</v>
      </c>
      <c r="KB34" s="1">
        <v>0.0</v>
      </c>
      <c r="KC34" s="1">
        <v>0.0</v>
      </c>
      <c r="KD34" s="1">
        <v>0.0</v>
      </c>
      <c r="KE34" s="1">
        <v>0.0</v>
      </c>
      <c r="KF34" s="1">
        <v>0.0</v>
      </c>
      <c r="KG34" s="1">
        <v>0.0</v>
      </c>
      <c r="KH34" s="1">
        <v>0.0</v>
      </c>
      <c r="KI34" s="1">
        <v>0.0</v>
      </c>
      <c r="KJ34" s="1">
        <v>0.0</v>
      </c>
      <c r="KK34" s="1">
        <v>0.0</v>
      </c>
      <c r="KL34" s="1">
        <v>0.0</v>
      </c>
      <c r="KM34" s="1">
        <v>0.0</v>
      </c>
      <c r="KN34" s="1">
        <v>0.0</v>
      </c>
      <c r="KO34" s="1">
        <v>0.0</v>
      </c>
      <c r="KP34" s="1">
        <v>0.0</v>
      </c>
      <c r="KQ34" s="1">
        <v>0.0</v>
      </c>
      <c r="KR34" s="1">
        <v>0.0</v>
      </c>
      <c r="KS34" s="1">
        <v>0.0</v>
      </c>
      <c r="KT34" s="1">
        <v>0.0</v>
      </c>
      <c r="KU34" s="1">
        <v>0.0</v>
      </c>
      <c r="KV34" s="1">
        <v>0.0</v>
      </c>
      <c r="KW34" s="1">
        <v>0.0</v>
      </c>
      <c r="KX34" s="1">
        <v>0.0</v>
      </c>
      <c r="KY34" s="1">
        <v>0.0</v>
      </c>
      <c r="KZ34" s="1">
        <v>0.0</v>
      </c>
      <c r="LA34" s="1">
        <v>26.0</v>
      </c>
      <c r="LB34" s="1">
        <v>0.0</v>
      </c>
      <c r="LC34" s="1">
        <v>0.0</v>
      </c>
      <c r="LD34" s="1">
        <v>0.0</v>
      </c>
      <c r="LE34" s="1">
        <v>0.0</v>
      </c>
      <c r="LF34" s="1">
        <v>0.0</v>
      </c>
      <c r="LG34" s="1">
        <v>0.0</v>
      </c>
      <c r="LH34" s="1">
        <v>0.0</v>
      </c>
      <c r="LI34" s="1">
        <v>0.0</v>
      </c>
      <c r="LJ34" s="1">
        <v>0.0</v>
      </c>
      <c r="LK34" s="1">
        <v>0.0</v>
      </c>
      <c r="LL34" s="1">
        <v>0.0</v>
      </c>
      <c r="LM34" s="1">
        <v>0.0</v>
      </c>
      <c r="LN34" s="1">
        <v>0.0</v>
      </c>
      <c r="LO34" s="1">
        <v>0.0</v>
      </c>
      <c r="LP34" s="1">
        <v>0.0</v>
      </c>
      <c r="LQ34" s="1">
        <v>0.0</v>
      </c>
      <c r="LR34" s="1">
        <v>0.0</v>
      </c>
      <c r="LS34" s="1">
        <v>0.0</v>
      </c>
      <c r="LT34" s="1">
        <v>0.0</v>
      </c>
      <c r="LU34" s="1">
        <v>0.0</v>
      </c>
      <c r="LV34" s="1">
        <v>0.0</v>
      </c>
      <c r="LW34" s="1">
        <v>0.0</v>
      </c>
      <c r="LX34" s="1">
        <v>0.0</v>
      </c>
      <c r="LY34" s="1">
        <v>0.0</v>
      </c>
      <c r="LZ34" s="1">
        <v>0.0</v>
      </c>
      <c r="MA34" s="1">
        <v>0.0</v>
      </c>
      <c r="MB34" s="1">
        <v>0.0</v>
      </c>
      <c r="MC34" s="1">
        <v>0.0</v>
      </c>
      <c r="MD34" s="1">
        <v>0.0</v>
      </c>
      <c r="ME34" s="1">
        <v>0.0</v>
      </c>
      <c r="MF34" s="1">
        <v>0.0</v>
      </c>
      <c r="MG34" s="1">
        <v>0.0</v>
      </c>
      <c r="MH34" s="1">
        <v>0.0</v>
      </c>
      <c r="MI34" s="1">
        <v>0.0</v>
      </c>
      <c r="MJ34" s="1">
        <v>12.0</v>
      </c>
      <c r="MK34" s="1">
        <v>0.0</v>
      </c>
      <c r="ML34" s="1">
        <v>0.0</v>
      </c>
      <c r="MM34" s="1">
        <v>0.0</v>
      </c>
      <c r="MN34" s="1">
        <v>0.0</v>
      </c>
      <c r="MO34" s="1">
        <v>0.0</v>
      </c>
      <c r="MP34" s="1">
        <v>0.0</v>
      </c>
      <c r="MQ34" s="1">
        <v>0.0</v>
      </c>
      <c r="MR34" s="1">
        <v>0.0</v>
      </c>
      <c r="MS34" s="1">
        <v>0.0</v>
      </c>
      <c r="MT34" s="1">
        <v>0.0</v>
      </c>
      <c r="MU34" s="1">
        <v>0.0</v>
      </c>
      <c r="MV34" s="1">
        <v>0.0</v>
      </c>
      <c r="MW34" s="1">
        <v>0.0</v>
      </c>
      <c r="MX34" s="1">
        <v>0.0</v>
      </c>
      <c r="MY34" s="1">
        <v>0.0</v>
      </c>
      <c r="MZ34" s="1">
        <v>0.0</v>
      </c>
      <c r="NA34" s="1">
        <v>0.0</v>
      </c>
      <c r="NB34" s="1">
        <v>0.0</v>
      </c>
      <c r="NC34" s="1">
        <v>0.0</v>
      </c>
      <c r="ND34" s="1">
        <v>0.0</v>
      </c>
      <c r="NE34" s="1">
        <v>0.0</v>
      </c>
      <c r="NF34" s="1">
        <v>0.0</v>
      </c>
      <c r="NG34" s="1">
        <v>0.0</v>
      </c>
      <c r="NH34" s="1">
        <v>0.0</v>
      </c>
      <c r="NI34" s="1">
        <v>0.0</v>
      </c>
      <c r="NJ34" s="1">
        <v>8.0</v>
      </c>
      <c r="NK34" s="1">
        <v>0.0</v>
      </c>
      <c r="NL34" s="1">
        <v>0.0</v>
      </c>
      <c r="NM34" s="1">
        <v>0.0</v>
      </c>
      <c r="NN34" s="1">
        <v>0.0</v>
      </c>
      <c r="NO34" s="1">
        <v>0.0</v>
      </c>
      <c r="NP34" s="1">
        <v>0.0</v>
      </c>
      <c r="NQ34" s="1">
        <v>0.0</v>
      </c>
      <c r="NR34" s="1">
        <v>0.0</v>
      </c>
      <c r="NS34" s="1">
        <v>0.0</v>
      </c>
      <c r="NT34" s="1">
        <v>0.0</v>
      </c>
      <c r="NU34" s="1">
        <v>0.0</v>
      </c>
      <c r="NV34" s="1">
        <v>0.0</v>
      </c>
      <c r="NW34" s="1">
        <v>0.0</v>
      </c>
      <c r="NX34" s="1">
        <v>0.0</v>
      </c>
      <c r="NY34" s="1">
        <v>0.0</v>
      </c>
      <c r="NZ34" s="1">
        <v>0.0</v>
      </c>
      <c r="OA34" s="1">
        <v>0.0</v>
      </c>
      <c r="OB34" s="1">
        <v>0.0</v>
      </c>
      <c r="OC34" s="1">
        <v>0.0</v>
      </c>
      <c r="OD34" s="1">
        <v>0.0</v>
      </c>
      <c r="OE34" s="1">
        <v>0.0</v>
      </c>
      <c r="OF34" s="1">
        <v>0.0</v>
      </c>
      <c r="OG34" s="1">
        <v>0.0</v>
      </c>
      <c r="OH34" s="1">
        <v>0.0</v>
      </c>
      <c r="OI34" s="1">
        <v>0.0</v>
      </c>
      <c r="OJ34" s="1">
        <v>0.0</v>
      </c>
      <c r="OK34" s="1">
        <v>0.0</v>
      </c>
      <c r="OL34" s="1">
        <v>0.0</v>
      </c>
      <c r="OM34" s="1">
        <v>0.0</v>
      </c>
      <c r="ON34" s="1">
        <v>0.0</v>
      </c>
      <c r="OO34" s="1">
        <v>0.0</v>
      </c>
      <c r="OP34" s="1">
        <v>0.0</v>
      </c>
      <c r="OQ34" s="1">
        <v>0.0</v>
      </c>
      <c r="OR34" s="1">
        <v>0.0</v>
      </c>
      <c r="OS34" s="1">
        <v>0.0</v>
      </c>
      <c r="OT34" s="1">
        <v>0.0</v>
      </c>
      <c r="OU34" s="1">
        <v>0.0</v>
      </c>
      <c r="OV34" s="1">
        <v>0.0</v>
      </c>
      <c r="OW34" s="1">
        <v>0.0</v>
      </c>
      <c r="OX34" s="1">
        <v>0.0</v>
      </c>
      <c r="OY34" s="1">
        <v>0.0</v>
      </c>
      <c r="OZ34" s="1">
        <v>0.0</v>
      </c>
      <c r="PA34" s="1">
        <v>0.0</v>
      </c>
      <c r="PB34" s="1">
        <v>0.0</v>
      </c>
      <c r="PC34" s="1">
        <v>0.0</v>
      </c>
      <c r="PD34" s="1">
        <v>0.0</v>
      </c>
      <c r="PE34" s="1">
        <v>0.0</v>
      </c>
      <c r="PF34" s="1">
        <v>0.0</v>
      </c>
      <c r="PG34" s="1">
        <v>0.0</v>
      </c>
      <c r="PH34" s="1">
        <v>0.0</v>
      </c>
      <c r="PI34" s="1">
        <v>0.0</v>
      </c>
      <c r="PJ34" s="1">
        <v>0.0</v>
      </c>
      <c r="PK34" s="1">
        <v>0.0</v>
      </c>
      <c r="PL34" s="1">
        <v>0.0</v>
      </c>
      <c r="PM34" s="1">
        <v>0.0</v>
      </c>
      <c r="PN34" s="1">
        <v>0.0</v>
      </c>
      <c r="PO34" s="1">
        <v>0.0</v>
      </c>
      <c r="PP34" s="1">
        <v>0.0</v>
      </c>
      <c r="PQ34" s="1">
        <v>0.0</v>
      </c>
      <c r="PR34" s="1">
        <v>0.0</v>
      </c>
      <c r="PS34" s="1">
        <v>0.0</v>
      </c>
      <c r="PT34" s="1">
        <v>0.0</v>
      </c>
      <c r="PU34" s="1">
        <v>0.0</v>
      </c>
      <c r="PV34" s="1">
        <v>0.0</v>
      </c>
      <c r="PW34" s="1">
        <v>0.0</v>
      </c>
      <c r="PX34" s="1">
        <v>0.0</v>
      </c>
      <c r="PY34" s="1">
        <v>0.0</v>
      </c>
      <c r="PZ34" s="1">
        <v>0.0</v>
      </c>
      <c r="QA34" s="1">
        <v>0.0</v>
      </c>
      <c r="QB34" s="1">
        <v>0.0</v>
      </c>
      <c r="QC34" s="1">
        <v>0.0</v>
      </c>
      <c r="QD34" s="1">
        <v>0.0</v>
      </c>
      <c r="QE34" s="1">
        <v>0.0</v>
      </c>
      <c r="QF34" s="1">
        <v>0.0</v>
      </c>
      <c r="QG34" s="1">
        <v>0.0</v>
      </c>
      <c r="QH34" s="1">
        <v>0.0</v>
      </c>
      <c r="QI34" s="1">
        <v>0.0</v>
      </c>
      <c r="QJ34" s="1">
        <v>0.0</v>
      </c>
      <c r="QK34" s="1">
        <v>0.0</v>
      </c>
      <c r="QL34" s="1">
        <v>0.0</v>
      </c>
      <c r="QM34" s="1">
        <v>0.0</v>
      </c>
      <c r="QN34" s="1">
        <v>0.0</v>
      </c>
      <c r="QO34" s="1">
        <v>0.0</v>
      </c>
      <c r="QP34" s="1">
        <v>0.0</v>
      </c>
      <c r="QQ34" s="1">
        <v>0.0</v>
      </c>
      <c r="QR34" s="1">
        <v>0.0</v>
      </c>
      <c r="QS34" s="1">
        <v>0.0</v>
      </c>
      <c r="QT34" s="1">
        <v>0.0</v>
      </c>
      <c r="QU34" s="1">
        <v>0.0</v>
      </c>
      <c r="QV34" s="1">
        <v>0.0</v>
      </c>
      <c r="QW34" s="1">
        <v>0.0</v>
      </c>
      <c r="QX34" s="1">
        <v>0.0</v>
      </c>
      <c r="QY34" s="1">
        <v>0.0</v>
      </c>
      <c r="QZ34" s="1">
        <v>0.0</v>
      </c>
      <c r="RA34" s="1">
        <v>0.0</v>
      </c>
      <c r="RB34" s="1">
        <v>0.0</v>
      </c>
      <c r="RC34" s="1">
        <v>0.0</v>
      </c>
      <c r="RD34" s="1">
        <v>0.0</v>
      </c>
      <c r="RE34" s="1">
        <v>0.0</v>
      </c>
      <c r="RF34" s="1">
        <v>0.0</v>
      </c>
      <c r="RG34" s="1">
        <v>0.0</v>
      </c>
      <c r="RH34" s="1">
        <v>0.0</v>
      </c>
      <c r="RI34" s="1">
        <v>0.0</v>
      </c>
      <c r="RJ34" s="1">
        <v>0.0</v>
      </c>
      <c r="RK34" s="1">
        <v>0.0</v>
      </c>
      <c r="RL34" s="1">
        <v>2.0</v>
      </c>
      <c r="RM34" s="1">
        <v>0.0</v>
      </c>
      <c r="RN34" s="1">
        <v>0.0</v>
      </c>
      <c r="RO34" s="1">
        <v>0.0</v>
      </c>
      <c r="RP34" s="1">
        <v>0.0</v>
      </c>
      <c r="RQ34" s="1">
        <v>0.0</v>
      </c>
      <c r="RR34" s="1">
        <v>0.0</v>
      </c>
      <c r="RS34" s="1">
        <v>0.0</v>
      </c>
      <c r="RT34" s="1">
        <v>0.0</v>
      </c>
      <c r="RU34" s="1">
        <v>0.0</v>
      </c>
      <c r="RV34" s="1">
        <v>0.0</v>
      </c>
      <c r="RW34" s="1">
        <v>0.0</v>
      </c>
      <c r="RX34" s="1">
        <v>0.0</v>
      </c>
      <c r="RY34" s="1">
        <v>0.0</v>
      </c>
      <c r="RZ34" s="1">
        <v>0.0</v>
      </c>
      <c r="SA34" s="1">
        <v>0.0</v>
      </c>
      <c r="SB34" s="1">
        <v>0.0</v>
      </c>
      <c r="SC34" s="1">
        <v>0.0</v>
      </c>
      <c r="SD34" s="1">
        <v>0.0</v>
      </c>
      <c r="SE34" s="1">
        <v>0.0</v>
      </c>
      <c r="SF34" s="1">
        <v>0.0</v>
      </c>
      <c r="SG34" s="1">
        <v>0.0</v>
      </c>
      <c r="SH34" s="1">
        <v>0.0</v>
      </c>
      <c r="SI34" s="1">
        <v>0.0</v>
      </c>
      <c r="SJ34" s="1">
        <v>0.0</v>
      </c>
    </row>
    <row r="35" ht="15.75" customHeight="1">
      <c r="A35" s="1" t="s">
        <v>5224</v>
      </c>
      <c r="B35" s="1">
        <v>98.0</v>
      </c>
      <c r="C35" s="1">
        <v>0.0</v>
      </c>
      <c r="D35" s="1">
        <v>0.0</v>
      </c>
      <c r="E35" s="1">
        <v>0.0</v>
      </c>
      <c r="F35" s="1">
        <v>0.0</v>
      </c>
      <c r="G35" s="1">
        <v>0.0</v>
      </c>
      <c r="H35" s="1">
        <v>0.0</v>
      </c>
      <c r="I35" s="1">
        <v>0.0</v>
      </c>
      <c r="J35" s="1">
        <v>0.0</v>
      </c>
      <c r="K35" s="1">
        <v>0.0</v>
      </c>
      <c r="L35" s="1">
        <v>0.0</v>
      </c>
      <c r="M35" s="1">
        <v>0.0</v>
      </c>
      <c r="N35" s="1">
        <v>0.0</v>
      </c>
      <c r="O35" s="1">
        <v>0.0</v>
      </c>
      <c r="P35" s="1">
        <v>9.0</v>
      </c>
      <c r="Q35" s="1">
        <v>0.0</v>
      </c>
      <c r="R35" s="1">
        <v>0.0</v>
      </c>
      <c r="S35" s="1">
        <v>0.0</v>
      </c>
      <c r="T35" s="1">
        <v>0.0</v>
      </c>
      <c r="U35" s="1">
        <v>0.0</v>
      </c>
      <c r="V35" s="1">
        <v>0.0</v>
      </c>
      <c r="W35" s="1">
        <v>0.0</v>
      </c>
      <c r="X35" s="1">
        <v>0.0</v>
      </c>
      <c r="Y35" s="1">
        <v>0.0</v>
      </c>
      <c r="Z35" s="1">
        <v>0.0</v>
      </c>
      <c r="AA35" s="1">
        <v>0.0</v>
      </c>
      <c r="AB35" s="1">
        <v>0.0</v>
      </c>
      <c r="AC35" s="1">
        <v>0.0</v>
      </c>
      <c r="AD35" s="1">
        <v>0.0</v>
      </c>
      <c r="AE35" s="1">
        <v>0.0</v>
      </c>
      <c r="AF35" s="1">
        <v>0.0</v>
      </c>
      <c r="AG35" s="1">
        <v>0.0</v>
      </c>
      <c r="AH35" s="1">
        <v>0.0</v>
      </c>
      <c r="AI35" s="1">
        <v>0.0</v>
      </c>
      <c r="AJ35" s="1">
        <v>0.0</v>
      </c>
      <c r="AK35" s="1">
        <v>0.0</v>
      </c>
      <c r="AL35" s="1">
        <v>0.0</v>
      </c>
      <c r="AM35" s="1">
        <v>0.0</v>
      </c>
      <c r="AN35" s="1">
        <v>0.0</v>
      </c>
      <c r="AO35" s="1">
        <v>0.0</v>
      </c>
      <c r="AP35" s="1">
        <v>0.0</v>
      </c>
      <c r="AQ35" s="1">
        <v>0.0</v>
      </c>
      <c r="AR35" s="1">
        <v>0.0</v>
      </c>
      <c r="AS35" s="1">
        <v>0.0</v>
      </c>
      <c r="AT35" s="1">
        <v>0.0</v>
      </c>
      <c r="AU35" s="1">
        <v>0.0</v>
      </c>
      <c r="AV35" s="1">
        <v>0.0</v>
      </c>
      <c r="AW35" s="1">
        <v>0.0</v>
      </c>
      <c r="AX35" s="1">
        <v>0.0</v>
      </c>
      <c r="AY35" s="1">
        <v>0.0</v>
      </c>
      <c r="AZ35" s="1">
        <v>0.0</v>
      </c>
      <c r="BA35" s="1">
        <v>0.0</v>
      </c>
      <c r="BB35" s="1">
        <v>0.0</v>
      </c>
      <c r="BC35" s="1">
        <v>0.0</v>
      </c>
      <c r="BD35" s="1">
        <v>0.0</v>
      </c>
      <c r="BE35" s="1">
        <v>0.0</v>
      </c>
      <c r="BF35" s="1">
        <v>0.0</v>
      </c>
      <c r="BG35" s="1">
        <v>0.0</v>
      </c>
      <c r="BH35" s="1">
        <v>0.0</v>
      </c>
      <c r="BI35" s="1">
        <v>0.0</v>
      </c>
      <c r="BJ35" s="1">
        <v>0.0</v>
      </c>
      <c r="BK35" s="1">
        <v>0.0</v>
      </c>
      <c r="BL35" s="1">
        <v>0.0</v>
      </c>
      <c r="BM35" s="1">
        <v>0.0</v>
      </c>
      <c r="BN35" s="1">
        <v>0.0</v>
      </c>
      <c r="BO35" s="1">
        <v>0.0</v>
      </c>
      <c r="BP35" s="1">
        <v>0.0</v>
      </c>
      <c r="BQ35" s="1">
        <v>0.0</v>
      </c>
      <c r="BR35" s="1">
        <v>0.0</v>
      </c>
      <c r="BS35" s="1">
        <v>0.0</v>
      </c>
      <c r="BT35" s="1">
        <v>0.0</v>
      </c>
      <c r="BU35" s="1">
        <v>0.0</v>
      </c>
      <c r="BV35" s="1">
        <v>0.0</v>
      </c>
      <c r="BW35" s="1">
        <v>0.0</v>
      </c>
      <c r="BX35" s="1">
        <v>0.0</v>
      </c>
      <c r="BY35" s="1">
        <v>0.0</v>
      </c>
      <c r="BZ35" s="1">
        <v>0.0</v>
      </c>
      <c r="CA35" s="1">
        <v>0.0</v>
      </c>
      <c r="CB35" s="1">
        <v>0.0</v>
      </c>
      <c r="CC35" s="1">
        <v>0.0</v>
      </c>
      <c r="CD35" s="1">
        <v>0.0</v>
      </c>
      <c r="CE35" s="1">
        <v>0.0</v>
      </c>
      <c r="CF35" s="1">
        <v>0.0</v>
      </c>
      <c r="CG35" s="1">
        <v>0.0</v>
      </c>
      <c r="CH35" s="1">
        <v>0.0</v>
      </c>
      <c r="CI35" s="1">
        <v>0.0</v>
      </c>
      <c r="CJ35" s="1">
        <v>0.0</v>
      </c>
      <c r="CK35" s="1">
        <v>0.0</v>
      </c>
      <c r="CL35" s="1">
        <v>0.0</v>
      </c>
      <c r="CM35" s="1">
        <v>0.0</v>
      </c>
      <c r="CN35" s="1">
        <v>0.0</v>
      </c>
      <c r="CO35" s="1">
        <v>0.0</v>
      </c>
      <c r="CP35" s="1">
        <v>0.0</v>
      </c>
      <c r="CQ35" s="1">
        <v>0.0</v>
      </c>
      <c r="CR35" s="1">
        <v>0.0</v>
      </c>
      <c r="CS35" s="1">
        <v>0.0</v>
      </c>
      <c r="CT35" s="1">
        <v>0.0</v>
      </c>
      <c r="CU35" s="1">
        <v>0.0</v>
      </c>
      <c r="CV35" s="1">
        <v>0.0</v>
      </c>
      <c r="CW35" s="1">
        <v>0.0</v>
      </c>
      <c r="CX35" s="1">
        <v>0.0</v>
      </c>
      <c r="CY35" s="1">
        <v>0.0</v>
      </c>
      <c r="CZ35" s="1">
        <v>0.0</v>
      </c>
      <c r="DA35" s="1">
        <v>0.0</v>
      </c>
      <c r="DB35" s="1">
        <v>0.0</v>
      </c>
      <c r="DC35" s="1">
        <v>0.0</v>
      </c>
      <c r="DD35" s="1">
        <v>0.0</v>
      </c>
      <c r="DE35" s="1">
        <v>0.0</v>
      </c>
      <c r="DF35" s="1">
        <v>0.0</v>
      </c>
      <c r="DG35" s="1">
        <v>0.0</v>
      </c>
      <c r="DH35" s="1">
        <v>0.0</v>
      </c>
      <c r="DI35" s="1">
        <v>0.0</v>
      </c>
      <c r="DJ35" s="1">
        <v>0.0</v>
      </c>
      <c r="DK35" s="1">
        <v>0.0</v>
      </c>
      <c r="DL35" s="1">
        <v>0.0</v>
      </c>
      <c r="DM35" s="1">
        <v>0.0</v>
      </c>
      <c r="DN35" s="1">
        <v>0.0</v>
      </c>
      <c r="DO35" s="1">
        <v>0.0</v>
      </c>
      <c r="DP35" s="1">
        <v>0.0</v>
      </c>
      <c r="DQ35" s="1">
        <v>0.0</v>
      </c>
      <c r="DR35" s="1">
        <v>0.0</v>
      </c>
      <c r="DS35" s="1">
        <v>0.0</v>
      </c>
      <c r="DT35" s="1">
        <v>0.0</v>
      </c>
      <c r="DU35" s="1">
        <v>0.0</v>
      </c>
      <c r="DV35" s="1">
        <v>0.0</v>
      </c>
      <c r="DW35" s="1">
        <v>0.0</v>
      </c>
      <c r="DX35" s="1">
        <v>0.0</v>
      </c>
      <c r="DY35" s="1">
        <v>0.0</v>
      </c>
      <c r="DZ35" s="1">
        <v>0.0</v>
      </c>
      <c r="EA35" s="1">
        <v>0.0</v>
      </c>
      <c r="EB35" s="1">
        <v>0.0</v>
      </c>
      <c r="EC35" s="1">
        <v>0.0</v>
      </c>
      <c r="ED35" s="1">
        <v>0.0</v>
      </c>
      <c r="EE35" s="1">
        <v>0.0</v>
      </c>
      <c r="EF35" s="1">
        <v>0.0</v>
      </c>
      <c r="EG35" s="1">
        <v>0.0</v>
      </c>
      <c r="EH35" s="1">
        <v>0.0</v>
      </c>
      <c r="EI35" s="1">
        <v>0.0</v>
      </c>
      <c r="EJ35" s="1">
        <v>0.0</v>
      </c>
      <c r="EK35" s="1">
        <v>0.0</v>
      </c>
      <c r="EL35" s="1">
        <v>0.0</v>
      </c>
      <c r="EM35" s="1">
        <v>0.0</v>
      </c>
      <c r="EN35" s="1">
        <v>0.0</v>
      </c>
      <c r="EO35" s="1">
        <v>0.0</v>
      </c>
      <c r="EP35" s="1">
        <v>0.0</v>
      </c>
      <c r="EQ35" s="1">
        <v>0.0</v>
      </c>
      <c r="ER35" s="1">
        <v>0.0</v>
      </c>
      <c r="ES35" s="1">
        <v>0.0</v>
      </c>
      <c r="ET35" s="1">
        <v>0.0</v>
      </c>
      <c r="EU35" s="1">
        <v>0.0</v>
      </c>
      <c r="EV35" s="1">
        <v>0.0</v>
      </c>
      <c r="EW35" s="1">
        <v>0.0</v>
      </c>
      <c r="EX35" s="1">
        <v>0.0</v>
      </c>
      <c r="EY35" s="1">
        <v>0.0</v>
      </c>
      <c r="EZ35" s="1">
        <v>0.0</v>
      </c>
      <c r="FA35" s="1">
        <v>0.0</v>
      </c>
      <c r="FB35" s="1">
        <v>0.0</v>
      </c>
      <c r="FC35" s="1">
        <v>0.0</v>
      </c>
      <c r="FD35" s="1">
        <v>0.0</v>
      </c>
      <c r="FE35" s="1">
        <v>0.0</v>
      </c>
      <c r="FF35" s="1">
        <v>0.0</v>
      </c>
      <c r="FG35" s="1">
        <v>0.0</v>
      </c>
      <c r="FH35" s="1">
        <v>0.0</v>
      </c>
      <c r="FI35" s="1">
        <v>0.0</v>
      </c>
      <c r="FJ35" s="1">
        <v>0.0</v>
      </c>
      <c r="FK35" s="1">
        <v>0.0</v>
      </c>
      <c r="FL35" s="1">
        <v>0.0</v>
      </c>
      <c r="FM35" s="1">
        <v>0.0</v>
      </c>
      <c r="FN35" s="1">
        <v>0.0</v>
      </c>
      <c r="FO35" s="1">
        <v>0.0</v>
      </c>
      <c r="FP35" s="1">
        <v>0.0</v>
      </c>
      <c r="FQ35" s="1">
        <v>0.0</v>
      </c>
      <c r="FR35" s="1">
        <v>0.0</v>
      </c>
      <c r="FS35" s="1">
        <v>0.0</v>
      </c>
      <c r="FT35" s="1">
        <v>0.0</v>
      </c>
      <c r="FU35" s="1">
        <v>0.0</v>
      </c>
      <c r="FV35" s="1">
        <v>0.0</v>
      </c>
      <c r="FW35" s="1">
        <v>0.0</v>
      </c>
      <c r="FX35" s="1">
        <v>0.0</v>
      </c>
      <c r="FY35" s="1">
        <v>0.0</v>
      </c>
      <c r="FZ35" s="1">
        <v>0.0</v>
      </c>
      <c r="GA35" s="1">
        <v>0.0</v>
      </c>
      <c r="GB35" s="1">
        <v>0.0</v>
      </c>
      <c r="GC35" s="1">
        <v>0.0</v>
      </c>
      <c r="GD35" s="1">
        <v>0.0</v>
      </c>
      <c r="GE35" s="1">
        <v>0.0</v>
      </c>
      <c r="GF35" s="1">
        <v>0.0</v>
      </c>
      <c r="GG35" s="1">
        <v>0.0</v>
      </c>
      <c r="GH35" s="1">
        <v>0.0</v>
      </c>
      <c r="GI35" s="1">
        <v>0.0</v>
      </c>
      <c r="GJ35" s="1">
        <v>0.0</v>
      </c>
      <c r="GK35" s="1">
        <v>0.0</v>
      </c>
      <c r="GL35" s="1">
        <v>0.0</v>
      </c>
      <c r="GM35" s="1">
        <v>0.0</v>
      </c>
      <c r="GN35" s="1">
        <v>0.0</v>
      </c>
      <c r="GO35" s="1">
        <v>0.0</v>
      </c>
      <c r="GP35" s="1">
        <v>0.0</v>
      </c>
      <c r="GQ35" s="1">
        <v>0.0</v>
      </c>
      <c r="GR35" s="1">
        <v>0.0</v>
      </c>
      <c r="GS35" s="1">
        <v>0.0</v>
      </c>
      <c r="GT35" s="1">
        <v>12.0</v>
      </c>
      <c r="GU35" s="1">
        <v>0.0</v>
      </c>
      <c r="GV35" s="1">
        <v>0.0</v>
      </c>
      <c r="GW35" s="1">
        <v>0.0</v>
      </c>
      <c r="GX35" s="1">
        <v>0.0</v>
      </c>
      <c r="GY35" s="1">
        <v>0.0</v>
      </c>
      <c r="GZ35" s="1">
        <v>0.0</v>
      </c>
      <c r="HA35" s="1">
        <v>0.0</v>
      </c>
      <c r="HB35" s="1">
        <v>0.0</v>
      </c>
      <c r="HC35" s="1">
        <v>0.0</v>
      </c>
      <c r="HD35" s="1">
        <v>0.0</v>
      </c>
      <c r="HE35" s="1">
        <v>0.0</v>
      </c>
      <c r="HF35" s="1">
        <v>0.0</v>
      </c>
      <c r="HG35" s="1">
        <v>0.0</v>
      </c>
      <c r="HH35" s="1">
        <v>0.0</v>
      </c>
      <c r="HI35" s="1">
        <v>0.0</v>
      </c>
      <c r="HJ35" s="1">
        <v>0.0</v>
      </c>
      <c r="HK35" s="1">
        <v>0.0</v>
      </c>
      <c r="HL35" s="1">
        <v>0.0</v>
      </c>
      <c r="HM35" s="1">
        <v>0.0</v>
      </c>
      <c r="HN35" s="1">
        <v>0.0</v>
      </c>
      <c r="HO35" s="1">
        <v>0.0</v>
      </c>
      <c r="HP35" s="1">
        <v>0.0</v>
      </c>
      <c r="HQ35" s="1">
        <v>0.0</v>
      </c>
      <c r="HR35" s="1">
        <v>0.0</v>
      </c>
      <c r="HS35" s="1">
        <v>0.0</v>
      </c>
      <c r="HT35" s="1">
        <v>0.0</v>
      </c>
      <c r="HU35" s="1">
        <v>0.0</v>
      </c>
      <c r="HV35" s="1">
        <v>0.0</v>
      </c>
      <c r="HW35" s="1">
        <v>0.0</v>
      </c>
      <c r="HX35" s="1">
        <v>0.0</v>
      </c>
      <c r="HY35" s="1">
        <v>0.0</v>
      </c>
      <c r="HZ35" s="1">
        <v>0.0</v>
      </c>
      <c r="IA35" s="1">
        <v>0.0</v>
      </c>
      <c r="IB35" s="1">
        <v>0.0</v>
      </c>
      <c r="IC35" s="1">
        <v>0.0</v>
      </c>
      <c r="ID35" s="1">
        <v>0.0</v>
      </c>
      <c r="IE35" s="1">
        <v>0.0</v>
      </c>
      <c r="IF35" s="1">
        <v>0.0</v>
      </c>
      <c r="IG35" s="1">
        <v>0.0</v>
      </c>
      <c r="IH35" s="1">
        <v>0.0</v>
      </c>
      <c r="II35" s="1">
        <v>0.0</v>
      </c>
      <c r="IJ35" s="1">
        <v>0.0</v>
      </c>
      <c r="IK35" s="1">
        <v>0.0</v>
      </c>
      <c r="IL35" s="1">
        <v>0.0</v>
      </c>
      <c r="IM35" s="1">
        <v>0.0</v>
      </c>
      <c r="IN35" s="1">
        <v>0.0</v>
      </c>
      <c r="IO35" s="1">
        <v>0.0</v>
      </c>
      <c r="IP35" s="1">
        <v>0.0</v>
      </c>
      <c r="IQ35" s="1">
        <v>0.0</v>
      </c>
      <c r="IR35" s="1">
        <v>0.0</v>
      </c>
      <c r="IS35" s="1">
        <v>0.0</v>
      </c>
      <c r="IT35" s="1">
        <v>0.0</v>
      </c>
      <c r="IU35" s="1">
        <v>0.0</v>
      </c>
      <c r="IV35" s="1">
        <v>0.0</v>
      </c>
      <c r="IW35" s="1">
        <v>0.0</v>
      </c>
      <c r="IX35" s="1">
        <v>0.0</v>
      </c>
      <c r="IY35" s="1">
        <v>0.0</v>
      </c>
      <c r="IZ35" s="1">
        <v>0.0</v>
      </c>
      <c r="JA35" s="1">
        <v>0.0</v>
      </c>
      <c r="JB35" s="1">
        <v>0.0</v>
      </c>
      <c r="JC35" s="1">
        <v>0.0</v>
      </c>
      <c r="JD35" s="1">
        <v>0.0</v>
      </c>
      <c r="JE35" s="1">
        <v>0.0</v>
      </c>
      <c r="JF35" s="1">
        <v>0.0</v>
      </c>
      <c r="JG35" s="1">
        <v>0.0</v>
      </c>
      <c r="JH35" s="1">
        <v>0.0</v>
      </c>
      <c r="JI35" s="1">
        <v>0.0</v>
      </c>
      <c r="JJ35" s="1">
        <v>0.0</v>
      </c>
      <c r="JK35" s="1">
        <v>0.0</v>
      </c>
      <c r="JL35" s="1">
        <v>0.0</v>
      </c>
      <c r="JM35" s="1">
        <v>0.0</v>
      </c>
      <c r="JN35" s="1">
        <v>0.0</v>
      </c>
      <c r="JO35" s="1">
        <v>0.0</v>
      </c>
      <c r="JP35" s="1">
        <v>0.0</v>
      </c>
      <c r="JQ35" s="1">
        <v>0.0</v>
      </c>
      <c r="JR35" s="1">
        <v>0.0</v>
      </c>
      <c r="JS35" s="1">
        <v>0.0</v>
      </c>
      <c r="JT35" s="1">
        <v>0.0</v>
      </c>
      <c r="JU35" s="1">
        <v>0.0</v>
      </c>
      <c r="JV35" s="1">
        <v>0.0</v>
      </c>
      <c r="JW35" s="1">
        <v>0.0</v>
      </c>
      <c r="JX35" s="1">
        <v>0.0</v>
      </c>
      <c r="JY35" s="1">
        <v>0.0</v>
      </c>
      <c r="JZ35" s="1">
        <v>0.0</v>
      </c>
      <c r="KA35" s="1">
        <v>0.0</v>
      </c>
      <c r="KB35" s="1">
        <v>0.0</v>
      </c>
      <c r="KC35" s="1">
        <v>0.0</v>
      </c>
      <c r="KD35" s="1">
        <v>0.0</v>
      </c>
      <c r="KE35" s="1">
        <v>0.0</v>
      </c>
      <c r="KF35" s="1">
        <v>0.0</v>
      </c>
      <c r="KG35" s="1">
        <v>0.0</v>
      </c>
      <c r="KH35" s="1">
        <v>0.0</v>
      </c>
      <c r="KI35" s="1">
        <v>0.0</v>
      </c>
      <c r="KJ35" s="1">
        <v>0.0</v>
      </c>
      <c r="KK35" s="1">
        <v>0.0</v>
      </c>
      <c r="KL35" s="1">
        <v>0.0</v>
      </c>
      <c r="KM35" s="1">
        <v>0.0</v>
      </c>
      <c r="KN35" s="1">
        <v>0.0</v>
      </c>
      <c r="KO35" s="1">
        <v>0.0</v>
      </c>
      <c r="KP35" s="1">
        <v>0.0</v>
      </c>
      <c r="KQ35" s="1">
        <v>0.0</v>
      </c>
      <c r="KR35" s="1">
        <v>0.0</v>
      </c>
      <c r="KS35" s="1">
        <v>0.0</v>
      </c>
      <c r="KT35" s="1">
        <v>0.0</v>
      </c>
      <c r="KU35" s="1">
        <v>0.0</v>
      </c>
      <c r="KV35" s="1">
        <v>0.0</v>
      </c>
      <c r="KW35" s="1">
        <v>0.0</v>
      </c>
      <c r="KX35" s="1">
        <v>0.0</v>
      </c>
      <c r="KY35" s="1">
        <v>0.0</v>
      </c>
      <c r="KZ35" s="1">
        <v>0.0</v>
      </c>
      <c r="LA35" s="1">
        <v>0.0</v>
      </c>
      <c r="LB35" s="1">
        <v>0.0</v>
      </c>
      <c r="LC35" s="1">
        <v>0.0</v>
      </c>
      <c r="LD35" s="1">
        <v>0.0</v>
      </c>
      <c r="LE35" s="1">
        <v>0.0</v>
      </c>
      <c r="LF35" s="1">
        <v>0.0</v>
      </c>
      <c r="LG35" s="1">
        <v>0.0</v>
      </c>
      <c r="LH35" s="1">
        <v>0.0</v>
      </c>
      <c r="LI35" s="1">
        <v>0.0</v>
      </c>
      <c r="LJ35" s="1">
        <v>0.0</v>
      </c>
      <c r="LK35" s="1">
        <v>0.0</v>
      </c>
      <c r="LL35" s="1">
        <v>0.0</v>
      </c>
      <c r="LM35" s="1">
        <v>0.0</v>
      </c>
      <c r="LN35" s="1">
        <v>0.0</v>
      </c>
      <c r="LO35" s="1">
        <v>0.0</v>
      </c>
      <c r="LP35" s="1">
        <v>0.0</v>
      </c>
      <c r="LQ35" s="1">
        <v>0.0</v>
      </c>
      <c r="LR35" s="1">
        <v>0.0</v>
      </c>
      <c r="LS35" s="1">
        <v>0.0</v>
      </c>
      <c r="LT35" s="1">
        <v>0.0</v>
      </c>
      <c r="LU35" s="1">
        <v>0.0</v>
      </c>
      <c r="LV35" s="1">
        <v>0.0</v>
      </c>
      <c r="LW35" s="1">
        <v>0.0</v>
      </c>
      <c r="LX35" s="1">
        <v>0.0</v>
      </c>
      <c r="LY35" s="1">
        <v>0.0</v>
      </c>
      <c r="LZ35" s="1">
        <v>0.0</v>
      </c>
      <c r="MA35" s="1">
        <v>0.0</v>
      </c>
      <c r="MB35" s="1">
        <v>0.0</v>
      </c>
      <c r="MC35" s="1">
        <v>0.0</v>
      </c>
      <c r="MD35" s="1">
        <v>0.0</v>
      </c>
      <c r="ME35" s="1">
        <v>0.0</v>
      </c>
      <c r="MF35" s="1">
        <v>0.0</v>
      </c>
      <c r="MG35" s="1">
        <v>0.0</v>
      </c>
      <c r="MH35" s="1">
        <v>0.0</v>
      </c>
      <c r="MI35" s="1">
        <v>0.0</v>
      </c>
      <c r="MJ35" s="1">
        <v>0.0</v>
      </c>
      <c r="MK35" s="1">
        <v>0.0</v>
      </c>
      <c r="ML35" s="1">
        <v>0.0</v>
      </c>
      <c r="MM35" s="1">
        <v>0.0</v>
      </c>
      <c r="MN35" s="1">
        <v>0.0</v>
      </c>
      <c r="MO35" s="1">
        <v>0.0</v>
      </c>
      <c r="MP35" s="1">
        <v>0.0</v>
      </c>
      <c r="MQ35" s="1">
        <v>0.0</v>
      </c>
      <c r="MR35" s="1">
        <v>0.0</v>
      </c>
      <c r="MS35" s="1">
        <v>0.0</v>
      </c>
      <c r="MT35" s="1">
        <v>0.0</v>
      </c>
      <c r="MU35" s="1">
        <v>0.0</v>
      </c>
      <c r="MV35" s="1">
        <v>0.0</v>
      </c>
      <c r="MW35" s="1">
        <v>0.0</v>
      </c>
      <c r="MX35" s="1">
        <v>0.0</v>
      </c>
      <c r="MY35" s="1">
        <v>0.0</v>
      </c>
      <c r="MZ35" s="1">
        <v>0.0</v>
      </c>
      <c r="NA35" s="1">
        <v>0.0</v>
      </c>
      <c r="NB35" s="1">
        <v>0.0</v>
      </c>
      <c r="NC35" s="1">
        <v>0.0</v>
      </c>
      <c r="ND35" s="1">
        <v>0.0</v>
      </c>
      <c r="NE35" s="1">
        <v>0.0</v>
      </c>
      <c r="NF35" s="1">
        <v>0.0</v>
      </c>
      <c r="NG35" s="1">
        <v>0.0</v>
      </c>
      <c r="NH35" s="1">
        <v>0.0</v>
      </c>
      <c r="NI35" s="1">
        <v>0.0</v>
      </c>
      <c r="NJ35" s="1">
        <v>0.0</v>
      </c>
      <c r="NK35" s="1">
        <v>0.0</v>
      </c>
      <c r="NL35" s="1">
        <v>0.0</v>
      </c>
      <c r="NM35" s="1">
        <v>0.0</v>
      </c>
      <c r="NN35" s="1">
        <v>0.0</v>
      </c>
      <c r="NO35" s="1">
        <v>0.0</v>
      </c>
      <c r="NP35" s="1">
        <v>0.0</v>
      </c>
      <c r="NQ35" s="1">
        <v>0.0</v>
      </c>
      <c r="NR35" s="1">
        <v>7.0</v>
      </c>
      <c r="NS35" s="1">
        <v>0.0</v>
      </c>
      <c r="NT35" s="1">
        <v>0.0</v>
      </c>
      <c r="NU35" s="1">
        <v>0.0</v>
      </c>
      <c r="NV35" s="1">
        <v>0.0</v>
      </c>
      <c r="NW35" s="1">
        <v>0.0</v>
      </c>
      <c r="NX35" s="1">
        <v>0.0</v>
      </c>
      <c r="NY35" s="1">
        <v>0.0</v>
      </c>
      <c r="NZ35" s="1">
        <v>0.0</v>
      </c>
      <c r="OA35" s="1">
        <v>0.0</v>
      </c>
      <c r="OB35" s="1">
        <v>0.0</v>
      </c>
      <c r="OC35" s="1">
        <v>0.0</v>
      </c>
      <c r="OD35" s="1">
        <v>0.0</v>
      </c>
      <c r="OE35" s="1">
        <v>0.0</v>
      </c>
      <c r="OF35" s="1">
        <v>0.0</v>
      </c>
      <c r="OG35" s="1">
        <v>0.0</v>
      </c>
      <c r="OH35" s="1">
        <v>0.0</v>
      </c>
      <c r="OI35" s="1">
        <v>0.0</v>
      </c>
      <c r="OJ35" s="1">
        <v>0.0</v>
      </c>
      <c r="OK35" s="1">
        <v>0.0</v>
      </c>
      <c r="OL35" s="1">
        <v>0.0</v>
      </c>
      <c r="OM35" s="1">
        <v>0.0</v>
      </c>
      <c r="ON35" s="1">
        <v>0.0</v>
      </c>
      <c r="OO35" s="1">
        <v>0.0</v>
      </c>
      <c r="OP35" s="1">
        <v>0.0</v>
      </c>
      <c r="OQ35" s="1">
        <v>0.0</v>
      </c>
      <c r="OR35" s="1">
        <v>0.0</v>
      </c>
      <c r="OS35" s="1">
        <v>0.0</v>
      </c>
      <c r="OT35" s="1">
        <v>0.0</v>
      </c>
      <c r="OU35" s="1">
        <v>0.0</v>
      </c>
      <c r="OV35" s="1">
        <v>0.0</v>
      </c>
      <c r="OW35" s="1">
        <v>0.0</v>
      </c>
      <c r="OX35" s="1">
        <v>0.0</v>
      </c>
      <c r="OY35" s="1">
        <v>5.0</v>
      </c>
      <c r="OZ35" s="1">
        <v>0.0</v>
      </c>
      <c r="PA35" s="1">
        <v>0.0</v>
      </c>
      <c r="PB35" s="1">
        <v>0.0</v>
      </c>
      <c r="PC35" s="1">
        <v>0.0</v>
      </c>
      <c r="PD35" s="1">
        <v>0.0</v>
      </c>
      <c r="PE35" s="1">
        <v>0.0</v>
      </c>
      <c r="PF35" s="1">
        <v>0.0</v>
      </c>
      <c r="PG35" s="1">
        <v>0.0</v>
      </c>
      <c r="PH35" s="1">
        <v>0.0</v>
      </c>
      <c r="PI35" s="1">
        <v>0.0</v>
      </c>
      <c r="PJ35" s="1">
        <v>0.0</v>
      </c>
      <c r="PK35" s="1">
        <v>0.0</v>
      </c>
      <c r="PL35" s="1">
        <v>0.0</v>
      </c>
      <c r="PM35" s="1">
        <v>0.0</v>
      </c>
      <c r="PN35" s="1">
        <v>0.0</v>
      </c>
      <c r="PO35" s="1">
        <v>0.0</v>
      </c>
      <c r="PP35" s="1">
        <v>0.0</v>
      </c>
      <c r="PQ35" s="1">
        <v>0.0</v>
      </c>
      <c r="PR35" s="1">
        <v>0.0</v>
      </c>
      <c r="PS35" s="1">
        <v>0.0</v>
      </c>
      <c r="PT35" s="1">
        <v>4.0</v>
      </c>
      <c r="PU35" s="1">
        <v>0.0</v>
      </c>
      <c r="PV35" s="1">
        <v>0.0</v>
      </c>
      <c r="PW35" s="1">
        <v>0.0</v>
      </c>
      <c r="PX35" s="1">
        <v>0.0</v>
      </c>
      <c r="PY35" s="1">
        <v>0.0</v>
      </c>
      <c r="PZ35" s="1">
        <v>0.0</v>
      </c>
      <c r="QA35" s="1">
        <v>0.0</v>
      </c>
      <c r="QB35" s="1">
        <v>0.0</v>
      </c>
      <c r="QC35" s="1">
        <v>0.0</v>
      </c>
      <c r="QD35" s="1">
        <v>0.0</v>
      </c>
      <c r="QE35" s="1">
        <v>0.0</v>
      </c>
      <c r="QF35" s="1">
        <v>0.0</v>
      </c>
      <c r="QG35" s="1">
        <v>0.0</v>
      </c>
      <c r="QH35" s="1">
        <v>0.0</v>
      </c>
      <c r="QI35" s="1">
        <v>0.0</v>
      </c>
      <c r="QJ35" s="1">
        <v>0.0</v>
      </c>
      <c r="QK35" s="1">
        <v>0.0</v>
      </c>
      <c r="QL35" s="1">
        <v>0.0</v>
      </c>
      <c r="QM35" s="1">
        <v>0.0</v>
      </c>
      <c r="QN35" s="1">
        <v>0.0</v>
      </c>
      <c r="QO35" s="1">
        <v>0.0</v>
      </c>
      <c r="QP35" s="1">
        <v>0.0</v>
      </c>
      <c r="QQ35" s="1">
        <v>3.0</v>
      </c>
      <c r="QR35" s="1">
        <v>0.0</v>
      </c>
      <c r="QS35" s="1">
        <v>0.0</v>
      </c>
      <c r="QT35" s="1">
        <v>0.0</v>
      </c>
      <c r="QU35" s="1">
        <v>0.0</v>
      </c>
      <c r="QV35" s="1">
        <v>0.0</v>
      </c>
      <c r="QW35" s="1">
        <v>0.0</v>
      </c>
      <c r="QX35" s="1">
        <v>0.0</v>
      </c>
      <c r="QY35" s="1">
        <v>0.0</v>
      </c>
      <c r="QZ35" s="1">
        <v>0.0</v>
      </c>
      <c r="RA35" s="1">
        <v>0.0</v>
      </c>
      <c r="RB35" s="1">
        <v>0.0</v>
      </c>
      <c r="RC35" s="1">
        <v>0.0</v>
      </c>
      <c r="RD35" s="1">
        <v>0.0</v>
      </c>
      <c r="RE35" s="1">
        <v>0.0</v>
      </c>
      <c r="RF35" s="1">
        <v>0.0</v>
      </c>
      <c r="RG35" s="1">
        <v>0.0</v>
      </c>
      <c r="RH35" s="1">
        <v>0.0</v>
      </c>
      <c r="RI35" s="1">
        <v>0.0</v>
      </c>
      <c r="RJ35" s="1">
        <v>0.0</v>
      </c>
      <c r="RK35" s="1">
        <v>0.0</v>
      </c>
      <c r="RL35" s="1">
        <v>0.0</v>
      </c>
      <c r="RM35" s="1">
        <v>0.0</v>
      </c>
      <c r="RN35" s="1">
        <v>0.0</v>
      </c>
      <c r="RO35" s="1">
        <v>0.0</v>
      </c>
      <c r="RP35" s="1">
        <v>0.0</v>
      </c>
      <c r="RQ35" s="1">
        <v>0.0</v>
      </c>
      <c r="RR35" s="1">
        <v>0.0</v>
      </c>
      <c r="RS35" s="1">
        <v>0.0</v>
      </c>
      <c r="RT35" s="1">
        <v>0.0</v>
      </c>
      <c r="RU35" s="1">
        <v>0.0</v>
      </c>
      <c r="RV35" s="1">
        <v>0.0</v>
      </c>
      <c r="RW35" s="1">
        <v>0.0</v>
      </c>
      <c r="RX35" s="1">
        <v>0.0</v>
      </c>
      <c r="RY35" s="1">
        <v>0.0</v>
      </c>
      <c r="RZ35" s="1">
        <v>0.0</v>
      </c>
      <c r="SA35" s="1">
        <v>0.0</v>
      </c>
      <c r="SB35" s="1">
        <v>0.0</v>
      </c>
      <c r="SC35" s="1">
        <v>0.0</v>
      </c>
      <c r="SD35" s="1">
        <v>0.0</v>
      </c>
      <c r="SE35" s="1">
        <v>0.0</v>
      </c>
      <c r="SF35" s="1">
        <v>0.0</v>
      </c>
      <c r="SG35" s="1">
        <v>0.0</v>
      </c>
      <c r="SH35" s="1">
        <v>0.0</v>
      </c>
      <c r="SI35" s="1">
        <v>0.0</v>
      </c>
      <c r="SJ35" s="1">
        <v>0.0</v>
      </c>
    </row>
    <row r="36" ht="15.75" customHeight="1">
      <c r="A36" s="1" t="s">
        <v>5225</v>
      </c>
      <c r="B36" s="1">
        <v>0.0</v>
      </c>
      <c r="C36" s="1">
        <v>27.0</v>
      </c>
      <c r="D36" s="1">
        <v>0.0</v>
      </c>
      <c r="E36" s="1">
        <v>0.0</v>
      </c>
      <c r="F36" s="1">
        <v>0.0</v>
      </c>
      <c r="G36" s="1">
        <v>0.0</v>
      </c>
      <c r="H36" s="1">
        <v>0.0</v>
      </c>
      <c r="I36" s="1">
        <v>126.0</v>
      </c>
      <c r="J36" s="1">
        <v>0.0</v>
      </c>
      <c r="K36" s="1">
        <v>0.0</v>
      </c>
      <c r="L36" s="1">
        <v>0.0</v>
      </c>
      <c r="M36" s="1">
        <v>40.0</v>
      </c>
      <c r="N36" s="1">
        <v>0.0</v>
      </c>
      <c r="O36" s="1">
        <v>0.0</v>
      </c>
      <c r="P36" s="1">
        <v>0.0</v>
      </c>
      <c r="Q36" s="1">
        <v>0.0</v>
      </c>
      <c r="R36" s="1">
        <v>0.0</v>
      </c>
      <c r="S36" s="1">
        <v>0.0</v>
      </c>
      <c r="T36" s="1">
        <v>8.0</v>
      </c>
      <c r="U36" s="1">
        <v>0.0</v>
      </c>
      <c r="V36" s="1">
        <v>0.0</v>
      </c>
      <c r="W36" s="1">
        <v>0.0</v>
      </c>
      <c r="X36" s="1">
        <v>0.0</v>
      </c>
      <c r="Y36" s="1">
        <v>0.0</v>
      </c>
      <c r="Z36" s="1">
        <v>0.0</v>
      </c>
      <c r="AA36" s="1">
        <v>0.0</v>
      </c>
      <c r="AB36" s="1">
        <v>0.0</v>
      </c>
      <c r="AC36" s="1">
        <v>0.0</v>
      </c>
      <c r="AD36" s="1">
        <v>0.0</v>
      </c>
      <c r="AE36" s="1">
        <v>0.0</v>
      </c>
      <c r="AF36" s="1">
        <v>0.0</v>
      </c>
      <c r="AG36" s="1">
        <v>0.0</v>
      </c>
      <c r="AH36" s="1">
        <v>0.0</v>
      </c>
      <c r="AI36" s="1">
        <v>0.0</v>
      </c>
      <c r="AJ36" s="1">
        <v>0.0</v>
      </c>
      <c r="AK36" s="1">
        <v>0.0</v>
      </c>
      <c r="AL36" s="1">
        <v>0.0</v>
      </c>
      <c r="AM36" s="1">
        <v>0.0</v>
      </c>
      <c r="AN36" s="1">
        <v>0.0</v>
      </c>
      <c r="AO36" s="1">
        <v>0.0</v>
      </c>
      <c r="AP36" s="1">
        <v>0.0</v>
      </c>
      <c r="AQ36" s="1">
        <v>0.0</v>
      </c>
      <c r="AR36" s="1">
        <v>0.0</v>
      </c>
      <c r="AS36" s="1">
        <v>0.0</v>
      </c>
      <c r="AT36" s="1">
        <v>0.0</v>
      </c>
      <c r="AU36" s="1">
        <v>0.0</v>
      </c>
      <c r="AV36" s="1">
        <v>0.0</v>
      </c>
      <c r="AW36" s="1">
        <v>0.0</v>
      </c>
      <c r="AX36" s="1">
        <v>0.0</v>
      </c>
      <c r="AY36" s="1">
        <v>0.0</v>
      </c>
      <c r="AZ36" s="1">
        <v>0.0</v>
      </c>
      <c r="BA36" s="1">
        <v>0.0</v>
      </c>
      <c r="BB36" s="1">
        <v>0.0</v>
      </c>
      <c r="BC36" s="1">
        <v>0.0</v>
      </c>
      <c r="BD36" s="1">
        <v>0.0</v>
      </c>
      <c r="BE36" s="1">
        <v>0.0</v>
      </c>
      <c r="BF36" s="1">
        <v>0.0</v>
      </c>
      <c r="BG36" s="1">
        <v>0.0</v>
      </c>
      <c r="BH36" s="1">
        <v>0.0</v>
      </c>
      <c r="BI36" s="1">
        <v>0.0</v>
      </c>
      <c r="BJ36" s="1">
        <v>0.0</v>
      </c>
      <c r="BK36" s="1">
        <v>0.0</v>
      </c>
      <c r="BL36" s="1">
        <v>0.0</v>
      </c>
      <c r="BM36" s="1">
        <v>0.0</v>
      </c>
      <c r="BN36" s="1">
        <v>0.0</v>
      </c>
      <c r="BO36" s="1">
        <v>0.0</v>
      </c>
      <c r="BP36" s="1">
        <v>0.0</v>
      </c>
      <c r="BQ36" s="1">
        <v>0.0</v>
      </c>
      <c r="BR36" s="1">
        <v>0.0</v>
      </c>
      <c r="BS36" s="1">
        <v>0.0</v>
      </c>
      <c r="BT36" s="1">
        <v>0.0</v>
      </c>
      <c r="BU36" s="1">
        <v>0.0</v>
      </c>
      <c r="BV36" s="1">
        <v>0.0</v>
      </c>
      <c r="BW36" s="1">
        <v>0.0</v>
      </c>
      <c r="BX36" s="1">
        <v>0.0</v>
      </c>
      <c r="BY36" s="1">
        <v>0.0</v>
      </c>
      <c r="BZ36" s="1">
        <v>0.0</v>
      </c>
      <c r="CA36" s="1">
        <v>0.0</v>
      </c>
      <c r="CB36" s="1">
        <v>0.0</v>
      </c>
      <c r="CC36" s="1">
        <v>0.0</v>
      </c>
      <c r="CD36" s="1">
        <v>0.0</v>
      </c>
      <c r="CE36" s="1">
        <v>0.0</v>
      </c>
      <c r="CF36" s="1">
        <v>0.0</v>
      </c>
      <c r="CG36" s="1">
        <v>0.0</v>
      </c>
      <c r="CH36" s="1">
        <v>0.0</v>
      </c>
      <c r="CI36" s="1">
        <v>0.0</v>
      </c>
      <c r="CJ36" s="1">
        <v>0.0</v>
      </c>
      <c r="CK36" s="1">
        <v>0.0</v>
      </c>
      <c r="CL36" s="1">
        <v>0.0</v>
      </c>
      <c r="CM36" s="1">
        <v>0.0</v>
      </c>
      <c r="CN36" s="1">
        <v>0.0</v>
      </c>
      <c r="CO36" s="1">
        <v>0.0</v>
      </c>
      <c r="CP36" s="1">
        <v>0.0</v>
      </c>
      <c r="CQ36" s="1">
        <v>0.0</v>
      </c>
      <c r="CR36" s="1">
        <v>0.0</v>
      </c>
      <c r="CS36" s="1">
        <v>0.0</v>
      </c>
      <c r="CT36" s="1">
        <v>0.0</v>
      </c>
      <c r="CU36" s="1">
        <v>0.0</v>
      </c>
      <c r="CV36" s="1">
        <v>0.0</v>
      </c>
      <c r="CW36" s="1">
        <v>0.0</v>
      </c>
      <c r="CX36" s="1">
        <v>0.0</v>
      </c>
      <c r="CY36" s="1">
        <v>0.0</v>
      </c>
      <c r="CZ36" s="1">
        <v>0.0</v>
      </c>
      <c r="DA36" s="1">
        <v>0.0</v>
      </c>
      <c r="DB36" s="1">
        <v>0.0</v>
      </c>
      <c r="DC36" s="1">
        <v>0.0</v>
      </c>
      <c r="DD36" s="1">
        <v>0.0</v>
      </c>
      <c r="DE36" s="1">
        <v>0.0</v>
      </c>
      <c r="DF36" s="1">
        <v>0.0</v>
      </c>
      <c r="DG36" s="1">
        <v>0.0</v>
      </c>
      <c r="DH36" s="1">
        <v>0.0</v>
      </c>
      <c r="DI36" s="1">
        <v>0.0</v>
      </c>
      <c r="DJ36" s="1">
        <v>0.0</v>
      </c>
      <c r="DK36" s="1">
        <v>0.0</v>
      </c>
      <c r="DL36" s="1">
        <v>0.0</v>
      </c>
      <c r="DM36" s="1">
        <v>0.0</v>
      </c>
      <c r="DN36" s="1">
        <v>0.0</v>
      </c>
      <c r="DO36" s="1">
        <v>0.0</v>
      </c>
      <c r="DP36" s="1">
        <v>0.0</v>
      </c>
      <c r="DQ36" s="1">
        <v>0.0</v>
      </c>
      <c r="DR36" s="1">
        <v>5.0</v>
      </c>
      <c r="DS36" s="1">
        <v>0.0</v>
      </c>
      <c r="DT36" s="1">
        <v>0.0</v>
      </c>
      <c r="DU36" s="1">
        <v>0.0</v>
      </c>
      <c r="DV36" s="1">
        <v>0.0</v>
      </c>
      <c r="DW36" s="1">
        <v>0.0</v>
      </c>
      <c r="DX36" s="1">
        <v>0.0</v>
      </c>
      <c r="DY36" s="1">
        <v>0.0</v>
      </c>
      <c r="DZ36" s="1">
        <v>0.0</v>
      </c>
      <c r="EA36" s="1">
        <v>0.0</v>
      </c>
      <c r="EB36" s="1">
        <v>0.0</v>
      </c>
      <c r="EC36" s="1">
        <v>0.0</v>
      </c>
      <c r="ED36" s="1">
        <v>0.0</v>
      </c>
      <c r="EE36" s="1">
        <v>0.0</v>
      </c>
      <c r="EF36" s="1">
        <v>0.0</v>
      </c>
      <c r="EG36" s="1">
        <v>0.0</v>
      </c>
      <c r="EH36" s="1">
        <v>0.0</v>
      </c>
      <c r="EI36" s="1">
        <v>0.0</v>
      </c>
      <c r="EJ36" s="1">
        <v>0.0</v>
      </c>
      <c r="EK36" s="1">
        <v>0.0</v>
      </c>
      <c r="EL36" s="1">
        <v>0.0</v>
      </c>
      <c r="EM36" s="1">
        <v>0.0</v>
      </c>
      <c r="EN36" s="1">
        <v>0.0</v>
      </c>
      <c r="EO36" s="1">
        <v>0.0</v>
      </c>
      <c r="EP36" s="1">
        <v>0.0</v>
      </c>
      <c r="EQ36" s="1">
        <v>0.0</v>
      </c>
      <c r="ER36" s="1">
        <v>0.0</v>
      </c>
      <c r="ES36" s="1">
        <v>0.0</v>
      </c>
      <c r="ET36" s="1">
        <v>0.0</v>
      </c>
      <c r="EU36" s="1">
        <v>0.0</v>
      </c>
      <c r="EV36" s="1">
        <v>0.0</v>
      </c>
      <c r="EW36" s="1">
        <v>0.0</v>
      </c>
      <c r="EX36" s="1">
        <v>0.0</v>
      </c>
      <c r="EY36" s="1">
        <v>0.0</v>
      </c>
      <c r="EZ36" s="1">
        <v>0.0</v>
      </c>
      <c r="FA36" s="1">
        <v>0.0</v>
      </c>
      <c r="FB36" s="1">
        <v>0.0</v>
      </c>
      <c r="FC36" s="1">
        <v>0.0</v>
      </c>
      <c r="FD36" s="1">
        <v>0.0</v>
      </c>
      <c r="FE36" s="1">
        <v>0.0</v>
      </c>
      <c r="FF36" s="1">
        <v>0.0</v>
      </c>
      <c r="FG36" s="1">
        <v>0.0</v>
      </c>
      <c r="FH36" s="1">
        <v>0.0</v>
      </c>
      <c r="FI36" s="1">
        <v>0.0</v>
      </c>
      <c r="FJ36" s="1">
        <v>0.0</v>
      </c>
      <c r="FK36" s="1">
        <v>0.0</v>
      </c>
      <c r="FL36" s="1">
        <v>0.0</v>
      </c>
      <c r="FM36" s="1">
        <v>0.0</v>
      </c>
      <c r="FN36" s="1">
        <v>0.0</v>
      </c>
      <c r="FO36" s="1">
        <v>0.0</v>
      </c>
      <c r="FP36" s="1">
        <v>0.0</v>
      </c>
      <c r="FQ36" s="1">
        <v>0.0</v>
      </c>
      <c r="FR36" s="1">
        <v>0.0</v>
      </c>
      <c r="FS36" s="1">
        <v>0.0</v>
      </c>
      <c r="FT36" s="1">
        <v>0.0</v>
      </c>
      <c r="FU36" s="1">
        <v>0.0</v>
      </c>
      <c r="FV36" s="1">
        <v>0.0</v>
      </c>
      <c r="FW36" s="1">
        <v>0.0</v>
      </c>
      <c r="FX36" s="1">
        <v>0.0</v>
      </c>
      <c r="FY36" s="1">
        <v>0.0</v>
      </c>
      <c r="FZ36" s="1">
        <v>0.0</v>
      </c>
      <c r="GA36" s="1">
        <v>0.0</v>
      </c>
      <c r="GB36" s="1">
        <v>0.0</v>
      </c>
      <c r="GC36" s="1">
        <v>0.0</v>
      </c>
      <c r="GD36" s="1">
        <v>0.0</v>
      </c>
      <c r="GE36" s="1">
        <v>0.0</v>
      </c>
      <c r="GF36" s="1">
        <v>0.0</v>
      </c>
      <c r="GG36" s="1">
        <v>0.0</v>
      </c>
      <c r="GH36" s="1">
        <v>0.0</v>
      </c>
      <c r="GI36" s="1">
        <v>0.0</v>
      </c>
      <c r="GJ36" s="1">
        <v>0.0</v>
      </c>
      <c r="GK36" s="1">
        <v>0.0</v>
      </c>
      <c r="GL36" s="1">
        <v>0.0</v>
      </c>
      <c r="GM36" s="1">
        <v>0.0</v>
      </c>
      <c r="GN36" s="1">
        <v>0.0</v>
      </c>
      <c r="GO36" s="1">
        <v>0.0</v>
      </c>
      <c r="GP36" s="1">
        <v>0.0</v>
      </c>
      <c r="GQ36" s="1">
        <v>0.0</v>
      </c>
      <c r="GR36" s="1">
        <v>0.0</v>
      </c>
      <c r="GS36" s="1">
        <v>0.0</v>
      </c>
      <c r="GT36" s="1">
        <v>0.0</v>
      </c>
      <c r="GU36" s="1">
        <v>0.0</v>
      </c>
      <c r="GV36" s="1">
        <v>0.0</v>
      </c>
      <c r="GW36" s="1">
        <v>0.0</v>
      </c>
      <c r="GX36" s="1">
        <v>0.0</v>
      </c>
      <c r="GY36" s="1">
        <v>0.0</v>
      </c>
      <c r="GZ36" s="1">
        <v>0.0</v>
      </c>
      <c r="HA36" s="1">
        <v>0.0</v>
      </c>
      <c r="HB36" s="1">
        <v>0.0</v>
      </c>
      <c r="HC36" s="1">
        <v>0.0</v>
      </c>
      <c r="HD36" s="1">
        <v>0.0</v>
      </c>
      <c r="HE36" s="1">
        <v>0.0</v>
      </c>
      <c r="HF36" s="1">
        <v>0.0</v>
      </c>
      <c r="HG36" s="1">
        <v>0.0</v>
      </c>
      <c r="HH36" s="1">
        <v>0.0</v>
      </c>
      <c r="HI36" s="1">
        <v>0.0</v>
      </c>
      <c r="HJ36" s="1">
        <v>0.0</v>
      </c>
      <c r="HK36" s="1">
        <v>0.0</v>
      </c>
      <c r="HL36" s="1">
        <v>0.0</v>
      </c>
      <c r="HM36" s="1">
        <v>0.0</v>
      </c>
      <c r="HN36" s="1">
        <v>0.0</v>
      </c>
      <c r="HO36" s="1">
        <v>0.0</v>
      </c>
      <c r="HP36" s="1">
        <v>0.0</v>
      </c>
      <c r="HQ36" s="1">
        <v>0.0</v>
      </c>
      <c r="HR36" s="1">
        <v>0.0</v>
      </c>
      <c r="HS36" s="1">
        <v>0.0</v>
      </c>
      <c r="HT36" s="1">
        <v>0.0</v>
      </c>
      <c r="HU36" s="1">
        <v>0.0</v>
      </c>
      <c r="HV36" s="1">
        <v>0.0</v>
      </c>
      <c r="HW36" s="1">
        <v>0.0</v>
      </c>
      <c r="HX36" s="1">
        <v>0.0</v>
      </c>
      <c r="HY36" s="1">
        <v>0.0</v>
      </c>
      <c r="HZ36" s="1">
        <v>0.0</v>
      </c>
      <c r="IA36" s="1">
        <v>0.0</v>
      </c>
      <c r="IB36" s="1">
        <v>0.0</v>
      </c>
      <c r="IC36" s="1">
        <v>0.0</v>
      </c>
      <c r="ID36" s="1">
        <v>0.0</v>
      </c>
      <c r="IE36" s="1">
        <v>0.0</v>
      </c>
      <c r="IF36" s="1">
        <v>0.0</v>
      </c>
      <c r="IG36" s="1">
        <v>0.0</v>
      </c>
      <c r="IH36" s="1">
        <v>0.0</v>
      </c>
      <c r="II36" s="1">
        <v>0.0</v>
      </c>
      <c r="IJ36" s="1">
        <v>0.0</v>
      </c>
      <c r="IK36" s="1">
        <v>0.0</v>
      </c>
      <c r="IL36" s="1">
        <v>0.0</v>
      </c>
      <c r="IM36" s="1">
        <v>0.0</v>
      </c>
      <c r="IN36" s="1">
        <v>0.0</v>
      </c>
      <c r="IO36" s="1">
        <v>0.0</v>
      </c>
      <c r="IP36" s="1">
        <v>0.0</v>
      </c>
      <c r="IQ36" s="1">
        <v>0.0</v>
      </c>
      <c r="IR36" s="1">
        <v>0.0</v>
      </c>
      <c r="IS36" s="1">
        <v>0.0</v>
      </c>
      <c r="IT36" s="1">
        <v>0.0</v>
      </c>
      <c r="IU36" s="1">
        <v>0.0</v>
      </c>
      <c r="IV36" s="1">
        <v>0.0</v>
      </c>
      <c r="IW36" s="1">
        <v>0.0</v>
      </c>
      <c r="IX36" s="1">
        <v>0.0</v>
      </c>
      <c r="IY36" s="1">
        <v>0.0</v>
      </c>
      <c r="IZ36" s="1">
        <v>0.0</v>
      </c>
      <c r="JA36" s="1">
        <v>0.0</v>
      </c>
      <c r="JB36" s="1">
        <v>0.0</v>
      </c>
      <c r="JC36" s="1">
        <v>0.0</v>
      </c>
      <c r="JD36" s="1">
        <v>0.0</v>
      </c>
      <c r="JE36" s="1">
        <v>0.0</v>
      </c>
      <c r="JF36" s="1">
        <v>0.0</v>
      </c>
      <c r="JG36" s="1">
        <v>0.0</v>
      </c>
      <c r="JH36" s="1">
        <v>0.0</v>
      </c>
      <c r="JI36" s="1">
        <v>0.0</v>
      </c>
      <c r="JJ36" s="1">
        <v>0.0</v>
      </c>
      <c r="JK36" s="1">
        <v>0.0</v>
      </c>
      <c r="JL36" s="1">
        <v>0.0</v>
      </c>
      <c r="JM36" s="1">
        <v>0.0</v>
      </c>
      <c r="JN36" s="1">
        <v>0.0</v>
      </c>
      <c r="JO36" s="1">
        <v>0.0</v>
      </c>
      <c r="JP36" s="1">
        <v>0.0</v>
      </c>
      <c r="JQ36" s="1">
        <v>0.0</v>
      </c>
      <c r="JR36" s="1">
        <v>0.0</v>
      </c>
      <c r="JS36" s="1">
        <v>0.0</v>
      </c>
      <c r="JT36" s="1">
        <v>0.0</v>
      </c>
      <c r="JU36" s="1">
        <v>0.0</v>
      </c>
      <c r="JV36" s="1">
        <v>0.0</v>
      </c>
      <c r="JW36" s="1">
        <v>0.0</v>
      </c>
      <c r="JX36" s="1">
        <v>0.0</v>
      </c>
      <c r="JY36" s="1">
        <v>0.0</v>
      </c>
      <c r="JZ36" s="1">
        <v>0.0</v>
      </c>
      <c r="KA36" s="1">
        <v>0.0</v>
      </c>
      <c r="KB36" s="1">
        <v>0.0</v>
      </c>
      <c r="KC36" s="1">
        <v>0.0</v>
      </c>
      <c r="KD36" s="1">
        <v>0.0</v>
      </c>
      <c r="KE36" s="1">
        <v>0.0</v>
      </c>
      <c r="KF36" s="1">
        <v>0.0</v>
      </c>
      <c r="KG36" s="1">
        <v>0.0</v>
      </c>
      <c r="KH36" s="1">
        <v>0.0</v>
      </c>
      <c r="KI36" s="1">
        <v>0.0</v>
      </c>
      <c r="KJ36" s="1">
        <v>0.0</v>
      </c>
      <c r="KK36" s="1">
        <v>0.0</v>
      </c>
      <c r="KL36" s="1">
        <v>0.0</v>
      </c>
      <c r="KM36" s="1">
        <v>0.0</v>
      </c>
      <c r="KN36" s="1">
        <v>0.0</v>
      </c>
      <c r="KO36" s="1">
        <v>0.0</v>
      </c>
      <c r="KP36" s="1">
        <v>0.0</v>
      </c>
      <c r="KQ36" s="1">
        <v>0.0</v>
      </c>
      <c r="KR36" s="1">
        <v>0.0</v>
      </c>
      <c r="KS36" s="1">
        <v>0.0</v>
      </c>
      <c r="KT36" s="1">
        <v>0.0</v>
      </c>
      <c r="KU36" s="1">
        <v>0.0</v>
      </c>
      <c r="KV36" s="1">
        <v>0.0</v>
      </c>
      <c r="KW36" s="1">
        <v>0.0</v>
      </c>
      <c r="KX36" s="1">
        <v>0.0</v>
      </c>
      <c r="KY36" s="1">
        <v>0.0</v>
      </c>
      <c r="KZ36" s="1">
        <v>0.0</v>
      </c>
      <c r="LA36" s="1">
        <v>0.0</v>
      </c>
      <c r="LB36" s="1">
        <v>0.0</v>
      </c>
      <c r="LC36" s="1">
        <v>0.0</v>
      </c>
      <c r="LD36" s="1">
        <v>0.0</v>
      </c>
      <c r="LE36" s="1">
        <v>0.0</v>
      </c>
      <c r="LF36" s="1">
        <v>0.0</v>
      </c>
      <c r="LG36" s="1">
        <v>3.0</v>
      </c>
      <c r="LH36" s="1">
        <v>0.0</v>
      </c>
      <c r="LI36" s="1">
        <v>0.0</v>
      </c>
      <c r="LJ36" s="1">
        <v>0.0</v>
      </c>
      <c r="LK36" s="1">
        <v>0.0</v>
      </c>
      <c r="LL36" s="1">
        <v>0.0</v>
      </c>
      <c r="LM36" s="1">
        <v>0.0</v>
      </c>
      <c r="LN36" s="1">
        <v>0.0</v>
      </c>
      <c r="LO36" s="1">
        <v>0.0</v>
      </c>
      <c r="LP36" s="1">
        <v>0.0</v>
      </c>
      <c r="LQ36" s="1">
        <v>0.0</v>
      </c>
      <c r="LR36" s="1">
        <v>0.0</v>
      </c>
      <c r="LS36" s="1">
        <v>0.0</v>
      </c>
      <c r="LT36" s="1">
        <v>0.0</v>
      </c>
      <c r="LU36" s="1">
        <v>0.0</v>
      </c>
      <c r="LV36" s="1">
        <v>0.0</v>
      </c>
      <c r="LW36" s="1">
        <v>0.0</v>
      </c>
      <c r="LX36" s="1">
        <v>0.0</v>
      </c>
      <c r="LY36" s="1">
        <v>0.0</v>
      </c>
      <c r="LZ36" s="1">
        <v>0.0</v>
      </c>
      <c r="MA36" s="1">
        <v>0.0</v>
      </c>
      <c r="MB36" s="1">
        <v>0.0</v>
      </c>
      <c r="MC36" s="1">
        <v>0.0</v>
      </c>
      <c r="MD36" s="1">
        <v>0.0</v>
      </c>
      <c r="ME36" s="1">
        <v>0.0</v>
      </c>
      <c r="MF36" s="1">
        <v>0.0</v>
      </c>
      <c r="MG36" s="1">
        <v>0.0</v>
      </c>
      <c r="MH36" s="1">
        <v>0.0</v>
      </c>
      <c r="MI36" s="1">
        <v>0.0</v>
      </c>
      <c r="MJ36" s="1">
        <v>0.0</v>
      </c>
      <c r="MK36" s="1">
        <v>0.0</v>
      </c>
      <c r="ML36" s="1">
        <v>0.0</v>
      </c>
      <c r="MM36" s="1">
        <v>0.0</v>
      </c>
      <c r="MN36" s="1">
        <v>0.0</v>
      </c>
      <c r="MO36" s="1">
        <v>0.0</v>
      </c>
      <c r="MP36" s="1">
        <v>0.0</v>
      </c>
      <c r="MQ36" s="1">
        <v>0.0</v>
      </c>
      <c r="MR36" s="1">
        <v>0.0</v>
      </c>
      <c r="MS36" s="1">
        <v>0.0</v>
      </c>
      <c r="MT36" s="1">
        <v>0.0</v>
      </c>
      <c r="MU36" s="1">
        <v>0.0</v>
      </c>
      <c r="MV36" s="1">
        <v>0.0</v>
      </c>
      <c r="MW36" s="1">
        <v>0.0</v>
      </c>
      <c r="MX36" s="1">
        <v>0.0</v>
      </c>
      <c r="MY36" s="1">
        <v>0.0</v>
      </c>
      <c r="MZ36" s="1">
        <v>0.0</v>
      </c>
      <c r="NA36" s="1">
        <v>0.0</v>
      </c>
      <c r="NB36" s="1">
        <v>0.0</v>
      </c>
      <c r="NC36" s="1">
        <v>0.0</v>
      </c>
      <c r="ND36" s="1">
        <v>0.0</v>
      </c>
      <c r="NE36" s="1">
        <v>0.0</v>
      </c>
      <c r="NF36" s="1">
        <v>0.0</v>
      </c>
      <c r="NG36" s="1">
        <v>0.0</v>
      </c>
      <c r="NH36" s="1">
        <v>0.0</v>
      </c>
      <c r="NI36" s="1">
        <v>0.0</v>
      </c>
      <c r="NJ36" s="1">
        <v>0.0</v>
      </c>
      <c r="NK36" s="1">
        <v>0.0</v>
      </c>
      <c r="NL36" s="1">
        <v>0.0</v>
      </c>
      <c r="NM36" s="1">
        <v>0.0</v>
      </c>
      <c r="NN36" s="1">
        <v>0.0</v>
      </c>
      <c r="NO36" s="1">
        <v>0.0</v>
      </c>
      <c r="NP36" s="1">
        <v>0.0</v>
      </c>
      <c r="NQ36" s="1">
        <v>0.0</v>
      </c>
      <c r="NR36" s="1">
        <v>0.0</v>
      </c>
      <c r="NS36" s="1">
        <v>0.0</v>
      </c>
      <c r="NT36" s="1">
        <v>0.0</v>
      </c>
      <c r="NU36" s="1">
        <v>0.0</v>
      </c>
      <c r="NV36" s="1">
        <v>0.0</v>
      </c>
      <c r="NW36" s="1">
        <v>0.0</v>
      </c>
      <c r="NX36" s="1">
        <v>0.0</v>
      </c>
      <c r="NY36" s="1">
        <v>0.0</v>
      </c>
      <c r="NZ36" s="1">
        <v>0.0</v>
      </c>
      <c r="OA36" s="1">
        <v>0.0</v>
      </c>
      <c r="OB36" s="1">
        <v>0.0</v>
      </c>
      <c r="OC36" s="1">
        <v>0.0</v>
      </c>
      <c r="OD36" s="1">
        <v>0.0</v>
      </c>
      <c r="OE36" s="1">
        <v>0.0</v>
      </c>
      <c r="OF36" s="1">
        <v>0.0</v>
      </c>
      <c r="OG36" s="1">
        <v>0.0</v>
      </c>
      <c r="OH36" s="1">
        <v>0.0</v>
      </c>
      <c r="OI36" s="1">
        <v>0.0</v>
      </c>
      <c r="OJ36" s="1">
        <v>0.0</v>
      </c>
      <c r="OK36" s="1">
        <v>0.0</v>
      </c>
      <c r="OL36" s="1">
        <v>0.0</v>
      </c>
      <c r="OM36" s="1">
        <v>0.0</v>
      </c>
      <c r="ON36" s="1">
        <v>0.0</v>
      </c>
      <c r="OO36" s="1">
        <v>0.0</v>
      </c>
      <c r="OP36" s="1">
        <v>0.0</v>
      </c>
      <c r="OQ36" s="1">
        <v>0.0</v>
      </c>
      <c r="OR36" s="1">
        <v>0.0</v>
      </c>
      <c r="OS36" s="1">
        <v>0.0</v>
      </c>
      <c r="OT36" s="1">
        <v>0.0</v>
      </c>
      <c r="OU36" s="1">
        <v>0.0</v>
      </c>
      <c r="OV36" s="1">
        <v>0.0</v>
      </c>
      <c r="OW36" s="1">
        <v>0.0</v>
      </c>
      <c r="OX36" s="1">
        <v>0.0</v>
      </c>
      <c r="OY36" s="1">
        <v>0.0</v>
      </c>
      <c r="OZ36" s="1">
        <v>0.0</v>
      </c>
      <c r="PA36" s="1">
        <v>0.0</v>
      </c>
      <c r="PB36" s="1">
        <v>0.0</v>
      </c>
      <c r="PC36" s="1">
        <v>0.0</v>
      </c>
      <c r="PD36" s="1">
        <v>0.0</v>
      </c>
      <c r="PE36" s="1">
        <v>0.0</v>
      </c>
      <c r="PF36" s="1">
        <v>0.0</v>
      </c>
      <c r="PG36" s="1">
        <v>0.0</v>
      </c>
      <c r="PH36" s="1">
        <v>0.0</v>
      </c>
      <c r="PI36" s="1">
        <v>0.0</v>
      </c>
      <c r="PJ36" s="1">
        <v>0.0</v>
      </c>
      <c r="PK36" s="1">
        <v>0.0</v>
      </c>
      <c r="PL36" s="1">
        <v>0.0</v>
      </c>
      <c r="PM36" s="1">
        <v>0.0</v>
      </c>
      <c r="PN36" s="1">
        <v>0.0</v>
      </c>
      <c r="PO36" s="1">
        <v>0.0</v>
      </c>
      <c r="PP36" s="1">
        <v>0.0</v>
      </c>
      <c r="PQ36" s="1">
        <v>0.0</v>
      </c>
      <c r="PR36" s="1">
        <v>0.0</v>
      </c>
      <c r="PS36" s="1">
        <v>0.0</v>
      </c>
      <c r="PT36" s="1">
        <v>0.0</v>
      </c>
      <c r="PU36" s="1">
        <v>0.0</v>
      </c>
      <c r="PV36" s="1">
        <v>0.0</v>
      </c>
      <c r="PW36" s="1">
        <v>0.0</v>
      </c>
      <c r="PX36" s="1">
        <v>0.0</v>
      </c>
      <c r="PY36" s="1">
        <v>0.0</v>
      </c>
      <c r="PZ36" s="1">
        <v>0.0</v>
      </c>
      <c r="QA36" s="1">
        <v>0.0</v>
      </c>
      <c r="QB36" s="1">
        <v>0.0</v>
      </c>
      <c r="QC36" s="1">
        <v>0.0</v>
      </c>
      <c r="QD36" s="1">
        <v>0.0</v>
      </c>
      <c r="QE36" s="1">
        <v>0.0</v>
      </c>
      <c r="QF36" s="1">
        <v>0.0</v>
      </c>
      <c r="QG36" s="1">
        <v>0.0</v>
      </c>
      <c r="QH36" s="1">
        <v>0.0</v>
      </c>
      <c r="QI36" s="1">
        <v>0.0</v>
      </c>
      <c r="QJ36" s="1">
        <v>0.0</v>
      </c>
      <c r="QK36" s="1">
        <v>0.0</v>
      </c>
      <c r="QL36" s="1">
        <v>0.0</v>
      </c>
      <c r="QM36" s="1">
        <v>0.0</v>
      </c>
      <c r="QN36" s="1">
        <v>0.0</v>
      </c>
      <c r="QO36" s="1">
        <v>0.0</v>
      </c>
      <c r="QP36" s="1">
        <v>0.0</v>
      </c>
      <c r="QQ36" s="1">
        <v>0.0</v>
      </c>
      <c r="QR36" s="1">
        <v>3.0</v>
      </c>
      <c r="QS36" s="1">
        <v>0.0</v>
      </c>
      <c r="QT36" s="1">
        <v>0.0</v>
      </c>
      <c r="QU36" s="1">
        <v>0.0</v>
      </c>
      <c r="QV36" s="1">
        <v>0.0</v>
      </c>
      <c r="QW36" s="1">
        <v>0.0</v>
      </c>
      <c r="QX36" s="1">
        <v>0.0</v>
      </c>
      <c r="QY36" s="1">
        <v>0.0</v>
      </c>
      <c r="QZ36" s="1">
        <v>0.0</v>
      </c>
      <c r="RA36" s="1">
        <v>0.0</v>
      </c>
      <c r="RB36" s="1">
        <v>0.0</v>
      </c>
      <c r="RC36" s="1">
        <v>0.0</v>
      </c>
      <c r="RD36" s="1">
        <v>0.0</v>
      </c>
      <c r="RE36" s="1">
        <v>0.0</v>
      </c>
      <c r="RF36" s="1">
        <v>0.0</v>
      </c>
      <c r="RG36" s="1">
        <v>0.0</v>
      </c>
      <c r="RH36" s="1">
        <v>0.0</v>
      </c>
      <c r="RI36" s="1">
        <v>0.0</v>
      </c>
      <c r="RJ36" s="1">
        <v>0.0</v>
      </c>
      <c r="RK36" s="1">
        <v>0.0</v>
      </c>
      <c r="RL36" s="1">
        <v>0.0</v>
      </c>
      <c r="RM36" s="1">
        <v>0.0</v>
      </c>
      <c r="RN36" s="1">
        <v>0.0</v>
      </c>
      <c r="RO36" s="1">
        <v>0.0</v>
      </c>
      <c r="RP36" s="1">
        <v>0.0</v>
      </c>
      <c r="RQ36" s="1">
        <v>0.0</v>
      </c>
      <c r="RR36" s="1">
        <v>0.0</v>
      </c>
      <c r="RS36" s="1">
        <v>0.0</v>
      </c>
      <c r="RT36" s="1">
        <v>0.0</v>
      </c>
      <c r="RU36" s="1">
        <v>0.0</v>
      </c>
      <c r="RV36" s="1">
        <v>0.0</v>
      </c>
      <c r="RW36" s="1">
        <v>0.0</v>
      </c>
      <c r="RX36" s="1">
        <v>0.0</v>
      </c>
      <c r="RY36" s="1">
        <v>0.0</v>
      </c>
      <c r="RZ36" s="1">
        <v>0.0</v>
      </c>
      <c r="SA36" s="1">
        <v>0.0</v>
      </c>
      <c r="SB36" s="1">
        <v>0.0</v>
      </c>
      <c r="SC36" s="1">
        <v>0.0</v>
      </c>
      <c r="SD36" s="1">
        <v>0.0</v>
      </c>
      <c r="SE36" s="1">
        <v>0.0</v>
      </c>
      <c r="SF36" s="1">
        <v>0.0</v>
      </c>
      <c r="SG36" s="1">
        <v>0.0</v>
      </c>
      <c r="SH36" s="1">
        <v>0.0</v>
      </c>
      <c r="SI36" s="1">
        <v>0.0</v>
      </c>
      <c r="SJ36" s="1">
        <v>0.0</v>
      </c>
    </row>
    <row r="37" ht="15.75" customHeight="1">
      <c r="A37" s="1" t="s">
        <v>5226</v>
      </c>
      <c r="B37" s="1">
        <v>24.0</v>
      </c>
      <c r="C37" s="1">
        <v>0.0</v>
      </c>
      <c r="D37" s="1">
        <v>21.0</v>
      </c>
      <c r="E37" s="1">
        <v>0.0</v>
      </c>
      <c r="F37" s="1">
        <v>0.0</v>
      </c>
      <c r="G37" s="1">
        <v>0.0</v>
      </c>
      <c r="H37" s="1">
        <v>0.0</v>
      </c>
      <c r="I37" s="1">
        <v>0.0</v>
      </c>
      <c r="J37" s="1">
        <v>0.0</v>
      </c>
      <c r="K37" s="1">
        <v>0.0</v>
      </c>
      <c r="L37" s="1">
        <v>0.0</v>
      </c>
      <c r="M37" s="1">
        <v>0.0</v>
      </c>
      <c r="N37" s="1">
        <v>0.0</v>
      </c>
      <c r="O37" s="1">
        <v>0.0</v>
      </c>
      <c r="P37" s="1">
        <v>0.0</v>
      </c>
      <c r="Q37" s="1">
        <v>1733.0</v>
      </c>
      <c r="R37" s="1">
        <v>0.0</v>
      </c>
      <c r="S37" s="1">
        <v>0.0</v>
      </c>
      <c r="T37" s="1">
        <v>0.0</v>
      </c>
      <c r="U37" s="1">
        <v>0.0</v>
      </c>
      <c r="V37" s="1">
        <v>0.0</v>
      </c>
      <c r="W37" s="1">
        <v>0.0</v>
      </c>
      <c r="X37" s="1">
        <v>0.0</v>
      </c>
      <c r="Y37" s="1">
        <v>0.0</v>
      </c>
      <c r="Z37" s="1">
        <v>0.0</v>
      </c>
      <c r="AA37" s="1">
        <v>0.0</v>
      </c>
      <c r="AB37" s="1">
        <v>0.0</v>
      </c>
      <c r="AC37" s="1">
        <v>0.0</v>
      </c>
      <c r="AD37" s="1">
        <v>0.0</v>
      </c>
      <c r="AE37" s="1">
        <v>0.0</v>
      </c>
      <c r="AF37" s="1">
        <v>0.0</v>
      </c>
      <c r="AG37" s="1">
        <v>0.0</v>
      </c>
      <c r="AH37" s="1">
        <v>0.0</v>
      </c>
      <c r="AI37" s="1">
        <v>39.0</v>
      </c>
      <c r="AJ37" s="1">
        <v>0.0</v>
      </c>
      <c r="AK37" s="1">
        <v>0.0</v>
      </c>
      <c r="AL37" s="1">
        <v>0.0</v>
      </c>
      <c r="AM37" s="1">
        <v>0.0</v>
      </c>
      <c r="AN37" s="1">
        <v>0.0</v>
      </c>
      <c r="AO37" s="1">
        <v>1179.0</v>
      </c>
      <c r="AP37" s="1">
        <v>0.0</v>
      </c>
      <c r="AQ37" s="1">
        <v>0.0</v>
      </c>
      <c r="AR37" s="1">
        <v>0.0</v>
      </c>
      <c r="AS37" s="1">
        <v>0.0</v>
      </c>
      <c r="AT37" s="1">
        <v>0.0</v>
      </c>
      <c r="AU37" s="1">
        <v>0.0</v>
      </c>
      <c r="AV37" s="1">
        <v>0.0</v>
      </c>
      <c r="AW37" s="1">
        <v>3.0</v>
      </c>
      <c r="AX37" s="1">
        <v>0.0</v>
      </c>
      <c r="AY37" s="1">
        <v>0.0</v>
      </c>
      <c r="AZ37" s="1">
        <v>0.0</v>
      </c>
      <c r="BA37" s="1">
        <v>0.0</v>
      </c>
      <c r="BB37" s="1">
        <v>0.0</v>
      </c>
      <c r="BC37" s="1">
        <v>0.0</v>
      </c>
      <c r="BD37" s="1">
        <v>0.0</v>
      </c>
      <c r="BE37" s="1">
        <v>0.0</v>
      </c>
      <c r="BF37" s="1">
        <v>0.0</v>
      </c>
      <c r="BG37" s="1">
        <v>0.0</v>
      </c>
      <c r="BH37" s="1">
        <v>0.0</v>
      </c>
      <c r="BI37" s="1">
        <v>0.0</v>
      </c>
      <c r="BJ37" s="1">
        <v>0.0</v>
      </c>
      <c r="BK37" s="1">
        <v>0.0</v>
      </c>
      <c r="BL37" s="1">
        <v>2211.0</v>
      </c>
      <c r="BM37" s="1">
        <v>0.0</v>
      </c>
      <c r="BN37" s="1">
        <v>0.0</v>
      </c>
      <c r="BO37" s="1">
        <v>0.0</v>
      </c>
      <c r="BP37" s="1">
        <v>0.0</v>
      </c>
      <c r="BQ37" s="1">
        <v>57.0</v>
      </c>
      <c r="BR37" s="1">
        <v>0.0</v>
      </c>
      <c r="BS37" s="1">
        <v>0.0</v>
      </c>
      <c r="BT37" s="1">
        <v>0.0</v>
      </c>
      <c r="BU37" s="1">
        <v>0.0</v>
      </c>
      <c r="BV37" s="1">
        <v>0.0</v>
      </c>
      <c r="BW37" s="1">
        <v>0.0</v>
      </c>
      <c r="BX37" s="1">
        <v>0.0</v>
      </c>
      <c r="BY37" s="1">
        <v>0.0</v>
      </c>
      <c r="BZ37" s="1">
        <v>0.0</v>
      </c>
      <c r="CA37" s="1">
        <v>0.0</v>
      </c>
      <c r="CB37" s="1">
        <v>5.0</v>
      </c>
      <c r="CC37" s="1">
        <v>0.0</v>
      </c>
      <c r="CD37" s="1">
        <v>0.0</v>
      </c>
      <c r="CE37" s="1">
        <v>0.0</v>
      </c>
      <c r="CF37" s="1">
        <v>0.0</v>
      </c>
      <c r="CG37" s="1">
        <v>0.0</v>
      </c>
      <c r="CH37" s="1">
        <v>0.0</v>
      </c>
      <c r="CI37" s="1">
        <v>0.0</v>
      </c>
      <c r="CJ37" s="1">
        <v>0.0</v>
      </c>
      <c r="CK37" s="1">
        <v>0.0</v>
      </c>
      <c r="CL37" s="1">
        <v>0.0</v>
      </c>
      <c r="CM37" s="1">
        <v>0.0</v>
      </c>
      <c r="CN37" s="1">
        <v>0.0</v>
      </c>
      <c r="CO37" s="1">
        <v>0.0</v>
      </c>
      <c r="CP37" s="1">
        <v>0.0</v>
      </c>
      <c r="CQ37" s="1">
        <v>0.0</v>
      </c>
      <c r="CR37" s="1">
        <v>0.0</v>
      </c>
      <c r="CS37" s="1">
        <v>0.0</v>
      </c>
      <c r="CT37" s="1">
        <v>0.0</v>
      </c>
      <c r="CU37" s="1">
        <v>0.0</v>
      </c>
      <c r="CV37" s="1">
        <v>0.0</v>
      </c>
      <c r="CW37" s="1">
        <v>41.0</v>
      </c>
      <c r="CX37" s="1">
        <v>0.0</v>
      </c>
      <c r="CY37" s="1">
        <v>0.0</v>
      </c>
      <c r="CZ37" s="1">
        <v>0.0</v>
      </c>
      <c r="DA37" s="1">
        <v>0.0</v>
      </c>
      <c r="DB37" s="1">
        <v>0.0</v>
      </c>
      <c r="DC37" s="1">
        <v>0.0</v>
      </c>
      <c r="DD37" s="1">
        <v>0.0</v>
      </c>
      <c r="DE37" s="1">
        <v>0.0</v>
      </c>
      <c r="DF37" s="1">
        <v>0.0</v>
      </c>
      <c r="DG37" s="1">
        <v>3.0</v>
      </c>
      <c r="DH37" s="1">
        <v>0.0</v>
      </c>
      <c r="DI37" s="1">
        <v>0.0</v>
      </c>
      <c r="DJ37" s="1">
        <v>0.0</v>
      </c>
      <c r="DK37" s="1">
        <v>0.0</v>
      </c>
      <c r="DL37" s="1">
        <v>0.0</v>
      </c>
      <c r="DM37" s="1">
        <v>6.0</v>
      </c>
      <c r="DN37" s="1">
        <v>0.0</v>
      </c>
      <c r="DO37" s="1">
        <v>0.0</v>
      </c>
      <c r="DP37" s="1">
        <v>0.0</v>
      </c>
      <c r="DQ37" s="1">
        <v>0.0</v>
      </c>
      <c r="DR37" s="1">
        <v>0.0</v>
      </c>
      <c r="DS37" s="1">
        <v>0.0</v>
      </c>
      <c r="DT37" s="1">
        <v>563.0</v>
      </c>
      <c r="DU37" s="1">
        <v>0.0</v>
      </c>
      <c r="DV37" s="1">
        <v>0.0</v>
      </c>
      <c r="DW37" s="1">
        <v>0.0</v>
      </c>
      <c r="DX37" s="1">
        <v>0.0</v>
      </c>
      <c r="DY37" s="1">
        <v>0.0</v>
      </c>
      <c r="DZ37" s="1">
        <v>0.0</v>
      </c>
      <c r="EA37" s="1">
        <v>0.0</v>
      </c>
      <c r="EB37" s="1">
        <v>0.0</v>
      </c>
      <c r="EC37" s="1">
        <v>0.0</v>
      </c>
      <c r="ED37" s="1">
        <v>0.0</v>
      </c>
      <c r="EE37" s="1">
        <v>0.0</v>
      </c>
      <c r="EF37" s="1">
        <v>0.0</v>
      </c>
      <c r="EG37" s="1">
        <v>0.0</v>
      </c>
      <c r="EH37" s="1">
        <v>0.0</v>
      </c>
      <c r="EI37" s="1">
        <v>0.0</v>
      </c>
      <c r="EJ37" s="1">
        <v>0.0</v>
      </c>
      <c r="EK37" s="1">
        <v>0.0</v>
      </c>
      <c r="EL37" s="1">
        <v>0.0</v>
      </c>
      <c r="EM37" s="1">
        <v>0.0</v>
      </c>
      <c r="EN37" s="1">
        <v>0.0</v>
      </c>
      <c r="EO37" s="1">
        <v>0.0</v>
      </c>
      <c r="EP37" s="1">
        <v>0.0</v>
      </c>
      <c r="EQ37" s="1">
        <v>0.0</v>
      </c>
      <c r="ER37" s="1">
        <v>0.0</v>
      </c>
      <c r="ES37" s="1">
        <v>0.0</v>
      </c>
      <c r="ET37" s="1">
        <v>0.0</v>
      </c>
      <c r="EU37" s="1">
        <v>0.0</v>
      </c>
      <c r="EV37" s="1">
        <v>0.0</v>
      </c>
      <c r="EW37" s="1">
        <v>0.0</v>
      </c>
      <c r="EX37" s="1">
        <v>0.0</v>
      </c>
      <c r="EY37" s="1">
        <v>0.0</v>
      </c>
      <c r="EZ37" s="1">
        <v>0.0</v>
      </c>
      <c r="FA37" s="1">
        <v>0.0</v>
      </c>
      <c r="FB37" s="1">
        <v>0.0</v>
      </c>
      <c r="FC37" s="1">
        <v>0.0</v>
      </c>
      <c r="FD37" s="1">
        <v>0.0</v>
      </c>
      <c r="FE37" s="1">
        <v>0.0</v>
      </c>
      <c r="FF37" s="1">
        <v>0.0</v>
      </c>
      <c r="FG37" s="1">
        <v>0.0</v>
      </c>
      <c r="FH37" s="1">
        <v>0.0</v>
      </c>
      <c r="FI37" s="1">
        <v>0.0</v>
      </c>
      <c r="FJ37" s="1">
        <v>0.0</v>
      </c>
      <c r="FK37" s="1">
        <v>0.0</v>
      </c>
      <c r="FL37" s="1">
        <v>0.0</v>
      </c>
      <c r="FM37" s="1">
        <v>0.0</v>
      </c>
      <c r="FN37" s="1">
        <v>0.0</v>
      </c>
      <c r="FO37" s="1">
        <v>0.0</v>
      </c>
      <c r="FP37" s="1">
        <v>0.0</v>
      </c>
      <c r="FQ37" s="1">
        <v>43.0</v>
      </c>
      <c r="FR37" s="1">
        <v>0.0</v>
      </c>
      <c r="FS37" s="1">
        <v>0.0</v>
      </c>
      <c r="FT37" s="1">
        <v>0.0</v>
      </c>
      <c r="FU37" s="1">
        <v>0.0</v>
      </c>
      <c r="FV37" s="1">
        <v>0.0</v>
      </c>
      <c r="FW37" s="1">
        <v>0.0</v>
      </c>
      <c r="FX37" s="1">
        <v>0.0</v>
      </c>
      <c r="FY37" s="1">
        <v>0.0</v>
      </c>
      <c r="FZ37" s="1">
        <v>0.0</v>
      </c>
      <c r="GA37" s="1">
        <v>0.0</v>
      </c>
      <c r="GB37" s="1">
        <v>0.0</v>
      </c>
      <c r="GC37" s="1">
        <v>0.0</v>
      </c>
      <c r="GD37" s="1">
        <v>0.0</v>
      </c>
      <c r="GE37" s="1">
        <v>0.0</v>
      </c>
      <c r="GF37" s="1">
        <v>0.0</v>
      </c>
      <c r="GG37" s="1">
        <v>0.0</v>
      </c>
      <c r="GH37" s="1">
        <v>0.0</v>
      </c>
      <c r="GI37" s="1">
        <v>0.0</v>
      </c>
      <c r="GJ37" s="1">
        <v>0.0</v>
      </c>
      <c r="GK37" s="1">
        <v>0.0</v>
      </c>
      <c r="GL37" s="1">
        <v>0.0</v>
      </c>
      <c r="GM37" s="1">
        <v>0.0</v>
      </c>
      <c r="GN37" s="1">
        <v>0.0</v>
      </c>
      <c r="GO37" s="1">
        <v>0.0</v>
      </c>
      <c r="GP37" s="1">
        <v>0.0</v>
      </c>
      <c r="GQ37" s="1">
        <v>0.0</v>
      </c>
      <c r="GR37" s="1">
        <v>0.0</v>
      </c>
      <c r="GS37" s="1">
        <v>0.0</v>
      </c>
      <c r="GT37" s="1">
        <v>0.0</v>
      </c>
      <c r="GU37" s="1">
        <v>0.0</v>
      </c>
      <c r="GV37" s="1">
        <v>0.0</v>
      </c>
      <c r="GW37" s="1">
        <v>0.0</v>
      </c>
      <c r="GX37" s="1">
        <v>0.0</v>
      </c>
      <c r="GY37" s="1">
        <v>0.0</v>
      </c>
      <c r="GZ37" s="1">
        <v>0.0</v>
      </c>
      <c r="HA37" s="1">
        <v>0.0</v>
      </c>
      <c r="HB37" s="1">
        <v>0.0</v>
      </c>
      <c r="HC37" s="1">
        <v>0.0</v>
      </c>
      <c r="HD37" s="1">
        <v>0.0</v>
      </c>
      <c r="HE37" s="1">
        <v>0.0</v>
      </c>
      <c r="HF37" s="1">
        <v>0.0</v>
      </c>
      <c r="HG37" s="1">
        <v>0.0</v>
      </c>
      <c r="HH37" s="1">
        <v>0.0</v>
      </c>
      <c r="HI37" s="1">
        <v>0.0</v>
      </c>
      <c r="HJ37" s="1">
        <v>0.0</v>
      </c>
      <c r="HK37" s="1">
        <v>0.0</v>
      </c>
      <c r="HL37" s="1">
        <v>0.0</v>
      </c>
      <c r="HM37" s="1">
        <v>0.0</v>
      </c>
      <c r="HN37" s="1">
        <v>0.0</v>
      </c>
      <c r="HO37" s="1">
        <v>0.0</v>
      </c>
      <c r="HP37" s="1">
        <v>0.0</v>
      </c>
      <c r="HQ37" s="1">
        <v>0.0</v>
      </c>
      <c r="HR37" s="1">
        <v>0.0</v>
      </c>
      <c r="HS37" s="1">
        <v>0.0</v>
      </c>
      <c r="HT37" s="1">
        <v>0.0</v>
      </c>
      <c r="HU37" s="1">
        <v>0.0</v>
      </c>
      <c r="HV37" s="1">
        <v>0.0</v>
      </c>
      <c r="HW37" s="1">
        <v>0.0</v>
      </c>
      <c r="HX37" s="1">
        <v>0.0</v>
      </c>
      <c r="HY37" s="1">
        <v>0.0</v>
      </c>
      <c r="HZ37" s="1">
        <v>0.0</v>
      </c>
      <c r="IA37" s="1">
        <v>0.0</v>
      </c>
      <c r="IB37" s="1">
        <v>0.0</v>
      </c>
      <c r="IC37" s="1">
        <v>0.0</v>
      </c>
      <c r="ID37" s="1">
        <v>0.0</v>
      </c>
      <c r="IE37" s="1">
        <v>0.0</v>
      </c>
      <c r="IF37" s="1">
        <v>0.0</v>
      </c>
      <c r="IG37" s="1">
        <v>0.0</v>
      </c>
      <c r="IH37" s="1">
        <v>0.0</v>
      </c>
      <c r="II37" s="1">
        <v>0.0</v>
      </c>
      <c r="IJ37" s="1">
        <v>0.0</v>
      </c>
      <c r="IK37" s="1">
        <v>0.0</v>
      </c>
      <c r="IL37" s="1">
        <v>63.0</v>
      </c>
      <c r="IM37" s="1">
        <v>0.0</v>
      </c>
      <c r="IN37" s="1">
        <v>0.0</v>
      </c>
      <c r="IO37" s="1">
        <v>0.0</v>
      </c>
      <c r="IP37" s="1">
        <v>0.0</v>
      </c>
      <c r="IQ37" s="1">
        <v>0.0</v>
      </c>
      <c r="IR37" s="1">
        <v>0.0</v>
      </c>
      <c r="IS37" s="1">
        <v>0.0</v>
      </c>
      <c r="IT37" s="1">
        <v>0.0</v>
      </c>
      <c r="IU37" s="1">
        <v>0.0</v>
      </c>
      <c r="IV37" s="1">
        <v>0.0</v>
      </c>
      <c r="IW37" s="1">
        <v>0.0</v>
      </c>
      <c r="IX37" s="1">
        <v>0.0</v>
      </c>
      <c r="IY37" s="1">
        <v>0.0</v>
      </c>
      <c r="IZ37" s="1">
        <v>0.0</v>
      </c>
      <c r="JA37" s="1">
        <v>0.0</v>
      </c>
      <c r="JB37" s="1">
        <v>0.0</v>
      </c>
      <c r="JC37" s="1">
        <v>0.0</v>
      </c>
      <c r="JD37" s="1">
        <v>0.0</v>
      </c>
      <c r="JE37" s="1">
        <v>0.0</v>
      </c>
      <c r="JF37" s="1">
        <v>0.0</v>
      </c>
      <c r="JG37" s="1">
        <v>0.0</v>
      </c>
      <c r="JH37" s="1">
        <v>0.0</v>
      </c>
      <c r="JI37" s="1">
        <v>0.0</v>
      </c>
      <c r="JJ37" s="1">
        <v>0.0</v>
      </c>
      <c r="JK37" s="1">
        <v>0.0</v>
      </c>
      <c r="JL37" s="1">
        <v>0.0</v>
      </c>
      <c r="JM37" s="1">
        <v>0.0</v>
      </c>
      <c r="JN37" s="1">
        <v>0.0</v>
      </c>
      <c r="JO37" s="1">
        <v>0.0</v>
      </c>
      <c r="JP37" s="1">
        <v>0.0</v>
      </c>
      <c r="JQ37" s="1">
        <v>0.0</v>
      </c>
      <c r="JR37" s="1">
        <v>0.0</v>
      </c>
      <c r="JS37" s="1">
        <v>0.0</v>
      </c>
      <c r="JT37" s="1">
        <v>0.0</v>
      </c>
      <c r="JU37" s="1">
        <v>0.0</v>
      </c>
      <c r="JV37" s="1">
        <v>0.0</v>
      </c>
      <c r="JW37" s="1">
        <v>0.0</v>
      </c>
      <c r="JX37" s="1">
        <v>0.0</v>
      </c>
      <c r="JY37" s="1">
        <v>0.0</v>
      </c>
      <c r="JZ37" s="1">
        <v>0.0</v>
      </c>
      <c r="KA37" s="1">
        <v>0.0</v>
      </c>
      <c r="KB37" s="1">
        <v>0.0</v>
      </c>
      <c r="KC37" s="1">
        <v>0.0</v>
      </c>
      <c r="KD37" s="1">
        <v>0.0</v>
      </c>
      <c r="KE37" s="1">
        <v>0.0</v>
      </c>
      <c r="KF37" s="1">
        <v>0.0</v>
      </c>
      <c r="KG37" s="1">
        <v>0.0</v>
      </c>
      <c r="KH37" s="1">
        <v>0.0</v>
      </c>
      <c r="KI37" s="1">
        <v>0.0</v>
      </c>
      <c r="KJ37" s="1">
        <v>0.0</v>
      </c>
      <c r="KK37" s="1">
        <v>0.0</v>
      </c>
      <c r="KL37" s="1">
        <v>0.0</v>
      </c>
      <c r="KM37" s="1">
        <v>0.0</v>
      </c>
      <c r="KN37" s="1">
        <v>0.0</v>
      </c>
      <c r="KO37" s="1">
        <v>0.0</v>
      </c>
      <c r="KP37" s="1">
        <v>0.0</v>
      </c>
      <c r="KQ37" s="1">
        <v>0.0</v>
      </c>
      <c r="KR37" s="1">
        <v>0.0</v>
      </c>
      <c r="KS37" s="1">
        <v>0.0</v>
      </c>
      <c r="KT37" s="1">
        <v>0.0</v>
      </c>
      <c r="KU37" s="1">
        <v>0.0</v>
      </c>
      <c r="KV37" s="1">
        <v>0.0</v>
      </c>
      <c r="KW37" s="1">
        <v>0.0</v>
      </c>
      <c r="KX37" s="1">
        <v>0.0</v>
      </c>
      <c r="KY37" s="1">
        <v>0.0</v>
      </c>
      <c r="KZ37" s="1">
        <v>0.0</v>
      </c>
      <c r="LA37" s="1">
        <v>0.0</v>
      </c>
      <c r="LB37" s="1">
        <v>0.0</v>
      </c>
      <c r="LC37" s="1">
        <v>0.0</v>
      </c>
      <c r="LD37" s="1">
        <v>0.0</v>
      </c>
      <c r="LE37" s="1">
        <v>0.0</v>
      </c>
      <c r="LF37" s="1">
        <v>0.0</v>
      </c>
      <c r="LG37" s="1">
        <v>0.0</v>
      </c>
      <c r="LH37" s="1">
        <v>0.0</v>
      </c>
      <c r="LI37" s="1">
        <v>0.0</v>
      </c>
      <c r="LJ37" s="1">
        <v>0.0</v>
      </c>
      <c r="LK37" s="1">
        <v>0.0</v>
      </c>
      <c r="LL37" s="1">
        <v>0.0</v>
      </c>
      <c r="LM37" s="1">
        <v>0.0</v>
      </c>
      <c r="LN37" s="1">
        <v>0.0</v>
      </c>
      <c r="LO37" s="1">
        <v>0.0</v>
      </c>
      <c r="LP37" s="1">
        <v>0.0</v>
      </c>
      <c r="LQ37" s="1">
        <v>5.0</v>
      </c>
      <c r="LR37" s="1">
        <v>0.0</v>
      </c>
      <c r="LS37" s="1">
        <v>0.0</v>
      </c>
      <c r="LT37" s="1">
        <v>0.0</v>
      </c>
      <c r="LU37" s="1">
        <v>0.0</v>
      </c>
      <c r="LV37" s="1">
        <v>0.0</v>
      </c>
      <c r="LW37" s="1">
        <v>0.0</v>
      </c>
      <c r="LX37" s="1">
        <v>0.0</v>
      </c>
      <c r="LY37" s="1">
        <v>15.0</v>
      </c>
      <c r="LZ37" s="1">
        <v>0.0</v>
      </c>
      <c r="MA37" s="1">
        <v>14.0</v>
      </c>
      <c r="MB37" s="1">
        <v>0.0</v>
      </c>
      <c r="MC37" s="1">
        <v>0.0</v>
      </c>
      <c r="MD37" s="1">
        <v>0.0</v>
      </c>
      <c r="ME37" s="1">
        <v>0.0</v>
      </c>
      <c r="MF37" s="1">
        <v>0.0</v>
      </c>
      <c r="MG37" s="1">
        <v>0.0</v>
      </c>
      <c r="MH37" s="1">
        <v>0.0</v>
      </c>
      <c r="MI37" s="1">
        <v>0.0</v>
      </c>
      <c r="MJ37" s="1">
        <v>0.0</v>
      </c>
      <c r="MK37" s="1">
        <v>0.0</v>
      </c>
      <c r="ML37" s="1">
        <v>0.0</v>
      </c>
      <c r="MM37" s="1">
        <v>0.0</v>
      </c>
      <c r="MN37" s="1">
        <v>0.0</v>
      </c>
      <c r="MO37" s="1">
        <v>0.0</v>
      </c>
      <c r="MP37" s="1">
        <v>0.0</v>
      </c>
      <c r="MQ37" s="1">
        <v>0.0</v>
      </c>
      <c r="MR37" s="1">
        <v>0.0</v>
      </c>
      <c r="MS37" s="1">
        <v>0.0</v>
      </c>
      <c r="MT37" s="1">
        <v>0.0</v>
      </c>
      <c r="MU37" s="1">
        <v>0.0</v>
      </c>
      <c r="MV37" s="1">
        <v>0.0</v>
      </c>
      <c r="MW37" s="1">
        <v>0.0</v>
      </c>
      <c r="MX37" s="1">
        <v>0.0</v>
      </c>
      <c r="MY37" s="1">
        <v>0.0</v>
      </c>
      <c r="MZ37" s="1">
        <v>0.0</v>
      </c>
      <c r="NA37" s="1">
        <v>0.0</v>
      </c>
      <c r="NB37" s="1">
        <v>0.0</v>
      </c>
      <c r="NC37" s="1">
        <v>0.0</v>
      </c>
      <c r="ND37" s="1">
        <v>0.0</v>
      </c>
      <c r="NE37" s="1">
        <v>0.0</v>
      </c>
      <c r="NF37" s="1">
        <v>0.0</v>
      </c>
      <c r="NG37" s="1">
        <v>0.0</v>
      </c>
      <c r="NH37" s="1">
        <v>0.0</v>
      </c>
      <c r="NI37" s="1">
        <v>0.0</v>
      </c>
      <c r="NJ37" s="1">
        <v>0.0</v>
      </c>
      <c r="NK37" s="1">
        <v>0.0</v>
      </c>
      <c r="NL37" s="1">
        <v>0.0</v>
      </c>
      <c r="NM37" s="1">
        <v>0.0</v>
      </c>
      <c r="NN37" s="1">
        <v>0.0</v>
      </c>
      <c r="NO37" s="1">
        <v>0.0</v>
      </c>
      <c r="NP37" s="1">
        <v>0.0</v>
      </c>
      <c r="NQ37" s="1">
        <v>0.0</v>
      </c>
      <c r="NR37" s="1">
        <v>0.0</v>
      </c>
      <c r="NS37" s="1">
        <v>0.0</v>
      </c>
      <c r="NT37" s="1">
        <v>0.0</v>
      </c>
      <c r="NU37" s="1">
        <v>0.0</v>
      </c>
      <c r="NV37" s="1">
        <v>0.0</v>
      </c>
      <c r="NW37" s="1">
        <v>0.0</v>
      </c>
      <c r="NX37" s="1">
        <v>0.0</v>
      </c>
      <c r="NY37" s="1">
        <v>0.0</v>
      </c>
      <c r="NZ37" s="1">
        <v>0.0</v>
      </c>
      <c r="OA37" s="1">
        <v>0.0</v>
      </c>
      <c r="OB37" s="1">
        <v>0.0</v>
      </c>
      <c r="OC37" s="1">
        <v>0.0</v>
      </c>
      <c r="OD37" s="1">
        <v>0.0</v>
      </c>
      <c r="OE37" s="1">
        <v>0.0</v>
      </c>
      <c r="OF37" s="1">
        <v>0.0</v>
      </c>
      <c r="OG37" s="1">
        <v>0.0</v>
      </c>
      <c r="OH37" s="1">
        <v>0.0</v>
      </c>
      <c r="OI37" s="1">
        <v>0.0</v>
      </c>
      <c r="OJ37" s="1">
        <v>0.0</v>
      </c>
      <c r="OK37" s="1">
        <v>0.0</v>
      </c>
      <c r="OL37" s="1">
        <v>0.0</v>
      </c>
      <c r="OM37" s="1">
        <v>0.0</v>
      </c>
      <c r="ON37" s="1">
        <v>0.0</v>
      </c>
      <c r="OO37" s="1">
        <v>0.0</v>
      </c>
      <c r="OP37" s="1">
        <v>0.0</v>
      </c>
      <c r="OQ37" s="1">
        <v>0.0</v>
      </c>
      <c r="OR37" s="1">
        <v>0.0</v>
      </c>
      <c r="OS37" s="1">
        <v>0.0</v>
      </c>
      <c r="OT37" s="1">
        <v>0.0</v>
      </c>
      <c r="OU37" s="1">
        <v>0.0</v>
      </c>
      <c r="OV37" s="1">
        <v>0.0</v>
      </c>
      <c r="OW37" s="1">
        <v>0.0</v>
      </c>
      <c r="OX37" s="1">
        <v>0.0</v>
      </c>
      <c r="OY37" s="1">
        <v>0.0</v>
      </c>
      <c r="OZ37" s="1">
        <v>0.0</v>
      </c>
      <c r="PA37" s="1">
        <v>0.0</v>
      </c>
      <c r="PB37" s="1">
        <v>0.0</v>
      </c>
      <c r="PC37" s="1">
        <v>0.0</v>
      </c>
      <c r="PD37" s="1">
        <v>0.0</v>
      </c>
      <c r="PE37" s="1">
        <v>0.0</v>
      </c>
      <c r="PF37" s="1">
        <v>0.0</v>
      </c>
      <c r="PG37" s="1">
        <v>0.0</v>
      </c>
      <c r="PH37" s="1">
        <v>0.0</v>
      </c>
      <c r="PI37" s="1">
        <v>0.0</v>
      </c>
      <c r="PJ37" s="1">
        <v>0.0</v>
      </c>
      <c r="PK37" s="1">
        <v>0.0</v>
      </c>
      <c r="PL37" s="1">
        <v>0.0</v>
      </c>
      <c r="PM37" s="1">
        <v>0.0</v>
      </c>
      <c r="PN37" s="1">
        <v>0.0</v>
      </c>
      <c r="PO37" s="1">
        <v>0.0</v>
      </c>
      <c r="PP37" s="1">
        <v>0.0</v>
      </c>
      <c r="PQ37" s="1">
        <v>0.0</v>
      </c>
      <c r="PR37" s="1">
        <v>0.0</v>
      </c>
      <c r="PS37" s="1">
        <v>0.0</v>
      </c>
      <c r="PT37" s="1">
        <v>0.0</v>
      </c>
      <c r="PU37" s="1">
        <v>0.0</v>
      </c>
      <c r="PV37" s="1">
        <v>0.0</v>
      </c>
      <c r="PW37" s="1">
        <v>0.0</v>
      </c>
      <c r="PX37" s="1">
        <v>0.0</v>
      </c>
      <c r="PY37" s="1">
        <v>0.0</v>
      </c>
      <c r="PZ37" s="1">
        <v>0.0</v>
      </c>
      <c r="QA37" s="1">
        <v>0.0</v>
      </c>
      <c r="QB37" s="1">
        <v>0.0</v>
      </c>
      <c r="QC37" s="1">
        <v>0.0</v>
      </c>
      <c r="QD37" s="1">
        <v>0.0</v>
      </c>
      <c r="QE37" s="1">
        <v>0.0</v>
      </c>
      <c r="QF37" s="1">
        <v>0.0</v>
      </c>
      <c r="QG37" s="1">
        <v>0.0</v>
      </c>
      <c r="QH37" s="1">
        <v>0.0</v>
      </c>
      <c r="QI37" s="1">
        <v>0.0</v>
      </c>
      <c r="QJ37" s="1">
        <v>0.0</v>
      </c>
      <c r="QK37" s="1">
        <v>0.0</v>
      </c>
      <c r="QL37" s="1">
        <v>0.0</v>
      </c>
      <c r="QM37" s="1">
        <v>0.0</v>
      </c>
      <c r="QN37" s="1">
        <v>0.0</v>
      </c>
      <c r="QO37" s="1">
        <v>0.0</v>
      </c>
      <c r="QP37" s="1">
        <v>0.0</v>
      </c>
      <c r="QQ37" s="1">
        <v>0.0</v>
      </c>
      <c r="QR37" s="1">
        <v>0.0</v>
      </c>
      <c r="QS37" s="1">
        <v>0.0</v>
      </c>
      <c r="QT37" s="1">
        <v>0.0</v>
      </c>
      <c r="QU37" s="1">
        <v>0.0</v>
      </c>
      <c r="QV37" s="1">
        <v>0.0</v>
      </c>
      <c r="QW37" s="1">
        <v>0.0</v>
      </c>
      <c r="QX37" s="1">
        <v>0.0</v>
      </c>
      <c r="QY37" s="1">
        <v>0.0</v>
      </c>
      <c r="QZ37" s="1">
        <v>0.0</v>
      </c>
      <c r="RA37" s="1">
        <v>0.0</v>
      </c>
      <c r="RB37" s="1">
        <v>0.0</v>
      </c>
      <c r="RC37" s="1">
        <v>0.0</v>
      </c>
      <c r="RD37" s="1">
        <v>0.0</v>
      </c>
      <c r="RE37" s="1">
        <v>0.0</v>
      </c>
      <c r="RF37" s="1">
        <v>0.0</v>
      </c>
      <c r="RG37" s="1">
        <v>0.0</v>
      </c>
      <c r="RH37" s="1">
        <v>0.0</v>
      </c>
      <c r="RI37" s="1">
        <v>0.0</v>
      </c>
      <c r="RJ37" s="1">
        <v>0.0</v>
      </c>
      <c r="RK37" s="1">
        <v>0.0</v>
      </c>
      <c r="RL37" s="1">
        <v>0.0</v>
      </c>
      <c r="RM37" s="1">
        <v>0.0</v>
      </c>
      <c r="RN37" s="1">
        <v>0.0</v>
      </c>
      <c r="RO37" s="1">
        <v>0.0</v>
      </c>
      <c r="RP37" s="1">
        <v>0.0</v>
      </c>
      <c r="RQ37" s="1">
        <v>0.0</v>
      </c>
      <c r="RR37" s="1">
        <v>0.0</v>
      </c>
      <c r="RS37" s="1">
        <v>0.0</v>
      </c>
      <c r="RT37" s="1">
        <v>0.0</v>
      </c>
      <c r="RU37" s="1">
        <v>0.0</v>
      </c>
      <c r="RV37" s="1">
        <v>0.0</v>
      </c>
      <c r="RW37" s="1">
        <v>0.0</v>
      </c>
      <c r="RX37" s="1">
        <v>0.0</v>
      </c>
      <c r="RY37" s="1">
        <v>0.0</v>
      </c>
      <c r="RZ37" s="1">
        <v>0.0</v>
      </c>
      <c r="SA37" s="1">
        <v>0.0</v>
      </c>
      <c r="SB37" s="1">
        <v>0.0</v>
      </c>
      <c r="SC37" s="1">
        <v>0.0</v>
      </c>
      <c r="SD37" s="1">
        <v>0.0</v>
      </c>
      <c r="SE37" s="1">
        <v>0.0</v>
      </c>
      <c r="SF37" s="1">
        <v>0.0</v>
      </c>
      <c r="SG37" s="1">
        <v>0.0</v>
      </c>
      <c r="SH37" s="1">
        <v>0.0</v>
      </c>
      <c r="SI37" s="1">
        <v>0.0</v>
      </c>
      <c r="SJ37" s="1">
        <v>0.0</v>
      </c>
    </row>
    <row r="38" ht="15.75" customHeight="1">
      <c r="A38" s="1" t="s">
        <v>5227</v>
      </c>
      <c r="B38" s="1">
        <v>19.0</v>
      </c>
      <c r="C38" s="1">
        <v>0.0</v>
      </c>
      <c r="D38" s="1">
        <v>28.0</v>
      </c>
      <c r="E38" s="1">
        <v>0.0</v>
      </c>
      <c r="F38" s="1">
        <v>0.0</v>
      </c>
      <c r="G38" s="1">
        <v>0.0</v>
      </c>
      <c r="H38" s="1">
        <v>0.0</v>
      </c>
      <c r="I38" s="1">
        <v>0.0</v>
      </c>
      <c r="J38" s="1">
        <v>0.0</v>
      </c>
      <c r="K38" s="1">
        <v>0.0</v>
      </c>
      <c r="L38" s="1">
        <v>0.0</v>
      </c>
      <c r="M38" s="1">
        <v>0.0</v>
      </c>
      <c r="N38" s="1">
        <v>22.0</v>
      </c>
      <c r="O38" s="1">
        <v>28.0</v>
      </c>
      <c r="P38" s="1">
        <v>0.0</v>
      </c>
      <c r="Q38" s="1">
        <v>431.0</v>
      </c>
      <c r="R38" s="1">
        <v>0.0</v>
      </c>
      <c r="S38" s="1">
        <v>0.0</v>
      </c>
      <c r="T38" s="1">
        <v>0.0</v>
      </c>
      <c r="U38" s="1">
        <v>0.0</v>
      </c>
      <c r="V38" s="1">
        <v>0.0</v>
      </c>
      <c r="W38" s="1">
        <v>0.0</v>
      </c>
      <c r="X38" s="1">
        <v>0.0</v>
      </c>
      <c r="Y38" s="1">
        <v>0.0</v>
      </c>
      <c r="Z38" s="1">
        <v>0.0</v>
      </c>
      <c r="AA38" s="1">
        <v>0.0</v>
      </c>
      <c r="AB38" s="1">
        <v>0.0</v>
      </c>
      <c r="AC38" s="1">
        <v>0.0</v>
      </c>
      <c r="AD38" s="1">
        <v>0.0</v>
      </c>
      <c r="AE38" s="1">
        <v>0.0</v>
      </c>
      <c r="AF38" s="1">
        <v>0.0</v>
      </c>
      <c r="AG38" s="1">
        <v>0.0</v>
      </c>
      <c r="AH38" s="1">
        <v>0.0</v>
      </c>
      <c r="AI38" s="1">
        <v>0.0</v>
      </c>
      <c r="AJ38" s="1">
        <v>0.0</v>
      </c>
      <c r="AK38" s="1">
        <v>0.0</v>
      </c>
      <c r="AL38" s="1">
        <v>0.0</v>
      </c>
      <c r="AM38" s="1">
        <v>0.0</v>
      </c>
      <c r="AN38" s="1">
        <v>0.0</v>
      </c>
      <c r="AO38" s="1">
        <v>9.0</v>
      </c>
      <c r="AP38" s="1">
        <v>0.0</v>
      </c>
      <c r="AQ38" s="1">
        <v>0.0</v>
      </c>
      <c r="AR38" s="1">
        <v>0.0</v>
      </c>
      <c r="AS38" s="1">
        <v>0.0</v>
      </c>
      <c r="AT38" s="1">
        <v>0.0</v>
      </c>
      <c r="AU38" s="1">
        <v>0.0</v>
      </c>
      <c r="AV38" s="1">
        <v>6.0</v>
      </c>
      <c r="AW38" s="1">
        <v>0.0</v>
      </c>
      <c r="AX38" s="1">
        <v>0.0</v>
      </c>
      <c r="AY38" s="1">
        <v>0.0</v>
      </c>
      <c r="AZ38" s="1">
        <v>0.0</v>
      </c>
      <c r="BA38" s="1">
        <v>0.0</v>
      </c>
      <c r="BB38" s="1">
        <v>0.0</v>
      </c>
      <c r="BC38" s="1">
        <v>0.0</v>
      </c>
      <c r="BD38" s="1">
        <v>0.0</v>
      </c>
      <c r="BE38" s="1">
        <v>0.0</v>
      </c>
      <c r="BF38" s="1">
        <v>0.0</v>
      </c>
      <c r="BG38" s="1">
        <v>0.0</v>
      </c>
      <c r="BH38" s="1">
        <v>303.0</v>
      </c>
      <c r="BI38" s="1">
        <v>0.0</v>
      </c>
      <c r="BJ38" s="1">
        <v>0.0</v>
      </c>
      <c r="BK38" s="1">
        <v>0.0</v>
      </c>
      <c r="BL38" s="1">
        <v>0.0</v>
      </c>
      <c r="BM38" s="1">
        <v>0.0</v>
      </c>
      <c r="BN38" s="1">
        <v>0.0</v>
      </c>
      <c r="BO38" s="1">
        <v>0.0</v>
      </c>
      <c r="BP38" s="1">
        <v>0.0</v>
      </c>
      <c r="BQ38" s="1">
        <v>0.0</v>
      </c>
      <c r="BR38" s="1">
        <v>0.0</v>
      </c>
      <c r="BS38" s="1">
        <v>0.0</v>
      </c>
      <c r="BT38" s="1">
        <v>0.0</v>
      </c>
      <c r="BU38" s="1">
        <v>0.0</v>
      </c>
      <c r="BV38" s="1">
        <v>0.0</v>
      </c>
      <c r="BW38" s="1">
        <v>0.0</v>
      </c>
      <c r="BX38" s="1">
        <v>0.0</v>
      </c>
      <c r="BY38" s="1">
        <v>0.0</v>
      </c>
      <c r="BZ38" s="1">
        <v>0.0</v>
      </c>
      <c r="CA38" s="1">
        <v>0.0</v>
      </c>
      <c r="CB38" s="1">
        <v>0.0</v>
      </c>
      <c r="CC38" s="1">
        <v>0.0</v>
      </c>
      <c r="CD38" s="1">
        <v>0.0</v>
      </c>
      <c r="CE38" s="1">
        <v>0.0</v>
      </c>
      <c r="CF38" s="1">
        <v>0.0</v>
      </c>
      <c r="CG38" s="1">
        <v>0.0</v>
      </c>
      <c r="CH38" s="1">
        <v>0.0</v>
      </c>
      <c r="CI38" s="1">
        <v>0.0</v>
      </c>
      <c r="CJ38" s="1">
        <v>0.0</v>
      </c>
      <c r="CK38" s="1">
        <v>0.0</v>
      </c>
      <c r="CL38" s="1">
        <v>0.0</v>
      </c>
      <c r="CM38" s="1">
        <v>0.0</v>
      </c>
      <c r="CN38" s="1">
        <v>0.0</v>
      </c>
      <c r="CO38" s="1">
        <v>0.0</v>
      </c>
      <c r="CP38" s="1">
        <v>0.0</v>
      </c>
      <c r="CQ38" s="1">
        <v>0.0</v>
      </c>
      <c r="CR38" s="1">
        <v>0.0</v>
      </c>
      <c r="CS38" s="1">
        <v>0.0</v>
      </c>
      <c r="CT38" s="1">
        <v>0.0</v>
      </c>
      <c r="CU38" s="1">
        <v>0.0</v>
      </c>
      <c r="CV38" s="1">
        <v>0.0</v>
      </c>
      <c r="CW38" s="1">
        <v>0.0</v>
      </c>
      <c r="CX38" s="1">
        <v>0.0</v>
      </c>
      <c r="CY38" s="1">
        <v>0.0</v>
      </c>
      <c r="CZ38" s="1">
        <v>0.0</v>
      </c>
      <c r="DA38" s="1">
        <v>0.0</v>
      </c>
      <c r="DB38" s="1">
        <v>0.0</v>
      </c>
      <c r="DC38" s="1">
        <v>460.0</v>
      </c>
      <c r="DD38" s="1">
        <v>0.0</v>
      </c>
      <c r="DE38" s="1">
        <v>0.0</v>
      </c>
      <c r="DF38" s="1">
        <v>0.0</v>
      </c>
      <c r="DG38" s="1">
        <v>0.0</v>
      </c>
      <c r="DH38" s="1">
        <v>0.0</v>
      </c>
      <c r="DI38" s="1">
        <v>0.0</v>
      </c>
      <c r="DJ38" s="1">
        <v>3.0</v>
      </c>
      <c r="DK38" s="1">
        <v>0.0</v>
      </c>
      <c r="DL38" s="1">
        <v>0.0</v>
      </c>
      <c r="DM38" s="1">
        <v>20.0</v>
      </c>
      <c r="DN38" s="1">
        <v>0.0</v>
      </c>
      <c r="DO38" s="1">
        <v>0.0</v>
      </c>
      <c r="DP38" s="1">
        <v>0.0</v>
      </c>
      <c r="DQ38" s="1">
        <v>0.0</v>
      </c>
      <c r="DR38" s="1">
        <v>0.0</v>
      </c>
      <c r="DS38" s="1">
        <v>0.0</v>
      </c>
      <c r="DT38" s="1">
        <v>0.0</v>
      </c>
      <c r="DU38" s="1">
        <v>0.0</v>
      </c>
      <c r="DV38" s="1">
        <v>0.0</v>
      </c>
      <c r="DW38" s="1">
        <v>0.0</v>
      </c>
      <c r="DX38" s="1">
        <v>0.0</v>
      </c>
      <c r="DY38" s="1">
        <v>0.0</v>
      </c>
      <c r="DZ38" s="1">
        <v>0.0</v>
      </c>
      <c r="EA38" s="1">
        <v>0.0</v>
      </c>
      <c r="EB38" s="1">
        <v>0.0</v>
      </c>
      <c r="EC38" s="1">
        <v>0.0</v>
      </c>
      <c r="ED38" s="1">
        <v>0.0</v>
      </c>
      <c r="EE38" s="1">
        <v>0.0</v>
      </c>
      <c r="EF38" s="1">
        <v>0.0</v>
      </c>
      <c r="EG38" s="1">
        <v>0.0</v>
      </c>
      <c r="EH38" s="1">
        <v>0.0</v>
      </c>
      <c r="EI38" s="1">
        <v>0.0</v>
      </c>
      <c r="EJ38" s="1">
        <v>0.0</v>
      </c>
      <c r="EK38" s="1">
        <v>0.0</v>
      </c>
      <c r="EL38" s="1">
        <v>0.0</v>
      </c>
      <c r="EM38" s="1">
        <v>0.0</v>
      </c>
      <c r="EN38" s="1">
        <v>0.0</v>
      </c>
      <c r="EO38" s="1">
        <v>0.0</v>
      </c>
      <c r="EP38" s="1">
        <v>0.0</v>
      </c>
      <c r="EQ38" s="1">
        <v>0.0</v>
      </c>
      <c r="ER38" s="1">
        <v>0.0</v>
      </c>
      <c r="ES38" s="1">
        <v>0.0</v>
      </c>
      <c r="ET38" s="1">
        <v>0.0</v>
      </c>
      <c r="EU38" s="1">
        <v>0.0</v>
      </c>
      <c r="EV38" s="1">
        <v>0.0</v>
      </c>
      <c r="EW38" s="1">
        <v>0.0</v>
      </c>
      <c r="EX38" s="1">
        <v>0.0</v>
      </c>
      <c r="EY38" s="1">
        <v>0.0</v>
      </c>
      <c r="EZ38" s="1">
        <v>0.0</v>
      </c>
      <c r="FA38" s="1">
        <v>0.0</v>
      </c>
      <c r="FB38" s="1">
        <v>0.0</v>
      </c>
      <c r="FC38" s="1">
        <v>0.0</v>
      </c>
      <c r="FD38" s="1">
        <v>0.0</v>
      </c>
      <c r="FE38" s="1">
        <v>0.0</v>
      </c>
      <c r="FF38" s="1">
        <v>0.0</v>
      </c>
      <c r="FG38" s="1">
        <v>0.0</v>
      </c>
      <c r="FH38" s="1">
        <v>0.0</v>
      </c>
      <c r="FI38" s="1">
        <v>0.0</v>
      </c>
      <c r="FJ38" s="1">
        <v>0.0</v>
      </c>
      <c r="FK38" s="1">
        <v>0.0</v>
      </c>
      <c r="FL38" s="1">
        <v>0.0</v>
      </c>
      <c r="FM38" s="1">
        <v>0.0</v>
      </c>
      <c r="FN38" s="1">
        <v>0.0</v>
      </c>
      <c r="FO38" s="1">
        <v>0.0</v>
      </c>
      <c r="FP38" s="1">
        <v>0.0</v>
      </c>
      <c r="FQ38" s="1">
        <v>0.0</v>
      </c>
      <c r="FR38" s="1">
        <v>0.0</v>
      </c>
      <c r="FS38" s="1">
        <v>0.0</v>
      </c>
      <c r="FT38" s="1">
        <v>0.0</v>
      </c>
      <c r="FU38" s="1">
        <v>0.0</v>
      </c>
      <c r="FV38" s="1">
        <v>0.0</v>
      </c>
      <c r="FW38" s="1">
        <v>0.0</v>
      </c>
      <c r="FX38" s="1">
        <v>0.0</v>
      </c>
      <c r="FY38" s="1">
        <v>0.0</v>
      </c>
      <c r="FZ38" s="1">
        <v>0.0</v>
      </c>
      <c r="GA38" s="1">
        <v>0.0</v>
      </c>
      <c r="GB38" s="1">
        <v>0.0</v>
      </c>
      <c r="GC38" s="1">
        <v>0.0</v>
      </c>
      <c r="GD38" s="1">
        <v>0.0</v>
      </c>
      <c r="GE38" s="1">
        <v>0.0</v>
      </c>
      <c r="GF38" s="1">
        <v>0.0</v>
      </c>
      <c r="GG38" s="1">
        <v>0.0</v>
      </c>
      <c r="GH38" s="1">
        <v>0.0</v>
      </c>
      <c r="GI38" s="1">
        <v>0.0</v>
      </c>
      <c r="GJ38" s="1">
        <v>0.0</v>
      </c>
      <c r="GK38" s="1">
        <v>0.0</v>
      </c>
      <c r="GL38" s="1">
        <v>0.0</v>
      </c>
      <c r="GM38" s="1">
        <v>0.0</v>
      </c>
      <c r="GN38" s="1">
        <v>0.0</v>
      </c>
      <c r="GO38" s="1">
        <v>0.0</v>
      </c>
      <c r="GP38" s="1">
        <v>0.0</v>
      </c>
      <c r="GQ38" s="1">
        <v>0.0</v>
      </c>
      <c r="GR38" s="1">
        <v>0.0</v>
      </c>
      <c r="GS38" s="1">
        <v>0.0</v>
      </c>
      <c r="GT38" s="1">
        <v>8.0</v>
      </c>
      <c r="GU38" s="1">
        <v>0.0</v>
      </c>
      <c r="GV38" s="1">
        <v>0.0</v>
      </c>
      <c r="GW38" s="1">
        <v>0.0</v>
      </c>
      <c r="GX38" s="1">
        <v>0.0</v>
      </c>
      <c r="GY38" s="1">
        <v>0.0</v>
      </c>
      <c r="GZ38" s="1">
        <v>0.0</v>
      </c>
      <c r="HA38" s="1">
        <v>0.0</v>
      </c>
      <c r="HB38" s="1">
        <v>0.0</v>
      </c>
      <c r="HC38" s="1">
        <v>0.0</v>
      </c>
      <c r="HD38" s="1">
        <v>0.0</v>
      </c>
      <c r="HE38" s="1">
        <v>0.0</v>
      </c>
      <c r="HF38" s="1">
        <v>0.0</v>
      </c>
      <c r="HG38" s="1">
        <v>0.0</v>
      </c>
      <c r="HH38" s="1">
        <v>0.0</v>
      </c>
      <c r="HI38" s="1">
        <v>0.0</v>
      </c>
      <c r="HJ38" s="1">
        <v>0.0</v>
      </c>
      <c r="HK38" s="1">
        <v>0.0</v>
      </c>
      <c r="HL38" s="1">
        <v>0.0</v>
      </c>
      <c r="HM38" s="1">
        <v>0.0</v>
      </c>
      <c r="HN38" s="1">
        <v>0.0</v>
      </c>
      <c r="HO38" s="1">
        <v>0.0</v>
      </c>
      <c r="HP38" s="1">
        <v>0.0</v>
      </c>
      <c r="HQ38" s="1">
        <v>0.0</v>
      </c>
      <c r="HR38" s="1">
        <v>0.0</v>
      </c>
      <c r="HS38" s="1">
        <v>0.0</v>
      </c>
      <c r="HT38" s="1">
        <v>0.0</v>
      </c>
      <c r="HU38" s="1">
        <v>0.0</v>
      </c>
      <c r="HV38" s="1">
        <v>0.0</v>
      </c>
      <c r="HW38" s="1">
        <v>0.0</v>
      </c>
      <c r="HX38" s="1">
        <v>0.0</v>
      </c>
      <c r="HY38" s="1">
        <v>0.0</v>
      </c>
      <c r="HZ38" s="1">
        <v>0.0</v>
      </c>
      <c r="IA38" s="1">
        <v>0.0</v>
      </c>
      <c r="IB38" s="1">
        <v>0.0</v>
      </c>
      <c r="IC38" s="1">
        <v>0.0</v>
      </c>
      <c r="ID38" s="1">
        <v>0.0</v>
      </c>
      <c r="IE38" s="1">
        <v>0.0</v>
      </c>
      <c r="IF38" s="1">
        <v>0.0</v>
      </c>
      <c r="IG38" s="1">
        <v>0.0</v>
      </c>
      <c r="IH38" s="1">
        <v>0.0</v>
      </c>
      <c r="II38" s="1">
        <v>0.0</v>
      </c>
      <c r="IJ38" s="1">
        <v>0.0</v>
      </c>
      <c r="IK38" s="1">
        <v>0.0</v>
      </c>
      <c r="IL38" s="1">
        <v>0.0</v>
      </c>
      <c r="IM38" s="1">
        <v>0.0</v>
      </c>
      <c r="IN38" s="1">
        <v>0.0</v>
      </c>
      <c r="IO38" s="1">
        <v>0.0</v>
      </c>
      <c r="IP38" s="1">
        <v>0.0</v>
      </c>
      <c r="IQ38" s="1">
        <v>0.0</v>
      </c>
      <c r="IR38" s="1">
        <v>0.0</v>
      </c>
      <c r="IS38" s="1">
        <v>0.0</v>
      </c>
      <c r="IT38" s="1">
        <v>0.0</v>
      </c>
      <c r="IU38" s="1">
        <v>0.0</v>
      </c>
      <c r="IV38" s="1">
        <v>0.0</v>
      </c>
      <c r="IW38" s="1">
        <v>0.0</v>
      </c>
      <c r="IX38" s="1">
        <v>0.0</v>
      </c>
      <c r="IY38" s="1">
        <v>0.0</v>
      </c>
      <c r="IZ38" s="1">
        <v>0.0</v>
      </c>
      <c r="JA38" s="1">
        <v>0.0</v>
      </c>
      <c r="JB38" s="1">
        <v>0.0</v>
      </c>
      <c r="JC38" s="1">
        <v>0.0</v>
      </c>
      <c r="JD38" s="1">
        <v>0.0</v>
      </c>
      <c r="JE38" s="1">
        <v>0.0</v>
      </c>
      <c r="JF38" s="1">
        <v>0.0</v>
      </c>
      <c r="JG38" s="1">
        <v>0.0</v>
      </c>
      <c r="JH38" s="1">
        <v>0.0</v>
      </c>
      <c r="JI38" s="1">
        <v>0.0</v>
      </c>
      <c r="JJ38" s="1">
        <v>0.0</v>
      </c>
      <c r="JK38" s="1">
        <v>0.0</v>
      </c>
      <c r="JL38" s="1">
        <v>0.0</v>
      </c>
      <c r="JM38" s="1">
        <v>0.0</v>
      </c>
      <c r="JN38" s="1">
        <v>0.0</v>
      </c>
      <c r="JO38" s="1">
        <v>0.0</v>
      </c>
      <c r="JP38" s="1">
        <v>0.0</v>
      </c>
      <c r="JQ38" s="1">
        <v>0.0</v>
      </c>
      <c r="JR38" s="1">
        <v>0.0</v>
      </c>
      <c r="JS38" s="1">
        <v>0.0</v>
      </c>
      <c r="JT38" s="1">
        <v>0.0</v>
      </c>
      <c r="JU38" s="1">
        <v>0.0</v>
      </c>
      <c r="JV38" s="1">
        <v>0.0</v>
      </c>
      <c r="JW38" s="1">
        <v>0.0</v>
      </c>
      <c r="JX38" s="1">
        <v>0.0</v>
      </c>
      <c r="JY38" s="1">
        <v>0.0</v>
      </c>
      <c r="JZ38" s="1">
        <v>0.0</v>
      </c>
      <c r="KA38" s="1">
        <v>0.0</v>
      </c>
      <c r="KB38" s="1">
        <v>0.0</v>
      </c>
      <c r="KC38" s="1">
        <v>0.0</v>
      </c>
      <c r="KD38" s="1">
        <v>0.0</v>
      </c>
      <c r="KE38" s="1">
        <v>0.0</v>
      </c>
      <c r="KF38" s="1">
        <v>0.0</v>
      </c>
      <c r="KG38" s="1">
        <v>0.0</v>
      </c>
      <c r="KH38" s="1">
        <v>0.0</v>
      </c>
      <c r="KI38" s="1">
        <v>0.0</v>
      </c>
      <c r="KJ38" s="1">
        <v>0.0</v>
      </c>
      <c r="KK38" s="1">
        <v>0.0</v>
      </c>
      <c r="KL38" s="1">
        <v>0.0</v>
      </c>
      <c r="KM38" s="1">
        <v>0.0</v>
      </c>
      <c r="KN38" s="1">
        <v>0.0</v>
      </c>
      <c r="KO38" s="1">
        <v>0.0</v>
      </c>
      <c r="KP38" s="1">
        <v>0.0</v>
      </c>
      <c r="KQ38" s="1">
        <v>0.0</v>
      </c>
      <c r="KR38" s="1">
        <v>0.0</v>
      </c>
      <c r="KS38" s="1">
        <v>0.0</v>
      </c>
      <c r="KT38" s="1">
        <v>0.0</v>
      </c>
      <c r="KU38" s="1">
        <v>0.0</v>
      </c>
      <c r="KV38" s="1">
        <v>0.0</v>
      </c>
      <c r="KW38" s="1">
        <v>0.0</v>
      </c>
      <c r="KX38" s="1">
        <v>0.0</v>
      </c>
      <c r="KY38" s="1">
        <v>0.0</v>
      </c>
      <c r="KZ38" s="1">
        <v>0.0</v>
      </c>
      <c r="LA38" s="1">
        <v>0.0</v>
      </c>
      <c r="LB38" s="1">
        <v>0.0</v>
      </c>
      <c r="LC38" s="1">
        <v>0.0</v>
      </c>
      <c r="LD38" s="1">
        <v>0.0</v>
      </c>
      <c r="LE38" s="1">
        <v>0.0</v>
      </c>
      <c r="LF38" s="1">
        <v>0.0</v>
      </c>
      <c r="LG38" s="1">
        <v>0.0</v>
      </c>
      <c r="LH38" s="1">
        <v>0.0</v>
      </c>
      <c r="LI38" s="1">
        <v>0.0</v>
      </c>
      <c r="LJ38" s="1">
        <v>0.0</v>
      </c>
      <c r="LK38" s="1">
        <v>0.0</v>
      </c>
      <c r="LL38" s="1">
        <v>0.0</v>
      </c>
      <c r="LM38" s="1">
        <v>0.0</v>
      </c>
      <c r="LN38" s="1">
        <v>0.0</v>
      </c>
      <c r="LO38" s="1">
        <v>0.0</v>
      </c>
      <c r="LP38" s="1">
        <v>0.0</v>
      </c>
      <c r="LQ38" s="1">
        <v>0.0</v>
      </c>
      <c r="LR38" s="1">
        <v>0.0</v>
      </c>
      <c r="LS38" s="1">
        <v>0.0</v>
      </c>
      <c r="LT38" s="1">
        <v>0.0</v>
      </c>
      <c r="LU38" s="1">
        <v>0.0</v>
      </c>
      <c r="LV38" s="1">
        <v>0.0</v>
      </c>
      <c r="LW38" s="1">
        <v>0.0</v>
      </c>
      <c r="LX38" s="1">
        <v>0.0</v>
      </c>
      <c r="LY38" s="1">
        <v>0.0</v>
      </c>
      <c r="LZ38" s="1">
        <v>0.0</v>
      </c>
      <c r="MA38" s="1">
        <v>0.0</v>
      </c>
      <c r="MB38" s="1">
        <v>0.0</v>
      </c>
      <c r="MC38" s="1">
        <v>0.0</v>
      </c>
      <c r="MD38" s="1">
        <v>0.0</v>
      </c>
      <c r="ME38" s="1">
        <v>0.0</v>
      </c>
      <c r="MF38" s="1">
        <v>0.0</v>
      </c>
      <c r="MG38" s="1">
        <v>0.0</v>
      </c>
      <c r="MH38" s="1">
        <v>0.0</v>
      </c>
      <c r="MI38" s="1">
        <v>0.0</v>
      </c>
      <c r="MJ38" s="1">
        <v>0.0</v>
      </c>
      <c r="MK38" s="1">
        <v>0.0</v>
      </c>
      <c r="ML38" s="1">
        <v>0.0</v>
      </c>
      <c r="MM38" s="1">
        <v>0.0</v>
      </c>
      <c r="MN38" s="1">
        <v>0.0</v>
      </c>
      <c r="MO38" s="1">
        <v>0.0</v>
      </c>
      <c r="MP38" s="1">
        <v>0.0</v>
      </c>
      <c r="MQ38" s="1">
        <v>0.0</v>
      </c>
      <c r="MR38" s="1">
        <v>0.0</v>
      </c>
      <c r="MS38" s="1">
        <v>0.0</v>
      </c>
      <c r="MT38" s="1">
        <v>0.0</v>
      </c>
      <c r="MU38" s="1">
        <v>0.0</v>
      </c>
      <c r="MV38" s="1">
        <v>0.0</v>
      </c>
      <c r="MW38" s="1">
        <v>0.0</v>
      </c>
      <c r="MX38" s="1">
        <v>0.0</v>
      </c>
      <c r="MY38" s="1">
        <v>0.0</v>
      </c>
      <c r="MZ38" s="1">
        <v>0.0</v>
      </c>
      <c r="NA38" s="1">
        <v>0.0</v>
      </c>
      <c r="NB38" s="1">
        <v>0.0</v>
      </c>
      <c r="NC38" s="1">
        <v>0.0</v>
      </c>
      <c r="ND38" s="1">
        <v>0.0</v>
      </c>
      <c r="NE38" s="1">
        <v>0.0</v>
      </c>
      <c r="NF38" s="1">
        <v>0.0</v>
      </c>
      <c r="NG38" s="1">
        <v>0.0</v>
      </c>
      <c r="NH38" s="1">
        <v>0.0</v>
      </c>
      <c r="NI38" s="1">
        <v>0.0</v>
      </c>
      <c r="NJ38" s="1">
        <v>0.0</v>
      </c>
      <c r="NK38" s="1">
        <v>0.0</v>
      </c>
      <c r="NL38" s="1">
        <v>0.0</v>
      </c>
      <c r="NM38" s="1">
        <v>0.0</v>
      </c>
      <c r="NN38" s="1">
        <v>0.0</v>
      </c>
      <c r="NO38" s="1">
        <v>0.0</v>
      </c>
      <c r="NP38" s="1">
        <v>0.0</v>
      </c>
      <c r="NQ38" s="1">
        <v>0.0</v>
      </c>
      <c r="NR38" s="1">
        <v>0.0</v>
      </c>
      <c r="NS38" s="1">
        <v>0.0</v>
      </c>
      <c r="NT38" s="1">
        <v>0.0</v>
      </c>
      <c r="NU38" s="1">
        <v>0.0</v>
      </c>
      <c r="NV38" s="1">
        <v>0.0</v>
      </c>
      <c r="NW38" s="1">
        <v>0.0</v>
      </c>
      <c r="NX38" s="1">
        <v>0.0</v>
      </c>
      <c r="NY38" s="1">
        <v>0.0</v>
      </c>
      <c r="NZ38" s="1">
        <v>0.0</v>
      </c>
      <c r="OA38" s="1">
        <v>0.0</v>
      </c>
      <c r="OB38" s="1">
        <v>0.0</v>
      </c>
      <c r="OC38" s="1">
        <v>0.0</v>
      </c>
      <c r="OD38" s="1">
        <v>0.0</v>
      </c>
      <c r="OE38" s="1">
        <v>0.0</v>
      </c>
      <c r="OF38" s="1">
        <v>0.0</v>
      </c>
      <c r="OG38" s="1">
        <v>0.0</v>
      </c>
      <c r="OH38" s="1">
        <v>0.0</v>
      </c>
      <c r="OI38" s="1">
        <v>0.0</v>
      </c>
      <c r="OJ38" s="1">
        <v>0.0</v>
      </c>
      <c r="OK38" s="1">
        <v>0.0</v>
      </c>
      <c r="OL38" s="1">
        <v>0.0</v>
      </c>
      <c r="OM38" s="1">
        <v>0.0</v>
      </c>
      <c r="ON38" s="1">
        <v>0.0</v>
      </c>
      <c r="OO38" s="1">
        <v>0.0</v>
      </c>
      <c r="OP38" s="1">
        <v>0.0</v>
      </c>
      <c r="OQ38" s="1">
        <v>0.0</v>
      </c>
      <c r="OR38" s="1">
        <v>0.0</v>
      </c>
      <c r="OS38" s="1">
        <v>0.0</v>
      </c>
      <c r="OT38" s="1">
        <v>0.0</v>
      </c>
      <c r="OU38" s="1">
        <v>0.0</v>
      </c>
      <c r="OV38" s="1">
        <v>0.0</v>
      </c>
      <c r="OW38" s="1">
        <v>0.0</v>
      </c>
      <c r="OX38" s="1">
        <v>0.0</v>
      </c>
      <c r="OY38" s="1">
        <v>0.0</v>
      </c>
      <c r="OZ38" s="1">
        <v>0.0</v>
      </c>
      <c r="PA38" s="1">
        <v>0.0</v>
      </c>
      <c r="PB38" s="1">
        <v>0.0</v>
      </c>
      <c r="PC38" s="1">
        <v>0.0</v>
      </c>
      <c r="PD38" s="1">
        <v>0.0</v>
      </c>
      <c r="PE38" s="1">
        <v>0.0</v>
      </c>
      <c r="PF38" s="1">
        <v>0.0</v>
      </c>
      <c r="PG38" s="1">
        <v>0.0</v>
      </c>
      <c r="PH38" s="1">
        <v>0.0</v>
      </c>
      <c r="PI38" s="1">
        <v>0.0</v>
      </c>
      <c r="PJ38" s="1">
        <v>0.0</v>
      </c>
      <c r="PK38" s="1">
        <v>0.0</v>
      </c>
      <c r="PL38" s="1">
        <v>0.0</v>
      </c>
      <c r="PM38" s="1">
        <v>0.0</v>
      </c>
      <c r="PN38" s="1">
        <v>0.0</v>
      </c>
      <c r="PO38" s="1">
        <v>0.0</v>
      </c>
      <c r="PP38" s="1">
        <v>0.0</v>
      </c>
      <c r="PQ38" s="1">
        <v>0.0</v>
      </c>
      <c r="PR38" s="1">
        <v>0.0</v>
      </c>
      <c r="PS38" s="1">
        <v>0.0</v>
      </c>
      <c r="PT38" s="1">
        <v>0.0</v>
      </c>
      <c r="PU38" s="1">
        <v>0.0</v>
      </c>
      <c r="PV38" s="1">
        <v>0.0</v>
      </c>
      <c r="PW38" s="1">
        <v>0.0</v>
      </c>
      <c r="PX38" s="1">
        <v>0.0</v>
      </c>
      <c r="PY38" s="1">
        <v>0.0</v>
      </c>
      <c r="PZ38" s="1">
        <v>0.0</v>
      </c>
      <c r="QA38" s="1">
        <v>0.0</v>
      </c>
      <c r="QB38" s="1">
        <v>0.0</v>
      </c>
      <c r="QC38" s="1">
        <v>0.0</v>
      </c>
      <c r="QD38" s="1">
        <v>0.0</v>
      </c>
      <c r="QE38" s="1">
        <v>0.0</v>
      </c>
      <c r="QF38" s="1">
        <v>0.0</v>
      </c>
      <c r="QG38" s="1">
        <v>0.0</v>
      </c>
      <c r="QH38" s="1">
        <v>0.0</v>
      </c>
      <c r="QI38" s="1">
        <v>0.0</v>
      </c>
      <c r="QJ38" s="1">
        <v>0.0</v>
      </c>
      <c r="QK38" s="1">
        <v>0.0</v>
      </c>
      <c r="QL38" s="1">
        <v>0.0</v>
      </c>
      <c r="QM38" s="1">
        <v>0.0</v>
      </c>
      <c r="QN38" s="1">
        <v>0.0</v>
      </c>
      <c r="QO38" s="1">
        <v>0.0</v>
      </c>
      <c r="QP38" s="1">
        <v>0.0</v>
      </c>
      <c r="QQ38" s="1">
        <v>0.0</v>
      </c>
      <c r="QR38" s="1">
        <v>0.0</v>
      </c>
      <c r="QS38" s="1">
        <v>3.0</v>
      </c>
      <c r="QT38" s="1">
        <v>0.0</v>
      </c>
      <c r="QU38" s="1">
        <v>0.0</v>
      </c>
      <c r="QV38" s="1">
        <v>0.0</v>
      </c>
      <c r="QW38" s="1">
        <v>0.0</v>
      </c>
      <c r="QX38" s="1">
        <v>0.0</v>
      </c>
      <c r="QY38" s="1">
        <v>0.0</v>
      </c>
      <c r="QZ38" s="1">
        <v>0.0</v>
      </c>
      <c r="RA38" s="1">
        <v>0.0</v>
      </c>
      <c r="RB38" s="1">
        <v>0.0</v>
      </c>
      <c r="RC38" s="1">
        <v>0.0</v>
      </c>
      <c r="RD38" s="1">
        <v>0.0</v>
      </c>
      <c r="RE38" s="1">
        <v>0.0</v>
      </c>
      <c r="RF38" s="1">
        <v>0.0</v>
      </c>
      <c r="RG38" s="1">
        <v>0.0</v>
      </c>
      <c r="RH38" s="1">
        <v>0.0</v>
      </c>
      <c r="RI38" s="1">
        <v>0.0</v>
      </c>
      <c r="RJ38" s="1">
        <v>0.0</v>
      </c>
      <c r="RK38" s="1">
        <v>0.0</v>
      </c>
      <c r="RL38" s="1">
        <v>0.0</v>
      </c>
      <c r="RM38" s="1">
        <v>0.0</v>
      </c>
      <c r="RN38" s="1">
        <v>0.0</v>
      </c>
      <c r="RO38" s="1">
        <v>0.0</v>
      </c>
      <c r="RP38" s="1">
        <v>0.0</v>
      </c>
      <c r="RQ38" s="1">
        <v>0.0</v>
      </c>
      <c r="RR38" s="1">
        <v>0.0</v>
      </c>
      <c r="RS38" s="1">
        <v>0.0</v>
      </c>
      <c r="RT38" s="1">
        <v>0.0</v>
      </c>
      <c r="RU38" s="1">
        <v>0.0</v>
      </c>
      <c r="RV38" s="1">
        <v>0.0</v>
      </c>
      <c r="RW38" s="1">
        <v>0.0</v>
      </c>
      <c r="RX38" s="1">
        <v>0.0</v>
      </c>
      <c r="RY38" s="1">
        <v>0.0</v>
      </c>
      <c r="RZ38" s="1">
        <v>0.0</v>
      </c>
      <c r="SA38" s="1">
        <v>0.0</v>
      </c>
      <c r="SB38" s="1">
        <v>0.0</v>
      </c>
      <c r="SC38" s="1">
        <v>0.0</v>
      </c>
      <c r="SD38" s="1">
        <v>0.0</v>
      </c>
      <c r="SE38" s="1">
        <v>0.0</v>
      </c>
      <c r="SF38" s="1">
        <v>0.0</v>
      </c>
      <c r="SG38" s="1">
        <v>0.0</v>
      </c>
      <c r="SH38" s="1">
        <v>0.0</v>
      </c>
      <c r="SI38" s="1">
        <v>0.0</v>
      </c>
      <c r="SJ38" s="1">
        <v>0.0</v>
      </c>
    </row>
    <row r="39" ht="15.75" customHeight="1">
      <c r="A39" s="1" t="s">
        <v>5228</v>
      </c>
      <c r="B39" s="1">
        <v>133432.0</v>
      </c>
      <c r="C39" s="1">
        <v>0.0</v>
      </c>
      <c r="D39" s="1">
        <v>0.0</v>
      </c>
      <c r="E39" s="1">
        <v>0.0</v>
      </c>
      <c r="F39" s="1">
        <v>0.0</v>
      </c>
      <c r="G39" s="1">
        <v>0.0</v>
      </c>
      <c r="H39" s="1">
        <v>0.0</v>
      </c>
      <c r="I39" s="1">
        <v>0.0</v>
      </c>
      <c r="J39" s="1">
        <v>0.0</v>
      </c>
      <c r="K39" s="1">
        <v>25.0</v>
      </c>
      <c r="L39" s="1">
        <v>0.0</v>
      </c>
      <c r="M39" s="1">
        <v>0.0</v>
      </c>
      <c r="N39" s="1">
        <v>0.0</v>
      </c>
      <c r="O39" s="1">
        <v>0.0</v>
      </c>
      <c r="P39" s="1">
        <v>0.0</v>
      </c>
      <c r="Q39" s="1">
        <v>0.0</v>
      </c>
      <c r="R39" s="1">
        <v>0.0</v>
      </c>
      <c r="S39" s="1">
        <v>0.0</v>
      </c>
      <c r="T39" s="1">
        <v>0.0</v>
      </c>
      <c r="U39" s="1">
        <v>0.0</v>
      </c>
      <c r="V39" s="1">
        <v>0.0</v>
      </c>
      <c r="W39" s="1">
        <v>0.0</v>
      </c>
      <c r="X39" s="1">
        <v>0.0</v>
      </c>
      <c r="Y39" s="1">
        <v>3665.0</v>
      </c>
      <c r="Z39" s="1">
        <v>0.0</v>
      </c>
      <c r="AA39" s="1">
        <v>0.0</v>
      </c>
      <c r="AB39" s="1">
        <v>0.0</v>
      </c>
      <c r="AC39" s="1">
        <v>3291.0</v>
      </c>
      <c r="AD39" s="1">
        <v>0.0</v>
      </c>
      <c r="AE39" s="1">
        <v>0.0</v>
      </c>
      <c r="AF39" s="1">
        <v>0.0</v>
      </c>
      <c r="AG39" s="1">
        <v>0.0</v>
      </c>
      <c r="AH39" s="1">
        <v>0.0</v>
      </c>
      <c r="AI39" s="1">
        <v>0.0</v>
      </c>
      <c r="AJ39" s="1">
        <v>0.0</v>
      </c>
      <c r="AK39" s="1">
        <v>0.0</v>
      </c>
      <c r="AL39" s="1">
        <v>0.0</v>
      </c>
      <c r="AM39" s="1">
        <v>0.0</v>
      </c>
      <c r="AN39" s="1">
        <v>0.0</v>
      </c>
      <c r="AO39" s="1">
        <v>0.0</v>
      </c>
      <c r="AP39" s="1">
        <v>0.0</v>
      </c>
      <c r="AQ39" s="1">
        <v>0.0</v>
      </c>
      <c r="AR39" s="1">
        <v>0.0</v>
      </c>
      <c r="AS39" s="1">
        <v>0.0</v>
      </c>
      <c r="AT39" s="1">
        <v>0.0</v>
      </c>
      <c r="AU39" s="1">
        <v>0.0</v>
      </c>
      <c r="AV39" s="1">
        <v>0.0</v>
      </c>
      <c r="AW39" s="1">
        <v>0.0</v>
      </c>
      <c r="AX39" s="1">
        <v>0.0</v>
      </c>
      <c r="AY39" s="1">
        <v>41.0</v>
      </c>
      <c r="AZ39" s="1">
        <v>0.0</v>
      </c>
      <c r="BA39" s="1">
        <v>0.0</v>
      </c>
      <c r="BB39" s="1">
        <v>0.0</v>
      </c>
      <c r="BC39" s="1">
        <v>0.0</v>
      </c>
      <c r="BD39" s="1">
        <v>0.0</v>
      </c>
      <c r="BE39" s="1">
        <v>0.0</v>
      </c>
      <c r="BF39" s="1">
        <v>0.0</v>
      </c>
      <c r="BG39" s="1">
        <v>0.0</v>
      </c>
      <c r="BH39" s="1">
        <v>0.0</v>
      </c>
      <c r="BI39" s="1">
        <v>0.0</v>
      </c>
      <c r="BJ39" s="1">
        <v>0.0</v>
      </c>
      <c r="BK39" s="1">
        <v>0.0</v>
      </c>
      <c r="BL39" s="1">
        <v>0.0</v>
      </c>
      <c r="BM39" s="1">
        <v>0.0</v>
      </c>
      <c r="BN39" s="1">
        <v>0.0</v>
      </c>
      <c r="BO39" s="1">
        <v>0.0</v>
      </c>
      <c r="BP39" s="1">
        <v>0.0</v>
      </c>
      <c r="BQ39" s="1">
        <v>0.0</v>
      </c>
      <c r="BR39" s="1">
        <v>0.0</v>
      </c>
      <c r="BS39" s="1">
        <v>0.0</v>
      </c>
      <c r="BT39" s="1">
        <v>0.0</v>
      </c>
      <c r="BU39" s="1">
        <v>0.0</v>
      </c>
      <c r="BV39" s="1">
        <v>0.0</v>
      </c>
      <c r="BW39" s="1">
        <v>0.0</v>
      </c>
      <c r="BX39" s="1">
        <v>0.0</v>
      </c>
      <c r="BY39" s="1">
        <v>0.0</v>
      </c>
      <c r="BZ39" s="1">
        <v>0.0</v>
      </c>
      <c r="CA39" s="1">
        <v>0.0</v>
      </c>
      <c r="CB39" s="1">
        <v>0.0</v>
      </c>
      <c r="CC39" s="1">
        <v>0.0</v>
      </c>
      <c r="CD39" s="1">
        <v>0.0</v>
      </c>
      <c r="CE39" s="1">
        <v>0.0</v>
      </c>
      <c r="CF39" s="1">
        <v>0.0</v>
      </c>
      <c r="CG39" s="1">
        <v>0.0</v>
      </c>
      <c r="CH39" s="1">
        <v>0.0</v>
      </c>
      <c r="CI39" s="1">
        <v>0.0</v>
      </c>
      <c r="CJ39" s="1">
        <v>0.0</v>
      </c>
      <c r="CK39" s="1">
        <v>0.0</v>
      </c>
      <c r="CL39" s="1">
        <v>0.0</v>
      </c>
      <c r="CM39" s="1">
        <v>0.0</v>
      </c>
      <c r="CN39" s="1">
        <v>0.0</v>
      </c>
      <c r="CO39" s="1">
        <v>0.0</v>
      </c>
      <c r="CP39" s="1">
        <v>0.0</v>
      </c>
      <c r="CQ39" s="1">
        <v>0.0</v>
      </c>
      <c r="CR39" s="1">
        <v>0.0</v>
      </c>
      <c r="CS39" s="1">
        <v>0.0</v>
      </c>
      <c r="CT39" s="1">
        <v>0.0</v>
      </c>
      <c r="CU39" s="1">
        <v>0.0</v>
      </c>
      <c r="CV39" s="1">
        <v>0.0</v>
      </c>
      <c r="CW39" s="1">
        <v>0.0</v>
      </c>
      <c r="CX39" s="1">
        <v>0.0</v>
      </c>
      <c r="CY39" s="1">
        <v>0.0</v>
      </c>
      <c r="CZ39" s="1">
        <v>0.0</v>
      </c>
      <c r="DA39" s="1">
        <v>0.0</v>
      </c>
      <c r="DB39" s="1">
        <v>0.0</v>
      </c>
      <c r="DC39" s="1">
        <v>0.0</v>
      </c>
      <c r="DD39" s="1">
        <v>0.0</v>
      </c>
      <c r="DE39" s="1">
        <v>0.0</v>
      </c>
      <c r="DF39" s="1">
        <v>0.0</v>
      </c>
      <c r="DG39" s="1">
        <v>0.0</v>
      </c>
      <c r="DH39" s="1">
        <v>0.0</v>
      </c>
      <c r="DI39" s="1">
        <v>0.0</v>
      </c>
      <c r="DJ39" s="1">
        <v>0.0</v>
      </c>
      <c r="DK39" s="1">
        <v>0.0</v>
      </c>
      <c r="DL39" s="1">
        <v>0.0</v>
      </c>
      <c r="DM39" s="1">
        <v>0.0</v>
      </c>
      <c r="DN39" s="1">
        <v>0.0</v>
      </c>
      <c r="DO39" s="1">
        <v>0.0</v>
      </c>
      <c r="DP39" s="1">
        <v>0.0</v>
      </c>
      <c r="DQ39" s="1">
        <v>0.0</v>
      </c>
      <c r="DR39" s="1">
        <v>0.0</v>
      </c>
      <c r="DS39" s="1">
        <v>0.0</v>
      </c>
      <c r="DT39" s="1">
        <v>0.0</v>
      </c>
      <c r="DU39" s="1">
        <v>0.0</v>
      </c>
      <c r="DV39" s="1">
        <v>0.0</v>
      </c>
      <c r="DW39" s="1">
        <v>0.0</v>
      </c>
      <c r="DX39" s="1">
        <v>0.0</v>
      </c>
      <c r="DY39" s="1">
        <v>0.0</v>
      </c>
      <c r="DZ39" s="1">
        <v>0.0</v>
      </c>
      <c r="EA39" s="1">
        <v>0.0</v>
      </c>
      <c r="EB39" s="1">
        <v>0.0</v>
      </c>
      <c r="EC39" s="1">
        <v>0.0</v>
      </c>
      <c r="ED39" s="1">
        <v>0.0</v>
      </c>
      <c r="EE39" s="1">
        <v>0.0</v>
      </c>
      <c r="EF39" s="1">
        <v>0.0</v>
      </c>
      <c r="EG39" s="1">
        <v>0.0</v>
      </c>
      <c r="EH39" s="1">
        <v>0.0</v>
      </c>
      <c r="EI39" s="1">
        <v>0.0</v>
      </c>
      <c r="EJ39" s="1">
        <v>0.0</v>
      </c>
      <c r="EK39" s="1">
        <v>0.0</v>
      </c>
      <c r="EL39" s="1">
        <v>0.0</v>
      </c>
      <c r="EM39" s="1">
        <v>0.0</v>
      </c>
      <c r="EN39" s="1">
        <v>0.0</v>
      </c>
      <c r="EO39" s="1">
        <v>0.0</v>
      </c>
      <c r="EP39" s="1">
        <v>0.0</v>
      </c>
      <c r="EQ39" s="1">
        <v>0.0</v>
      </c>
      <c r="ER39" s="1">
        <v>0.0</v>
      </c>
      <c r="ES39" s="1">
        <v>0.0</v>
      </c>
      <c r="ET39" s="1">
        <v>0.0</v>
      </c>
      <c r="EU39" s="1">
        <v>0.0</v>
      </c>
      <c r="EV39" s="1">
        <v>0.0</v>
      </c>
      <c r="EW39" s="1">
        <v>0.0</v>
      </c>
      <c r="EX39" s="1">
        <v>0.0</v>
      </c>
      <c r="EY39" s="1">
        <v>0.0</v>
      </c>
      <c r="EZ39" s="1">
        <v>0.0</v>
      </c>
      <c r="FA39" s="1">
        <v>0.0</v>
      </c>
      <c r="FB39" s="1">
        <v>0.0</v>
      </c>
      <c r="FC39" s="1">
        <v>0.0</v>
      </c>
      <c r="FD39" s="1">
        <v>0.0</v>
      </c>
      <c r="FE39" s="1">
        <v>0.0</v>
      </c>
      <c r="FF39" s="1">
        <v>0.0</v>
      </c>
      <c r="FG39" s="1">
        <v>0.0</v>
      </c>
      <c r="FH39" s="1">
        <v>0.0</v>
      </c>
      <c r="FI39" s="1">
        <v>0.0</v>
      </c>
      <c r="FJ39" s="1">
        <v>0.0</v>
      </c>
      <c r="FK39" s="1">
        <v>0.0</v>
      </c>
      <c r="FL39" s="1">
        <v>0.0</v>
      </c>
      <c r="FM39" s="1">
        <v>0.0</v>
      </c>
      <c r="FN39" s="1">
        <v>0.0</v>
      </c>
      <c r="FO39" s="1">
        <v>0.0</v>
      </c>
      <c r="FP39" s="1">
        <v>0.0</v>
      </c>
      <c r="FQ39" s="1">
        <v>0.0</v>
      </c>
      <c r="FR39" s="1">
        <v>0.0</v>
      </c>
      <c r="FS39" s="1">
        <v>0.0</v>
      </c>
      <c r="FT39" s="1">
        <v>0.0</v>
      </c>
      <c r="FU39" s="1">
        <v>0.0</v>
      </c>
      <c r="FV39" s="1">
        <v>0.0</v>
      </c>
      <c r="FW39" s="1">
        <v>0.0</v>
      </c>
      <c r="FX39" s="1">
        <v>0.0</v>
      </c>
      <c r="FY39" s="1">
        <v>0.0</v>
      </c>
      <c r="FZ39" s="1">
        <v>0.0</v>
      </c>
      <c r="GA39" s="1">
        <v>0.0</v>
      </c>
      <c r="GB39" s="1">
        <v>0.0</v>
      </c>
      <c r="GC39" s="1">
        <v>0.0</v>
      </c>
      <c r="GD39" s="1">
        <v>0.0</v>
      </c>
      <c r="GE39" s="1">
        <v>0.0</v>
      </c>
      <c r="GF39" s="1">
        <v>0.0</v>
      </c>
      <c r="GG39" s="1">
        <v>0.0</v>
      </c>
      <c r="GH39" s="1">
        <v>0.0</v>
      </c>
      <c r="GI39" s="1">
        <v>0.0</v>
      </c>
      <c r="GJ39" s="1">
        <v>0.0</v>
      </c>
      <c r="GK39" s="1">
        <v>0.0</v>
      </c>
      <c r="GL39" s="1">
        <v>0.0</v>
      </c>
      <c r="GM39" s="1">
        <v>0.0</v>
      </c>
      <c r="GN39" s="1">
        <v>0.0</v>
      </c>
      <c r="GO39" s="1">
        <v>0.0</v>
      </c>
      <c r="GP39" s="1">
        <v>0.0</v>
      </c>
      <c r="GQ39" s="1">
        <v>0.0</v>
      </c>
      <c r="GR39" s="1">
        <v>0.0</v>
      </c>
      <c r="GS39" s="1">
        <v>0.0</v>
      </c>
      <c r="GT39" s="1">
        <v>0.0</v>
      </c>
      <c r="GU39" s="1">
        <v>0.0</v>
      </c>
      <c r="GV39" s="1">
        <v>0.0</v>
      </c>
      <c r="GW39" s="1">
        <v>0.0</v>
      </c>
      <c r="GX39" s="1">
        <v>0.0</v>
      </c>
      <c r="GY39" s="1">
        <v>0.0</v>
      </c>
      <c r="GZ39" s="1">
        <v>0.0</v>
      </c>
      <c r="HA39" s="1">
        <v>0.0</v>
      </c>
      <c r="HB39" s="1">
        <v>0.0</v>
      </c>
      <c r="HC39" s="1">
        <v>0.0</v>
      </c>
      <c r="HD39" s="1">
        <v>0.0</v>
      </c>
      <c r="HE39" s="1">
        <v>0.0</v>
      </c>
      <c r="HF39" s="1">
        <v>0.0</v>
      </c>
      <c r="HG39" s="1">
        <v>0.0</v>
      </c>
      <c r="HH39" s="1">
        <v>0.0</v>
      </c>
      <c r="HI39" s="1">
        <v>0.0</v>
      </c>
      <c r="HJ39" s="1">
        <v>0.0</v>
      </c>
      <c r="HK39" s="1">
        <v>0.0</v>
      </c>
      <c r="HL39" s="1">
        <v>0.0</v>
      </c>
      <c r="HM39" s="1">
        <v>0.0</v>
      </c>
      <c r="HN39" s="1">
        <v>0.0</v>
      </c>
      <c r="HO39" s="1">
        <v>0.0</v>
      </c>
      <c r="HP39" s="1">
        <v>0.0</v>
      </c>
      <c r="HQ39" s="1">
        <v>0.0</v>
      </c>
      <c r="HR39" s="1">
        <v>0.0</v>
      </c>
      <c r="HS39" s="1">
        <v>0.0</v>
      </c>
      <c r="HT39" s="1">
        <v>0.0</v>
      </c>
      <c r="HU39" s="1">
        <v>0.0</v>
      </c>
      <c r="HV39" s="1">
        <v>0.0</v>
      </c>
      <c r="HW39" s="1">
        <v>0.0</v>
      </c>
      <c r="HX39" s="1">
        <v>0.0</v>
      </c>
      <c r="HY39" s="1">
        <v>0.0</v>
      </c>
      <c r="HZ39" s="1">
        <v>0.0</v>
      </c>
      <c r="IA39" s="1">
        <v>0.0</v>
      </c>
      <c r="IB39" s="1">
        <v>0.0</v>
      </c>
      <c r="IC39" s="1">
        <v>0.0</v>
      </c>
      <c r="ID39" s="1">
        <v>0.0</v>
      </c>
      <c r="IE39" s="1">
        <v>0.0</v>
      </c>
      <c r="IF39" s="1">
        <v>0.0</v>
      </c>
      <c r="IG39" s="1">
        <v>0.0</v>
      </c>
      <c r="IH39" s="1">
        <v>0.0</v>
      </c>
      <c r="II39" s="1">
        <v>0.0</v>
      </c>
      <c r="IJ39" s="1">
        <v>0.0</v>
      </c>
      <c r="IK39" s="1">
        <v>0.0</v>
      </c>
      <c r="IL39" s="1">
        <v>0.0</v>
      </c>
      <c r="IM39" s="1">
        <v>0.0</v>
      </c>
      <c r="IN39" s="1">
        <v>0.0</v>
      </c>
      <c r="IO39" s="1">
        <v>0.0</v>
      </c>
      <c r="IP39" s="1">
        <v>0.0</v>
      </c>
      <c r="IQ39" s="1">
        <v>0.0</v>
      </c>
      <c r="IR39" s="1">
        <v>0.0</v>
      </c>
      <c r="IS39" s="1">
        <v>0.0</v>
      </c>
      <c r="IT39" s="1">
        <v>0.0</v>
      </c>
      <c r="IU39" s="1">
        <v>0.0</v>
      </c>
      <c r="IV39" s="1">
        <v>0.0</v>
      </c>
      <c r="IW39" s="1">
        <v>0.0</v>
      </c>
      <c r="IX39" s="1">
        <v>0.0</v>
      </c>
      <c r="IY39" s="1">
        <v>0.0</v>
      </c>
      <c r="IZ39" s="1">
        <v>0.0</v>
      </c>
      <c r="JA39" s="1">
        <v>0.0</v>
      </c>
      <c r="JB39" s="1">
        <v>0.0</v>
      </c>
      <c r="JC39" s="1">
        <v>0.0</v>
      </c>
      <c r="JD39" s="1">
        <v>0.0</v>
      </c>
      <c r="JE39" s="1">
        <v>0.0</v>
      </c>
      <c r="JF39" s="1">
        <v>0.0</v>
      </c>
      <c r="JG39" s="1">
        <v>0.0</v>
      </c>
      <c r="JH39" s="1">
        <v>0.0</v>
      </c>
      <c r="JI39" s="1">
        <v>0.0</v>
      </c>
      <c r="JJ39" s="1">
        <v>0.0</v>
      </c>
      <c r="JK39" s="1">
        <v>0.0</v>
      </c>
      <c r="JL39" s="1">
        <v>0.0</v>
      </c>
      <c r="JM39" s="1">
        <v>0.0</v>
      </c>
      <c r="JN39" s="1">
        <v>0.0</v>
      </c>
      <c r="JO39" s="1">
        <v>0.0</v>
      </c>
      <c r="JP39" s="1">
        <v>0.0</v>
      </c>
      <c r="JQ39" s="1">
        <v>0.0</v>
      </c>
      <c r="JR39" s="1">
        <v>0.0</v>
      </c>
      <c r="JS39" s="1">
        <v>0.0</v>
      </c>
      <c r="JT39" s="1">
        <v>0.0</v>
      </c>
      <c r="JU39" s="1">
        <v>0.0</v>
      </c>
      <c r="JV39" s="1">
        <v>0.0</v>
      </c>
      <c r="JW39" s="1">
        <v>0.0</v>
      </c>
      <c r="JX39" s="1">
        <v>0.0</v>
      </c>
      <c r="JY39" s="1">
        <v>0.0</v>
      </c>
      <c r="JZ39" s="1">
        <v>0.0</v>
      </c>
      <c r="KA39" s="1">
        <v>0.0</v>
      </c>
      <c r="KB39" s="1">
        <v>0.0</v>
      </c>
      <c r="KC39" s="1">
        <v>0.0</v>
      </c>
      <c r="KD39" s="1">
        <v>0.0</v>
      </c>
      <c r="KE39" s="1">
        <v>0.0</v>
      </c>
      <c r="KF39" s="1">
        <v>0.0</v>
      </c>
      <c r="KG39" s="1">
        <v>0.0</v>
      </c>
      <c r="KH39" s="1">
        <v>0.0</v>
      </c>
      <c r="KI39" s="1">
        <v>0.0</v>
      </c>
      <c r="KJ39" s="1">
        <v>0.0</v>
      </c>
      <c r="KK39" s="1">
        <v>0.0</v>
      </c>
      <c r="KL39" s="1">
        <v>0.0</v>
      </c>
      <c r="KM39" s="1">
        <v>0.0</v>
      </c>
      <c r="KN39" s="1">
        <v>0.0</v>
      </c>
      <c r="KO39" s="1">
        <v>0.0</v>
      </c>
      <c r="KP39" s="1">
        <v>0.0</v>
      </c>
      <c r="KQ39" s="1">
        <v>0.0</v>
      </c>
      <c r="KR39" s="1">
        <v>0.0</v>
      </c>
      <c r="KS39" s="1">
        <v>0.0</v>
      </c>
      <c r="KT39" s="1">
        <v>0.0</v>
      </c>
      <c r="KU39" s="1">
        <v>0.0</v>
      </c>
      <c r="KV39" s="1">
        <v>0.0</v>
      </c>
      <c r="KW39" s="1">
        <v>0.0</v>
      </c>
      <c r="KX39" s="1">
        <v>0.0</v>
      </c>
      <c r="KY39" s="1">
        <v>0.0</v>
      </c>
      <c r="KZ39" s="1">
        <v>0.0</v>
      </c>
      <c r="LA39" s="1">
        <v>0.0</v>
      </c>
      <c r="LB39" s="1">
        <v>0.0</v>
      </c>
      <c r="LC39" s="1">
        <v>0.0</v>
      </c>
      <c r="LD39" s="1">
        <v>0.0</v>
      </c>
      <c r="LE39" s="1">
        <v>0.0</v>
      </c>
      <c r="LF39" s="1">
        <v>0.0</v>
      </c>
      <c r="LG39" s="1">
        <v>0.0</v>
      </c>
      <c r="LH39" s="1">
        <v>0.0</v>
      </c>
      <c r="LI39" s="1">
        <v>0.0</v>
      </c>
      <c r="LJ39" s="1">
        <v>0.0</v>
      </c>
      <c r="LK39" s="1">
        <v>0.0</v>
      </c>
      <c r="LL39" s="1">
        <v>0.0</v>
      </c>
      <c r="LM39" s="1">
        <v>0.0</v>
      </c>
      <c r="LN39" s="1">
        <v>0.0</v>
      </c>
      <c r="LO39" s="1">
        <v>0.0</v>
      </c>
      <c r="LP39" s="1">
        <v>0.0</v>
      </c>
      <c r="LQ39" s="1">
        <v>0.0</v>
      </c>
      <c r="LR39" s="1">
        <v>0.0</v>
      </c>
      <c r="LS39" s="1">
        <v>0.0</v>
      </c>
      <c r="LT39" s="1">
        <v>0.0</v>
      </c>
      <c r="LU39" s="1">
        <v>0.0</v>
      </c>
      <c r="LV39" s="1">
        <v>0.0</v>
      </c>
      <c r="LW39" s="1">
        <v>0.0</v>
      </c>
      <c r="LX39" s="1">
        <v>0.0</v>
      </c>
      <c r="LY39" s="1">
        <v>0.0</v>
      </c>
      <c r="LZ39" s="1">
        <v>0.0</v>
      </c>
      <c r="MA39" s="1">
        <v>0.0</v>
      </c>
      <c r="MB39" s="1">
        <v>0.0</v>
      </c>
      <c r="MC39" s="1">
        <v>0.0</v>
      </c>
      <c r="MD39" s="1">
        <v>0.0</v>
      </c>
      <c r="ME39" s="1">
        <v>0.0</v>
      </c>
      <c r="MF39" s="1">
        <v>0.0</v>
      </c>
      <c r="MG39" s="1">
        <v>0.0</v>
      </c>
      <c r="MH39" s="1">
        <v>0.0</v>
      </c>
      <c r="MI39" s="1">
        <v>0.0</v>
      </c>
      <c r="MJ39" s="1">
        <v>0.0</v>
      </c>
      <c r="MK39" s="1">
        <v>0.0</v>
      </c>
      <c r="ML39" s="1">
        <v>0.0</v>
      </c>
      <c r="MM39" s="1">
        <v>0.0</v>
      </c>
      <c r="MN39" s="1">
        <v>0.0</v>
      </c>
      <c r="MO39" s="1">
        <v>0.0</v>
      </c>
      <c r="MP39" s="1">
        <v>0.0</v>
      </c>
      <c r="MQ39" s="1">
        <v>0.0</v>
      </c>
      <c r="MR39" s="1">
        <v>0.0</v>
      </c>
      <c r="MS39" s="1">
        <v>0.0</v>
      </c>
      <c r="MT39" s="1">
        <v>0.0</v>
      </c>
      <c r="MU39" s="1">
        <v>0.0</v>
      </c>
      <c r="MV39" s="1">
        <v>0.0</v>
      </c>
      <c r="MW39" s="1">
        <v>0.0</v>
      </c>
      <c r="MX39" s="1">
        <v>0.0</v>
      </c>
      <c r="MY39" s="1">
        <v>0.0</v>
      </c>
      <c r="MZ39" s="1">
        <v>0.0</v>
      </c>
      <c r="NA39" s="1">
        <v>0.0</v>
      </c>
      <c r="NB39" s="1">
        <v>0.0</v>
      </c>
      <c r="NC39" s="1">
        <v>0.0</v>
      </c>
      <c r="ND39" s="1">
        <v>0.0</v>
      </c>
      <c r="NE39" s="1">
        <v>0.0</v>
      </c>
      <c r="NF39" s="1">
        <v>0.0</v>
      </c>
      <c r="NG39" s="1">
        <v>0.0</v>
      </c>
      <c r="NH39" s="1">
        <v>0.0</v>
      </c>
      <c r="NI39" s="1">
        <v>0.0</v>
      </c>
      <c r="NJ39" s="1">
        <v>0.0</v>
      </c>
      <c r="NK39" s="1">
        <v>0.0</v>
      </c>
      <c r="NL39" s="1">
        <v>0.0</v>
      </c>
      <c r="NM39" s="1">
        <v>0.0</v>
      </c>
      <c r="NN39" s="1">
        <v>0.0</v>
      </c>
      <c r="NO39" s="1">
        <v>0.0</v>
      </c>
      <c r="NP39" s="1">
        <v>0.0</v>
      </c>
      <c r="NQ39" s="1">
        <v>0.0</v>
      </c>
      <c r="NR39" s="1">
        <v>0.0</v>
      </c>
      <c r="NS39" s="1">
        <v>0.0</v>
      </c>
      <c r="NT39" s="1">
        <v>0.0</v>
      </c>
      <c r="NU39" s="1">
        <v>0.0</v>
      </c>
      <c r="NV39" s="1">
        <v>0.0</v>
      </c>
      <c r="NW39" s="1">
        <v>0.0</v>
      </c>
      <c r="NX39" s="1">
        <v>0.0</v>
      </c>
      <c r="NY39" s="1">
        <v>0.0</v>
      </c>
      <c r="NZ39" s="1">
        <v>0.0</v>
      </c>
      <c r="OA39" s="1">
        <v>0.0</v>
      </c>
      <c r="OB39" s="1">
        <v>0.0</v>
      </c>
      <c r="OC39" s="1">
        <v>0.0</v>
      </c>
      <c r="OD39" s="1">
        <v>0.0</v>
      </c>
      <c r="OE39" s="1">
        <v>0.0</v>
      </c>
      <c r="OF39" s="1">
        <v>0.0</v>
      </c>
      <c r="OG39" s="1">
        <v>0.0</v>
      </c>
      <c r="OH39" s="1">
        <v>0.0</v>
      </c>
      <c r="OI39" s="1">
        <v>0.0</v>
      </c>
      <c r="OJ39" s="1">
        <v>0.0</v>
      </c>
      <c r="OK39" s="1">
        <v>0.0</v>
      </c>
      <c r="OL39" s="1">
        <v>0.0</v>
      </c>
      <c r="OM39" s="1">
        <v>0.0</v>
      </c>
      <c r="ON39" s="1">
        <v>0.0</v>
      </c>
      <c r="OO39" s="1">
        <v>0.0</v>
      </c>
      <c r="OP39" s="1">
        <v>0.0</v>
      </c>
      <c r="OQ39" s="1">
        <v>0.0</v>
      </c>
      <c r="OR39" s="1">
        <v>0.0</v>
      </c>
      <c r="OS39" s="1">
        <v>0.0</v>
      </c>
      <c r="OT39" s="1">
        <v>0.0</v>
      </c>
      <c r="OU39" s="1">
        <v>0.0</v>
      </c>
      <c r="OV39" s="1">
        <v>0.0</v>
      </c>
      <c r="OW39" s="1">
        <v>0.0</v>
      </c>
      <c r="OX39" s="1">
        <v>0.0</v>
      </c>
      <c r="OY39" s="1">
        <v>0.0</v>
      </c>
      <c r="OZ39" s="1">
        <v>0.0</v>
      </c>
      <c r="PA39" s="1">
        <v>0.0</v>
      </c>
      <c r="PB39" s="1">
        <v>0.0</v>
      </c>
      <c r="PC39" s="1">
        <v>0.0</v>
      </c>
      <c r="PD39" s="1">
        <v>0.0</v>
      </c>
      <c r="PE39" s="1">
        <v>0.0</v>
      </c>
      <c r="PF39" s="1">
        <v>0.0</v>
      </c>
      <c r="PG39" s="1">
        <v>0.0</v>
      </c>
      <c r="PH39" s="1">
        <v>0.0</v>
      </c>
      <c r="PI39" s="1">
        <v>0.0</v>
      </c>
      <c r="PJ39" s="1">
        <v>0.0</v>
      </c>
      <c r="PK39" s="1">
        <v>0.0</v>
      </c>
      <c r="PL39" s="1">
        <v>0.0</v>
      </c>
      <c r="PM39" s="1">
        <v>0.0</v>
      </c>
      <c r="PN39" s="1">
        <v>0.0</v>
      </c>
      <c r="PO39" s="1">
        <v>0.0</v>
      </c>
      <c r="PP39" s="1">
        <v>0.0</v>
      </c>
      <c r="PQ39" s="1">
        <v>0.0</v>
      </c>
      <c r="PR39" s="1">
        <v>0.0</v>
      </c>
      <c r="PS39" s="1">
        <v>0.0</v>
      </c>
      <c r="PT39" s="1">
        <v>0.0</v>
      </c>
      <c r="PU39" s="1">
        <v>0.0</v>
      </c>
      <c r="PV39" s="1">
        <v>0.0</v>
      </c>
      <c r="PW39" s="1">
        <v>0.0</v>
      </c>
      <c r="PX39" s="1">
        <v>0.0</v>
      </c>
      <c r="PY39" s="1">
        <v>0.0</v>
      </c>
      <c r="PZ39" s="1">
        <v>0.0</v>
      </c>
      <c r="QA39" s="1">
        <v>0.0</v>
      </c>
      <c r="QB39" s="1">
        <v>0.0</v>
      </c>
      <c r="QC39" s="1">
        <v>0.0</v>
      </c>
      <c r="QD39" s="1">
        <v>0.0</v>
      </c>
      <c r="QE39" s="1">
        <v>0.0</v>
      </c>
      <c r="QF39" s="1">
        <v>0.0</v>
      </c>
      <c r="QG39" s="1">
        <v>0.0</v>
      </c>
      <c r="QH39" s="1">
        <v>0.0</v>
      </c>
      <c r="QI39" s="1">
        <v>0.0</v>
      </c>
      <c r="QJ39" s="1">
        <v>0.0</v>
      </c>
      <c r="QK39" s="1">
        <v>0.0</v>
      </c>
      <c r="QL39" s="1">
        <v>0.0</v>
      </c>
      <c r="QM39" s="1">
        <v>0.0</v>
      </c>
      <c r="QN39" s="1">
        <v>0.0</v>
      </c>
      <c r="QO39" s="1">
        <v>0.0</v>
      </c>
      <c r="QP39" s="1">
        <v>0.0</v>
      </c>
      <c r="QQ39" s="1">
        <v>0.0</v>
      </c>
      <c r="QR39" s="1">
        <v>0.0</v>
      </c>
      <c r="QS39" s="1">
        <v>0.0</v>
      </c>
      <c r="QT39" s="1">
        <v>0.0</v>
      </c>
      <c r="QU39" s="1">
        <v>0.0</v>
      </c>
      <c r="QV39" s="1">
        <v>0.0</v>
      </c>
      <c r="QW39" s="1">
        <v>0.0</v>
      </c>
      <c r="QX39" s="1">
        <v>0.0</v>
      </c>
      <c r="QY39" s="1">
        <v>0.0</v>
      </c>
      <c r="QZ39" s="1">
        <v>0.0</v>
      </c>
      <c r="RA39" s="1">
        <v>0.0</v>
      </c>
      <c r="RB39" s="1">
        <v>0.0</v>
      </c>
      <c r="RC39" s="1">
        <v>0.0</v>
      </c>
      <c r="RD39" s="1">
        <v>0.0</v>
      </c>
      <c r="RE39" s="1">
        <v>0.0</v>
      </c>
      <c r="RF39" s="1">
        <v>0.0</v>
      </c>
      <c r="RG39" s="1">
        <v>0.0</v>
      </c>
      <c r="RH39" s="1">
        <v>0.0</v>
      </c>
      <c r="RI39" s="1">
        <v>0.0</v>
      </c>
      <c r="RJ39" s="1">
        <v>0.0</v>
      </c>
      <c r="RK39" s="1">
        <v>0.0</v>
      </c>
      <c r="RL39" s="1">
        <v>0.0</v>
      </c>
      <c r="RM39" s="1">
        <v>0.0</v>
      </c>
      <c r="RN39" s="1">
        <v>0.0</v>
      </c>
      <c r="RO39" s="1">
        <v>0.0</v>
      </c>
      <c r="RP39" s="1">
        <v>0.0</v>
      </c>
      <c r="RQ39" s="1">
        <v>0.0</v>
      </c>
      <c r="RR39" s="1">
        <v>0.0</v>
      </c>
      <c r="RS39" s="1">
        <v>0.0</v>
      </c>
      <c r="RT39" s="1">
        <v>0.0</v>
      </c>
      <c r="RU39" s="1">
        <v>0.0</v>
      </c>
      <c r="RV39" s="1">
        <v>0.0</v>
      </c>
      <c r="RW39" s="1">
        <v>0.0</v>
      </c>
      <c r="RX39" s="1">
        <v>0.0</v>
      </c>
      <c r="RY39" s="1">
        <v>0.0</v>
      </c>
      <c r="RZ39" s="1">
        <v>0.0</v>
      </c>
      <c r="SA39" s="1">
        <v>0.0</v>
      </c>
      <c r="SB39" s="1">
        <v>0.0</v>
      </c>
      <c r="SC39" s="1">
        <v>0.0</v>
      </c>
      <c r="SD39" s="1">
        <v>0.0</v>
      </c>
      <c r="SE39" s="1">
        <v>0.0</v>
      </c>
      <c r="SF39" s="1">
        <v>0.0</v>
      </c>
      <c r="SG39" s="1">
        <v>0.0</v>
      </c>
      <c r="SH39" s="1">
        <v>0.0</v>
      </c>
      <c r="SI39" s="1">
        <v>0.0</v>
      </c>
      <c r="SJ39" s="1">
        <v>0.0</v>
      </c>
    </row>
    <row r="40" ht="15.75" customHeight="1">
      <c r="A40" s="1" t="s">
        <v>5229</v>
      </c>
      <c r="B40" s="1">
        <v>21.0</v>
      </c>
      <c r="C40" s="1">
        <v>21.0</v>
      </c>
      <c r="D40" s="1">
        <v>0.0</v>
      </c>
      <c r="E40" s="1">
        <v>0.0</v>
      </c>
      <c r="F40" s="1">
        <v>0.0</v>
      </c>
      <c r="G40" s="1">
        <v>58.0</v>
      </c>
      <c r="H40" s="1">
        <v>0.0</v>
      </c>
      <c r="I40" s="1">
        <v>0.0</v>
      </c>
      <c r="J40" s="1">
        <v>0.0</v>
      </c>
      <c r="K40" s="1">
        <v>0.0</v>
      </c>
      <c r="L40" s="1">
        <v>0.0</v>
      </c>
      <c r="M40" s="1">
        <v>0.0</v>
      </c>
      <c r="N40" s="1">
        <v>0.0</v>
      </c>
      <c r="O40" s="1">
        <v>0.0</v>
      </c>
      <c r="P40" s="1">
        <v>0.0</v>
      </c>
      <c r="Q40" s="1">
        <v>623.0</v>
      </c>
      <c r="R40" s="1">
        <v>0.0</v>
      </c>
      <c r="S40" s="1">
        <v>0.0</v>
      </c>
      <c r="T40" s="1">
        <v>0.0</v>
      </c>
      <c r="U40" s="1">
        <v>0.0</v>
      </c>
      <c r="V40" s="1">
        <v>0.0</v>
      </c>
      <c r="W40" s="1">
        <v>0.0</v>
      </c>
      <c r="X40" s="1">
        <v>0.0</v>
      </c>
      <c r="Y40" s="1">
        <v>0.0</v>
      </c>
      <c r="Z40" s="1">
        <v>0.0</v>
      </c>
      <c r="AA40" s="1">
        <v>0.0</v>
      </c>
      <c r="AB40" s="1">
        <v>0.0</v>
      </c>
      <c r="AC40" s="1">
        <v>0.0</v>
      </c>
      <c r="AD40" s="1">
        <v>0.0</v>
      </c>
      <c r="AE40" s="1">
        <v>0.0</v>
      </c>
      <c r="AF40" s="1">
        <v>0.0</v>
      </c>
      <c r="AG40" s="1">
        <v>0.0</v>
      </c>
      <c r="AH40" s="1">
        <v>0.0</v>
      </c>
      <c r="AI40" s="1">
        <v>0.0</v>
      </c>
      <c r="AJ40" s="1">
        <v>0.0</v>
      </c>
      <c r="AK40" s="1">
        <v>0.0</v>
      </c>
      <c r="AL40" s="1">
        <v>0.0</v>
      </c>
      <c r="AM40" s="1">
        <v>0.0</v>
      </c>
      <c r="AN40" s="1">
        <v>0.0</v>
      </c>
      <c r="AO40" s="1">
        <v>0.0</v>
      </c>
      <c r="AP40" s="1">
        <v>0.0</v>
      </c>
      <c r="AQ40" s="1">
        <v>0.0</v>
      </c>
      <c r="AR40" s="1">
        <v>0.0</v>
      </c>
      <c r="AS40" s="1">
        <v>0.0</v>
      </c>
      <c r="AT40" s="1">
        <v>0.0</v>
      </c>
      <c r="AU40" s="1">
        <v>0.0</v>
      </c>
      <c r="AV40" s="1">
        <v>0.0</v>
      </c>
      <c r="AW40" s="1">
        <v>0.0</v>
      </c>
      <c r="AX40" s="1">
        <v>0.0</v>
      </c>
      <c r="AY40" s="1">
        <v>0.0</v>
      </c>
      <c r="AZ40" s="1">
        <v>0.0</v>
      </c>
      <c r="BA40" s="1">
        <v>0.0</v>
      </c>
      <c r="BB40" s="1">
        <v>0.0</v>
      </c>
      <c r="BC40" s="1">
        <v>0.0</v>
      </c>
      <c r="BD40" s="1">
        <v>0.0</v>
      </c>
      <c r="BE40" s="1">
        <v>0.0</v>
      </c>
      <c r="BF40" s="1">
        <v>0.0</v>
      </c>
      <c r="BG40" s="1">
        <v>0.0</v>
      </c>
      <c r="BH40" s="1">
        <v>0.0</v>
      </c>
      <c r="BI40" s="1">
        <v>0.0</v>
      </c>
      <c r="BJ40" s="1">
        <v>0.0</v>
      </c>
      <c r="BK40" s="1">
        <v>0.0</v>
      </c>
      <c r="BL40" s="1">
        <v>0.0</v>
      </c>
      <c r="BM40" s="1">
        <v>0.0</v>
      </c>
      <c r="BN40" s="1">
        <v>0.0</v>
      </c>
      <c r="BO40" s="1">
        <v>0.0</v>
      </c>
      <c r="BP40" s="1">
        <v>0.0</v>
      </c>
      <c r="BQ40" s="1">
        <v>0.0</v>
      </c>
      <c r="BR40" s="1">
        <v>0.0</v>
      </c>
      <c r="BS40" s="1">
        <v>0.0</v>
      </c>
      <c r="BT40" s="1">
        <v>0.0</v>
      </c>
      <c r="BU40" s="1">
        <v>0.0</v>
      </c>
      <c r="BV40" s="1">
        <v>0.0</v>
      </c>
      <c r="BW40" s="1">
        <v>0.0</v>
      </c>
      <c r="BX40" s="1">
        <v>0.0</v>
      </c>
      <c r="BY40" s="1">
        <v>0.0</v>
      </c>
      <c r="BZ40" s="1">
        <v>0.0</v>
      </c>
      <c r="CA40" s="1">
        <v>0.0</v>
      </c>
      <c r="CB40" s="1">
        <v>0.0</v>
      </c>
      <c r="CC40" s="1">
        <v>0.0</v>
      </c>
      <c r="CD40" s="1">
        <v>0.0</v>
      </c>
      <c r="CE40" s="1">
        <v>0.0</v>
      </c>
      <c r="CF40" s="1">
        <v>0.0</v>
      </c>
      <c r="CG40" s="1">
        <v>0.0</v>
      </c>
      <c r="CH40" s="1">
        <v>0.0</v>
      </c>
      <c r="CI40" s="1">
        <v>0.0</v>
      </c>
      <c r="CJ40" s="1">
        <v>0.0</v>
      </c>
      <c r="CK40" s="1">
        <v>0.0</v>
      </c>
      <c r="CL40" s="1">
        <v>0.0</v>
      </c>
      <c r="CM40" s="1">
        <v>0.0</v>
      </c>
      <c r="CN40" s="1">
        <v>0.0</v>
      </c>
      <c r="CO40" s="1">
        <v>0.0</v>
      </c>
      <c r="CP40" s="1">
        <v>0.0</v>
      </c>
      <c r="CQ40" s="1">
        <v>0.0</v>
      </c>
      <c r="CR40" s="1">
        <v>0.0</v>
      </c>
      <c r="CS40" s="1">
        <v>0.0</v>
      </c>
      <c r="CT40" s="1">
        <v>0.0</v>
      </c>
      <c r="CU40" s="1">
        <v>0.0</v>
      </c>
      <c r="CV40" s="1">
        <v>0.0</v>
      </c>
      <c r="CW40" s="1">
        <v>0.0</v>
      </c>
      <c r="CX40" s="1">
        <v>0.0</v>
      </c>
      <c r="CY40" s="1">
        <v>0.0</v>
      </c>
      <c r="CZ40" s="1">
        <v>0.0</v>
      </c>
      <c r="DA40" s="1">
        <v>0.0</v>
      </c>
      <c r="DB40" s="1">
        <v>0.0</v>
      </c>
      <c r="DC40" s="1">
        <v>0.0</v>
      </c>
      <c r="DD40" s="1">
        <v>0.0</v>
      </c>
      <c r="DE40" s="1">
        <v>0.0</v>
      </c>
      <c r="DF40" s="1">
        <v>0.0</v>
      </c>
      <c r="DG40" s="1">
        <v>0.0</v>
      </c>
      <c r="DH40" s="1">
        <v>0.0</v>
      </c>
      <c r="DI40" s="1">
        <v>0.0</v>
      </c>
      <c r="DJ40" s="1">
        <v>0.0</v>
      </c>
      <c r="DK40" s="1">
        <v>0.0</v>
      </c>
      <c r="DL40" s="1">
        <v>0.0</v>
      </c>
      <c r="DM40" s="1">
        <v>0.0</v>
      </c>
      <c r="DN40" s="1">
        <v>0.0</v>
      </c>
      <c r="DO40" s="1">
        <v>0.0</v>
      </c>
      <c r="DP40" s="1">
        <v>0.0</v>
      </c>
      <c r="DQ40" s="1">
        <v>0.0</v>
      </c>
      <c r="DR40" s="1">
        <v>0.0</v>
      </c>
      <c r="DS40" s="1">
        <v>0.0</v>
      </c>
      <c r="DT40" s="1">
        <v>0.0</v>
      </c>
      <c r="DU40" s="1">
        <v>0.0</v>
      </c>
      <c r="DV40" s="1">
        <v>0.0</v>
      </c>
      <c r="DW40" s="1">
        <v>0.0</v>
      </c>
      <c r="DX40" s="1">
        <v>0.0</v>
      </c>
      <c r="DY40" s="1">
        <v>0.0</v>
      </c>
      <c r="DZ40" s="1">
        <v>0.0</v>
      </c>
      <c r="EA40" s="1">
        <v>0.0</v>
      </c>
      <c r="EB40" s="1">
        <v>0.0</v>
      </c>
      <c r="EC40" s="1">
        <v>0.0</v>
      </c>
      <c r="ED40" s="1">
        <v>0.0</v>
      </c>
      <c r="EE40" s="1">
        <v>0.0</v>
      </c>
      <c r="EF40" s="1">
        <v>0.0</v>
      </c>
      <c r="EG40" s="1">
        <v>0.0</v>
      </c>
      <c r="EH40" s="1">
        <v>0.0</v>
      </c>
      <c r="EI40" s="1">
        <v>0.0</v>
      </c>
      <c r="EJ40" s="1">
        <v>0.0</v>
      </c>
      <c r="EK40" s="1">
        <v>0.0</v>
      </c>
      <c r="EL40" s="1">
        <v>0.0</v>
      </c>
      <c r="EM40" s="1">
        <v>0.0</v>
      </c>
      <c r="EN40" s="1">
        <v>0.0</v>
      </c>
      <c r="EO40" s="1">
        <v>0.0</v>
      </c>
      <c r="EP40" s="1">
        <v>0.0</v>
      </c>
      <c r="EQ40" s="1">
        <v>0.0</v>
      </c>
      <c r="ER40" s="1">
        <v>0.0</v>
      </c>
      <c r="ES40" s="1">
        <v>0.0</v>
      </c>
      <c r="ET40" s="1">
        <v>0.0</v>
      </c>
      <c r="EU40" s="1">
        <v>0.0</v>
      </c>
      <c r="EV40" s="1">
        <v>0.0</v>
      </c>
      <c r="EW40" s="1">
        <v>0.0</v>
      </c>
      <c r="EX40" s="1">
        <v>0.0</v>
      </c>
      <c r="EY40" s="1">
        <v>0.0</v>
      </c>
      <c r="EZ40" s="1">
        <v>0.0</v>
      </c>
      <c r="FA40" s="1">
        <v>0.0</v>
      </c>
      <c r="FB40" s="1">
        <v>0.0</v>
      </c>
      <c r="FC40" s="1">
        <v>0.0</v>
      </c>
      <c r="FD40" s="1">
        <v>0.0</v>
      </c>
      <c r="FE40" s="1">
        <v>0.0</v>
      </c>
      <c r="FF40" s="1">
        <v>0.0</v>
      </c>
      <c r="FG40" s="1">
        <v>0.0</v>
      </c>
      <c r="FH40" s="1">
        <v>0.0</v>
      </c>
      <c r="FI40" s="1">
        <v>0.0</v>
      </c>
      <c r="FJ40" s="1">
        <v>0.0</v>
      </c>
      <c r="FK40" s="1">
        <v>0.0</v>
      </c>
      <c r="FL40" s="1">
        <v>0.0</v>
      </c>
      <c r="FM40" s="1">
        <v>0.0</v>
      </c>
      <c r="FN40" s="1">
        <v>0.0</v>
      </c>
      <c r="FO40" s="1">
        <v>0.0</v>
      </c>
      <c r="FP40" s="1">
        <v>0.0</v>
      </c>
      <c r="FQ40" s="1">
        <v>0.0</v>
      </c>
      <c r="FR40" s="1">
        <v>0.0</v>
      </c>
      <c r="FS40" s="1">
        <v>0.0</v>
      </c>
      <c r="FT40" s="1">
        <v>0.0</v>
      </c>
      <c r="FU40" s="1">
        <v>0.0</v>
      </c>
      <c r="FV40" s="1">
        <v>0.0</v>
      </c>
      <c r="FW40" s="1">
        <v>0.0</v>
      </c>
      <c r="FX40" s="1">
        <v>0.0</v>
      </c>
      <c r="FY40" s="1">
        <v>0.0</v>
      </c>
      <c r="FZ40" s="1">
        <v>0.0</v>
      </c>
      <c r="GA40" s="1">
        <v>0.0</v>
      </c>
      <c r="GB40" s="1">
        <v>0.0</v>
      </c>
      <c r="GC40" s="1">
        <v>0.0</v>
      </c>
      <c r="GD40" s="1">
        <v>0.0</v>
      </c>
      <c r="GE40" s="1">
        <v>0.0</v>
      </c>
      <c r="GF40" s="1">
        <v>0.0</v>
      </c>
      <c r="GG40" s="1">
        <v>0.0</v>
      </c>
      <c r="GH40" s="1">
        <v>0.0</v>
      </c>
      <c r="GI40" s="1">
        <v>0.0</v>
      </c>
      <c r="GJ40" s="1">
        <v>0.0</v>
      </c>
      <c r="GK40" s="1">
        <v>0.0</v>
      </c>
      <c r="GL40" s="1">
        <v>0.0</v>
      </c>
      <c r="GM40" s="1">
        <v>0.0</v>
      </c>
      <c r="GN40" s="1">
        <v>0.0</v>
      </c>
      <c r="GO40" s="1">
        <v>0.0</v>
      </c>
      <c r="GP40" s="1">
        <v>0.0</v>
      </c>
      <c r="GQ40" s="1">
        <v>0.0</v>
      </c>
      <c r="GR40" s="1">
        <v>0.0</v>
      </c>
      <c r="GS40" s="1">
        <v>0.0</v>
      </c>
      <c r="GT40" s="1">
        <v>0.0</v>
      </c>
      <c r="GU40" s="1">
        <v>0.0</v>
      </c>
      <c r="GV40" s="1">
        <v>0.0</v>
      </c>
      <c r="GW40" s="1">
        <v>0.0</v>
      </c>
      <c r="GX40" s="1">
        <v>0.0</v>
      </c>
      <c r="GY40" s="1">
        <v>0.0</v>
      </c>
      <c r="GZ40" s="1">
        <v>0.0</v>
      </c>
      <c r="HA40" s="1">
        <v>0.0</v>
      </c>
      <c r="HB40" s="1">
        <v>0.0</v>
      </c>
      <c r="HC40" s="1">
        <v>0.0</v>
      </c>
      <c r="HD40" s="1">
        <v>0.0</v>
      </c>
      <c r="HE40" s="1">
        <v>0.0</v>
      </c>
      <c r="HF40" s="1">
        <v>0.0</v>
      </c>
      <c r="HG40" s="1">
        <v>0.0</v>
      </c>
      <c r="HH40" s="1">
        <v>0.0</v>
      </c>
      <c r="HI40" s="1">
        <v>0.0</v>
      </c>
      <c r="HJ40" s="1">
        <v>0.0</v>
      </c>
      <c r="HK40" s="1">
        <v>0.0</v>
      </c>
      <c r="HL40" s="1">
        <v>0.0</v>
      </c>
      <c r="HM40" s="1">
        <v>0.0</v>
      </c>
      <c r="HN40" s="1">
        <v>0.0</v>
      </c>
      <c r="HO40" s="1">
        <v>0.0</v>
      </c>
      <c r="HP40" s="1">
        <v>0.0</v>
      </c>
      <c r="HQ40" s="1">
        <v>0.0</v>
      </c>
      <c r="HR40" s="1">
        <v>0.0</v>
      </c>
      <c r="HS40" s="1">
        <v>0.0</v>
      </c>
      <c r="HT40" s="1">
        <v>0.0</v>
      </c>
      <c r="HU40" s="1">
        <v>0.0</v>
      </c>
      <c r="HV40" s="1">
        <v>0.0</v>
      </c>
      <c r="HW40" s="1">
        <v>0.0</v>
      </c>
      <c r="HX40" s="1">
        <v>0.0</v>
      </c>
      <c r="HY40" s="1">
        <v>0.0</v>
      </c>
      <c r="HZ40" s="1">
        <v>0.0</v>
      </c>
      <c r="IA40" s="1">
        <v>0.0</v>
      </c>
      <c r="IB40" s="1">
        <v>0.0</v>
      </c>
      <c r="IC40" s="1">
        <v>0.0</v>
      </c>
      <c r="ID40" s="1">
        <v>0.0</v>
      </c>
      <c r="IE40" s="1">
        <v>0.0</v>
      </c>
      <c r="IF40" s="1">
        <v>0.0</v>
      </c>
      <c r="IG40" s="1">
        <v>0.0</v>
      </c>
      <c r="IH40" s="1">
        <v>0.0</v>
      </c>
      <c r="II40" s="1">
        <v>0.0</v>
      </c>
      <c r="IJ40" s="1">
        <v>0.0</v>
      </c>
      <c r="IK40" s="1">
        <v>0.0</v>
      </c>
      <c r="IL40" s="1">
        <v>0.0</v>
      </c>
      <c r="IM40" s="1">
        <v>0.0</v>
      </c>
      <c r="IN40" s="1">
        <v>0.0</v>
      </c>
      <c r="IO40" s="1">
        <v>0.0</v>
      </c>
      <c r="IP40" s="1">
        <v>0.0</v>
      </c>
      <c r="IQ40" s="1">
        <v>0.0</v>
      </c>
      <c r="IR40" s="1">
        <v>0.0</v>
      </c>
      <c r="IS40" s="1">
        <v>0.0</v>
      </c>
      <c r="IT40" s="1">
        <v>0.0</v>
      </c>
      <c r="IU40" s="1">
        <v>0.0</v>
      </c>
      <c r="IV40" s="1">
        <v>0.0</v>
      </c>
      <c r="IW40" s="1">
        <v>0.0</v>
      </c>
      <c r="IX40" s="1">
        <v>0.0</v>
      </c>
      <c r="IY40" s="1">
        <v>0.0</v>
      </c>
      <c r="IZ40" s="1">
        <v>0.0</v>
      </c>
      <c r="JA40" s="1">
        <v>0.0</v>
      </c>
      <c r="JB40" s="1">
        <v>0.0</v>
      </c>
      <c r="JC40" s="1">
        <v>0.0</v>
      </c>
      <c r="JD40" s="1">
        <v>0.0</v>
      </c>
      <c r="JE40" s="1">
        <v>0.0</v>
      </c>
      <c r="JF40" s="1">
        <v>0.0</v>
      </c>
      <c r="JG40" s="1">
        <v>0.0</v>
      </c>
      <c r="JH40" s="1">
        <v>0.0</v>
      </c>
      <c r="JI40" s="1">
        <v>0.0</v>
      </c>
      <c r="JJ40" s="1">
        <v>0.0</v>
      </c>
      <c r="JK40" s="1">
        <v>0.0</v>
      </c>
      <c r="JL40" s="1">
        <v>0.0</v>
      </c>
      <c r="JM40" s="1">
        <v>0.0</v>
      </c>
      <c r="JN40" s="1">
        <v>0.0</v>
      </c>
      <c r="JO40" s="1">
        <v>0.0</v>
      </c>
      <c r="JP40" s="1">
        <v>0.0</v>
      </c>
      <c r="JQ40" s="1">
        <v>0.0</v>
      </c>
      <c r="JR40" s="1">
        <v>0.0</v>
      </c>
      <c r="JS40" s="1">
        <v>0.0</v>
      </c>
      <c r="JT40" s="1">
        <v>0.0</v>
      </c>
      <c r="JU40" s="1">
        <v>0.0</v>
      </c>
      <c r="JV40" s="1">
        <v>0.0</v>
      </c>
      <c r="JW40" s="1">
        <v>0.0</v>
      </c>
      <c r="JX40" s="1">
        <v>0.0</v>
      </c>
      <c r="JY40" s="1">
        <v>0.0</v>
      </c>
      <c r="JZ40" s="1">
        <v>0.0</v>
      </c>
      <c r="KA40" s="1">
        <v>0.0</v>
      </c>
      <c r="KB40" s="1">
        <v>0.0</v>
      </c>
      <c r="KC40" s="1">
        <v>0.0</v>
      </c>
      <c r="KD40" s="1">
        <v>0.0</v>
      </c>
      <c r="KE40" s="1">
        <v>0.0</v>
      </c>
      <c r="KF40" s="1">
        <v>0.0</v>
      </c>
      <c r="KG40" s="1">
        <v>0.0</v>
      </c>
      <c r="KH40" s="1">
        <v>0.0</v>
      </c>
      <c r="KI40" s="1">
        <v>0.0</v>
      </c>
      <c r="KJ40" s="1">
        <v>0.0</v>
      </c>
      <c r="KK40" s="1">
        <v>0.0</v>
      </c>
      <c r="KL40" s="1">
        <v>0.0</v>
      </c>
      <c r="KM40" s="1">
        <v>0.0</v>
      </c>
      <c r="KN40" s="1">
        <v>0.0</v>
      </c>
      <c r="KO40" s="1">
        <v>0.0</v>
      </c>
      <c r="KP40" s="1">
        <v>0.0</v>
      </c>
      <c r="KQ40" s="1">
        <v>0.0</v>
      </c>
      <c r="KR40" s="1">
        <v>0.0</v>
      </c>
      <c r="KS40" s="1">
        <v>0.0</v>
      </c>
      <c r="KT40" s="1">
        <v>0.0</v>
      </c>
      <c r="KU40" s="1">
        <v>0.0</v>
      </c>
      <c r="KV40" s="1">
        <v>0.0</v>
      </c>
      <c r="KW40" s="1">
        <v>0.0</v>
      </c>
      <c r="KX40" s="1">
        <v>0.0</v>
      </c>
      <c r="KY40" s="1">
        <v>0.0</v>
      </c>
      <c r="KZ40" s="1">
        <v>0.0</v>
      </c>
      <c r="LA40" s="1">
        <v>0.0</v>
      </c>
      <c r="LB40" s="1">
        <v>0.0</v>
      </c>
      <c r="LC40" s="1">
        <v>0.0</v>
      </c>
      <c r="LD40" s="1">
        <v>0.0</v>
      </c>
      <c r="LE40" s="1">
        <v>0.0</v>
      </c>
      <c r="LF40" s="1">
        <v>0.0</v>
      </c>
      <c r="LG40" s="1">
        <v>0.0</v>
      </c>
      <c r="LH40" s="1">
        <v>0.0</v>
      </c>
      <c r="LI40" s="1">
        <v>0.0</v>
      </c>
      <c r="LJ40" s="1">
        <v>0.0</v>
      </c>
      <c r="LK40" s="1">
        <v>0.0</v>
      </c>
      <c r="LL40" s="1">
        <v>0.0</v>
      </c>
      <c r="LM40" s="1">
        <v>0.0</v>
      </c>
      <c r="LN40" s="1">
        <v>0.0</v>
      </c>
      <c r="LO40" s="1">
        <v>0.0</v>
      </c>
      <c r="LP40" s="1">
        <v>0.0</v>
      </c>
      <c r="LQ40" s="1">
        <v>0.0</v>
      </c>
      <c r="LR40" s="1">
        <v>0.0</v>
      </c>
      <c r="LS40" s="1">
        <v>0.0</v>
      </c>
      <c r="LT40" s="1">
        <v>0.0</v>
      </c>
      <c r="LU40" s="1">
        <v>0.0</v>
      </c>
      <c r="LV40" s="1">
        <v>0.0</v>
      </c>
      <c r="LW40" s="1">
        <v>0.0</v>
      </c>
      <c r="LX40" s="1">
        <v>0.0</v>
      </c>
      <c r="LY40" s="1">
        <v>0.0</v>
      </c>
      <c r="LZ40" s="1">
        <v>0.0</v>
      </c>
      <c r="MA40" s="1">
        <v>0.0</v>
      </c>
      <c r="MB40" s="1">
        <v>0.0</v>
      </c>
      <c r="MC40" s="1">
        <v>0.0</v>
      </c>
      <c r="MD40" s="1">
        <v>0.0</v>
      </c>
      <c r="ME40" s="1">
        <v>0.0</v>
      </c>
      <c r="MF40" s="1">
        <v>0.0</v>
      </c>
      <c r="MG40" s="1">
        <v>0.0</v>
      </c>
      <c r="MH40" s="1">
        <v>0.0</v>
      </c>
      <c r="MI40" s="1">
        <v>0.0</v>
      </c>
      <c r="MJ40" s="1">
        <v>0.0</v>
      </c>
      <c r="MK40" s="1">
        <v>0.0</v>
      </c>
      <c r="ML40" s="1">
        <v>0.0</v>
      </c>
      <c r="MM40" s="1">
        <v>0.0</v>
      </c>
      <c r="MN40" s="1">
        <v>0.0</v>
      </c>
      <c r="MO40" s="1">
        <v>0.0</v>
      </c>
      <c r="MP40" s="1">
        <v>0.0</v>
      </c>
      <c r="MQ40" s="1">
        <v>0.0</v>
      </c>
      <c r="MR40" s="1">
        <v>0.0</v>
      </c>
      <c r="MS40" s="1">
        <v>0.0</v>
      </c>
      <c r="MT40" s="1">
        <v>0.0</v>
      </c>
      <c r="MU40" s="1">
        <v>0.0</v>
      </c>
      <c r="MV40" s="1">
        <v>0.0</v>
      </c>
      <c r="MW40" s="1">
        <v>0.0</v>
      </c>
      <c r="MX40" s="1">
        <v>0.0</v>
      </c>
      <c r="MY40" s="1">
        <v>0.0</v>
      </c>
      <c r="MZ40" s="1">
        <v>0.0</v>
      </c>
      <c r="NA40" s="1">
        <v>0.0</v>
      </c>
      <c r="NB40" s="1">
        <v>0.0</v>
      </c>
      <c r="NC40" s="1">
        <v>0.0</v>
      </c>
      <c r="ND40" s="1">
        <v>0.0</v>
      </c>
      <c r="NE40" s="1">
        <v>0.0</v>
      </c>
      <c r="NF40" s="1">
        <v>0.0</v>
      </c>
      <c r="NG40" s="1">
        <v>0.0</v>
      </c>
      <c r="NH40" s="1">
        <v>0.0</v>
      </c>
      <c r="NI40" s="1">
        <v>0.0</v>
      </c>
      <c r="NJ40" s="1">
        <v>0.0</v>
      </c>
      <c r="NK40" s="1">
        <v>0.0</v>
      </c>
      <c r="NL40" s="1">
        <v>0.0</v>
      </c>
      <c r="NM40" s="1">
        <v>0.0</v>
      </c>
      <c r="NN40" s="1">
        <v>0.0</v>
      </c>
      <c r="NO40" s="1">
        <v>0.0</v>
      </c>
      <c r="NP40" s="1">
        <v>0.0</v>
      </c>
      <c r="NQ40" s="1">
        <v>0.0</v>
      </c>
      <c r="NR40" s="1">
        <v>0.0</v>
      </c>
      <c r="NS40" s="1">
        <v>0.0</v>
      </c>
      <c r="NT40" s="1">
        <v>0.0</v>
      </c>
      <c r="NU40" s="1">
        <v>0.0</v>
      </c>
      <c r="NV40" s="1">
        <v>0.0</v>
      </c>
      <c r="NW40" s="1">
        <v>0.0</v>
      </c>
      <c r="NX40" s="1">
        <v>0.0</v>
      </c>
      <c r="NY40" s="1">
        <v>0.0</v>
      </c>
      <c r="NZ40" s="1">
        <v>0.0</v>
      </c>
      <c r="OA40" s="1">
        <v>0.0</v>
      </c>
      <c r="OB40" s="1">
        <v>0.0</v>
      </c>
      <c r="OC40" s="1">
        <v>0.0</v>
      </c>
      <c r="OD40" s="1">
        <v>0.0</v>
      </c>
      <c r="OE40" s="1">
        <v>0.0</v>
      </c>
      <c r="OF40" s="1">
        <v>0.0</v>
      </c>
      <c r="OG40" s="1">
        <v>0.0</v>
      </c>
      <c r="OH40" s="1">
        <v>0.0</v>
      </c>
      <c r="OI40" s="1">
        <v>0.0</v>
      </c>
      <c r="OJ40" s="1">
        <v>0.0</v>
      </c>
      <c r="OK40" s="1">
        <v>0.0</v>
      </c>
      <c r="OL40" s="1">
        <v>0.0</v>
      </c>
      <c r="OM40" s="1">
        <v>0.0</v>
      </c>
      <c r="ON40" s="1">
        <v>0.0</v>
      </c>
      <c r="OO40" s="1">
        <v>0.0</v>
      </c>
      <c r="OP40" s="1">
        <v>0.0</v>
      </c>
      <c r="OQ40" s="1">
        <v>0.0</v>
      </c>
      <c r="OR40" s="1">
        <v>0.0</v>
      </c>
      <c r="OS40" s="1">
        <v>0.0</v>
      </c>
      <c r="OT40" s="1">
        <v>0.0</v>
      </c>
      <c r="OU40" s="1">
        <v>0.0</v>
      </c>
      <c r="OV40" s="1">
        <v>0.0</v>
      </c>
      <c r="OW40" s="1">
        <v>0.0</v>
      </c>
      <c r="OX40" s="1">
        <v>0.0</v>
      </c>
      <c r="OY40" s="1">
        <v>0.0</v>
      </c>
      <c r="OZ40" s="1">
        <v>5.0</v>
      </c>
      <c r="PA40" s="1">
        <v>0.0</v>
      </c>
      <c r="PB40" s="1">
        <v>0.0</v>
      </c>
      <c r="PC40" s="1">
        <v>0.0</v>
      </c>
      <c r="PD40" s="1">
        <v>0.0</v>
      </c>
      <c r="PE40" s="1">
        <v>0.0</v>
      </c>
      <c r="PF40" s="1">
        <v>0.0</v>
      </c>
      <c r="PG40" s="1">
        <v>0.0</v>
      </c>
      <c r="PH40" s="1">
        <v>0.0</v>
      </c>
      <c r="PI40" s="1">
        <v>0.0</v>
      </c>
      <c r="PJ40" s="1">
        <v>0.0</v>
      </c>
      <c r="PK40" s="1">
        <v>0.0</v>
      </c>
      <c r="PL40" s="1">
        <v>0.0</v>
      </c>
      <c r="PM40" s="1">
        <v>0.0</v>
      </c>
      <c r="PN40" s="1">
        <v>0.0</v>
      </c>
      <c r="PO40" s="1">
        <v>0.0</v>
      </c>
      <c r="PP40" s="1">
        <v>0.0</v>
      </c>
      <c r="PQ40" s="1">
        <v>0.0</v>
      </c>
      <c r="PR40" s="1">
        <v>0.0</v>
      </c>
      <c r="PS40" s="1">
        <v>0.0</v>
      </c>
      <c r="PT40" s="1">
        <v>0.0</v>
      </c>
      <c r="PU40" s="1">
        <v>0.0</v>
      </c>
      <c r="PV40" s="1">
        <v>0.0</v>
      </c>
      <c r="PW40" s="1">
        <v>0.0</v>
      </c>
      <c r="PX40" s="1">
        <v>0.0</v>
      </c>
      <c r="PY40" s="1">
        <v>0.0</v>
      </c>
      <c r="PZ40" s="1">
        <v>0.0</v>
      </c>
      <c r="QA40" s="1">
        <v>0.0</v>
      </c>
      <c r="QB40" s="1">
        <v>0.0</v>
      </c>
      <c r="QC40" s="1">
        <v>0.0</v>
      </c>
      <c r="QD40" s="1">
        <v>0.0</v>
      </c>
      <c r="QE40" s="1">
        <v>0.0</v>
      </c>
      <c r="QF40" s="1">
        <v>0.0</v>
      </c>
      <c r="QG40" s="1">
        <v>0.0</v>
      </c>
      <c r="QH40" s="1">
        <v>0.0</v>
      </c>
      <c r="QI40" s="1">
        <v>0.0</v>
      </c>
      <c r="QJ40" s="1">
        <v>0.0</v>
      </c>
      <c r="QK40" s="1">
        <v>0.0</v>
      </c>
      <c r="QL40" s="1">
        <v>0.0</v>
      </c>
      <c r="QM40" s="1">
        <v>0.0</v>
      </c>
      <c r="QN40" s="1">
        <v>0.0</v>
      </c>
      <c r="QO40" s="1">
        <v>0.0</v>
      </c>
      <c r="QP40" s="1">
        <v>0.0</v>
      </c>
      <c r="QQ40" s="1">
        <v>0.0</v>
      </c>
      <c r="QR40" s="1">
        <v>0.0</v>
      </c>
      <c r="QS40" s="1">
        <v>0.0</v>
      </c>
      <c r="QT40" s="1">
        <v>0.0</v>
      </c>
      <c r="QU40" s="1">
        <v>0.0</v>
      </c>
      <c r="QV40" s="1">
        <v>0.0</v>
      </c>
      <c r="QW40" s="1">
        <v>0.0</v>
      </c>
      <c r="QX40" s="1">
        <v>0.0</v>
      </c>
      <c r="QY40" s="1">
        <v>0.0</v>
      </c>
      <c r="QZ40" s="1">
        <v>0.0</v>
      </c>
      <c r="RA40" s="1">
        <v>0.0</v>
      </c>
      <c r="RB40" s="1">
        <v>0.0</v>
      </c>
      <c r="RC40" s="1">
        <v>0.0</v>
      </c>
      <c r="RD40" s="1">
        <v>0.0</v>
      </c>
      <c r="RE40" s="1">
        <v>0.0</v>
      </c>
      <c r="RF40" s="1">
        <v>0.0</v>
      </c>
      <c r="RG40" s="1">
        <v>0.0</v>
      </c>
      <c r="RH40" s="1">
        <v>0.0</v>
      </c>
      <c r="RI40" s="1">
        <v>0.0</v>
      </c>
      <c r="RJ40" s="1">
        <v>0.0</v>
      </c>
      <c r="RK40" s="1">
        <v>0.0</v>
      </c>
      <c r="RL40" s="1">
        <v>0.0</v>
      </c>
      <c r="RM40" s="1">
        <v>0.0</v>
      </c>
      <c r="RN40" s="1">
        <v>0.0</v>
      </c>
      <c r="RO40" s="1">
        <v>0.0</v>
      </c>
      <c r="RP40" s="1">
        <v>0.0</v>
      </c>
      <c r="RQ40" s="1">
        <v>0.0</v>
      </c>
      <c r="RR40" s="1">
        <v>0.0</v>
      </c>
      <c r="RS40" s="1">
        <v>0.0</v>
      </c>
      <c r="RT40" s="1">
        <v>0.0</v>
      </c>
      <c r="RU40" s="1">
        <v>0.0</v>
      </c>
      <c r="RV40" s="1">
        <v>0.0</v>
      </c>
      <c r="RW40" s="1">
        <v>0.0</v>
      </c>
      <c r="RX40" s="1">
        <v>0.0</v>
      </c>
      <c r="RY40" s="1">
        <v>0.0</v>
      </c>
      <c r="RZ40" s="1">
        <v>0.0</v>
      </c>
      <c r="SA40" s="1">
        <v>0.0</v>
      </c>
      <c r="SB40" s="1">
        <v>0.0</v>
      </c>
      <c r="SC40" s="1">
        <v>0.0</v>
      </c>
      <c r="SD40" s="1">
        <v>0.0</v>
      </c>
      <c r="SE40" s="1">
        <v>0.0</v>
      </c>
      <c r="SF40" s="1">
        <v>0.0</v>
      </c>
      <c r="SG40" s="1">
        <v>0.0</v>
      </c>
      <c r="SH40" s="1">
        <v>0.0</v>
      </c>
      <c r="SI40" s="1">
        <v>0.0</v>
      </c>
      <c r="SJ40" s="1">
        <v>0.0</v>
      </c>
    </row>
    <row r="41" ht="15.75" customHeight="1">
      <c r="A41" s="1" t="s">
        <v>5230</v>
      </c>
      <c r="B41" s="1">
        <v>81.0</v>
      </c>
      <c r="C41" s="1">
        <v>449.0</v>
      </c>
      <c r="D41" s="1">
        <v>0.0</v>
      </c>
      <c r="E41" s="1">
        <v>0.0</v>
      </c>
      <c r="F41" s="1">
        <v>0.0</v>
      </c>
      <c r="G41" s="1">
        <v>0.0</v>
      </c>
      <c r="H41" s="1">
        <v>0.0</v>
      </c>
      <c r="I41" s="1">
        <v>0.0</v>
      </c>
      <c r="J41" s="1">
        <v>0.0</v>
      </c>
      <c r="K41" s="1">
        <v>0.0</v>
      </c>
      <c r="L41" s="1">
        <v>95.0</v>
      </c>
      <c r="M41" s="1">
        <v>0.0</v>
      </c>
      <c r="N41" s="1">
        <v>0.0</v>
      </c>
      <c r="O41" s="1">
        <v>0.0</v>
      </c>
      <c r="P41" s="1">
        <v>0.0</v>
      </c>
      <c r="Q41" s="1">
        <v>1998.0</v>
      </c>
      <c r="R41" s="1">
        <v>0.0</v>
      </c>
      <c r="S41" s="1">
        <v>0.0</v>
      </c>
      <c r="T41" s="1">
        <v>0.0</v>
      </c>
      <c r="U41" s="1">
        <v>0.0</v>
      </c>
      <c r="V41" s="1">
        <v>0.0</v>
      </c>
      <c r="W41" s="1">
        <v>0.0</v>
      </c>
      <c r="X41" s="1">
        <v>0.0</v>
      </c>
      <c r="Y41" s="1">
        <v>0.0</v>
      </c>
      <c r="Z41" s="1">
        <v>0.0</v>
      </c>
      <c r="AA41" s="1">
        <v>0.0</v>
      </c>
      <c r="AB41" s="1">
        <v>0.0</v>
      </c>
      <c r="AC41" s="1">
        <v>0.0</v>
      </c>
      <c r="AD41" s="1">
        <v>0.0</v>
      </c>
      <c r="AE41" s="1">
        <v>0.0</v>
      </c>
      <c r="AF41" s="1">
        <v>0.0</v>
      </c>
      <c r="AG41" s="1">
        <v>0.0</v>
      </c>
      <c r="AH41" s="1">
        <v>0.0</v>
      </c>
      <c r="AI41" s="1">
        <v>0.0</v>
      </c>
      <c r="AJ41" s="1">
        <v>0.0</v>
      </c>
      <c r="AK41" s="1">
        <v>0.0</v>
      </c>
      <c r="AL41" s="1">
        <v>0.0</v>
      </c>
      <c r="AM41" s="1">
        <v>0.0</v>
      </c>
      <c r="AN41" s="1">
        <v>0.0</v>
      </c>
      <c r="AO41" s="1">
        <v>0.0</v>
      </c>
      <c r="AP41" s="1">
        <v>0.0</v>
      </c>
      <c r="AQ41" s="1">
        <v>0.0</v>
      </c>
      <c r="AR41" s="1">
        <v>0.0</v>
      </c>
      <c r="AS41" s="1">
        <v>0.0</v>
      </c>
      <c r="AT41" s="1">
        <v>0.0</v>
      </c>
      <c r="AU41" s="1">
        <v>0.0</v>
      </c>
      <c r="AV41" s="1">
        <v>0.0</v>
      </c>
      <c r="AW41" s="1">
        <v>161.0</v>
      </c>
      <c r="AX41" s="1">
        <v>0.0</v>
      </c>
      <c r="AY41" s="1">
        <v>0.0</v>
      </c>
      <c r="AZ41" s="1">
        <v>0.0</v>
      </c>
      <c r="BA41" s="1">
        <v>0.0</v>
      </c>
      <c r="BB41" s="1">
        <v>0.0</v>
      </c>
      <c r="BC41" s="1">
        <v>0.0</v>
      </c>
      <c r="BD41" s="1">
        <v>0.0</v>
      </c>
      <c r="BE41" s="1">
        <v>0.0</v>
      </c>
      <c r="BF41" s="1">
        <v>0.0</v>
      </c>
      <c r="BG41" s="1">
        <v>0.0</v>
      </c>
      <c r="BH41" s="1">
        <v>95.0</v>
      </c>
      <c r="BI41" s="1">
        <v>0.0</v>
      </c>
      <c r="BJ41" s="1">
        <v>0.0</v>
      </c>
      <c r="BK41" s="1">
        <v>0.0</v>
      </c>
      <c r="BL41" s="1">
        <v>0.0</v>
      </c>
      <c r="BM41" s="1">
        <v>0.0</v>
      </c>
      <c r="BN41" s="1">
        <v>0.0</v>
      </c>
      <c r="BO41" s="1">
        <v>0.0</v>
      </c>
      <c r="BP41" s="1">
        <v>0.0</v>
      </c>
      <c r="BQ41" s="1">
        <v>50.0</v>
      </c>
      <c r="BR41" s="1">
        <v>0.0</v>
      </c>
      <c r="BS41" s="1">
        <v>0.0</v>
      </c>
      <c r="BT41" s="1">
        <v>0.0</v>
      </c>
      <c r="BU41" s="1">
        <v>0.0</v>
      </c>
      <c r="BV41" s="1">
        <v>0.0</v>
      </c>
      <c r="BW41" s="1">
        <v>0.0</v>
      </c>
      <c r="BX41" s="1">
        <v>0.0</v>
      </c>
      <c r="BY41" s="1">
        <v>0.0</v>
      </c>
      <c r="BZ41" s="1">
        <v>0.0</v>
      </c>
      <c r="CA41" s="1">
        <v>6.0</v>
      </c>
      <c r="CB41" s="1">
        <v>797.0</v>
      </c>
      <c r="CC41" s="1">
        <v>0.0</v>
      </c>
      <c r="CD41" s="1">
        <v>0.0</v>
      </c>
      <c r="CE41" s="1">
        <v>0.0</v>
      </c>
      <c r="CF41" s="1">
        <v>0.0</v>
      </c>
      <c r="CG41" s="1">
        <v>0.0</v>
      </c>
      <c r="CH41" s="1">
        <v>0.0</v>
      </c>
      <c r="CI41" s="1">
        <v>0.0</v>
      </c>
      <c r="CJ41" s="1">
        <v>0.0</v>
      </c>
      <c r="CK41" s="1">
        <v>0.0</v>
      </c>
      <c r="CL41" s="1">
        <v>0.0</v>
      </c>
      <c r="CM41" s="1">
        <v>0.0</v>
      </c>
      <c r="CN41" s="1">
        <v>0.0</v>
      </c>
      <c r="CO41" s="1">
        <v>0.0</v>
      </c>
      <c r="CP41" s="1">
        <v>0.0</v>
      </c>
      <c r="CQ41" s="1">
        <v>0.0</v>
      </c>
      <c r="CR41" s="1">
        <v>0.0</v>
      </c>
      <c r="CS41" s="1">
        <v>0.0</v>
      </c>
      <c r="CT41" s="1">
        <v>0.0</v>
      </c>
      <c r="CU41" s="1">
        <v>0.0</v>
      </c>
      <c r="CV41" s="1">
        <v>11.0</v>
      </c>
      <c r="CW41" s="1">
        <v>0.0</v>
      </c>
      <c r="CX41" s="1">
        <v>0.0</v>
      </c>
      <c r="CY41" s="1">
        <v>0.0</v>
      </c>
      <c r="CZ41" s="1">
        <v>0.0</v>
      </c>
      <c r="DA41" s="1">
        <v>0.0</v>
      </c>
      <c r="DB41" s="1">
        <v>0.0</v>
      </c>
      <c r="DC41" s="1">
        <v>0.0</v>
      </c>
      <c r="DD41" s="1">
        <v>0.0</v>
      </c>
      <c r="DE41" s="1">
        <v>0.0</v>
      </c>
      <c r="DF41" s="1">
        <v>0.0</v>
      </c>
      <c r="DG41" s="1">
        <v>0.0</v>
      </c>
      <c r="DH41" s="1">
        <v>0.0</v>
      </c>
      <c r="DI41" s="1">
        <v>0.0</v>
      </c>
      <c r="DJ41" s="1">
        <v>50.0</v>
      </c>
      <c r="DK41" s="1">
        <v>0.0</v>
      </c>
      <c r="DL41" s="1">
        <v>0.0</v>
      </c>
      <c r="DM41" s="1">
        <v>0.0</v>
      </c>
      <c r="DN41" s="1">
        <v>0.0</v>
      </c>
      <c r="DO41" s="1">
        <v>0.0</v>
      </c>
      <c r="DP41" s="1">
        <v>0.0</v>
      </c>
      <c r="DQ41" s="1">
        <v>0.0</v>
      </c>
      <c r="DR41" s="1">
        <v>0.0</v>
      </c>
      <c r="DS41" s="1">
        <v>0.0</v>
      </c>
      <c r="DT41" s="1">
        <v>0.0</v>
      </c>
      <c r="DU41" s="1">
        <v>0.0</v>
      </c>
      <c r="DV41" s="1">
        <v>0.0</v>
      </c>
      <c r="DW41" s="1">
        <v>0.0</v>
      </c>
      <c r="DX41" s="1">
        <v>0.0</v>
      </c>
      <c r="DY41" s="1">
        <v>0.0</v>
      </c>
      <c r="DZ41" s="1">
        <v>0.0</v>
      </c>
      <c r="EA41" s="1">
        <v>0.0</v>
      </c>
      <c r="EB41" s="1">
        <v>0.0</v>
      </c>
      <c r="EC41" s="1">
        <v>0.0</v>
      </c>
      <c r="ED41" s="1">
        <v>178.0</v>
      </c>
      <c r="EE41" s="1">
        <v>0.0</v>
      </c>
      <c r="EF41" s="1">
        <v>0.0</v>
      </c>
      <c r="EG41" s="1">
        <v>0.0</v>
      </c>
      <c r="EH41" s="1">
        <v>0.0</v>
      </c>
      <c r="EI41" s="1">
        <v>0.0</v>
      </c>
      <c r="EJ41" s="1">
        <v>0.0</v>
      </c>
      <c r="EK41" s="1">
        <v>0.0</v>
      </c>
      <c r="EL41" s="1">
        <v>0.0</v>
      </c>
      <c r="EM41" s="1">
        <v>0.0</v>
      </c>
      <c r="EN41" s="1">
        <v>0.0</v>
      </c>
      <c r="EO41" s="1">
        <v>0.0</v>
      </c>
      <c r="EP41" s="1">
        <v>0.0</v>
      </c>
      <c r="EQ41" s="1">
        <v>0.0</v>
      </c>
      <c r="ER41" s="1">
        <v>0.0</v>
      </c>
      <c r="ES41" s="1">
        <v>0.0</v>
      </c>
      <c r="ET41" s="1">
        <v>0.0</v>
      </c>
      <c r="EU41" s="1">
        <v>0.0</v>
      </c>
      <c r="EV41" s="1">
        <v>0.0</v>
      </c>
      <c r="EW41" s="1">
        <v>0.0</v>
      </c>
      <c r="EX41" s="1">
        <v>0.0</v>
      </c>
      <c r="EY41" s="1">
        <v>0.0</v>
      </c>
      <c r="EZ41" s="1">
        <v>0.0</v>
      </c>
      <c r="FA41" s="1">
        <v>0.0</v>
      </c>
      <c r="FB41" s="1">
        <v>0.0</v>
      </c>
      <c r="FC41" s="1">
        <v>0.0</v>
      </c>
      <c r="FD41" s="1">
        <v>0.0</v>
      </c>
      <c r="FE41" s="1">
        <v>0.0</v>
      </c>
      <c r="FF41" s="1">
        <v>0.0</v>
      </c>
      <c r="FG41" s="1">
        <v>0.0</v>
      </c>
      <c r="FH41" s="1">
        <v>0.0</v>
      </c>
      <c r="FI41" s="1">
        <v>0.0</v>
      </c>
      <c r="FJ41" s="1">
        <v>0.0</v>
      </c>
      <c r="FK41" s="1">
        <v>0.0</v>
      </c>
      <c r="FL41" s="1">
        <v>0.0</v>
      </c>
      <c r="FM41" s="1">
        <v>0.0</v>
      </c>
      <c r="FN41" s="1">
        <v>0.0</v>
      </c>
      <c r="FO41" s="1">
        <v>0.0</v>
      </c>
      <c r="FP41" s="1">
        <v>0.0</v>
      </c>
      <c r="FQ41" s="1">
        <v>0.0</v>
      </c>
      <c r="FR41" s="1">
        <v>0.0</v>
      </c>
      <c r="FS41" s="1">
        <v>0.0</v>
      </c>
      <c r="FT41" s="1">
        <v>0.0</v>
      </c>
      <c r="FU41" s="1">
        <v>0.0</v>
      </c>
      <c r="FV41" s="1">
        <v>0.0</v>
      </c>
      <c r="FW41" s="1">
        <v>0.0</v>
      </c>
      <c r="FX41" s="1">
        <v>0.0</v>
      </c>
      <c r="FY41" s="1">
        <v>0.0</v>
      </c>
      <c r="FZ41" s="1">
        <v>0.0</v>
      </c>
      <c r="GA41" s="1">
        <v>0.0</v>
      </c>
      <c r="GB41" s="1">
        <v>0.0</v>
      </c>
      <c r="GC41" s="1">
        <v>0.0</v>
      </c>
      <c r="GD41" s="1">
        <v>0.0</v>
      </c>
      <c r="GE41" s="1">
        <v>0.0</v>
      </c>
      <c r="GF41" s="1">
        <v>0.0</v>
      </c>
      <c r="GG41" s="1">
        <v>0.0</v>
      </c>
      <c r="GH41" s="1">
        <v>0.0</v>
      </c>
      <c r="GI41" s="1">
        <v>0.0</v>
      </c>
      <c r="GJ41" s="1">
        <v>0.0</v>
      </c>
      <c r="GK41" s="1">
        <v>0.0</v>
      </c>
      <c r="GL41" s="1">
        <v>0.0</v>
      </c>
      <c r="GM41" s="1">
        <v>0.0</v>
      </c>
      <c r="GN41" s="1">
        <v>0.0</v>
      </c>
      <c r="GO41" s="1">
        <v>0.0</v>
      </c>
      <c r="GP41" s="1">
        <v>0.0</v>
      </c>
      <c r="GQ41" s="1">
        <v>0.0</v>
      </c>
      <c r="GR41" s="1">
        <v>0.0</v>
      </c>
      <c r="GS41" s="1">
        <v>0.0</v>
      </c>
      <c r="GT41" s="1">
        <v>0.0</v>
      </c>
      <c r="GU41" s="1">
        <v>0.0</v>
      </c>
      <c r="GV41" s="1">
        <v>0.0</v>
      </c>
      <c r="GW41" s="1">
        <v>0.0</v>
      </c>
      <c r="GX41" s="1">
        <v>0.0</v>
      </c>
      <c r="GY41" s="1">
        <v>0.0</v>
      </c>
      <c r="GZ41" s="1">
        <v>0.0</v>
      </c>
      <c r="HA41" s="1">
        <v>0.0</v>
      </c>
      <c r="HB41" s="1">
        <v>0.0</v>
      </c>
      <c r="HC41" s="1">
        <v>0.0</v>
      </c>
      <c r="HD41" s="1">
        <v>0.0</v>
      </c>
      <c r="HE41" s="1">
        <v>0.0</v>
      </c>
      <c r="HF41" s="1">
        <v>0.0</v>
      </c>
      <c r="HG41" s="1">
        <v>0.0</v>
      </c>
      <c r="HH41" s="1">
        <v>0.0</v>
      </c>
      <c r="HI41" s="1">
        <v>0.0</v>
      </c>
      <c r="HJ41" s="1">
        <v>0.0</v>
      </c>
      <c r="HK41" s="1">
        <v>0.0</v>
      </c>
      <c r="HL41" s="1">
        <v>0.0</v>
      </c>
      <c r="HM41" s="1">
        <v>0.0</v>
      </c>
      <c r="HN41" s="1">
        <v>0.0</v>
      </c>
      <c r="HO41" s="1">
        <v>0.0</v>
      </c>
      <c r="HP41" s="1">
        <v>0.0</v>
      </c>
      <c r="HQ41" s="1">
        <v>0.0</v>
      </c>
      <c r="HR41" s="1">
        <v>0.0</v>
      </c>
      <c r="HS41" s="1">
        <v>0.0</v>
      </c>
      <c r="HT41" s="1">
        <v>0.0</v>
      </c>
      <c r="HU41" s="1">
        <v>0.0</v>
      </c>
      <c r="HV41" s="1">
        <v>0.0</v>
      </c>
      <c r="HW41" s="1">
        <v>0.0</v>
      </c>
      <c r="HX41" s="1">
        <v>0.0</v>
      </c>
      <c r="HY41" s="1">
        <v>0.0</v>
      </c>
      <c r="HZ41" s="1">
        <v>0.0</v>
      </c>
      <c r="IA41" s="1">
        <v>0.0</v>
      </c>
      <c r="IB41" s="1">
        <v>0.0</v>
      </c>
      <c r="IC41" s="1">
        <v>0.0</v>
      </c>
      <c r="ID41" s="1">
        <v>0.0</v>
      </c>
      <c r="IE41" s="1">
        <v>0.0</v>
      </c>
      <c r="IF41" s="1">
        <v>0.0</v>
      </c>
      <c r="IG41" s="1">
        <v>23.0</v>
      </c>
      <c r="IH41" s="1">
        <v>0.0</v>
      </c>
      <c r="II41" s="1">
        <v>0.0</v>
      </c>
      <c r="IJ41" s="1">
        <v>0.0</v>
      </c>
      <c r="IK41" s="1">
        <v>0.0</v>
      </c>
      <c r="IL41" s="1">
        <v>0.0</v>
      </c>
      <c r="IM41" s="1">
        <v>0.0</v>
      </c>
      <c r="IN41" s="1">
        <v>0.0</v>
      </c>
      <c r="IO41" s="1">
        <v>0.0</v>
      </c>
      <c r="IP41" s="1">
        <v>0.0</v>
      </c>
      <c r="IQ41" s="1">
        <v>0.0</v>
      </c>
      <c r="IR41" s="1">
        <v>0.0</v>
      </c>
      <c r="IS41" s="1">
        <v>0.0</v>
      </c>
      <c r="IT41" s="1">
        <v>0.0</v>
      </c>
      <c r="IU41" s="1">
        <v>0.0</v>
      </c>
      <c r="IV41" s="1">
        <v>0.0</v>
      </c>
      <c r="IW41" s="1">
        <v>0.0</v>
      </c>
      <c r="IX41" s="1">
        <v>0.0</v>
      </c>
      <c r="IY41" s="1">
        <v>0.0</v>
      </c>
      <c r="IZ41" s="1">
        <v>0.0</v>
      </c>
      <c r="JA41" s="1">
        <v>0.0</v>
      </c>
      <c r="JB41" s="1">
        <v>0.0</v>
      </c>
      <c r="JC41" s="1">
        <v>0.0</v>
      </c>
      <c r="JD41" s="1">
        <v>0.0</v>
      </c>
      <c r="JE41" s="1">
        <v>0.0</v>
      </c>
      <c r="JF41" s="1">
        <v>0.0</v>
      </c>
      <c r="JG41" s="1">
        <v>0.0</v>
      </c>
      <c r="JH41" s="1">
        <v>0.0</v>
      </c>
      <c r="JI41" s="1">
        <v>0.0</v>
      </c>
      <c r="JJ41" s="1">
        <v>0.0</v>
      </c>
      <c r="JK41" s="1">
        <v>0.0</v>
      </c>
      <c r="JL41" s="1">
        <v>0.0</v>
      </c>
      <c r="JM41" s="1">
        <v>0.0</v>
      </c>
      <c r="JN41" s="1">
        <v>0.0</v>
      </c>
      <c r="JO41" s="1">
        <v>0.0</v>
      </c>
      <c r="JP41" s="1">
        <v>0.0</v>
      </c>
      <c r="JQ41" s="1">
        <v>0.0</v>
      </c>
      <c r="JR41" s="1">
        <v>0.0</v>
      </c>
      <c r="JS41" s="1">
        <v>0.0</v>
      </c>
      <c r="JT41" s="1">
        <v>0.0</v>
      </c>
      <c r="JU41" s="1">
        <v>0.0</v>
      </c>
      <c r="JV41" s="1">
        <v>0.0</v>
      </c>
      <c r="JW41" s="1">
        <v>0.0</v>
      </c>
      <c r="JX41" s="1">
        <v>0.0</v>
      </c>
      <c r="JY41" s="1">
        <v>0.0</v>
      </c>
      <c r="JZ41" s="1">
        <v>0.0</v>
      </c>
      <c r="KA41" s="1">
        <v>0.0</v>
      </c>
      <c r="KB41" s="1">
        <v>0.0</v>
      </c>
      <c r="KC41" s="1">
        <v>0.0</v>
      </c>
      <c r="KD41" s="1">
        <v>0.0</v>
      </c>
      <c r="KE41" s="1">
        <v>0.0</v>
      </c>
      <c r="KF41" s="1">
        <v>0.0</v>
      </c>
      <c r="KG41" s="1">
        <v>0.0</v>
      </c>
      <c r="KH41" s="1">
        <v>0.0</v>
      </c>
      <c r="KI41" s="1">
        <v>0.0</v>
      </c>
      <c r="KJ41" s="1">
        <v>0.0</v>
      </c>
      <c r="KK41" s="1">
        <v>0.0</v>
      </c>
      <c r="KL41" s="1">
        <v>0.0</v>
      </c>
      <c r="KM41" s="1">
        <v>0.0</v>
      </c>
      <c r="KN41" s="1">
        <v>0.0</v>
      </c>
      <c r="KO41" s="1">
        <v>0.0</v>
      </c>
      <c r="KP41" s="1">
        <v>0.0</v>
      </c>
      <c r="KQ41" s="1">
        <v>0.0</v>
      </c>
      <c r="KR41" s="1">
        <v>0.0</v>
      </c>
      <c r="KS41" s="1">
        <v>0.0</v>
      </c>
      <c r="KT41" s="1">
        <v>0.0</v>
      </c>
      <c r="KU41" s="1">
        <v>0.0</v>
      </c>
      <c r="KV41" s="1">
        <v>0.0</v>
      </c>
      <c r="KW41" s="1">
        <v>0.0</v>
      </c>
      <c r="KX41" s="1">
        <v>0.0</v>
      </c>
      <c r="KY41" s="1">
        <v>0.0</v>
      </c>
      <c r="KZ41" s="1">
        <v>0.0</v>
      </c>
      <c r="LA41" s="1">
        <v>0.0</v>
      </c>
      <c r="LB41" s="1">
        <v>0.0</v>
      </c>
      <c r="LC41" s="1">
        <v>0.0</v>
      </c>
      <c r="LD41" s="1">
        <v>0.0</v>
      </c>
      <c r="LE41" s="1">
        <v>0.0</v>
      </c>
      <c r="LF41" s="1">
        <v>0.0</v>
      </c>
      <c r="LG41" s="1">
        <v>0.0</v>
      </c>
      <c r="LH41" s="1">
        <v>0.0</v>
      </c>
      <c r="LI41" s="1">
        <v>0.0</v>
      </c>
      <c r="LJ41" s="1">
        <v>0.0</v>
      </c>
      <c r="LK41" s="1">
        <v>0.0</v>
      </c>
      <c r="LL41" s="1">
        <v>0.0</v>
      </c>
      <c r="LM41" s="1">
        <v>0.0</v>
      </c>
      <c r="LN41" s="1">
        <v>0.0</v>
      </c>
      <c r="LO41" s="1">
        <v>0.0</v>
      </c>
      <c r="LP41" s="1">
        <v>0.0</v>
      </c>
      <c r="LQ41" s="1">
        <v>0.0</v>
      </c>
      <c r="LR41" s="1">
        <v>0.0</v>
      </c>
      <c r="LS41" s="1">
        <v>0.0</v>
      </c>
      <c r="LT41" s="1">
        <v>0.0</v>
      </c>
      <c r="LU41" s="1">
        <v>0.0</v>
      </c>
      <c r="LV41" s="1">
        <v>0.0</v>
      </c>
      <c r="LW41" s="1">
        <v>0.0</v>
      </c>
      <c r="LX41" s="1">
        <v>0.0</v>
      </c>
      <c r="LY41" s="1">
        <v>0.0</v>
      </c>
      <c r="LZ41" s="1">
        <v>0.0</v>
      </c>
      <c r="MA41" s="1">
        <v>0.0</v>
      </c>
      <c r="MB41" s="1">
        <v>0.0</v>
      </c>
      <c r="MC41" s="1">
        <v>0.0</v>
      </c>
      <c r="MD41" s="1">
        <v>5.0</v>
      </c>
      <c r="ME41" s="1">
        <v>0.0</v>
      </c>
      <c r="MF41" s="1">
        <v>0.0</v>
      </c>
      <c r="MG41" s="1">
        <v>0.0</v>
      </c>
      <c r="MH41" s="1">
        <v>0.0</v>
      </c>
      <c r="MI41" s="1">
        <v>0.0</v>
      </c>
      <c r="MJ41" s="1">
        <v>0.0</v>
      </c>
      <c r="MK41" s="1">
        <v>0.0</v>
      </c>
      <c r="ML41" s="1">
        <v>0.0</v>
      </c>
      <c r="MM41" s="1">
        <v>0.0</v>
      </c>
      <c r="MN41" s="1">
        <v>0.0</v>
      </c>
      <c r="MO41" s="1">
        <v>0.0</v>
      </c>
      <c r="MP41" s="1">
        <v>0.0</v>
      </c>
      <c r="MQ41" s="1">
        <v>0.0</v>
      </c>
      <c r="MR41" s="1">
        <v>0.0</v>
      </c>
      <c r="MS41" s="1">
        <v>0.0</v>
      </c>
      <c r="MT41" s="1">
        <v>0.0</v>
      </c>
      <c r="MU41" s="1">
        <v>0.0</v>
      </c>
      <c r="MV41" s="1">
        <v>0.0</v>
      </c>
      <c r="MW41" s="1">
        <v>0.0</v>
      </c>
      <c r="MX41" s="1">
        <v>0.0</v>
      </c>
      <c r="MY41" s="1">
        <v>0.0</v>
      </c>
      <c r="MZ41" s="1">
        <v>0.0</v>
      </c>
      <c r="NA41" s="1">
        <v>0.0</v>
      </c>
      <c r="NB41" s="1">
        <v>0.0</v>
      </c>
      <c r="NC41" s="1">
        <v>0.0</v>
      </c>
      <c r="ND41" s="1">
        <v>0.0</v>
      </c>
      <c r="NE41" s="1">
        <v>0.0</v>
      </c>
      <c r="NF41" s="1">
        <v>0.0</v>
      </c>
      <c r="NG41" s="1">
        <v>0.0</v>
      </c>
      <c r="NH41" s="1">
        <v>0.0</v>
      </c>
      <c r="NI41" s="1">
        <v>0.0</v>
      </c>
      <c r="NJ41" s="1">
        <v>0.0</v>
      </c>
      <c r="NK41" s="1">
        <v>0.0</v>
      </c>
      <c r="NL41" s="1">
        <v>0.0</v>
      </c>
      <c r="NM41" s="1">
        <v>0.0</v>
      </c>
      <c r="NN41" s="1">
        <v>0.0</v>
      </c>
      <c r="NO41" s="1">
        <v>0.0</v>
      </c>
      <c r="NP41" s="1">
        <v>0.0</v>
      </c>
      <c r="NQ41" s="1">
        <v>0.0</v>
      </c>
      <c r="NR41" s="1">
        <v>0.0</v>
      </c>
      <c r="NS41" s="1">
        <v>0.0</v>
      </c>
      <c r="NT41" s="1">
        <v>0.0</v>
      </c>
      <c r="NU41" s="1">
        <v>0.0</v>
      </c>
      <c r="NV41" s="1">
        <v>0.0</v>
      </c>
      <c r="NW41" s="1">
        <v>0.0</v>
      </c>
      <c r="NX41" s="1">
        <v>0.0</v>
      </c>
      <c r="NY41" s="1">
        <v>0.0</v>
      </c>
      <c r="NZ41" s="1">
        <v>0.0</v>
      </c>
      <c r="OA41" s="1">
        <v>0.0</v>
      </c>
      <c r="OB41" s="1">
        <v>0.0</v>
      </c>
      <c r="OC41" s="1">
        <v>0.0</v>
      </c>
      <c r="OD41" s="1">
        <v>0.0</v>
      </c>
      <c r="OE41" s="1">
        <v>0.0</v>
      </c>
      <c r="OF41" s="1">
        <v>0.0</v>
      </c>
      <c r="OG41" s="1">
        <v>0.0</v>
      </c>
      <c r="OH41" s="1">
        <v>0.0</v>
      </c>
      <c r="OI41" s="1">
        <v>0.0</v>
      </c>
      <c r="OJ41" s="1">
        <v>0.0</v>
      </c>
      <c r="OK41" s="1">
        <v>0.0</v>
      </c>
      <c r="OL41" s="1">
        <v>0.0</v>
      </c>
      <c r="OM41" s="1">
        <v>0.0</v>
      </c>
      <c r="ON41" s="1">
        <v>0.0</v>
      </c>
      <c r="OO41" s="1">
        <v>0.0</v>
      </c>
      <c r="OP41" s="1">
        <v>0.0</v>
      </c>
      <c r="OQ41" s="1">
        <v>0.0</v>
      </c>
      <c r="OR41" s="1">
        <v>0.0</v>
      </c>
      <c r="OS41" s="1">
        <v>0.0</v>
      </c>
      <c r="OT41" s="1">
        <v>0.0</v>
      </c>
      <c r="OU41" s="1">
        <v>0.0</v>
      </c>
      <c r="OV41" s="1">
        <v>0.0</v>
      </c>
      <c r="OW41" s="1">
        <v>0.0</v>
      </c>
      <c r="OX41" s="1">
        <v>0.0</v>
      </c>
      <c r="OY41" s="1">
        <v>0.0</v>
      </c>
      <c r="OZ41" s="1">
        <v>0.0</v>
      </c>
      <c r="PA41" s="1">
        <v>0.0</v>
      </c>
      <c r="PB41" s="1">
        <v>0.0</v>
      </c>
      <c r="PC41" s="1">
        <v>0.0</v>
      </c>
      <c r="PD41" s="1">
        <v>0.0</v>
      </c>
      <c r="PE41" s="1">
        <v>0.0</v>
      </c>
      <c r="PF41" s="1">
        <v>0.0</v>
      </c>
      <c r="PG41" s="1">
        <v>0.0</v>
      </c>
      <c r="PH41" s="1">
        <v>0.0</v>
      </c>
      <c r="PI41" s="1">
        <v>0.0</v>
      </c>
      <c r="PJ41" s="1">
        <v>0.0</v>
      </c>
      <c r="PK41" s="1">
        <v>0.0</v>
      </c>
      <c r="PL41" s="1">
        <v>0.0</v>
      </c>
      <c r="PM41" s="1">
        <v>0.0</v>
      </c>
      <c r="PN41" s="1">
        <v>0.0</v>
      </c>
      <c r="PO41" s="1">
        <v>0.0</v>
      </c>
      <c r="PP41" s="1">
        <v>0.0</v>
      </c>
      <c r="PQ41" s="1">
        <v>0.0</v>
      </c>
      <c r="PR41" s="1">
        <v>0.0</v>
      </c>
      <c r="PS41" s="1">
        <v>0.0</v>
      </c>
      <c r="PT41" s="1">
        <v>0.0</v>
      </c>
      <c r="PU41" s="1">
        <v>0.0</v>
      </c>
      <c r="PV41" s="1">
        <v>0.0</v>
      </c>
      <c r="PW41" s="1">
        <v>0.0</v>
      </c>
      <c r="PX41" s="1">
        <v>0.0</v>
      </c>
      <c r="PY41" s="1">
        <v>0.0</v>
      </c>
      <c r="PZ41" s="1">
        <v>0.0</v>
      </c>
      <c r="QA41" s="1">
        <v>0.0</v>
      </c>
      <c r="QB41" s="1">
        <v>0.0</v>
      </c>
      <c r="QC41" s="1">
        <v>0.0</v>
      </c>
      <c r="QD41" s="1">
        <v>0.0</v>
      </c>
      <c r="QE41" s="1">
        <v>0.0</v>
      </c>
      <c r="QF41" s="1">
        <v>0.0</v>
      </c>
      <c r="QG41" s="1">
        <v>0.0</v>
      </c>
      <c r="QH41" s="1">
        <v>0.0</v>
      </c>
      <c r="QI41" s="1">
        <v>0.0</v>
      </c>
      <c r="QJ41" s="1">
        <v>0.0</v>
      </c>
      <c r="QK41" s="1">
        <v>0.0</v>
      </c>
      <c r="QL41" s="1">
        <v>0.0</v>
      </c>
      <c r="QM41" s="1">
        <v>0.0</v>
      </c>
      <c r="QN41" s="1">
        <v>0.0</v>
      </c>
      <c r="QO41" s="1">
        <v>0.0</v>
      </c>
      <c r="QP41" s="1">
        <v>0.0</v>
      </c>
      <c r="QQ41" s="1">
        <v>0.0</v>
      </c>
      <c r="QR41" s="1">
        <v>0.0</v>
      </c>
      <c r="QS41" s="1">
        <v>0.0</v>
      </c>
      <c r="QT41" s="1">
        <v>0.0</v>
      </c>
      <c r="QU41" s="1">
        <v>0.0</v>
      </c>
      <c r="QV41" s="1">
        <v>0.0</v>
      </c>
      <c r="QW41" s="1">
        <v>0.0</v>
      </c>
      <c r="QX41" s="1">
        <v>0.0</v>
      </c>
      <c r="QY41" s="1">
        <v>0.0</v>
      </c>
      <c r="QZ41" s="1">
        <v>0.0</v>
      </c>
      <c r="RA41" s="1">
        <v>0.0</v>
      </c>
      <c r="RB41" s="1">
        <v>0.0</v>
      </c>
      <c r="RC41" s="1">
        <v>0.0</v>
      </c>
      <c r="RD41" s="1">
        <v>0.0</v>
      </c>
      <c r="RE41" s="1">
        <v>0.0</v>
      </c>
      <c r="RF41" s="1">
        <v>0.0</v>
      </c>
      <c r="RG41" s="1">
        <v>0.0</v>
      </c>
      <c r="RH41" s="1">
        <v>0.0</v>
      </c>
      <c r="RI41" s="1">
        <v>0.0</v>
      </c>
      <c r="RJ41" s="1">
        <v>0.0</v>
      </c>
      <c r="RK41" s="1">
        <v>0.0</v>
      </c>
      <c r="RL41" s="1">
        <v>0.0</v>
      </c>
      <c r="RM41" s="1">
        <v>0.0</v>
      </c>
      <c r="RN41" s="1">
        <v>0.0</v>
      </c>
      <c r="RO41" s="1">
        <v>0.0</v>
      </c>
      <c r="RP41" s="1">
        <v>0.0</v>
      </c>
      <c r="RQ41" s="1">
        <v>0.0</v>
      </c>
      <c r="RR41" s="1">
        <v>0.0</v>
      </c>
      <c r="RS41" s="1">
        <v>0.0</v>
      </c>
      <c r="RT41" s="1">
        <v>0.0</v>
      </c>
      <c r="RU41" s="1">
        <v>0.0</v>
      </c>
      <c r="RV41" s="1">
        <v>0.0</v>
      </c>
      <c r="RW41" s="1">
        <v>0.0</v>
      </c>
      <c r="RX41" s="1">
        <v>0.0</v>
      </c>
      <c r="RY41" s="1">
        <v>0.0</v>
      </c>
      <c r="RZ41" s="1">
        <v>0.0</v>
      </c>
      <c r="SA41" s="1">
        <v>0.0</v>
      </c>
      <c r="SB41" s="1">
        <v>0.0</v>
      </c>
      <c r="SC41" s="1">
        <v>0.0</v>
      </c>
      <c r="SD41" s="1">
        <v>0.0</v>
      </c>
      <c r="SE41" s="1">
        <v>0.0</v>
      </c>
      <c r="SF41" s="1">
        <v>0.0</v>
      </c>
      <c r="SG41" s="1">
        <v>0.0</v>
      </c>
      <c r="SH41" s="1">
        <v>0.0</v>
      </c>
      <c r="SI41" s="1">
        <v>0.0</v>
      </c>
      <c r="SJ41" s="1">
        <v>0.0</v>
      </c>
    </row>
    <row r="42" ht="15.75" customHeight="1">
      <c r="A42" s="1" t="s">
        <v>5231</v>
      </c>
      <c r="B42" s="1">
        <v>10.0</v>
      </c>
      <c r="C42" s="1">
        <v>0.0</v>
      </c>
      <c r="D42" s="1">
        <v>0.0</v>
      </c>
      <c r="E42" s="1">
        <v>0.0</v>
      </c>
      <c r="F42" s="1">
        <v>0.0</v>
      </c>
      <c r="G42" s="1">
        <v>0.0</v>
      </c>
      <c r="H42" s="1">
        <v>0.0</v>
      </c>
      <c r="I42" s="1">
        <v>0.0</v>
      </c>
      <c r="J42" s="1">
        <v>0.0</v>
      </c>
      <c r="K42" s="1">
        <v>0.0</v>
      </c>
      <c r="L42" s="1">
        <v>0.0</v>
      </c>
      <c r="M42" s="1">
        <v>0.0</v>
      </c>
      <c r="N42" s="1">
        <v>0.0</v>
      </c>
      <c r="O42" s="1">
        <v>0.0</v>
      </c>
      <c r="P42" s="1">
        <v>0.0</v>
      </c>
      <c r="Q42" s="1">
        <v>3100.0</v>
      </c>
      <c r="R42" s="1">
        <v>0.0</v>
      </c>
      <c r="S42" s="1">
        <v>0.0</v>
      </c>
      <c r="T42" s="1">
        <v>2.0</v>
      </c>
      <c r="U42" s="1">
        <v>0.0</v>
      </c>
      <c r="V42" s="1">
        <v>0.0</v>
      </c>
      <c r="W42" s="1">
        <v>40.0</v>
      </c>
      <c r="X42" s="1">
        <v>0.0</v>
      </c>
      <c r="Y42" s="1">
        <v>0.0</v>
      </c>
      <c r="Z42" s="1">
        <v>0.0</v>
      </c>
      <c r="AA42" s="1">
        <v>0.0</v>
      </c>
      <c r="AB42" s="1">
        <v>0.0</v>
      </c>
      <c r="AC42" s="1">
        <v>0.0</v>
      </c>
      <c r="AD42" s="1">
        <v>0.0</v>
      </c>
      <c r="AE42" s="1">
        <v>0.0</v>
      </c>
      <c r="AF42" s="1">
        <v>0.0</v>
      </c>
      <c r="AG42" s="1">
        <v>0.0</v>
      </c>
      <c r="AH42" s="1">
        <v>0.0</v>
      </c>
      <c r="AI42" s="1">
        <v>0.0</v>
      </c>
      <c r="AJ42" s="1">
        <v>0.0</v>
      </c>
      <c r="AK42" s="1">
        <v>0.0</v>
      </c>
      <c r="AL42" s="1">
        <v>0.0</v>
      </c>
      <c r="AM42" s="1">
        <v>0.0</v>
      </c>
      <c r="AN42" s="1">
        <v>4121.0</v>
      </c>
      <c r="AO42" s="1">
        <v>2108.0</v>
      </c>
      <c r="AP42" s="1">
        <v>0.0</v>
      </c>
      <c r="AQ42" s="1">
        <v>0.0</v>
      </c>
      <c r="AR42" s="1">
        <v>0.0</v>
      </c>
      <c r="AS42" s="1">
        <v>0.0</v>
      </c>
      <c r="AT42" s="1">
        <v>0.0</v>
      </c>
      <c r="AU42" s="1">
        <v>0.0</v>
      </c>
      <c r="AV42" s="1">
        <v>0.0</v>
      </c>
      <c r="AW42" s="1">
        <v>39.0</v>
      </c>
      <c r="AX42" s="1">
        <v>0.0</v>
      </c>
      <c r="AY42" s="1">
        <v>0.0</v>
      </c>
      <c r="AZ42" s="1">
        <v>0.0</v>
      </c>
      <c r="BA42" s="1">
        <v>0.0</v>
      </c>
      <c r="BB42" s="1">
        <v>0.0</v>
      </c>
      <c r="BC42" s="1">
        <v>0.0</v>
      </c>
      <c r="BD42" s="1">
        <v>0.0</v>
      </c>
      <c r="BE42" s="1">
        <v>0.0</v>
      </c>
      <c r="BF42" s="1">
        <v>0.0</v>
      </c>
      <c r="BG42" s="1">
        <v>0.0</v>
      </c>
      <c r="BH42" s="1">
        <v>0.0</v>
      </c>
      <c r="BI42" s="1">
        <v>13.0</v>
      </c>
      <c r="BJ42" s="1">
        <v>0.0</v>
      </c>
      <c r="BK42" s="1">
        <v>0.0</v>
      </c>
      <c r="BL42" s="1">
        <v>0.0</v>
      </c>
      <c r="BM42" s="1">
        <v>0.0</v>
      </c>
      <c r="BN42" s="1">
        <v>0.0</v>
      </c>
      <c r="BO42" s="1">
        <v>0.0</v>
      </c>
      <c r="BP42" s="1">
        <v>0.0</v>
      </c>
      <c r="BQ42" s="1">
        <v>83.0</v>
      </c>
      <c r="BR42" s="1">
        <v>0.0</v>
      </c>
      <c r="BS42" s="1">
        <v>0.0</v>
      </c>
      <c r="BT42" s="1">
        <v>0.0</v>
      </c>
      <c r="BU42" s="1">
        <v>0.0</v>
      </c>
      <c r="BV42" s="1">
        <v>0.0</v>
      </c>
      <c r="BW42" s="1">
        <v>0.0</v>
      </c>
      <c r="BX42" s="1">
        <v>0.0</v>
      </c>
      <c r="BY42" s="1">
        <v>0.0</v>
      </c>
      <c r="BZ42" s="1">
        <v>0.0</v>
      </c>
      <c r="CA42" s="1">
        <v>0.0</v>
      </c>
      <c r="CB42" s="1">
        <v>0.0</v>
      </c>
      <c r="CC42" s="1">
        <v>0.0</v>
      </c>
      <c r="CD42" s="1">
        <v>0.0</v>
      </c>
      <c r="CE42" s="1">
        <v>0.0</v>
      </c>
      <c r="CF42" s="1">
        <v>0.0</v>
      </c>
      <c r="CG42" s="1">
        <v>0.0</v>
      </c>
      <c r="CH42" s="1">
        <v>0.0</v>
      </c>
      <c r="CI42" s="1">
        <v>0.0</v>
      </c>
      <c r="CJ42" s="1">
        <v>0.0</v>
      </c>
      <c r="CK42" s="1">
        <v>0.0</v>
      </c>
      <c r="CL42" s="1">
        <v>0.0</v>
      </c>
      <c r="CM42" s="1">
        <v>0.0</v>
      </c>
      <c r="CN42" s="1">
        <v>0.0</v>
      </c>
      <c r="CO42" s="1">
        <v>0.0</v>
      </c>
      <c r="CP42" s="1">
        <v>0.0</v>
      </c>
      <c r="CQ42" s="1">
        <v>0.0</v>
      </c>
      <c r="CR42" s="1">
        <v>0.0</v>
      </c>
      <c r="CS42" s="1">
        <v>0.0</v>
      </c>
      <c r="CT42" s="1">
        <v>0.0</v>
      </c>
      <c r="CU42" s="1">
        <v>0.0</v>
      </c>
      <c r="CV42" s="1">
        <v>0.0</v>
      </c>
      <c r="CW42" s="1">
        <v>0.0</v>
      </c>
      <c r="CX42" s="1">
        <v>0.0</v>
      </c>
      <c r="CY42" s="1">
        <v>0.0</v>
      </c>
      <c r="CZ42" s="1">
        <v>0.0</v>
      </c>
      <c r="DA42" s="1">
        <v>0.0</v>
      </c>
      <c r="DB42" s="1">
        <v>0.0</v>
      </c>
      <c r="DC42" s="1">
        <v>0.0</v>
      </c>
      <c r="DD42" s="1">
        <v>0.0</v>
      </c>
      <c r="DE42" s="1">
        <v>0.0</v>
      </c>
      <c r="DF42" s="1">
        <v>0.0</v>
      </c>
      <c r="DG42" s="1">
        <v>0.0</v>
      </c>
      <c r="DH42" s="1">
        <v>0.0</v>
      </c>
      <c r="DI42" s="1">
        <v>0.0</v>
      </c>
      <c r="DJ42" s="1">
        <v>0.0</v>
      </c>
      <c r="DK42" s="1">
        <v>0.0</v>
      </c>
      <c r="DL42" s="1">
        <v>0.0</v>
      </c>
      <c r="DM42" s="1">
        <v>6.0</v>
      </c>
      <c r="DN42" s="1">
        <v>0.0</v>
      </c>
      <c r="DO42" s="1">
        <v>0.0</v>
      </c>
      <c r="DP42" s="1">
        <v>0.0</v>
      </c>
      <c r="DQ42" s="1">
        <v>0.0</v>
      </c>
      <c r="DR42" s="1">
        <v>0.0</v>
      </c>
      <c r="DS42" s="1">
        <v>0.0</v>
      </c>
      <c r="DT42" s="1">
        <v>0.0</v>
      </c>
      <c r="DU42" s="1">
        <v>0.0</v>
      </c>
      <c r="DV42" s="1">
        <v>0.0</v>
      </c>
      <c r="DW42" s="1">
        <v>0.0</v>
      </c>
      <c r="DX42" s="1">
        <v>0.0</v>
      </c>
      <c r="DY42" s="1">
        <v>0.0</v>
      </c>
      <c r="DZ42" s="1">
        <v>0.0</v>
      </c>
      <c r="EA42" s="1">
        <v>0.0</v>
      </c>
      <c r="EB42" s="1">
        <v>0.0</v>
      </c>
      <c r="EC42" s="1">
        <v>0.0</v>
      </c>
      <c r="ED42" s="1">
        <v>0.0</v>
      </c>
      <c r="EE42" s="1">
        <v>0.0</v>
      </c>
      <c r="EF42" s="1">
        <v>0.0</v>
      </c>
      <c r="EG42" s="1">
        <v>0.0</v>
      </c>
      <c r="EH42" s="1">
        <v>0.0</v>
      </c>
      <c r="EI42" s="1">
        <v>0.0</v>
      </c>
      <c r="EJ42" s="1">
        <v>0.0</v>
      </c>
      <c r="EK42" s="1">
        <v>0.0</v>
      </c>
      <c r="EL42" s="1">
        <v>0.0</v>
      </c>
      <c r="EM42" s="1">
        <v>0.0</v>
      </c>
      <c r="EN42" s="1">
        <v>0.0</v>
      </c>
      <c r="EO42" s="1">
        <v>0.0</v>
      </c>
      <c r="EP42" s="1">
        <v>0.0</v>
      </c>
      <c r="EQ42" s="1">
        <v>0.0</v>
      </c>
      <c r="ER42" s="1">
        <v>0.0</v>
      </c>
      <c r="ES42" s="1">
        <v>0.0</v>
      </c>
      <c r="ET42" s="1">
        <v>0.0</v>
      </c>
      <c r="EU42" s="1">
        <v>0.0</v>
      </c>
      <c r="EV42" s="1">
        <v>0.0</v>
      </c>
      <c r="EW42" s="1">
        <v>0.0</v>
      </c>
      <c r="EX42" s="1">
        <v>0.0</v>
      </c>
      <c r="EY42" s="1">
        <v>0.0</v>
      </c>
      <c r="EZ42" s="1">
        <v>0.0</v>
      </c>
      <c r="FA42" s="1">
        <v>0.0</v>
      </c>
      <c r="FB42" s="1">
        <v>0.0</v>
      </c>
      <c r="FC42" s="1">
        <v>0.0</v>
      </c>
      <c r="FD42" s="1">
        <v>0.0</v>
      </c>
      <c r="FE42" s="1">
        <v>0.0</v>
      </c>
      <c r="FF42" s="1">
        <v>0.0</v>
      </c>
      <c r="FG42" s="1">
        <v>0.0</v>
      </c>
      <c r="FH42" s="1">
        <v>0.0</v>
      </c>
      <c r="FI42" s="1">
        <v>0.0</v>
      </c>
      <c r="FJ42" s="1">
        <v>0.0</v>
      </c>
      <c r="FK42" s="1">
        <v>0.0</v>
      </c>
      <c r="FL42" s="1">
        <v>0.0</v>
      </c>
      <c r="FM42" s="1">
        <v>0.0</v>
      </c>
      <c r="FN42" s="1">
        <v>0.0</v>
      </c>
      <c r="FO42" s="1">
        <v>0.0</v>
      </c>
      <c r="FP42" s="1">
        <v>0.0</v>
      </c>
      <c r="FQ42" s="1">
        <v>42.0</v>
      </c>
      <c r="FR42" s="1">
        <v>0.0</v>
      </c>
      <c r="FS42" s="1">
        <v>0.0</v>
      </c>
      <c r="FT42" s="1">
        <v>0.0</v>
      </c>
      <c r="FU42" s="1">
        <v>92.0</v>
      </c>
      <c r="FV42" s="1">
        <v>0.0</v>
      </c>
      <c r="FW42" s="1">
        <v>0.0</v>
      </c>
      <c r="FX42" s="1">
        <v>0.0</v>
      </c>
      <c r="FY42" s="1">
        <v>0.0</v>
      </c>
      <c r="FZ42" s="1">
        <v>0.0</v>
      </c>
      <c r="GA42" s="1">
        <v>0.0</v>
      </c>
      <c r="GB42" s="1">
        <v>0.0</v>
      </c>
      <c r="GC42" s="1">
        <v>0.0</v>
      </c>
      <c r="GD42" s="1">
        <v>5.0</v>
      </c>
      <c r="GE42" s="1">
        <v>0.0</v>
      </c>
      <c r="GF42" s="1">
        <v>0.0</v>
      </c>
      <c r="GG42" s="1">
        <v>0.0</v>
      </c>
      <c r="GH42" s="1">
        <v>0.0</v>
      </c>
      <c r="GI42" s="1">
        <v>0.0</v>
      </c>
      <c r="GJ42" s="1">
        <v>0.0</v>
      </c>
      <c r="GK42" s="1">
        <v>0.0</v>
      </c>
      <c r="GL42" s="1">
        <v>0.0</v>
      </c>
      <c r="GM42" s="1">
        <v>0.0</v>
      </c>
      <c r="GN42" s="1">
        <v>0.0</v>
      </c>
      <c r="GO42" s="1">
        <v>0.0</v>
      </c>
      <c r="GP42" s="1">
        <v>0.0</v>
      </c>
      <c r="GQ42" s="1">
        <v>0.0</v>
      </c>
      <c r="GR42" s="1">
        <v>0.0</v>
      </c>
      <c r="GS42" s="1">
        <v>0.0</v>
      </c>
      <c r="GT42" s="1">
        <v>0.0</v>
      </c>
      <c r="GU42" s="1">
        <v>0.0</v>
      </c>
      <c r="GV42" s="1">
        <v>0.0</v>
      </c>
      <c r="GW42" s="1">
        <v>0.0</v>
      </c>
      <c r="GX42" s="1">
        <v>0.0</v>
      </c>
      <c r="GY42" s="1">
        <v>0.0</v>
      </c>
      <c r="GZ42" s="1">
        <v>0.0</v>
      </c>
      <c r="HA42" s="1">
        <v>0.0</v>
      </c>
      <c r="HB42" s="1">
        <v>0.0</v>
      </c>
      <c r="HC42" s="1">
        <v>0.0</v>
      </c>
      <c r="HD42" s="1">
        <v>0.0</v>
      </c>
      <c r="HE42" s="1">
        <v>0.0</v>
      </c>
      <c r="HF42" s="1">
        <v>0.0</v>
      </c>
      <c r="HG42" s="1">
        <v>0.0</v>
      </c>
      <c r="HH42" s="1">
        <v>0.0</v>
      </c>
      <c r="HI42" s="1">
        <v>0.0</v>
      </c>
      <c r="HJ42" s="1">
        <v>0.0</v>
      </c>
      <c r="HK42" s="1">
        <v>0.0</v>
      </c>
      <c r="HL42" s="1">
        <v>0.0</v>
      </c>
      <c r="HM42" s="1">
        <v>0.0</v>
      </c>
      <c r="HN42" s="1">
        <v>0.0</v>
      </c>
      <c r="HO42" s="1">
        <v>0.0</v>
      </c>
      <c r="HP42" s="1">
        <v>0.0</v>
      </c>
      <c r="HQ42" s="1">
        <v>0.0</v>
      </c>
      <c r="HR42" s="1">
        <v>0.0</v>
      </c>
      <c r="HS42" s="1">
        <v>0.0</v>
      </c>
      <c r="HT42" s="1">
        <v>0.0</v>
      </c>
      <c r="HU42" s="1">
        <v>0.0</v>
      </c>
      <c r="HV42" s="1">
        <v>0.0</v>
      </c>
      <c r="HW42" s="1">
        <v>0.0</v>
      </c>
      <c r="HX42" s="1">
        <v>0.0</v>
      </c>
      <c r="HY42" s="1">
        <v>0.0</v>
      </c>
      <c r="HZ42" s="1">
        <v>0.0</v>
      </c>
      <c r="IA42" s="1">
        <v>0.0</v>
      </c>
      <c r="IB42" s="1">
        <v>0.0</v>
      </c>
      <c r="IC42" s="1">
        <v>0.0</v>
      </c>
      <c r="ID42" s="1">
        <v>0.0</v>
      </c>
      <c r="IE42" s="1">
        <v>10.0</v>
      </c>
      <c r="IF42" s="1">
        <v>0.0</v>
      </c>
      <c r="IG42" s="1">
        <v>0.0</v>
      </c>
      <c r="IH42" s="1">
        <v>0.0</v>
      </c>
      <c r="II42" s="1">
        <v>0.0</v>
      </c>
      <c r="IJ42" s="1">
        <v>0.0</v>
      </c>
      <c r="IK42" s="1">
        <v>0.0</v>
      </c>
      <c r="IL42" s="1">
        <v>0.0</v>
      </c>
      <c r="IM42" s="1">
        <v>0.0</v>
      </c>
      <c r="IN42" s="1">
        <v>0.0</v>
      </c>
      <c r="IO42" s="1">
        <v>0.0</v>
      </c>
      <c r="IP42" s="1">
        <v>0.0</v>
      </c>
      <c r="IQ42" s="1">
        <v>0.0</v>
      </c>
      <c r="IR42" s="1">
        <v>0.0</v>
      </c>
      <c r="IS42" s="1">
        <v>0.0</v>
      </c>
      <c r="IT42" s="1">
        <v>0.0</v>
      </c>
      <c r="IU42" s="1">
        <v>0.0</v>
      </c>
      <c r="IV42" s="1">
        <v>0.0</v>
      </c>
      <c r="IW42" s="1">
        <v>0.0</v>
      </c>
      <c r="IX42" s="1">
        <v>0.0</v>
      </c>
      <c r="IY42" s="1">
        <v>0.0</v>
      </c>
      <c r="IZ42" s="1">
        <v>0.0</v>
      </c>
      <c r="JA42" s="1">
        <v>0.0</v>
      </c>
      <c r="JB42" s="1">
        <v>0.0</v>
      </c>
      <c r="JC42" s="1">
        <v>0.0</v>
      </c>
      <c r="JD42" s="1">
        <v>0.0</v>
      </c>
      <c r="JE42" s="1">
        <v>0.0</v>
      </c>
      <c r="JF42" s="1">
        <v>0.0</v>
      </c>
      <c r="JG42" s="1">
        <v>0.0</v>
      </c>
      <c r="JH42" s="1">
        <v>0.0</v>
      </c>
      <c r="JI42" s="1">
        <v>0.0</v>
      </c>
      <c r="JJ42" s="1">
        <v>0.0</v>
      </c>
      <c r="JK42" s="1">
        <v>0.0</v>
      </c>
      <c r="JL42" s="1">
        <v>0.0</v>
      </c>
      <c r="JM42" s="1">
        <v>0.0</v>
      </c>
      <c r="JN42" s="1">
        <v>0.0</v>
      </c>
      <c r="JO42" s="1">
        <v>0.0</v>
      </c>
      <c r="JP42" s="1">
        <v>0.0</v>
      </c>
      <c r="JQ42" s="1">
        <v>0.0</v>
      </c>
      <c r="JR42" s="1">
        <v>0.0</v>
      </c>
      <c r="JS42" s="1">
        <v>0.0</v>
      </c>
      <c r="JT42" s="1">
        <v>0.0</v>
      </c>
      <c r="JU42" s="1">
        <v>0.0</v>
      </c>
      <c r="JV42" s="1">
        <v>0.0</v>
      </c>
      <c r="JW42" s="1">
        <v>0.0</v>
      </c>
      <c r="JX42" s="1">
        <v>0.0</v>
      </c>
      <c r="JY42" s="1">
        <v>0.0</v>
      </c>
      <c r="JZ42" s="1">
        <v>0.0</v>
      </c>
      <c r="KA42" s="1">
        <v>0.0</v>
      </c>
      <c r="KB42" s="1">
        <v>0.0</v>
      </c>
      <c r="KC42" s="1">
        <v>0.0</v>
      </c>
      <c r="KD42" s="1">
        <v>0.0</v>
      </c>
      <c r="KE42" s="1">
        <v>19.0</v>
      </c>
      <c r="KF42" s="1">
        <v>0.0</v>
      </c>
      <c r="KG42" s="1">
        <v>0.0</v>
      </c>
      <c r="KH42" s="1">
        <v>0.0</v>
      </c>
      <c r="KI42" s="1">
        <v>0.0</v>
      </c>
      <c r="KJ42" s="1">
        <v>0.0</v>
      </c>
      <c r="KK42" s="1">
        <v>0.0</v>
      </c>
      <c r="KL42" s="1">
        <v>0.0</v>
      </c>
      <c r="KM42" s="1">
        <v>0.0</v>
      </c>
      <c r="KN42" s="1">
        <v>0.0</v>
      </c>
      <c r="KO42" s="1">
        <v>0.0</v>
      </c>
      <c r="KP42" s="1">
        <v>0.0</v>
      </c>
      <c r="KQ42" s="1">
        <v>0.0</v>
      </c>
      <c r="KR42" s="1">
        <v>0.0</v>
      </c>
      <c r="KS42" s="1">
        <v>0.0</v>
      </c>
      <c r="KT42" s="1">
        <v>0.0</v>
      </c>
      <c r="KU42" s="1">
        <v>0.0</v>
      </c>
      <c r="KV42" s="1">
        <v>2.0</v>
      </c>
      <c r="KW42" s="1">
        <v>0.0</v>
      </c>
      <c r="KX42" s="1">
        <v>0.0</v>
      </c>
      <c r="KY42" s="1">
        <v>0.0</v>
      </c>
      <c r="KZ42" s="1">
        <v>0.0</v>
      </c>
      <c r="LA42" s="1">
        <v>0.0</v>
      </c>
      <c r="LB42" s="1">
        <v>0.0</v>
      </c>
      <c r="LC42" s="1">
        <v>0.0</v>
      </c>
      <c r="LD42" s="1">
        <v>0.0</v>
      </c>
      <c r="LE42" s="1">
        <v>0.0</v>
      </c>
      <c r="LF42" s="1">
        <v>0.0</v>
      </c>
      <c r="LG42" s="1">
        <v>0.0</v>
      </c>
      <c r="LH42" s="1">
        <v>0.0</v>
      </c>
      <c r="LI42" s="1">
        <v>0.0</v>
      </c>
      <c r="LJ42" s="1">
        <v>0.0</v>
      </c>
      <c r="LK42" s="1">
        <v>0.0</v>
      </c>
      <c r="LL42" s="1">
        <v>0.0</v>
      </c>
      <c r="LM42" s="1">
        <v>0.0</v>
      </c>
      <c r="LN42" s="1">
        <v>0.0</v>
      </c>
      <c r="LO42" s="1">
        <v>0.0</v>
      </c>
      <c r="LP42" s="1">
        <v>0.0</v>
      </c>
      <c r="LQ42" s="1">
        <v>0.0</v>
      </c>
      <c r="LR42" s="1">
        <v>0.0</v>
      </c>
      <c r="LS42" s="1">
        <v>0.0</v>
      </c>
      <c r="LT42" s="1">
        <v>0.0</v>
      </c>
      <c r="LU42" s="1">
        <v>0.0</v>
      </c>
      <c r="LV42" s="1">
        <v>0.0</v>
      </c>
      <c r="LW42" s="1">
        <v>0.0</v>
      </c>
      <c r="LX42" s="1">
        <v>0.0</v>
      </c>
      <c r="LY42" s="1">
        <v>0.0</v>
      </c>
      <c r="LZ42" s="1">
        <v>0.0</v>
      </c>
      <c r="MA42" s="1">
        <v>0.0</v>
      </c>
      <c r="MB42" s="1">
        <v>0.0</v>
      </c>
      <c r="MC42" s="1">
        <v>0.0</v>
      </c>
      <c r="MD42" s="1">
        <v>0.0</v>
      </c>
      <c r="ME42" s="1">
        <v>0.0</v>
      </c>
      <c r="MF42" s="1">
        <v>0.0</v>
      </c>
      <c r="MG42" s="1">
        <v>0.0</v>
      </c>
      <c r="MH42" s="1">
        <v>0.0</v>
      </c>
      <c r="MI42" s="1">
        <v>0.0</v>
      </c>
      <c r="MJ42" s="1">
        <v>0.0</v>
      </c>
      <c r="MK42" s="1">
        <v>0.0</v>
      </c>
      <c r="ML42" s="1">
        <v>0.0</v>
      </c>
      <c r="MM42" s="1">
        <v>0.0</v>
      </c>
      <c r="MN42" s="1">
        <v>0.0</v>
      </c>
      <c r="MO42" s="1">
        <v>0.0</v>
      </c>
      <c r="MP42" s="1">
        <v>0.0</v>
      </c>
      <c r="MQ42" s="1">
        <v>0.0</v>
      </c>
      <c r="MR42" s="1">
        <v>0.0</v>
      </c>
      <c r="MS42" s="1">
        <v>0.0</v>
      </c>
      <c r="MT42" s="1">
        <v>0.0</v>
      </c>
      <c r="MU42" s="1">
        <v>0.0</v>
      </c>
      <c r="MV42" s="1">
        <v>0.0</v>
      </c>
      <c r="MW42" s="1">
        <v>0.0</v>
      </c>
      <c r="MX42" s="1">
        <v>0.0</v>
      </c>
      <c r="MY42" s="1">
        <v>0.0</v>
      </c>
      <c r="MZ42" s="1">
        <v>0.0</v>
      </c>
      <c r="NA42" s="1">
        <v>0.0</v>
      </c>
      <c r="NB42" s="1">
        <v>0.0</v>
      </c>
      <c r="NC42" s="1">
        <v>0.0</v>
      </c>
      <c r="ND42" s="1">
        <v>0.0</v>
      </c>
      <c r="NE42" s="1">
        <v>0.0</v>
      </c>
      <c r="NF42" s="1">
        <v>0.0</v>
      </c>
      <c r="NG42" s="1">
        <v>0.0</v>
      </c>
      <c r="NH42" s="1">
        <v>0.0</v>
      </c>
      <c r="NI42" s="1">
        <v>0.0</v>
      </c>
      <c r="NJ42" s="1">
        <v>0.0</v>
      </c>
      <c r="NK42" s="1">
        <v>0.0</v>
      </c>
      <c r="NL42" s="1">
        <v>0.0</v>
      </c>
      <c r="NM42" s="1">
        <v>0.0</v>
      </c>
      <c r="NN42" s="1">
        <v>0.0</v>
      </c>
      <c r="NO42" s="1">
        <v>0.0</v>
      </c>
      <c r="NP42" s="1">
        <v>0.0</v>
      </c>
      <c r="NQ42" s="1">
        <v>0.0</v>
      </c>
      <c r="NR42" s="1">
        <v>0.0</v>
      </c>
      <c r="NS42" s="1">
        <v>0.0</v>
      </c>
      <c r="NT42" s="1">
        <v>0.0</v>
      </c>
      <c r="NU42" s="1">
        <v>0.0</v>
      </c>
      <c r="NV42" s="1">
        <v>0.0</v>
      </c>
      <c r="NW42" s="1">
        <v>0.0</v>
      </c>
      <c r="NX42" s="1">
        <v>0.0</v>
      </c>
      <c r="NY42" s="1">
        <v>0.0</v>
      </c>
      <c r="NZ42" s="1">
        <v>0.0</v>
      </c>
      <c r="OA42" s="1">
        <v>0.0</v>
      </c>
      <c r="OB42" s="1">
        <v>0.0</v>
      </c>
      <c r="OC42" s="1">
        <v>0.0</v>
      </c>
      <c r="OD42" s="1">
        <v>0.0</v>
      </c>
      <c r="OE42" s="1">
        <v>0.0</v>
      </c>
      <c r="OF42" s="1">
        <v>0.0</v>
      </c>
      <c r="OG42" s="1">
        <v>0.0</v>
      </c>
      <c r="OH42" s="1">
        <v>0.0</v>
      </c>
      <c r="OI42" s="1">
        <v>0.0</v>
      </c>
      <c r="OJ42" s="1">
        <v>0.0</v>
      </c>
      <c r="OK42" s="1">
        <v>0.0</v>
      </c>
      <c r="OL42" s="1">
        <v>0.0</v>
      </c>
      <c r="OM42" s="1">
        <v>0.0</v>
      </c>
      <c r="ON42" s="1">
        <v>0.0</v>
      </c>
      <c r="OO42" s="1">
        <v>0.0</v>
      </c>
      <c r="OP42" s="1">
        <v>0.0</v>
      </c>
      <c r="OQ42" s="1">
        <v>0.0</v>
      </c>
      <c r="OR42" s="1">
        <v>0.0</v>
      </c>
      <c r="OS42" s="1">
        <v>0.0</v>
      </c>
      <c r="OT42" s="1">
        <v>0.0</v>
      </c>
      <c r="OU42" s="1">
        <v>0.0</v>
      </c>
      <c r="OV42" s="1">
        <v>0.0</v>
      </c>
      <c r="OW42" s="1">
        <v>0.0</v>
      </c>
      <c r="OX42" s="1">
        <v>0.0</v>
      </c>
      <c r="OY42" s="1">
        <v>0.0</v>
      </c>
      <c r="OZ42" s="1">
        <v>0.0</v>
      </c>
      <c r="PA42" s="1">
        <v>0.0</v>
      </c>
      <c r="PB42" s="1">
        <v>0.0</v>
      </c>
      <c r="PC42" s="1">
        <v>0.0</v>
      </c>
      <c r="PD42" s="1">
        <v>0.0</v>
      </c>
      <c r="PE42" s="1">
        <v>0.0</v>
      </c>
      <c r="PF42" s="1">
        <v>0.0</v>
      </c>
      <c r="PG42" s="1">
        <v>0.0</v>
      </c>
      <c r="PH42" s="1">
        <v>0.0</v>
      </c>
      <c r="PI42" s="1">
        <v>0.0</v>
      </c>
      <c r="PJ42" s="1">
        <v>0.0</v>
      </c>
      <c r="PK42" s="1">
        <v>0.0</v>
      </c>
      <c r="PL42" s="1">
        <v>0.0</v>
      </c>
      <c r="PM42" s="1">
        <v>0.0</v>
      </c>
      <c r="PN42" s="1">
        <v>0.0</v>
      </c>
      <c r="PO42" s="1">
        <v>0.0</v>
      </c>
      <c r="PP42" s="1">
        <v>0.0</v>
      </c>
      <c r="PQ42" s="1">
        <v>0.0</v>
      </c>
      <c r="PR42" s="1">
        <v>0.0</v>
      </c>
      <c r="PS42" s="1">
        <v>0.0</v>
      </c>
      <c r="PT42" s="1">
        <v>0.0</v>
      </c>
      <c r="PU42" s="1">
        <v>0.0</v>
      </c>
      <c r="PV42" s="1">
        <v>0.0</v>
      </c>
      <c r="PW42" s="1">
        <v>0.0</v>
      </c>
      <c r="PX42" s="1">
        <v>0.0</v>
      </c>
      <c r="PY42" s="1">
        <v>0.0</v>
      </c>
      <c r="PZ42" s="1">
        <v>0.0</v>
      </c>
      <c r="QA42" s="1">
        <v>0.0</v>
      </c>
      <c r="QB42" s="1">
        <v>0.0</v>
      </c>
      <c r="QC42" s="1">
        <v>0.0</v>
      </c>
      <c r="QD42" s="1">
        <v>0.0</v>
      </c>
      <c r="QE42" s="1">
        <v>0.0</v>
      </c>
      <c r="QF42" s="1">
        <v>0.0</v>
      </c>
      <c r="QG42" s="1">
        <v>0.0</v>
      </c>
      <c r="QH42" s="1">
        <v>0.0</v>
      </c>
      <c r="QI42" s="1">
        <v>0.0</v>
      </c>
      <c r="QJ42" s="1">
        <v>0.0</v>
      </c>
      <c r="QK42" s="1">
        <v>0.0</v>
      </c>
      <c r="QL42" s="1">
        <v>0.0</v>
      </c>
      <c r="QM42" s="1">
        <v>0.0</v>
      </c>
      <c r="QN42" s="1">
        <v>0.0</v>
      </c>
      <c r="QO42" s="1">
        <v>0.0</v>
      </c>
      <c r="QP42" s="1">
        <v>0.0</v>
      </c>
      <c r="QQ42" s="1">
        <v>0.0</v>
      </c>
      <c r="QR42" s="1">
        <v>0.0</v>
      </c>
      <c r="QS42" s="1">
        <v>0.0</v>
      </c>
      <c r="QT42" s="1">
        <v>0.0</v>
      </c>
      <c r="QU42" s="1">
        <v>0.0</v>
      </c>
      <c r="QV42" s="1">
        <v>0.0</v>
      </c>
      <c r="QW42" s="1">
        <v>0.0</v>
      </c>
      <c r="QX42" s="1">
        <v>0.0</v>
      </c>
      <c r="QY42" s="1">
        <v>0.0</v>
      </c>
      <c r="QZ42" s="1">
        <v>0.0</v>
      </c>
      <c r="RA42" s="1">
        <v>0.0</v>
      </c>
      <c r="RB42" s="1">
        <v>0.0</v>
      </c>
      <c r="RC42" s="1">
        <v>0.0</v>
      </c>
      <c r="RD42" s="1">
        <v>0.0</v>
      </c>
      <c r="RE42" s="1">
        <v>0.0</v>
      </c>
      <c r="RF42" s="1">
        <v>0.0</v>
      </c>
      <c r="RG42" s="1">
        <v>0.0</v>
      </c>
      <c r="RH42" s="1">
        <v>0.0</v>
      </c>
      <c r="RI42" s="1">
        <v>0.0</v>
      </c>
      <c r="RJ42" s="1">
        <v>0.0</v>
      </c>
      <c r="RK42" s="1">
        <v>0.0</v>
      </c>
      <c r="RL42" s="1">
        <v>0.0</v>
      </c>
      <c r="RM42" s="1">
        <v>0.0</v>
      </c>
      <c r="RN42" s="1">
        <v>0.0</v>
      </c>
      <c r="RO42" s="1">
        <v>0.0</v>
      </c>
      <c r="RP42" s="1">
        <v>0.0</v>
      </c>
      <c r="RQ42" s="1">
        <v>0.0</v>
      </c>
      <c r="RR42" s="1">
        <v>0.0</v>
      </c>
      <c r="RS42" s="1">
        <v>0.0</v>
      </c>
      <c r="RT42" s="1">
        <v>0.0</v>
      </c>
      <c r="RU42" s="1">
        <v>0.0</v>
      </c>
      <c r="RV42" s="1">
        <v>0.0</v>
      </c>
      <c r="RW42" s="1">
        <v>0.0</v>
      </c>
      <c r="RX42" s="1">
        <v>0.0</v>
      </c>
      <c r="RY42" s="1">
        <v>0.0</v>
      </c>
      <c r="RZ42" s="1">
        <v>0.0</v>
      </c>
      <c r="SA42" s="1">
        <v>0.0</v>
      </c>
      <c r="SB42" s="1">
        <v>0.0</v>
      </c>
      <c r="SC42" s="1">
        <v>0.0</v>
      </c>
      <c r="SD42" s="1">
        <v>0.0</v>
      </c>
      <c r="SE42" s="1">
        <v>0.0</v>
      </c>
      <c r="SF42" s="1">
        <v>0.0</v>
      </c>
      <c r="SG42" s="1">
        <v>0.0</v>
      </c>
      <c r="SH42" s="1">
        <v>0.0</v>
      </c>
      <c r="SI42" s="1">
        <v>0.0</v>
      </c>
      <c r="SJ42" s="1">
        <v>0.0</v>
      </c>
    </row>
    <row r="43" ht="15.75" customHeight="1">
      <c r="A43" s="1" t="s">
        <v>5232</v>
      </c>
      <c r="B43" s="1">
        <v>122.0</v>
      </c>
      <c r="C43" s="1">
        <v>0.0</v>
      </c>
      <c r="D43" s="1">
        <v>0.0</v>
      </c>
      <c r="E43" s="1">
        <v>0.0</v>
      </c>
      <c r="F43" s="1">
        <v>0.0</v>
      </c>
      <c r="G43" s="1">
        <v>0.0</v>
      </c>
      <c r="H43" s="1">
        <v>0.0</v>
      </c>
      <c r="I43" s="1">
        <v>0.0</v>
      </c>
      <c r="J43" s="1">
        <v>0.0</v>
      </c>
      <c r="K43" s="1">
        <v>0.0</v>
      </c>
      <c r="L43" s="1">
        <v>0.0</v>
      </c>
      <c r="M43" s="1">
        <v>0.0</v>
      </c>
      <c r="N43" s="1">
        <v>0.0</v>
      </c>
      <c r="O43" s="1">
        <v>0.0</v>
      </c>
      <c r="P43" s="1">
        <v>128960.0</v>
      </c>
      <c r="Q43" s="1">
        <v>163.0</v>
      </c>
      <c r="R43" s="1">
        <v>0.0</v>
      </c>
      <c r="S43" s="1">
        <v>0.0</v>
      </c>
      <c r="T43" s="1">
        <v>0.0</v>
      </c>
      <c r="U43" s="1">
        <v>0.0</v>
      </c>
      <c r="V43" s="1">
        <v>0.0</v>
      </c>
      <c r="W43" s="1">
        <v>0.0</v>
      </c>
      <c r="X43" s="1">
        <v>0.0</v>
      </c>
      <c r="Y43" s="1">
        <v>0.0</v>
      </c>
      <c r="Z43" s="1">
        <v>0.0</v>
      </c>
      <c r="AA43" s="1">
        <v>0.0</v>
      </c>
      <c r="AB43" s="1">
        <v>0.0</v>
      </c>
      <c r="AC43" s="1">
        <v>0.0</v>
      </c>
      <c r="AD43" s="1">
        <v>0.0</v>
      </c>
      <c r="AE43" s="1">
        <v>0.0</v>
      </c>
      <c r="AF43" s="1">
        <v>0.0</v>
      </c>
      <c r="AG43" s="1">
        <v>0.0</v>
      </c>
      <c r="AH43" s="1">
        <v>0.0</v>
      </c>
      <c r="AI43" s="1">
        <v>0.0</v>
      </c>
      <c r="AJ43" s="1">
        <v>0.0</v>
      </c>
      <c r="AK43" s="1">
        <v>0.0</v>
      </c>
      <c r="AL43" s="1">
        <v>0.0</v>
      </c>
      <c r="AM43" s="1">
        <v>0.0</v>
      </c>
      <c r="AN43" s="1">
        <v>0.0</v>
      </c>
      <c r="AO43" s="1">
        <v>0.0</v>
      </c>
      <c r="AP43" s="1">
        <v>0.0</v>
      </c>
      <c r="AQ43" s="1">
        <v>0.0</v>
      </c>
      <c r="AR43" s="1">
        <v>0.0</v>
      </c>
      <c r="AS43" s="1">
        <v>0.0</v>
      </c>
      <c r="AT43" s="1">
        <v>0.0</v>
      </c>
      <c r="AU43" s="1">
        <v>0.0</v>
      </c>
      <c r="AV43" s="1">
        <v>0.0</v>
      </c>
      <c r="AW43" s="1">
        <v>55.0</v>
      </c>
      <c r="AX43" s="1">
        <v>0.0</v>
      </c>
      <c r="AY43" s="1">
        <v>0.0</v>
      </c>
      <c r="AZ43" s="1">
        <v>0.0</v>
      </c>
      <c r="BA43" s="1">
        <v>0.0</v>
      </c>
      <c r="BB43" s="1">
        <v>0.0</v>
      </c>
      <c r="BC43" s="1">
        <v>0.0</v>
      </c>
      <c r="BD43" s="1">
        <v>0.0</v>
      </c>
      <c r="BE43" s="1">
        <v>0.0</v>
      </c>
      <c r="BF43" s="1">
        <v>0.0</v>
      </c>
      <c r="BG43" s="1">
        <v>0.0</v>
      </c>
      <c r="BH43" s="1">
        <v>0.0</v>
      </c>
      <c r="BI43" s="1">
        <v>0.0</v>
      </c>
      <c r="BJ43" s="1">
        <v>0.0</v>
      </c>
      <c r="BK43" s="1">
        <v>0.0</v>
      </c>
      <c r="BL43" s="1">
        <v>0.0</v>
      </c>
      <c r="BM43" s="1">
        <v>0.0</v>
      </c>
      <c r="BN43" s="1">
        <v>41.0</v>
      </c>
      <c r="BO43" s="1">
        <v>0.0</v>
      </c>
      <c r="BP43" s="1">
        <v>3048.0</v>
      </c>
      <c r="BQ43" s="1">
        <v>0.0</v>
      </c>
      <c r="BR43" s="1">
        <v>0.0</v>
      </c>
      <c r="BS43" s="1">
        <v>0.0</v>
      </c>
      <c r="BT43" s="1">
        <v>0.0</v>
      </c>
      <c r="BU43" s="1">
        <v>0.0</v>
      </c>
      <c r="BV43" s="1">
        <v>0.0</v>
      </c>
      <c r="BW43" s="1">
        <v>0.0</v>
      </c>
      <c r="BX43" s="1">
        <v>0.0</v>
      </c>
      <c r="BY43" s="1">
        <v>0.0</v>
      </c>
      <c r="BZ43" s="1">
        <v>0.0</v>
      </c>
      <c r="CA43" s="1">
        <v>0.0</v>
      </c>
      <c r="CB43" s="1">
        <v>0.0</v>
      </c>
      <c r="CC43" s="1">
        <v>0.0</v>
      </c>
      <c r="CD43" s="1">
        <v>0.0</v>
      </c>
      <c r="CE43" s="1">
        <v>0.0</v>
      </c>
      <c r="CF43" s="1">
        <v>0.0</v>
      </c>
      <c r="CG43" s="1">
        <v>0.0</v>
      </c>
      <c r="CH43" s="1">
        <v>0.0</v>
      </c>
      <c r="CI43" s="1">
        <v>0.0</v>
      </c>
      <c r="CJ43" s="1">
        <v>0.0</v>
      </c>
      <c r="CK43" s="1">
        <v>0.0</v>
      </c>
      <c r="CL43" s="1">
        <v>0.0</v>
      </c>
      <c r="CM43" s="1">
        <v>0.0</v>
      </c>
      <c r="CN43" s="1">
        <v>26.0</v>
      </c>
      <c r="CO43" s="1">
        <v>0.0</v>
      </c>
      <c r="CP43" s="1">
        <v>0.0</v>
      </c>
      <c r="CQ43" s="1">
        <v>0.0</v>
      </c>
      <c r="CR43" s="1">
        <v>0.0</v>
      </c>
      <c r="CS43" s="1">
        <v>0.0</v>
      </c>
      <c r="CT43" s="1">
        <v>0.0</v>
      </c>
      <c r="CU43" s="1">
        <v>0.0</v>
      </c>
      <c r="CV43" s="1">
        <v>0.0</v>
      </c>
      <c r="CW43" s="1">
        <v>0.0</v>
      </c>
      <c r="CX43" s="1">
        <v>0.0</v>
      </c>
      <c r="CY43" s="1">
        <v>0.0</v>
      </c>
      <c r="CZ43" s="1">
        <v>0.0</v>
      </c>
      <c r="DA43" s="1">
        <v>0.0</v>
      </c>
      <c r="DB43" s="1">
        <v>0.0</v>
      </c>
      <c r="DC43" s="1">
        <v>0.0</v>
      </c>
      <c r="DD43" s="1">
        <v>0.0</v>
      </c>
      <c r="DE43" s="1">
        <v>0.0</v>
      </c>
      <c r="DF43" s="1">
        <v>0.0</v>
      </c>
      <c r="DG43" s="1">
        <v>0.0</v>
      </c>
      <c r="DH43" s="1">
        <v>0.0</v>
      </c>
      <c r="DI43" s="1">
        <v>0.0</v>
      </c>
      <c r="DJ43" s="1">
        <v>0.0</v>
      </c>
      <c r="DK43" s="1">
        <v>0.0</v>
      </c>
      <c r="DL43" s="1">
        <v>0.0</v>
      </c>
      <c r="DM43" s="1">
        <v>0.0</v>
      </c>
      <c r="DN43" s="1">
        <v>0.0</v>
      </c>
      <c r="DO43" s="1">
        <v>0.0</v>
      </c>
      <c r="DP43" s="1">
        <v>0.0</v>
      </c>
      <c r="DQ43" s="1">
        <v>0.0</v>
      </c>
      <c r="DR43" s="1">
        <v>29.0</v>
      </c>
      <c r="DS43" s="1">
        <v>0.0</v>
      </c>
      <c r="DT43" s="1">
        <v>0.0</v>
      </c>
      <c r="DU43" s="1">
        <v>0.0</v>
      </c>
      <c r="DV43" s="1">
        <v>0.0</v>
      </c>
      <c r="DW43" s="1">
        <v>0.0</v>
      </c>
      <c r="DX43" s="1">
        <v>0.0</v>
      </c>
      <c r="DY43" s="1">
        <v>0.0</v>
      </c>
      <c r="DZ43" s="1">
        <v>0.0</v>
      </c>
      <c r="EA43" s="1">
        <v>0.0</v>
      </c>
      <c r="EB43" s="1">
        <v>0.0</v>
      </c>
      <c r="EC43" s="1">
        <v>0.0</v>
      </c>
      <c r="ED43" s="1">
        <v>0.0</v>
      </c>
      <c r="EE43" s="1">
        <v>0.0</v>
      </c>
      <c r="EF43" s="1">
        <v>0.0</v>
      </c>
      <c r="EG43" s="1">
        <v>0.0</v>
      </c>
      <c r="EH43" s="1">
        <v>0.0</v>
      </c>
      <c r="EI43" s="1">
        <v>0.0</v>
      </c>
      <c r="EJ43" s="1">
        <v>0.0</v>
      </c>
      <c r="EK43" s="1">
        <v>0.0</v>
      </c>
      <c r="EL43" s="1">
        <v>0.0</v>
      </c>
      <c r="EM43" s="1">
        <v>0.0</v>
      </c>
      <c r="EN43" s="1">
        <v>0.0</v>
      </c>
      <c r="EO43" s="1">
        <v>0.0</v>
      </c>
      <c r="EP43" s="1">
        <v>0.0</v>
      </c>
      <c r="EQ43" s="1">
        <v>0.0</v>
      </c>
      <c r="ER43" s="1">
        <v>0.0</v>
      </c>
      <c r="ES43" s="1">
        <v>0.0</v>
      </c>
      <c r="ET43" s="1">
        <v>0.0</v>
      </c>
      <c r="EU43" s="1">
        <v>0.0</v>
      </c>
      <c r="EV43" s="1">
        <v>0.0</v>
      </c>
      <c r="EW43" s="1">
        <v>0.0</v>
      </c>
      <c r="EX43" s="1">
        <v>0.0</v>
      </c>
      <c r="EY43" s="1">
        <v>0.0</v>
      </c>
      <c r="EZ43" s="1">
        <v>4.0</v>
      </c>
      <c r="FA43" s="1">
        <v>0.0</v>
      </c>
      <c r="FB43" s="1">
        <v>0.0</v>
      </c>
      <c r="FC43" s="1">
        <v>0.0</v>
      </c>
      <c r="FD43" s="1">
        <v>0.0</v>
      </c>
      <c r="FE43" s="1">
        <v>0.0</v>
      </c>
      <c r="FF43" s="1">
        <v>0.0</v>
      </c>
      <c r="FG43" s="1">
        <v>0.0</v>
      </c>
      <c r="FH43" s="1">
        <v>0.0</v>
      </c>
      <c r="FI43" s="1">
        <v>0.0</v>
      </c>
      <c r="FJ43" s="1">
        <v>0.0</v>
      </c>
      <c r="FK43" s="1">
        <v>0.0</v>
      </c>
      <c r="FL43" s="1">
        <v>0.0</v>
      </c>
      <c r="FM43" s="1">
        <v>0.0</v>
      </c>
      <c r="FN43" s="1">
        <v>0.0</v>
      </c>
      <c r="FO43" s="1">
        <v>0.0</v>
      </c>
      <c r="FP43" s="1">
        <v>0.0</v>
      </c>
      <c r="FQ43" s="1">
        <v>0.0</v>
      </c>
      <c r="FR43" s="1">
        <v>0.0</v>
      </c>
      <c r="FS43" s="1">
        <v>0.0</v>
      </c>
      <c r="FT43" s="1">
        <v>0.0</v>
      </c>
      <c r="FU43" s="1">
        <v>0.0</v>
      </c>
      <c r="FV43" s="1">
        <v>0.0</v>
      </c>
      <c r="FW43" s="1">
        <v>0.0</v>
      </c>
      <c r="FX43" s="1">
        <v>0.0</v>
      </c>
      <c r="FY43" s="1">
        <v>0.0</v>
      </c>
      <c r="FZ43" s="1">
        <v>0.0</v>
      </c>
      <c r="GA43" s="1">
        <v>0.0</v>
      </c>
      <c r="GB43" s="1">
        <v>0.0</v>
      </c>
      <c r="GC43" s="1">
        <v>0.0</v>
      </c>
      <c r="GD43" s="1">
        <v>0.0</v>
      </c>
      <c r="GE43" s="1">
        <v>0.0</v>
      </c>
      <c r="GF43" s="1">
        <v>0.0</v>
      </c>
      <c r="GG43" s="1">
        <v>0.0</v>
      </c>
      <c r="GH43" s="1">
        <v>0.0</v>
      </c>
      <c r="GI43" s="1">
        <v>0.0</v>
      </c>
      <c r="GJ43" s="1">
        <v>0.0</v>
      </c>
      <c r="GK43" s="1">
        <v>0.0</v>
      </c>
      <c r="GL43" s="1">
        <v>0.0</v>
      </c>
      <c r="GM43" s="1">
        <v>0.0</v>
      </c>
      <c r="GN43" s="1">
        <v>0.0</v>
      </c>
      <c r="GO43" s="1">
        <v>0.0</v>
      </c>
      <c r="GP43" s="1">
        <v>0.0</v>
      </c>
      <c r="GQ43" s="1">
        <v>0.0</v>
      </c>
      <c r="GR43" s="1">
        <v>0.0</v>
      </c>
      <c r="GS43" s="1">
        <v>0.0</v>
      </c>
      <c r="GT43" s="1">
        <v>4.0</v>
      </c>
      <c r="GU43" s="1">
        <v>0.0</v>
      </c>
      <c r="GV43" s="1">
        <v>0.0</v>
      </c>
      <c r="GW43" s="1">
        <v>0.0</v>
      </c>
      <c r="GX43" s="1">
        <v>0.0</v>
      </c>
      <c r="GY43" s="1">
        <v>0.0</v>
      </c>
      <c r="GZ43" s="1">
        <v>0.0</v>
      </c>
      <c r="HA43" s="1">
        <v>0.0</v>
      </c>
      <c r="HB43" s="1">
        <v>0.0</v>
      </c>
      <c r="HC43" s="1">
        <v>0.0</v>
      </c>
      <c r="HD43" s="1">
        <v>0.0</v>
      </c>
      <c r="HE43" s="1">
        <v>0.0</v>
      </c>
      <c r="HF43" s="1">
        <v>0.0</v>
      </c>
      <c r="HG43" s="1">
        <v>0.0</v>
      </c>
      <c r="HH43" s="1">
        <v>0.0</v>
      </c>
      <c r="HI43" s="1">
        <v>0.0</v>
      </c>
      <c r="HJ43" s="1">
        <v>0.0</v>
      </c>
      <c r="HK43" s="1">
        <v>0.0</v>
      </c>
      <c r="HL43" s="1">
        <v>0.0</v>
      </c>
      <c r="HM43" s="1">
        <v>0.0</v>
      </c>
      <c r="HN43" s="1">
        <v>0.0</v>
      </c>
      <c r="HO43" s="1">
        <v>0.0</v>
      </c>
      <c r="HP43" s="1">
        <v>0.0</v>
      </c>
      <c r="HQ43" s="1">
        <v>0.0</v>
      </c>
      <c r="HR43" s="1">
        <v>0.0</v>
      </c>
      <c r="HS43" s="1">
        <v>0.0</v>
      </c>
      <c r="HT43" s="1">
        <v>0.0</v>
      </c>
      <c r="HU43" s="1">
        <v>0.0</v>
      </c>
      <c r="HV43" s="1">
        <v>0.0</v>
      </c>
      <c r="HW43" s="1">
        <v>0.0</v>
      </c>
      <c r="HX43" s="1">
        <v>0.0</v>
      </c>
      <c r="HY43" s="1">
        <v>0.0</v>
      </c>
      <c r="HZ43" s="1">
        <v>0.0</v>
      </c>
      <c r="IA43" s="1">
        <v>0.0</v>
      </c>
      <c r="IB43" s="1">
        <v>0.0</v>
      </c>
      <c r="IC43" s="1">
        <v>0.0</v>
      </c>
      <c r="ID43" s="1">
        <v>0.0</v>
      </c>
      <c r="IE43" s="1">
        <v>0.0</v>
      </c>
      <c r="IF43" s="1">
        <v>0.0</v>
      </c>
      <c r="IG43" s="1">
        <v>0.0</v>
      </c>
      <c r="IH43" s="1">
        <v>0.0</v>
      </c>
      <c r="II43" s="1">
        <v>0.0</v>
      </c>
      <c r="IJ43" s="1">
        <v>0.0</v>
      </c>
      <c r="IK43" s="1">
        <v>0.0</v>
      </c>
      <c r="IL43" s="1">
        <v>0.0</v>
      </c>
      <c r="IM43" s="1">
        <v>0.0</v>
      </c>
      <c r="IN43" s="1">
        <v>0.0</v>
      </c>
      <c r="IO43" s="1">
        <v>0.0</v>
      </c>
      <c r="IP43" s="1">
        <v>0.0</v>
      </c>
      <c r="IQ43" s="1">
        <v>0.0</v>
      </c>
      <c r="IR43" s="1">
        <v>0.0</v>
      </c>
      <c r="IS43" s="1">
        <v>0.0</v>
      </c>
      <c r="IT43" s="1">
        <v>0.0</v>
      </c>
      <c r="IU43" s="1">
        <v>0.0</v>
      </c>
      <c r="IV43" s="1">
        <v>0.0</v>
      </c>
      <c r="IW43" s="1">
        <v>0.0</v>
      </c>
      <c r="IX43" s="1">
        <v>0.0</v>
      </c>
      <c r="IY43" s="1">
        <v>0.0</v>
      </c>
      <c r="IZ43" s="1">
        <v>0.0</v>
      </c>
      <c r="JA43" s="1">
        <v>0.0</v>
      </c>
      <c r="JB43" s="1">
        <v>0.0</v>
      </c>
      <c r="JC43" s="1">
        <v>0.0</v>
      </c>
      <c r="JD43" s="1">
        <v>0.0</v>
      </c>
      <c r="JE43" s="1">
        <v>0.0</v>
      </c>
      <c r="JF43" s="1">
        <v>0.0</v>
      </c>
      <c r="JG43" s="1">
        <v>0.0</v>
      </c>
      <c r="JH43" s="1">
        <v>0.0</v>
      </c>
      <c r="JI43" s="1">
        <v>0.0</v>
      </c>
      <c r="JJ43" s="1">
        <v>0.0</v>
      </c>
      <c r="JK43" s="1">
        <v>0.0</v>
      </c>
      <c r="JL43" s="1">
        <v>0.0</v>
      </c>
      <c r="JM43" s="1">
        <v>0.0</v>
      </c>
      <c r="JN43" s="1">
        <v>0.0</v>
      </c>
      <c r="JO43" s="1">
        <v>0.0</v>
      </c>
      <c r="JP43" s="1">
        <v>0.0</v>
      </c>
      <c r="JQ43" s="1">
        <v>0.0</v>
      </c>
      <c r="JR43" s="1">
        <v>0.0</v>
      </c>
      <c r="JS43" s="1">
        <v>0.0</v>
      </c>
      <c r="JT43" s="1">
        <v>0.0</v>
      </c>
      <c r="JU43" s="1">
        <v>0.0</v>
      </c>
      <c r="JV43" s="1">
        <v>0.0</v>
      </c>
      <c r="JW43" s="1">
        <v>0.0</v>
      </c>
      <c r="JX43" s="1">
        <v>0.0</v>
      </c>
      <c r="JY43" s="1">
        <v>0.0</v>
      </c>
      <c r="JZ43" s="1">
        <v>0.0</v>
      </c>
      <c r="KA43" s="1">
        <v>0.0</v>
      </c>
      <c r="KB43" s="1">
        <v>0.0</v>
      </c>
      <c r="KC43" s="1">
        <v>0.0</v>
      </c>
      <c r="KD43" s="1">
        <v>0.0</v>
      </c>
      <c r="KE43" s="1">
        <v>0.0</v>
      </c>
      <c r="KF43" s="1">
        <v>0.0</v>
      </c>
      <c r="KG43" s="1">
        <v>0.0</v>
      </c>
      <c r="KH43" s="1">
        <v>0.0</v>
      </c>
      <c r="KI43" s="1">
        <v>0.0</v>
      </c>
      <c r="KJ43" s="1">
        <v>0.0</v>
      </c>
      <c r="KK43" s="1">
        <v>0.0</v>
      </c>
      <c r="KL43" s="1">
        <v>0.0</v>
      </c>
      <c r="KM43" s="1">
        <v>0.0</v>
      </c>
      <c r="KN43" s="1">
        <v>0.0</v>
      </c>
      <c r="KO43" s="1">
        <v>0.0</v>
      </c>
      <c r="KP43" s="1">
        <v>0.0</v>
      </c>
      <c r="KQ43" s="1">
        <v>0.0</v>
      </c>
      <c r="KR43" s="1">
        <v>0.0</v>
      </c>
      <c r="KS43" s="1">
        <v>0.0</v>
      </c>
      <c r="KT43" s="1">
        <v>0.0</v>
      </c>
      <c r="KU43" s="1">
        <v>0.0</v>
      </c>
      <c r="KV43" s="1">
        <v>0.0</v>
      </c>
      <c r="KW43" s="1">
        <v>0.0</v>
      </c>
      <c r="KX43" s="1">
        <v>0.0</v>
      </c>
      <c r="KY43" s="1">
        <v>0.0</v>
      </c>
      <c r="KZ43" s="1">
        <v>0.0</v>
      </c>
      <c r="LA43" s="1">
        <v>0.0</v>
      </c>
      <c r="LB43" s="1">
        <v>0.0</v>
      </c>
      <c r="LC43" s="1">
        <v>0.0</v>
      </c>
      <c r="LD43" s="1">
        <v>0.0</v>
      </c>
      <c r="LE43" s="1">
        <v>0.0</v>
      </c>
      <c r="LF43" s="1">
        <v>0.0</v>
      </c>
      <c r="LG43" s="1">
        <v>0.0</v>
      </c>
      <c r="LH43" s="1">
        <v>0.0</v>
      </c>
      <c r="LI43" s="1">
        <v>0.0</v>
      </c>
      <c r="LJ43" s="1">
        <v>0.0</v>
      </c>
      <c r="LK43" s="1">
        <v>0.0</v>
      </c>
      <c r="LL43" s="1">
        <v>0.0</v>
      </c>
      <c r="LM43" s="1">
        <v>0.0</v>
      </c>
      <c r="LN43" s="1">
        <v>0.0</v>
      </c>
      <c r="LO43" s="1">
        <v>0.0</v>
      </c>
      <c r="LP43" s="1">
        <v>0.0</v>
      </c>
      <c r="LQ43" s="1">
        <v>0.0</v>
      </c>
      <c r="LR43" s="1">
        <v>0.0</v>
      </c>
      <c r="LS43" s="1">
        <v>0.0</v>
      </c>
      <c r="LT43" s="1">
        <v>0.0</v>
      </c>
      <c r="LU43" s="1">
        <v>0.0</v>
      </c>
      <c r="LV43" s="1">
        <v>0.0</v>
      </c>
      <c r="LW43" s="1">
        <v>0.0</v>
      </c>
      <c r="LX43" s="1">
        <v>0.0</v>
      </c>
      <c r="LY43" s="1">
        <v>0.0</v>
      </c>
      <c r="LZ43" s="1">
        <v>0.0</v>
      </c>
      <c r="MA43" s="1">
        <v>0.0</v>
      </c>
      <c r="MB43" s="1">
        <v>0.0</v>
      </c>
      <c r="MC43" s="1">
        <v>0.0</v>
      </c>
      <c r="MD43" s="1">
        <v>0.0</v>
      </c>
      <c r="ME43" s="1">
        <v>0.0</v>
      </c>
      <c r="MF43" s="1">
        <v>0.0</v>
      </c>
      <c r="MG43" s="1">
        <v>0.0</v>
      </c>
      <c r="MH43" s="1">
        <v>0.0</v>
      </c>
      <c r="MI43" s="1">
        <v>0.0</v>
      </c>
      <c r="MJ43" s="1">
        <v>0.0</v>
      </c>
      <c r="MK43" s="1">
        <v>0.0</v>
      </c>
      <c r="ML43" s="1">
        <v>0.0</v>
      </c>
      <c r="MM43" s="1">
        <v>0.0</v>
      </c>
      <c r="MN43" s="1">
        <v>0.0</v>
      </c>
      <c r="MO43" s="1">
        <v>0.0</v>
      </c>
      <c r="MP43" s="1">
        <v>0.0</v>
      </c>
      <c r="MQ43" s="1">
        <v>0.0</v>
      </c>
      <c r="MR43" s="1">
        <v>0.0</v>
      </c>
      <c r="MS43" s="1">
        <v>0.0</v>
      </c>
      <c r="MT43" s="1">
        <v>0.0</v>
      </c>
      <c r="MU43" s="1">
        <v>0.0</v>
      </c>
      <c r="MV43" s="1">
        <v>0.0</v>
      </c>
      <c r="MW43" s="1">
        <v>0.0</v>
      </c>
      <c r="MX43" s="1">
        <v>0.0</v>
      </c>
      <c r="MY43" s="1">
        <v>0.0</v>
      </c>
      <c r="MZ43" s="1">
        <v>0.0</v>
      </c>
      <c r="NA43" s="1">
        <v>0.0</v>
      </c>
      <c r="NB43" s="1">
        <v>0.0</v>
      </c>
      <c r="NC43" s="1">
        <v>0.0</v>
      </c>
      <c r="ND43" s="1">
        <v>0.0</v>
      </c>
      <c r="NE43" s="1">
        <v>0.0</v>
      </c>
      <c r="NF43" s="1">
        <v>0.0</v>
      </c>
      <c r="NG43" s="1">
        <v>0.0</v>
      </c>
      <c r="NH43" s="1">
        <v>0.0</v>
      </c>
      <c r="NI43" s="1">
        <v>0.0</v>
      </c>
      <c r="NJ43" s="1">
        <v>0.0</v>
      </c>
      <c r="NK43" s="1">
        <v>0.0</v>
      </c>
      <c r="NL43" s="1">
        <v>0.0</v>
      </c>
      <c r="NM43" s="1">
        <v>0.0</v>
      </c>
      <c r="NN43" s="1">
        <v>0.0</v>
      </c>
      <c r="NO43" s="1">
        <v>0.0</v>
      </c>
      <c r="NP43" s="1">
        <v>0.0</v>
      </c>
      <c r="NQ43" s="1">
        <v>0.0</v>
      </c>
      <c r="NR43" s="1">
        <v>0.0</v>
      </c>
      <c r="NS43" s="1">
        <v>0.0</v>
      </c>
      <c r="NT43" s="1">
        <v>0.0</v>
      </c>
      <c r="NU43" s="1">
        <v>0.0</v>
      </c>
      <c r="NV43" s="1">
        <v>0.0</v>
      </c>
      <c r="NW43" s="1">
        <v>0.0</v>
      </c>
      <c r="NX43" s="1">
        <v>0.0</v>
      </c>
      <c r="NY43" s="1">
        <v>0.0</v>
      </c>
      <c r="NZ43" s="1">
        <v>0.0</v>
      </c>
      <c r="OA43" s="1">
        <v>0.0</v>
      </c>
      <c r="OB43" s="1">
        <v>0.0</v>
      </c>
      <c r="OC43" s="1">
        <v>0.0</v>
      </c>
      <c r="OD43" s="1">
        <v>0.0</v>
      </c>
      <c r="OE43" s="1">
        <v>0.0</v>
      </c>
      <c r="OF43" s="1">
        <v>0.0</v>
      </c>
      <c r="OG43" s="1">
        <v>0.0</v>
      </c>
      <c r="OH43" s="1">
        <v>0.0</v>
      </c>
      <c r="OI43" s="1">
        <v>0.0</v>
      </c>
      <c r="OJ43" s="1">
        <v>0.0</v>
      </c>
      <c r="OK43" s="1">
        <v>0.0</v>
      </c>
      <c r="OL43" s="1">
        <v>0.0</v>
      </c>
      <c r="OM43" s="1">
        <v>0.0</v>
      </c>
      <c r="ON43" s="1">
        <v>0.0</v>
      </c>
      <c r="OO43" s="1">
        <v>0.0</v>
      </c>
      <c r="OP43" s="1">
        <v>0.0</v>
      </c>
      <c r="OQ43" s="1">
        <v>0.0</v>
      </c>
      <c r="OR43" s="1">
        <v>0.0</v>
      </c>
      <c r="OS43" s="1">
        <v>0.0</v>
      </c>
      <c r="OT43" s="1">
        <v>0.0</v>
      </c>
      <c r="OU43" s="1">
        <v>0.0</v>
      </c>
      <c r="OV43" s="1">
        <v>0.0</v>
      </c>
      <c r="OW43" s="1">
        <v>0.0</v>
      </c>
      <c r="OX43" s="1">
        <v>0.0</v>
      </c>
      <c r="OY43" s="1">
        <v>0.0</v>
      </c>
      <c r="OZ43" s="1">
        <v>0.0</v>
      </c>
      <c r="PA43" s="1">
        <v>0.0</v>
      </c>
      <c r="PB43" s="1">
        <v>0.0</v>
      </c>
      <c r="PC43" s="1">
        <v>0.0</v>
      </c>
      <c r="PD43" s="1">
        <v>0.0</v>
      </c>
      <c r="PE43" s="1">
        <v>0.0</v>
      </c>
      <c r="PF43" s="1">
        <v>0.0</v>
      </c>
      <c r="PG43" s="1">
        <v>0.0</v>
      </c>
      <c r="PH43" s="1">
        <v>0.0</v>
      </c>
      <c r="PI43" s="1">
        <v>0.0</v>
      </c>
      <c r="PJ43" s="1">
        <v>0.0</v>
      </c>
      <c r="PK43" s="1">
        <v>0.0</v>
      </c>
      <c r="PL43" s="1">
        <v>0.0</v>
      </c>
      <c r="PM43" s="1">
        <v>0.0</v>
      </c>
      <c r="PN43" s="1">
        <v>0.0</v>
      </c>
      <c r="PO43" s="1">
        <v>0.0</v>
      </c>
      <c r="PP43" s="1">
        <v>0.0</v>
      </c>
      <c r="PQ43" s="1">
        <v>0.0</v>
      </c>
      <c r="PR43" s="1">
        <v>0.0</v>
      </c>
      <c r="PS43" s="1">
        <v>0.0</v>
      </c>
      <c r="PT43" s="1">
        <v>0.0</v>
      </c>
      <c r="PU43" s="1">
        <v>0.0</v>
      </c>
      <c r="PV43" s="1">
        <v>0.0</v>
      </c>
      <c r="PW43" s="1">
        <v>0.0</v>
      </c>
      <c r="PX43" s="1">
        <v>0.0</v>
      </c>
      <c r="PY43" s="1">
        <v>0.0</v>
      </c>
      <c r="PZ43" s="1">
        <v>0.0</v>
      </c>
      <c r="QA43" s="1">
        <v>0.0</v>
      </c>
      <c r="QB43" s="1">
        <v>0.0</v>
      </c>
      <c r="QC43" s="1">
        <v>0.0</v>
      </c>
      <c r="QD43" s="1">
        <v>0.0</v>
      </c>
      <c r="QE43" s="1">
        <v>0.0</v>
      </c>
      <c r="QF43" s="1">
        <v>0.0</v>
      </c>
      <c r="QG43" s="1">
        <v>0.0</v>
      </c>
      <c r="QH43" s="1">
        <v>0.0</v>
      </c>
      <c r="QI43" s="1">
        <v>0.0</v>
      </c>
      <c r="QJ43" s="1">
        <v>0.0</v>
      </c>
      <c r="QK43" s="1">
        <v>0.0</v>
      </c>
      <c r="QL43" s="1">
        <v>0.0</v>
      </c>
      <c r="QM43" s="1">
        <v>0.0</v>
      </c>
      <c r="QN43" s="1">
        <v>0.0</v>
      </c>
      <c r="QO43" s="1">
        <v>0.0</v>
      </c>
      <c r="QP43" s="1">
        <v>0.0</v>
      </c>
      <c r="QQ43" s="1">
        <v>0.0</v>
      </c>
      <c r="QR43" s="1">
        <v>0.0</v>
      </c>
      <c r="QS43" s="1">
        <v>0.0</v>
      </c>
      <c r="QT43" s="1">
        <v>0.0</v>
      </c>
      <c r="QU43" s="1">
        <v>0.0</v>
      </c>
      <c r="QV43" s="1">
        <v>0.0</v>
      </c>
      <c r="QW43" s="1">
        <v>0.0</v>
      </c>
      <c r="QX43" s="1">
        <v>0.0</v>
      </c>
      <c r="QY43" s="1">
        <v>0.0</v>
      </c>
      <c r="QZ43" s="1">
        <v>0.0</v>
      </c>
      <c r="RA43" s="1">
        <v>0.0</v>
      </c>
      <c r="RB43" s="1">
        <v>0.0</v>
      </c>
      <c r="RC43" s="1">
        <v>0.0</v>
      </c>
      <c r="RD43" s="1">
        <v>0.0</v>
      </c>
      <c r="RE43" s="1">
        <v>0.0</v>
      </c>
      <c r="RF43" s="1">
        <v>0.0</v>
      </c>
      <c r="RG43" s="1">
        <v>0.0</v>
      </c>
      <c r="RH43" s="1">
        <v>0.0</v>
      </c>
      <c r="RI43" s="1">
        <v>0.0</v>
      </c>
      <c r="RJ43" s="1">
        <v>0.0</v>
      </c>
      <c r="RK43" s="1">
        <v>0.0</v>
      </c>
      <c r="RL43" s="1">
        <v>0.0</v>
      </c>
      <c r="RM43" s="1">
        <v>0.0</v>
      </c>
      <c r="RN43" s="1">
        <v>0.0</v>
      </c>
      <c r="RO43" s="1">
        <v>0.0</v>
      </c>
      <c r="RP43" s="1">
        <v>0.0</v>
      </c>
      <c r="RQ43" s="1">
        <v>0.0</v>
      </c>
      <c r="RR43" s="1">
        <v>0.0</v>
      </c>
      <c r="RS43" s="1">
        <v>0.0</v>
      </c>
      <c r="RT43" s="1">
        <v>0.0</v>
      </c>
      <c r="RU43" s="1">
        <v>0.0</v>
      </c>
      <c r="RV43" s="1">
        <v>0.0</v>
      </c>
      <c r="RW43" s="1">
        <v>0.0</v>
      </c>
      <c r="RX43" s="1">
        <v>0.0</v>
      </c>
      <c r="RY43" s="1">
        <v>0.0</v>
      </c>
      <c r="RZ43" s="1">
        <v>0.0</v>
      </c>
      <c r="SA43" s="1">
        <v>0.0</v>
      </c>
      <c r="SB43" s="1">
        <v>0.0</v>
      </c>
      <c r="SC43" s="1">
        <v>0.0</v>
      </c>
      <c r="SD43" s="1">
        <v>0.0</v>
      </c>
      <c r="SE43" s="1">
        <v>0.0</v>
      </c>
      <c r="SF43" s="1">
        <v>0.0</v>
      </c>
      <c r="SG43" s="1">
        <v>0.0</v>
      </c>
      <c r="SH43" s="1">
        <v>0.0</v>
      </c>
      <c r="SI43" s="1">
        <v>0.0</v>
      </c>
      <c r="SJ43" s="1">
        <v>0.0</v>
      </c>
    </row>
    <row r="44" ht="15.75" customHeight="1">
      <c r="A44" s="1" t="s">
        <v>5233</v>
      </c>
      <c r="B44" s="1">
        <v>13.0</v>
      </c>
      <c r="C44" s="1">
        <v>87.0</v>
      </c>
      <c r="D44" s="1">
        <v>0.0</v>
      </c>
      <c r="E44" s="1">
        <v>0.0</v>
      </c>
      <c r="F44" s="1">
        <v>0.0</v>
      </c>
      <c r="G44" s="1">
        <v>0.0</v>
      </c>
      <c r="H44" s="1">
        <v>0.0</v>
      </c>
      <c r="I44" s="1">
        <v>54.0</v>
      </c>
      <c r="J44" s="1">
        <v>0.0</v>
      </c>
      <c r="K44" s="1">
        <v>0.0</v>
      </c>
      <c r="L44" s="1">
        <v>0.0</v>
      </c>
      <c r="M44" s="1">
        <v>33.0</v>
      </c>
      <c r="N44" s="1">
        <v>0.0</v>
      </c>
      <c r="O44" s="1">
        <v>0.0</v>
      </c>
      <c r="P44" s="1">
        <v>0.0</v>
      </c>
      <c r="Q44" s="1">
        <v>0.0</v>
      </c>
      <c r="R44" s="1">
        <v>0.0</v>
      </c>
      <c r="S44" s="1">
        <v>0.0</v>
      </c>
      <c r="T44" s="1">
        <v>0.0</v>
      </c>
      <c r="U44" s="1">
        <v>0.0</v>
      </c>
      <c r="V44" s="1">
        <v>0.0</v>
      </c>
      <c r="W44" s="1">
        <v>0.0</v>
      </c>
      <c r="X44" s="1">
        <v>0.0</v>
      </c>
      <c r="Y44" s="1">
        <v>0.0</v>
      </c>
      <c r="Z44" s="1">
        <v>0.0</v>
      </c>
      <c r="AA44" s="1">
        <v>0.0</v>
      </c>
      <c r="AB44" s="1">
        <v>0.0</v>
      </c>
      <c r="AC44" s="1">
        <v>0.0</v>
      </c>
      <c r="AD44" s="1">
        <v>0.0</v>
      </c>
      <c r="AE44" s="1">
        <v>0.0</v>
      </c>
      <c r="AF44" s="1">
        <v>0.0</v>
      </c>
      <c r="AG44" s="1">
        <v>0.0</v>
      </c>
      <c r="AH44" s="1">
        <v>0.0</v>
      </c>
      <c r="AI44" s="1">
        <v>0.0</v>
      </c>
      <c r="AJ44" s="1">
        <v>0.0</v>
      </c>
      <c r="AK44" s="1">
        <v>0.0</v>
      </c>
      <c r="AL44" s="1">
        <v>0.0</v>
      </c>
      <c r="AM44" s="1">
        <v>0.0</v>
      </c>
      <c r="AN44" s="1">
        <v>0.0</v>
      </c>
      <c r="AO44" s="1">
        <v>0.0</v>
      </c>
      <c r="AP44" s="1">
        <v>0.0</v>
      </c>
      <c r="AQ44" s="1">
        <v>0.0</v>
      </c>
      <c r="AR44" s="1">
        <v>0.0</v>
      </c>
      <c r="AS44" s="1">
        <v>0.0</v>
      </c>
      <c r="AT44" s="1">
        <v>0.0</v>
      </c>
      <c r="AU44" s="1">
        <v>0.0</v>
      </c>
      <c r="AV44" s="1">
        <v>0.0</v>
      </c>
      <c r="AW44" s="1">
        <v>0.0</v>
      </c>
      <c r="AX44" s="1">
        <v>0.0</v>
      </c>
      <c r="AY44" s="1">
        <v>0.0</v>
      </c>
      <c r="AZ44" s="1">
        <v>0.0</v>
      </c>
      <c r="BA44" s="1">
        <v>0.0</v>
      </c>
      <c r="BB44" s="1">
        <v>0.0</v>
      </c>
      <c r="BC44" s="1">
        <v>0.0</v>
      </c>
      <c r="BD44" s="1">
        <v>0.0</v>
      </c>
      <c r="BE44" s="1">
        <v>0.0</v>
      </c>
      <c r="BF44" s="1">
        <v>0.0</v>
      </c>
      <c r="BG44" s="1">
        <v>0.0</v>
      </c>
      <c r="BH44" s="1">
        <v>0.0</v>
      </c>
      <c r="BI44" s="1">
        <v>0.0</v>
      </c>
      <c r="BJ44" s="1">
        <v>0.0</v>
      </c>
      <c r="BK44" s="1">
        <v>0.0</v>
      </c>
      <c r="BL44" s="1">
        <v>0.0</v>
      </c>
      <c r="BM44" s="1">
        <v>0.0</v>
      </c>
      <c r="BN44" s="1">
        <v>0.0</v>
      </c>
      <c r="BO44" s="1">
        <v>0.0</v>
      </c>
      <c r="BP44" s="1">
        <v>0.0</v>
      </c>
      <c r="BQ44" s="1">
        <v>0.0</v>
      </c>
      <c r="BR44" s="1">
        <v>0.0</v>
      </c>
      <c r="BS44" s="1">
        <v>0.0</v>
      </c>
      <c r="BT44" s="1">
        <v>0.0</v>
      </c>
      <c r="BU44" s="1">
        <v>0.0</v>
      </c>
      <c r="BV44" s="1">
        <v>0.0</v>
      </c>
      <c r="BW44" s="1">
        <v>0.0</v>
      </c>
      <c r="BX44" s="1">
        <v>0.0</v>
      </c>
      <c r="BY44" s="1">
        <v>0.0</v>
      </c>
      <c r="BZ44" s="1">
        <v>0.0</v>
      </c>
      <c r="CA44" s="1">
        <v>0.0</v>
      </c>
      <c r="CB44" s="1">
        <v>0.0</v>
      </c>
      <c r="CC44" s="1">
        <v>0.0</v>
      </c>
      <c r="CD44" s="1">
        <v>0.0</v>
      </c>
      <c r="CE44" s="1">
        <v>0.0</v>
      </c>
      <c r="CF44" s="1">
        <v>0.0</v>
      </c>
      <c r="CG44" s="1">
        <v>0.0</v>
      </c>
      <c r="CH44" s="1">
        <v>0.0</v>
      </c>
      <c r="CI44" s="1">
        <v>0.0</v>
      </c>
      <c r="CJ44" s="1">
        <v>0.0</v>
      </c>
      <c r="CK44" s="1">
        <v>0.0</v>
      </c>
      <c r="CL44" s="1">
        <v>0.0</v>
      </c>
      <c r="CM44" s="1">
        <v>0.0</v>
      </c>
      <c r="CN44" s="1">
        <v>0.0</v>
      </c>
      <c r="CO44" s="1">
        <v>0.0</v>
      </c>
      <c r="CP44" s="1">
        <v>0.0</v>
      </c>
      <c r="CQ44" s="1">
        <v>0.0</v>
      </c>
      <c r="CR44" s="1">
        <v>0.0</v>
      </c>
      <c r="CS44" s="1">
        <v>0.0</v>
      </c>
      <c r="CT44" s="1">
        <v>0.0</v>
      </c>
      <c r="CU44" s="1">
        <v>0.0</v>
      </c>
      <c r="CV44" s="1">
        <v>0.0</v>
      </c>
      <c r="CW44" s="1">
        <v>0.0</v>
      </c>
      <c r="CX44" s="1">
        <v>0.0</v>
      </c>
      <c r="CY44" s="1">
        <v>0.0</v>
      </c>
      <c r="CZ44" s="1">
        <v>0.0</v>
      </c>
      <c r="DA44" s="1">
        <v>0.0</v>
      </c>
      <c r="DB44" s="1">
        <v>0.0</v>
      </c>
      <c r="DC44" s="1">
        <v>0.0</v>
      </c>
      <c r="DD44" s="1">
        <v>0.0</v>
      </c>
      <c r="DE44" s="1">
        <v>0.0</v>
      </c>
      <c r="DF44" s="1">
        <v>0.0</v>
      </c>
      <c r="DG44" s="1">
        <v>0.0</v>
      </c>
      <c r="DH44" s="1">
        <v>0.0</v>
      </c>
      <c r="DI44" s="1">
        <v>0.0</v>
      </c>
      <c r="DJ44" s="1">
        <v>0.0</v>
      </c>
      <c r="DK44" s="1">
        <v>0.0</v>
      </c>
      <c r="DL44" s="1">
        <v>0.0</v>
      </c>
      <c r="DM44" s="1">
        <v>0.0</v>
      </c>
      <c r="DN44" s="1">
        <v>0.0</v>
      </c>
      <c r="DO44" s="1">
        <v>0.0</v>
      </c>
      <c r="DP44" s="1">
        <v>0.0</v>
      </c>
      <c r="DQ44" s="1">
        <v>0.0</v>
      </c>
      <c r="DR44" s="1">
        <v>0.0</v>
      </c>
      <c r="DS44" s="1">
        <v>0.0</v>
      </c>
      <c r="DT44" s="1">
        <v>0.0</v>
      </c>
      <c r="DU44" s="1">
        <v>0.0</v>
      </c>
      <c r="DV44" s="1">
        <v>0.0</v>
      </c>
      <c r="DW44" s="1">
        <v>0.0</v>
      </c>
      <c r="DX44" s="1">
        <v>0.0</v>
      </c>
      <c r="DY44" s="1">
        <v>0.0</v>
      </c>
      <c r="DZ44" s="1">
        <v>0.0</v>
      </c>
      <c r="EA44" s="1">
        <v>0.0</v>
      </c>
      <c r="EB44" s="1">
        <v>0.0</v>
      </c>
      <c r="EC44" s="1">
        <v>0.0</v>
      </c>
      <c r="ED44" s="1">
        <v>0.0</v>
      </c>
      <c r="EE44" s="1">
        <v>0.0</v>
      </c>
      <c r="EF44" s="1">
        <v>0.0</v>
      </c>
      <c r="EG44" s="1">
        <v>0.0</v>
      </c>
      <c r="EH44" s="1">
        <v>0.0</v>
      </c>
      <c r="EI44" s="1">
        <v>0.0</v>
      </c>
      <c r="EJ44" s="1">
        <v>0.0</v>
      </c>
      <c r="EK44" s="1">
        <v>0.0</v>
      </c>
      <c r="EL44" s="1">
        <v>0.0</v>
      </c>
      <c r="EM44" s="1">
        <v>0.0</v>
      </c>
      <c r="EN44" s="1">
        <v>0.0</v>
      </c>
      <c r="EO44" s="1">
        <v>0.0</v>
      </c>
      <c r="EP44" s="1">
        <v>0.0</v>
      </c>
      <c r="EQ44" s="1">
        <v>0.0</v>
      </c>
      <c r="ER44" s="1">
        <v>0.0</v>
      </c>
      <c r="ES44" s="1">
        <v>0.0</v>
      </c>
      <c r="ET44" s="1">
        <v>0.0</v>
      </c>
      <c r="EU44" s="1">
        <v>0.0</v>
      </c>
      <c r="EV44" s="1">
        <v>0.0</v>
      </c>
      <c r="EW44" s="1">
        <v>0.0</v>
      </c>
      <c r="EX44" s="1">
        <v>0.0</v>
      </c>
      <c r="EY44" s="1">
        <v>0.0</v>
      </c>
      <c r="EZ44" s="1">
        <v>0.0</v>
      </c>
      <c r="FA44" s="1">
        <v>0.0</v>
      </c>
      <c r="FB44" s="1">
        <v>0.0</v>
      </c>
      <c r="FC44" s="1">
        <v>0.0</v>
      </c>
      <c r="FD44" s="1">
        <v>0.0</v>
      </c>
      <c r="FE44" s="1">
        <v>0.0</v>
      </c>
      <c r="FF44" s="1">
        <v>0.0</v>
      </c>
      <c r="FG44" s="1">
        <v>0.0</v>
      </c>
      <c r="FH44" s="1">
        <v>0.0</v>
      </c>
      <c r="FI44" s="1">
        <v>0.0</v>
      </c>
      <c r="FJ44" s="1">
        <v>0.0</v>
      </c>
      <c r="FK44" s="1">
        <v>0.0</v>
      </c>
      <c r="FL44" s="1">
        <v>0.0</v>
      </c>
      <c r="FM44" s="1">
        <v>0.0</v>
      </c>
      <c r="FN44" s="1">
        <v>0.0</v>
      </c>
      <c r="FO44" s="1">
        <v>0.0</v>
      </c>
      <c r="FP44" s="1">
        <v>0.0</v>
      </c>
      <c r="FQ44" s="1">
        <v>0.0</v>
      </c>
      <c r="FR44" s="1">
        <v>0.0</v>
      </c>
      <c r="FS44" s="1">
        <v>0.0</v>
      </c>
      <c r="FT44" s="1">
        <v>0.0</v>
      </c>
      <c r="FU44" s="1">
        <v>0.0</v>
      </c>
      <c r="FV44" s="1">
        <v>0.0</v>
      </c>
      <c r="FW44" s="1">
        <v>0.0</v>
      </c>
      <c r="FX44" s="1">
        <v>0.0</v>
      </c>
      <c r="FY44" s="1">
        <v>0.0</v>
      </c>
      <c r="FZ44" s="1">
        <v>0.0</v>
      </c>
      <c r="GA44" s="1">
        <v>0.0</v>
      </c>
      <c r="GB44" s="1">
        <v>0.0</v>
      </c>
      <c r="GC44" s="1">
        <v>0.0</v>
      </c>
      <c r="GD44" s="1">
        <v>0.0</v>
      </c>
      <c r="GE44" s="1">
        <v>0.0</v>
      </c>
      <c r="GF44" s="1">
        <v>0.0</v>
      </c>
      <c r="GG44" s="1">
        <v>0.0</v>
      </c>
      <c r="GH44" s="1">
        <v>0.0</v>
      </c>
      <c r="GI44" s="1">
        <v>0.0</v>
      </c>
      <c r="GJ44" s="1">
        <v>0.0</v>
      </c>
      <c r="GK44" s="1">
        <v>0.0</v>
      </c>
      <c r="GL44" s="1">
        <v>0.0</v>
      </c>
      <c r="GM44" s="1">
        <v>0.0</v>
      </c>
      <c r="GN44" s="1">
        <v>0.0</v>
      </c>
      <c r="GO44" s="1">
        <v>0.0</v>
      </c>
      <c r="GP44" s="1">
        <v>0.0</v>
      </c>
      <c r="GQ44" s="1">
        <v>0.0</v>
      </c>
      <c r="GR44" s="1">
        <v>0.0</v>
      </c>
      <c r="GS44" s="1">
        <v>0.0</v>
      </c>
      <c r="GT44" s="1">
        <v>0.0</v>
      </c>
      <c r="GU44" s="1">
        <v>0.0</v>
      </c>
      <c r="GV44" s="1">
        <v>0.0</v>
      </c>
      <c r="GW44" s="1">
        <v>0.0</v>
      </c>
      <c r="GX44" s="1">
        <v>0.0</v>
      </c>
      <c r="GY44" s="1">
        <v>0.0</v>
      </c>
      <c r="GZ44" s="1">
        <v>0.0</v>
      </c>
      <c r="HA44" s="1">
        <v>0.0</v>
      </c>
      <c r="HB44" s="1">
        <v>0.0</v>
      </c>
      <c r="HC44" s="1">
        <v>0.0</v>
      </c>
      <c r="HD44" s="1">
        <v>0.0</v>
      </c>
      <c r="HE44" s="1">
        <v>0.0</v>
      </c>
      <c r="HF44" s="1">
        <v>0.0</v>
      </c>
      <c r="HG44" s="1">
        <v>0.0</v>
      </c>
      <c r="HH44" s="1">
        <v>0.0</v>
      </c>
      <c r="HI44" s="1">
        <v>0.0</v>
      </c>
      <c r="HJ44" s="1">
        <v>0.0</v>
      </c>
      <c r="HK44" s="1">
        <v>0.0</v>
      </c>
      <c r="HL44" s="1">
        <v>6.0</v>
      </c>
      <c r="HM44" s="1">
        <v>0.0</v>
      </c>
      <c r="HN44" s="1">
        <v>0.0</v>
      </c>
      <c r="HO44" s="1">
        <v>0.0</v>
      </c>
      <c r="HP44" s="1">
        <v>0.0</v>
      </c>
      <c r="HQ44" s="1">
        <v>0.0</v>
      </c>
      <c r="HR44" s="1">
        <v>0.0</v>
      </c>
      <c r="HS44" s="1">
        <v>0.0</v>
      </c>
      <c r="HT44" s="1">
        <v>0.0</v>
      </c>
      <c r="HU44" s="1">
        <v>0.0</v>
      </c>
      <c r="HV44" s="1">
        <v>0.0</v>
      </c>
      <c r="HW44" s="1">
        <v>0.0</v>
      </c>
      <c r="HX44" s="1">
        <v>0.0</v>
      </c>
      <c r="HY44" s="1">
        <v>0.0</v>
      </c>
      <c r="HZ44" s="1">
        <v>0.0</v>
      </c>
      <c r="IA44" s="1">
        <v>0.0</v>
      </c>
      <c r="IB44" s="1">
        <v>0.0</v>
      </c>
      <c r="IC44" s="1">
        <v>0.0</v>
      </c>
      <c r="ID44" s="1">
        <v>0.0</v>
      </c>
      <c r="IE44" s="1">
        <v>0.0</v>
      </c>
      <c r="IF44" s="1">
        <v>0.0</v>
      </c>
      <c r="IG44" s="1">
        <v>0.0</v>
      </c>
      <c r="IH44" s="1">
        <v>0.0</v>
      </c>
      <c r="II44" s="1">
        <v>0.0</v>
      </c>
      <c r="IJ44" s="1">
        <v>0.0</v>
      </c>
      <c r="IK44" s="1">
        <v>0.0</v>
      </c>
      <c r="IL44" s="1">
        <v>0.0</v>
      </c>
      <c r="IM44" s="1">
        <v>0.0</v>
      </c>
      <c r="IN44" s="1">
        <v>0.0</v>
      </c>
      <c r="IO44" s="1">
        <v>0.0</v>
      </c>
      <c r="IP44" s="1">
        <v>0.0</v>
      </c>
      <c r="IQ44" s="1">
        <v>0.0</v>
      </c>
      <c r="IR44" s="1">
        <v>0.0</v>
      </c>
      <c r="IS44" s="1">
        <v>0.0</v>
      </c>
      <c r="IT44" s="1">
        <v>0.0</v>
      </c>
      <c r="IU44" s="1">
        <v>0.0</v>
      </c>
      <c r="IV44" s="1">
        <v>0.0</v>
      </c>
      <c r="IW44" s="1">
        <v>0.0</v>
      </c>
      <c r="IX44" s="1">
        <v>0.0</v>
      </c>
      <c r="IY44" s="1">
        <v>0.0</v>
      </c>
      <c r="IZ44" s="1">
        <v>0.0</v>
      </c>
      <c r="JA44" s="1">
        <v>0.0</v>
      </c>
      <c r="JB44" s="1">
        <v>0.0</v>
      </c>
      <c r="JC44" s="1">
        <v>0.0</v>
      </c>
      <c r="JD44" s="1">
        <v>0.0</v>
      </c>
      <c r="JE44" s="1">
        <v>0.0</v>
      </c>
      <c r="JF44" s="1">
        <v>0.0</v>
      </c>
      <c r="JG44" s="1">
        <v>0.0</v>
      </c>
      <c r="JH44" s="1">
        <v>0.0</v>
      </c>
      <c r="JI44" s="1">
        <v>0.0</v>
      </c>
      <c r="JJ44" s="1">
        <v>0.0</v>
      </c>
      <c r="JK44" s="1">
        <v>0.0</v>
      </c>
      <c r="JL44" s="1">
        <v>0.0</v>
      </c>
      <c r="JM44" s="1">
        <v>0.0</v>
      </c>
      <c r="JN44" s="1">
        <v>0.0</v>
      </c>
      <c r="JO44" s="1">
        <v>0.0</v>
      </c>
      <c r="JP44" s="1">
        <v>4.0</v>
      </c>
      <c r="JQ44" s="1">
        <v>0.0</v>
      </c>
      <c r="JR44" s="1">
        <v>0.0</v>
      </c>
      <c r="JS44" s="1">
        <v>0.0</v>
      </c>
      <c r="JT44" s="1">
        <v>0.0</v>
      </c>
      <c r="JU44" s="1">
        <v>0.0</v>
      </c>
      <c r="JV44" s="1">
        <v>0.0</v>
      </c>
      <c r="JW44" s="1">
        <v>0.0</v>
      </c>
      <c r="JX44" s="1">
        <v>0.0</v>
      </c>
      <c r="JY44" s="1">
        <v>0.0</v>
      </c>
      <c r="JZ44" s="1">
        <v>0.0</v>
      </c>
      <c r="KA44" s="1">
        <v>0.0</v>
      </c>
      <c r="KB44" s="1">
        <v>0.0</v>
      </c>
      <c r="KC44" s="1">
        <v>0.0</v>
      </c>
      <c r="KD44" s="1">
        <v>0.0</v>
      </c>
      <c r="KE44" s="1">
        <v>0.0</v>
      </c>
      <c r="KF44" s="1">
        <v>0.0</v>
      </c>
      <c r="KG44" s="1">
        <v>0.0</v>
      </c>
      <c r="KH44" s="1">
        <v>0.0</v>
      </c>
      <c r="KI44" s="1">
        <v>0.0</v>
      </c>
      <c r="KJ44" s="1">
        <v>0.0</v>
      </c>
      <c r="KK44" s="1">
        <v>0.0</v>
      </c>
      <c r="KL44" s="1">
        <v>0.0</v>
      </c>
      <c r="KM44" s="1">
        <v>0.0</v>
      </c>
      <c r="KN44" s="1">
        <v>0.0</v>
      </c>
      <c r="KO44" s="1">
        <v>0.0</v>
      </c>
      <c r="KP44" s="1">
        <v>0.0</v>
      </c>
      <c r="KQ44" s="1">
        <v>0.0</v>
      </c>
      <c r="KR44" s="1">
        <v>0.0</v>
      </c>
      <c r="KS44" s="1">
        <v>0.0</v>
      </c>
      <c r="KT44" s="1">
        <v>0.0</v>
      </c>
      <c r="KU44" s="1">
        <v>0.0</v>
      </c>
      <c r="KV44" s="1">
        <v>0.0</v>
      </c>
      <c r="KW44" s="1">
        <v>0.0</v>
      </c>
      <c r="KX44" s="1">
        <v>0.0</v>
      </c>
      <c r="KY44" s="1">
        <v>0.0</v>
      </c>
      <c r="KZ44" s="1">
        <v>0.0</v>
      </c>
      <c r="LA44" s="1">
        <v>0.0</v>
      </c>
      <c r="LB44" s="1">
        <v>0.0</v>
      </c>
      <c r="LC44" s="1">
        <v>0.0</v>
      </c>
      <c r="LD44" s="1">
        <v>0.0</v>
      </c>
      <c r="LE44" s="1">
        <v>0.0</v>
      </c>
      <c r="LF44" s="1">
        <v>0.0</v>
      </c>
      <c r="LG44" s="1">
        <v>0.0</v>
      </c>
      <c r="LH44" s="1">
        <v>0.0</v>
      </c>
      <c r="LI44" s="1">
        <v>0.0</v>
      </c>
      <c r="LJ44" s="1">
        <v>0.0</v>
      </c>
      <c r="LK44" s="1">
        <v>0.0</v>
      </c>
      <c r="LL44" s="1">
        <v>0.0</v>
      </c>
      <c r="LM44" s="1">
        <v>0.0</v>
      </c>
      <c r="LN44" s="1">
        <v>0.0</v>
      </c>
      <c r="LO44" s="1">
        <v>0.0</v>
      </c>
      <c r="LP44" s="1">
        <v>0.0</v>
      </c>
      <c r="LQ44" s="1">
        <v>0.0</v>
      </c>
      <c r="LR44" s="1">
        <v>8.0</v>
      </c>
      <c r="LS44" s="1">
        <v>0.0</v>
      </c>
      <c r="LT44" s="1">
        <v>0.0</v>
      </c>
      <c r="LU44" s="1">
        <v>0.0</v>
      </c>
      <c r="LV44" s="1">
        <v>0.0</v>
      </c>
      <c r="LW44" s="1">
        <v>0.0</v>
      </c>
      <c r="LX44" s="1">
        <v>0.0</v>
      </c>
      <c r="LY44" s="1">
        <v>0.0</v>
      </c>
      <c r="LZ44" s="1">
        <v>0.0</v>
      </c>
      <c r="MA44" s="1">
        <v>0.0</v>
      </c>
      <c r="MB44" s="1">
        <v>0.0</v>
      </c>
      <c r="MC44" s="1">
        <v>0.0</v>
      </c>
      <c r="MD44" s="1">
        <v>0.0</v>
      </c>
      <c r="ME44" s="1">
        <v>0.0</v>
      </c>
      <c r="MF44" s="1">
        <v>0.0</v>
      </c>
      <c r="MG44" s="1">
        <v>0.0</v>
      </c>
      <c r="MH44" s="1">
        <v>0.0</v>
      </c>
      <c r="MI44" s="1">
        <v>0.0</v>
      </c>
      <c r="MJ44" s="1">
        <v>0.0</v>
      </c>
      <c r="MK44" s="1">
        <v>0.0</v>
      </c>
      <c r="ML44" s="1">
        <v>0.0</v>
      </c>
      <c r="MM44" s="1">
        <v>0.0</v>
      </c>
      <c r="MN44" s="1">
        <v>0.0</v>
      </c>
      <c r="MO44" s="1">
        <v>0.0</v>
      </c>
      <c r="MP44" s="1">
        <v>0.0</v>
      </c>
      <c r="MQ44" s="1">
        <v>0.0</v>
      </c>
      <c r="MR44" s="1">
        <v>0.0</v>
      </c>
      <c r="MS44" s="1">
        <v>0.0</v>
      </c>
      <c r="MT44" s="1">
        <v>0.0</v>
      </c>
      <c r="MU44" s="1">
        <v>0.0</v>
      </c>
      <c r="MV44" s="1">
        <v>0.0</v>
      </c>
      <c r="MW44" s="1">
        <v>0.0</v>
      </c>
      <c r="MX44" s="1">
        <v>0.0</v>
      </c>
      <c r="MY44" s="1">
        <v>0.0</v>
      </c>
      <c r="MZ44" s="1">
        <v>0.0</v>
      </c>
      <c r="NA44" s="1">
        <v>0.0</v>
      </c>
      <c r="NB44" s="1">
        <v>0.0</v>
      </c>
      <c r="NC44" s="1">
        <v>0.0</v>
      </c>
      <c r="ND44" s="1">
        <v>0.0</v>
      </c>
      <c r="NE44" s="1">
        <v>0.0</v>
      </c>
      <c r="NF44" s="1">
        <v>0.0</v>
      </c>
      <c r="NG44" s="1">
        <v>0.0</v>
      </c>
      <c r="NH44" s="1">
        <v>0.0</v>
      </c>
      <c r="NI44" s="1">
        <v>0.0</v>
      </c>
      <c r="NJ44" s="1">
        <v>0.0</v>
      </c>
      <c r="NK44" s="1">
        <v>0.0</v>
      </c>
      <c r="NL44" s="1">
        <v>0.0</v>
      </c>
      <c r="NM44" s="1">
        <v>0.0</v>
      </c>
      <c r="NN44" s="1">
        <v>0.0</v>
      </c>
      <c r="NO44" s="1">
        <v>0.0</v>
      </c>
      <c r="NP44" s="1">
        <v>0.0</v>
      </c>
      <c r="NQ44" s="1">
        <v>0.0</v>
      </c>
      <c r="NR44" s="1">
        <v>0.0</v>
      </c>
      <c r="NS44" s="1">
        <v>0.0</v>
      </c>
      <c r="NT44" s="1">
        <v>0.0</v>
      </c>
      <c r="NU44" s="1">
        <v>0.0</v>
      </c>
      <c r="NV44" s="1">
        <v>0.0</v>
      </c>
      <c r="NW44" s="1">
        <v>0.0</v>
      </c>
      <c r="NX44" s="1">
        <v>0.0</v>
      </c>
      <c r="NY44" s="1">
        <v>0.0</v>
      </c>
      <c r="NZ44" s="1">
        <v>0.0</v>
      </c>
      <c r="OA44" s="1">
        <v>0.0</v>
      </c>
      <c r="OB44" s="1">
        <v>0.0</v>
      </c>
      <c r="OC44" s="1">
        <v>0.0</v>
      </c>
      <c r="OD44" s="1">
        <v>0.0</v>
      </c>
      <c r="OE44" s="1">
        <v>0.0</v>
      </c>
      <c r="OF44" s="1">
        <v>0.0</v>
      </c>
      <c r="OG44" s="1">
        <v>0.0</v>
      </c>
      <c r="OH44" s="1">
        <v>0.0</v>
      </c>
      <c r="OI44" s="1">
        <v>0.0</v>
      </c>
      <c r="OJ44" s="1">
        <v>0.0</v>
      </c>
      <c r="OK44" s="1">
        <v>0.0</v>
      </c>
      <c r="OL44" s="1">
        <v>0.0</v>
      </c>
      <c r="OM44" s="1">
        <v>0.0</v>
      </c>
      <c r="ON44" s="1">
        <v>0.0</v>
      </c>
      <c r="OO44" s="1">
        <v>0.0</v>
      </c>
      <c r="OP44" s="1">
        <v>0.0</v>
      </c>
      <c r="OQ44" s="1">
        <v>0.0</v>
      </c>
      <c r="OR44" s="1">
        <v>0.0</v>
      </c>
      <c r="OS44" s="1">
        <v>0.0</v>
      </c>
      <c r="OT44" s="1">
        <v>0.0</v>
      </c>
      <c r="OU44" s="1">
        <v>0.0</v>
      </c>
      <c r="OV44" s="1">
        <v>0.0</v>
      </c>
      <c r="OW44" s="1">
        <v>0.0</v>
      </c>
      <c r="OX44" s="1">
        <v>0.0</v>
      </c>
      <c r="OY44" s="1">
        <v>0.0</v>
      </c>
      <c r="OZ44" s="1">
        <v>0.0</v>
      </c>
      <c r="PA44" s="1">
        <v>0.0</v>
      </c>
      <c r="PB44" s="1">
        <v>0.0</v>
      </c>
      <c r="PC44" s="1">
        <v>0.0</v>
      </c>
      <c r="PD44" s="1">
        <v>0.0</v>
      </c>
      <c r="PE44" s="1">
        <v>0.0</v>
      </c>
      <c r="PF44" s="1">
        <v>0.0</v>
      </c>
      <c r="PG44" s="1">
        <v>0.0</v>
      </c>
      <c r="PH44" s="1">
        <v>0.0</v>
      </c>
      <c r="PI44" s="1">
        <v>0.0</v>
      </c>
      <c r="PJ44" s="1">
        <v>0.0</v>
      </c>
      <c r="PK44" s="1">
        <v>0.0</v>
      </c>
      <c r="PL44" s="1">
        <v>0.0</v>
      </c>
      <c r="PM44" s="1">
        <v>0.0</v>
      </c>
      <c r="PN44" s="1">
        <v>0.0</v>
      </c>
      <c r="PO44" s="1">
        <v>0.0</v>
      </c>
      <c r="PP44" s="1">
        <v>0.0</v>
      </c>
      <c r="PQ44" s="1">
        <v>0.0</v>
      </c>
      <c r="PR44" s="1">
        <v>0.0</v>
      </c>
      <c r="PS44" s="1">
        <v>0.0</v>
      </c>
      <c r="PT44" s="1">
        <v>0.0</v>
      </c>
      <c r="PU44" s="1">
        <v>0.0</v>
      </c>
      <c r="PV44" s="1">
        <v>0.0</v>
      </c>
      <c r="PW44" s="1">
        <v>0.0</v>
      </c>
      <c r="PX44" s="1">
        <v>0.0</v>
      </c>
      <c r="PY44" s="1">
        <v>0.0</v>
      </c>
      <c r="PZ44" s="1">
        <v>0.0</v>
      </c>
      <c r="QA44" s="1">
        <v>0.0</v>
      </c>
      <c r="QB44" s="1">
        <v>0.0</v>
      </c>
      <c r="QC44" s="1">
        <v>0.0</v>
      </c>
      <c r="QD44" s="1">
        <v>0.0</v>
      </c>
      <c r="QE44" s="1">
        <v>0.0</v>
      </c>
      <c r="QF44" s="1">
        <v>0.0</v>
      </c>
      <c r="QG44" s="1">
        <v>0.0</v>
      </c>
      <c r="QH44" s="1">
        <v>0.0</v>
      </c>
      <c r="QI44" s="1">
        <v>0.0</v>
      </c>
      <c r="QJ44" s="1">
        <v>0.0</v>
      </c>
      <c r="QK44" s="1">
        <v>0.0</v>
      </c>
      <c r="QL44" s="1">
        <v>0.0</v>
      </c>
      <c r="QM44" s="1">
        <v>0.0</v>
      </c>
      <c r="QN44" s="1">
        <v>0.0</v>
      </c>
      <c r="QO44" s="1">
        <v>0.0</v>
      </c>
      <c r="QP44" s="1">
        <v>0.0</v>
      </c>
      <c r="QQ44" s="1">
        <v>0.0</v>
      </c>
      <c r="QR44" s="1">
        <v>0.0</v>
      </c>
      <c r="QS44" s="1">
        <v>0.0</v>
      </c>
      <c r="QT44" s="1">
        <v>0.0</v>
      </c>
      <c r="QU44" s="1">
        <v>0.0</v>
      </c>
      <c r="QV44" s="1">
        <v>0.0</v>
      </c>
      <c r="QW44" s="1">
        <v>0.0</v>
      </c>
      <c r="QX44" s="1">
        <v>0.0</v>
      </c>
      <c r="QY44" s="1">
        <v>0.0</v>
      </c>
      <c r="QZ44" s="1">
        <v>0.0</v>
      </c>
      <c r="RA44" s="1">
        <v>0.0</v>
      </c>
      <c r="RB44" s="1">
        <v>0.0</v>
      </c>
      <c r="RC44" s="1">
        <v>0.0</v>
      </c>
      <c r="RD44" s="1">
        <v>0.0</v>
      </c>
      <c r="RE44" s="1">
        <v>0.0</v>
      </c>
      <c r="RF44" s="1">
        <v>0.0</v>
      </c>
      <c r="RG44" s="1">
        <v>0.0</v>
      </c>
      <c r="RH44" s="1">
        <v>0.0</v>
      </c>
      <c r="RI44" s="1">
        <v>0.0</v>
      </c>
      <c r="RJ44" s="1">
        <v>0.0</v>
      </c>
      <c r="RK44" s="1">
        <v>0.0</v>
      </c>
      <c r="RL44" s="1">
        <v>0.0</v>
      </c>
      <c r="RM44" s="1">
        <v>0.0</v>
      </c>
      <c r="RN44" s="1">
        <v>0.0</v>
      </c>
      <c r="RO44" s="1">
        <v>0.0</v>
      </c>
      <c r="RP44" s="1">
        <v>0.0</v>
      </c>
      <c r="RQ44" s="1">
        <v>0.0</v>
      </c>
      <c r="RR44" s="1">
        <v>0.0</v>
      </c>
      <c r="RS44" s="1">
        <v>0.0</v>
      </c>
      <c r="RT44" s="1">
        <v>0.0</v>
      </c>
      <c r="RU44" s="1">
        <v>0.0</v>
      </c>
      <c r="RV44" s="1">
        <v>0.0</v>
      </c>
      <c r="RW44" s="1">
        <v>0.0</v>
      </c>
      <c r="RX44" s="1">
        <v>0.0</v>
      </c>
      <c r="RY44" s="1">
        <v>0.0</v>
      </c>
      <c r="RZ44" s="1">
        <v>0.0</v>
      </c>
      <c r="SA44" s="1">
        <v>0.0</v>
      </c>
      <c r="SB44" s="1">
        <v>0.0</v>
      </c>
      <c r="SC44" s="1">
        <v>0.0</v>
      </c>
      <c r="SD44" s="1">
        <v>0.0</v>
      </c>
      <c r="SE44" s="1">
        <v>0.0</v>
      </c>
      <c r="SF44" s="1">
        <v>0.0</v>
      </c>
      <c r="SG44" s="1">
        <v>0.0</v>
      </c>
      <c r="SH44" s="1">
        <v>0.0</v>
      </c>
      <c r="SI44" s="1">
        <v>0.0</v>
      </c>
      <c r="SJ44" s="1">
        <v>0.0</v>
      </c>
    </row>
    <row r="45" ht="15.75" customHeight="1">
      <c r="A45" s="1" t="s">
        <v>5234</v>
      </c>
      <c r="B45" s="1">
        <v>23.0</v>
      </c>
      <c r="C45" s="1">
        <v>0.0</v>
      </c>
      <c r="D45" s="1">
        <v>41.0</v>
      </c>
      <c r="E45" s="1">
        <v>0.0</v>
      </c>
      <c r="F45" s="1">
        <v>0.0</v>
      </c>
      <c r="G45" s="1">
        <v>0.0</v>
      </c>
      <c r="H45" s="1">
        <v>0.0</v>
      </c>
      <c r="I45" s="1">
        <v>0.0</v>
      </c>
      <c r="J45" s="1">
        <v>0.0</v>
      </c>
      <c r="K45" s="1">
        <v>0.0</v>
      </c>
      <c r="L45" s="1">
        <v>0.0</v>
      </c>
      <c r="M45" s="1">
        <v>0.0</v>
      </c>
      <c r="N45" s="1">
        <v>0.0</v>
      </c>
      <c r="O45" s="1">
        <v>0.0</v>
      </c>
      <c r="P45" s="1">
        <v>0.0</v>
      </c>
      <c r="Q45" s="1">
        <v>0.0</v>
      </c>
      <c r="R45" s="1">
        <v>0.0</v>
      </c>
      <c r="S45" s="1">
        <v>0.0</v>
      </c>
      <c r="T45" s="1">
        <v>0.0</v>
      </c>
      <c r="U45" s="1">
        <v>0.0</v>
      </c>
      <c r="V45" s="1">
        <v>0.0</v>
      </c>
      <c r="W45" s="1">
        <v>0.0</v>
      </c>
      <c r="X45" s="1">
        <v>0.0</v>
      </c>
      <c r="Y45" s="1">
        <v>0.0</v>
      </c>
      <c r="Z45" s="1">
        <v>0.0</v>
      </c>
      <c r="AA45" s="1">
        <v>0.0</v>
      </c>
      <c r="AB45" s="1">
        <v>0.0</v>
      </c>
      <c r="AC45" s="1">
        <v>0.0</v>
      </c>
      <c r="AD45" s="1">
        <v>0.0</v>
      </c>
      <c r="AE45" s="1">
        <v>26746.0</v>
      </c>
      <c r="AF45" s="1">
        <v>0.0</v>
      </c>
      <c r="AG45" s="1">
        <v>0.0</v>
      </c>
      <c r="AH45" s="1">
        <v>0.0</v>
      </c>
      <c r="AI45" s="1">
        <v>0.0</v>
      </c>
      <c r="AJ45" s="1">
        <v>0.0</v>
      </c>
      <c r="AK45" s="1">
        <v>0.0</v>
      </c>
      <c r="AL45" s="1">
        <v>0.0</v>
      </c>
      <c r="AM45" s="1">
        <v>0.0</v>
      </c>
      <c r="AN45" s="1">
        <v>0.0</v>
      </c>
      <c r="AO45" s="1">
        <v>0.0</v>
      </c>
      <c r="AP45" s="1">
        <v>0.0</v>
      </c>
      <c r="AQ45" s="1">
        <v>0.0</v>
      </c>
      <c r="AR45" s="1">
        <v>0.0</v>
      </c>
      <c r="AS45" s="1">
        <v>0.0</v>
      </c>
      <c r="AT45" s="1">
        <v>0.0</v>
      </c>
      <c r="AU45" s="1">
        <v>0.0</v>
      </c>
      <c r="AV45" s="1">
        <v>0.0</v>
      </c>
      <c r="AW45" s="1">
        <v>0.0</v>
      </c>
      <c r="AX45" s="1">
        <v>0.0</v>
      </c>
      <c r="AY45" s="1">
        <v>0.0</v>
      </c>
      <c r="AZ45" s="1">
        <v>0.0</v>
      </c>
      <c r="BA45" s="1">
        <v>0.0</v>
      </c>
      <c r="BB45" s="1">
        <v>0.0</v>
      </c>
      <c r="BC45" s="1">
        <v>0.0</v>
      </c>
      <c r="BD45" s="1">
        <v>0.0</v>
      </c>
      <c r="BE45" s="1">
        <v>0.0</v>
      </c>
      <c r="BF45" s="1">
        <v>0.0</v>
      </c>
      <c r="BG45" s="1">
        <v>0.0</v>
      </c>
      <c r="BH45" s="1">
        <v>0.0</v>
      </c>
      <c r="BI45" s="1">
        <v>0.0</v>
      </c>
      <c r="BJ45" s="1">
        <v>0.0</v>
      </c>
      <c r="BK45" s="1">
        <v>0.0</v>
      </c>
      <c r="BL45" s="1">
        <v>0.0</v>
      </c>
      <c r="BM45" s="1">
        <v>0.0</v>
      </c>
      <c r="BN45" s="1">
        <v>0.0</v>
      </c>
      <c r="BO45" s="1">
        <v>0.0</v>
      </c>
      <c r="BP45" s="1">
        <v>0.0</v>
      </c>
      <c r="BQ45" s="1">
        <v>0.0</v>
      </c>
      <c r="BR45" s="1">
        <v>0.0</v>
      </c>
      <c r="BS45" s="1">
        <v>0.0</v>
      </c>
      <c r="BT45" s="1">
        <v>0.0</v>
      </c>
      <c r="BU45" s="1">
        <v>0.0</v>
      </c>
      <c r="BV45" s="1">
        <v>0.0</v>
      </c>
      <c r="BW45" s="1">
        <v>0.0</v>
      </c>
      <c r="BX45" s="1">
        <v>0.0</v>
      </c>
      <c r="BY45" s="1">
        <v>0.0</v>
      </c>
      <c r="BZ45" s="1">
        <v>0.0</v>
      </c>
      <c r="CA45" s="1">
        <v>0.0</v>
      </c>
      <c r="CB45" s="1">
        <v>0.0</v>
      </c>
      <c r="CC45" s="1">
        <v>0.0</v>
      </c>
      <c r="CD45" s="1">
        <v>0.0</v>
      </c>
      <c r="CE45" s="1">
        <v>0.0</v>
      </c>
      <c r="CF45" s="1">
        <v>0.0</v>
      </c>
      <c r="CG45" s="1">
        <v>0.0</v>
      </c>
      <c r="CH45" s="1">
        <v>0.0</v>
      </c>
      <c r="CI45" s="1">
        <v>0.0</v>
      </c>
      <c r="CJ45" s="1">
        <v>0.0</v>
      </c>
      <c r="CK45" s="1">
        <v>0.0</v>
      </c>
      <c r="CL45" s="1">
        <v>0.0</v>
      </c>
      <c r="CM45" s="1">
        <v>0.0</v>
      </c>
      <c r="CN45" s="1">
        <v>0.0</v>
      </c>
      <c r="CO45" s="1">
        <v>0.0</v>
      </c>
      <c r="CP45" s="1">
        <v>0.0</v>
      </c>
      <c r="CQ45" s="1">
        <v>0.0</v>
      </c>
      <c r="CR45" s="1">
        <v>0.0</v>
      </c>
      <c r="CS45" s="1">
        <v>0.0</v>
      </c>
      <c r="CT45" s="1">
        <v>0.0</v>
      </c>
      <c r="CU45" s="1">
        <v>0.0</v>
      </c>
      <c r="CV45" s="1">
        <v>0.0</v>
      </c>
      <c r="CW45" s="1">
        <v>0.0</v>
      </c>
      <c r="CX45" s="1">
        <v>0.0</v>
      </c>
      <c r="CY45" s="1">
        <v>0.0</v>
      </c>
      <c r="CZ45" s="1">
        <v>0.0</v>
      </c>
      <c r="DA45" s="1">
        <v>0.0</v>
      </c>
      <c r="DB45" s="1">
        <v>0.0</v>
      </c>
      <c r="DC45" s="1">
        <v>0.0</v>
      </c>
      <c r="DD45" s="1">
        <v>0.0</v>
      </c>
      <c r="DE45" s="1">
        <v>0.0</v>
      </c>
      <c r="DF45" s="1">
        <v>0.0</v>
      </c>
      <c r="DG45" s="1">
        <v>0.0</v>
      </c>
      <c r="DH45" s="1">
        <v>0.0</v>
      </c>
      <c r="DI45" s="1">
        <v>0.0</v>
      </c>
      <c r="DJ45" s="1">
        <v>0.0</v>
      </c>
      <c r="DK45" s="1">
        <v>0.0</v>
      </c>
      <c r="DL45" s="1">
        <v>0.0</v>
      </c>
      <c r="DM45" s="1">
        <v>0.0</v>
      </c>
      <c r="DN45" s="1">
        <v>0.0</v>
      </c>
      <c r="DO45" s="1">
        <v>0.0</v>
      </c>
      <c r="DP45" s="1">
        <v>0.0</v>
      </c>
      <c r="DQ45" s="1">
        <v>0.0</v>
      </c>
      <c r="DR45" s="1">
        <v>0.0</v>
      </c>
      <c r="DS45" s="1">
        <v>0.0</v>
      </c>
      <c r="DT45" s="1">
        <v>0.0</v>
      </c>
      <c r="DU45" s="1">
        <v>0.0</v>
      </c>
      <c r="DV45" s="1">
        <v>0.0</v>
      </c>
      <c r="DW45" s="1">
        <v>0.0</v>
      </c>
      <c r="DX45" s="1">
        <v>0.0</v>
      </c>
      <c r="DY45" s="1">
        <v>0.0</v>
      </c>
      <c r="DZ45" s="1">
        <v>0.0</v>
      </c>
      <c r="EA45" s="1">
        <v>0.0</v>
      </c>
      <c r="EB45" s="1">
        <v>0.0</v>
      </c>
      <c r="EC45" s="1">
        <v>0.0</v>
      </c>
      <c r="ED45" s="1">
        <v>0.0</v>
      </c>
      <c r="EE45" s="1">
        <v>0.0</v>
      </c>
      <c r="EF45" s="1">
        <v>0.0</v>
      </c>
      <c r="EG45" s="1">
        <v>0.0</v>
      </c>
      <c r="EH45" s="1">
        <v>0.0</v>
      </c>
      <c r="EI45" s="1">
        <v>0.0</v>
      </c>
      <c r="EJ45" s="1">
        <v>0.0</v>
      </c>
      <c r="EK45" s="1">
        <v>0.0</v>
      </c>
      <c r="EL45" s="1">
        <v>0.0</v>
      </c>
      <c r="EM45" s="1">
        <v>0.0</v>
      </c>
      <c r="EN45" s="1">
        <v>0.0</v>
      </c>
      <c r="EO45" s="1">
        <v>0.0</v>
      </c>
      <c r="EP45" s="1">
        <v>0.0</v>
      </c>
      <c r="EQ45" s="1">
        <v>0.0</v>
      </c>
      <c r="ER45" s="1">
        <v>0.0</v>
      </c>
      <c r="ES45" s="1">
        <v>0.0</v>
      </c>
      <c r="ET45" s="1">
        <v>0.0</v>
      </c>
      <c r="EU45" s="1">
        <v>0.0</v>
      </c>
      <c r="EV45" s="1">
        <v>0.0</v>
      </c>
      <c r="EW45" s="1">
        <v>0.0</v>
      </c>
      <c r="EX45" s="1">
        <v>0.0</v>
      </c>
      <c r="EY45" s="1">
        <v>0.0</v>
      </c>
      <c r="EZ45" s="1">
        <v>0.0</v>
      </c>
      <c r="FA45" s="1">
        <v>0.0</v>
      </c>
      <c r="FB45" s="1">
        <v>0.0</v>
      </c>
      <c r="FC45" s="1">
        <v>0.0</v>
      </c>
      <c r="FD45" s="1">
        <v>0.0</v>
      </c>
      <c r="FE45" s="1">
        <v>0.0</v>
      </c>
      <c r="FF45" s="1">
        <v>0.0</v>
      </c>
      <c r="FG45" s="1">
        <v>0.0</v>
      </c>
      <c r="FH45" s="1">
        <v>0.0</v>
      </c>
      <c r="FI45" s="1">
        <v>0.0</v>
      </c>
      <c r="FJ45" s="1">
        <v>0.0</v>
      </c>
      <c r="FK45" s="1">
        <v>0.0</v>
      </c>
      <c r="FL45" s="1">
        <v>0.0</v>
      </c>
      <c r="FM45" s="1">
        <v>0.0</v>
      </c>
      <c r="FN45" s="1">
        <v>0.0</v>
      </c>
      <c r="FO45" s="1">
        <v>0.0</v>
      </c>
      <c r="FP45" s="1">
        <v>0.0</v>
      </c>
      <c r="FQ45" s="1">
        <v>0.0</v>
      </c>
      <c r="FR45" s="1">
        <v>0.0</v>
      </c>
      <c r="FS45" s="1">
        <v>0.0</v>
      </c>
      <c r="FT45" s="1">
        <v>0.0</v>
      </c>
      <c r="FU45" s="1">
        <v>0.0</v>
      </c>
      <c r="FV45" s="1">
        <v>0.0</v>
      </c>
      <c r="FW45" s="1">
        <v>0.0</v>
      </c>
      <c r="FX45" s="1">
        <v>0.0</v>
      </c>
      <c r="FY45" s="1">
        <v>0.0</v>
      </c>
      <c r="FZ45" s="1">
        <v>0.0</v>
      </c>
      <c r="GA45" s="1">
        <v>0.0</v>
      </c>
      <c r="GB45" s="1">
        <v>0.0</v>
      </c>
      <c r="GC45" s="1">
        <v>0.0</v>
      </c>
      <c r="GD45" s="1">
        <v>0.0</v>
      </c>
      <c r="GE45" s="1">
        <v>0.0</v>
      </c>
      <c r="GF45" s="1">
        <v>0.0</v>
      </c>
      <c r="GG45" s="1">
        <v>0.0</v>
      </c>
      <c r="GH45" s="1">
        <v>0.0</v>
      </c>
      <c r="GI45" s="1">
        <v>0.0</v>
      </c>
      <c r="GJ45" s="1">
        <v>0.0</v>
      </c>
      <c r="GK45" s="1">
        <v>0.0</v>
      </c>
      <c r="GL45" s="1">
        <v>0.0</v>
      </c>
      <c r="GM45" s="1">
        <v>0.0</v>
      </c>
      <c r="GN45" s="1">
        <v>0.0</v>
      </c>
      <c r="GO45" s="1">
        <v>0.0</v>
      </c>
      <c r="GP45" s="1">
        <v>0.0</v>
      </c>
      <c r="GQ45" s="1">
        <v>0.0</v>
      </c>
      <c r="GR45" s="1">
        <v>0.0</v>
      </c>
      <c r="GS45" s="1">
        <v>0.0</v>
      </c>
      <c r="GT45" s="1">
        <v>0.0</v>
      </c>
      <c r="GU45" s="1">
        <v>0.0</v>
      </c>
      <c r="GV45" s="1">
        <v>0.0</v>
      </c>
      <c r="GW45" s="1">
        <v>0.0</v>
      </c>
      <c r="GX45" s="1">
        <v>0.0</v>
      </c>
      <c r="GY45" s="1">
        <v>0.0</v>
      </c>
      <c r="GZ45" s="1">
        <v>0.0</v>
      </c>
      <c r="HA45" s="1">
        <v>0.0</v>
      </c>
      <c r="HB45" s="1">
        <v>0.0</v>
      </c>
      <c r="HC45" s="1">
        <v>0.0</v>
      </c>
      <c r="HD45" s="1">
        <v>0.0</v>
      </c>
      <c r="HE45" s="1">
        <v>0.0</v>
      </c>
      <c r="HF45" s="1">
        <v>0.0</v>
      </c>
      <c r="HG45" s="1">
        <v>0.0</v>
      </c>
      <c r="HH45" s="1">
        <v>0.0</v>
      </c>
      <c r="HI45" s="1">
        <v>0.0</v>
      </c>
      <c r="HJ45" s="1">
        <v>0.0</v>
      </c>
      <c r="HK45" s="1">
        <v>0.0</v>
      </c>
      <c r="HL45" s="1">
        <v>0.0</v>
      </c>
      <c r="HM45" s="1">
        <v>0.0</v>
      </c>
      <c r="HN45" s="1">
        <v>0.0</v>
      </c>
      <c r="HO45" s="1">
        <v>0.0</v>
      </c>
      <c r="HP45" s="1">
        <v>0.0</v>
      </c>
      <c r="HQ45" s="1">
        <v>0.0</v>
      </c>
      <c r="HR45" s="1">
        <v>0.0</v>
      </c>
      <c r="HS45" s="1">
        <v>0.0</v>
      </c>
      <c r="HT45" s="1">
        <v>0.0</v>
      </c>
      <c r="HU45" s="1">
        <v>0.0</v>
      </c>
      <c r="HV45" s="1">
        <v>0.0</v>
      </c>
      <c r="HW45" s="1">
        <v>0.0</v>
      </c>
      <c r="HX45" s="1">
        <v>0.0</v>
      </c>
      <c r="HY45" s="1">
        <v>0.0</v>
      </c>
      <c r="HZ45" s="1">
        <v>0.0</v>
      </c>
      <c r="IA45" s="1">
        <v>0.0</v>
      </c>
      <c r="IB45" s="1">
        <v>0.0</v>
      </c>
      <c r="IC45" s="1">
        <v>0.0</v>
      </c>
      <c r="ID45" s="1">
        <v>0.0</v>
      </c>
      <c r="IE45" s="1">
        <v>0.0</v>
      </c>
      <c r="IF45" s="1">
        <v>0.0</v>
      </c>
      <c r="IG45" s="1">
        <v>0.0</v>
      </c>
      <c r="IH45" s="1">
        <v>0.0</v>
      </c>
      <c r="II45" s="1">
        <v>0.0</v>
      </c>
      <c r="IJ45" s="1">
        <v>0.0</v>
      </c>
      <c r="IK45" s="1">
        <v>0.0</v>
      </c>
      <c r="IL45" s="1">
        <v>0.0</v>
      </c>
      <c r="IM45" s="1">
        <v>0.0</v>
      </c>
      <c r="IN45" s="1">
        <v>0.0</v>
      </c>
      <c r="IO45" s="1">
        <v>0.0</v>
      </c>
      <c r="IP45" s="1">
        <v>0.0</v>
      </c>
      <c r="IQ45" s="1">
        <v>0.0</v>
      </c>
      <c r="IR45" s="1">
        <v>0.0</v>
      </c>
      <c r="IS45" s="1">
        <v>0.0</v>
      </c>
      <c r="IT45" s="1">
        <v>0.0</v>
      </c>
      <c r="IU45" s="1">
        <v>0.0</v>
      </c>
      <c r="IV45" s="1">
        <v>0.0</v>
      </c>
      <c r="IW45" s="1">
        <v>0.0</v>
      </c>
      <c r="IX45" s="1">
        <v>0.0</v>
      </c>
      <c r="IY45" s="1">
        <v>0.0</v>
      </c>
      <c r="IZ45" s="1">
        <v>0.0</v>
      </c>
      <c r="JA45" s="1">
        <v>0.0</v>
      </c>
      <c r="JB45" s="1">
        <v>0.0</v>
      </c>
      <c r="JC45" s="1">
        <v>0.0</v>
      </c>
      <c r="JD45" s="1">
        <v>0.0</v>
      </c>
      <c r="JE45" s="1">
        <v>0.0</v>
      </c>
      <c r="JF45" s="1">
        <v>0.0</v>
      </c>
      <c r="JG45" s="1">
        <v>0.0</v>
      </c>
      <c r="JH45" s="1">
        <v>0.0</v>
      </c>
      <c r="JI45" s="1">
        <v>0.0</v>
      </c>
      <c r="JJ45" s="1">
        <v>0.0</v>
      </c>
      <c r="JK45" s="1">
        <v>0.0</v>
      </c>
      <c r="JL45" s="1">
        <v>0.0</v>
      </c>
      <c r="JM45" s="1">
        <v>0.0</v>
      </c>
      <c r="JN45" s="1">
        <v>0.0</v>
      </c>
      <c r="JO45" s="1">
        <v>0.0</v>
      </c>
      <c r="JP45" s="1">
        <v>0.0</v>
      </c>
      <c r="JQ45" s="1">
        <v>0.0</v>
      </c>
      <c r="JR45" s="1">
        <v>0.0</v>
      </c>
      <c r="JS45" s="1">
        <v>0.0</v>
      </c>
      <c r="JT45" s="1">
        <v>0.0</v>
      </c>
      <c r="JU45" s="1">
        <v>0.0</v>
      </c>
      <c r="JV45" s="1">
        <v>0.0</v>
      </c>
      <c r="JW45" s="1">
        <v>0.0</v>
      </c>
      <c r="JX45" s="1">
        <v>0.0</v>
      </c>
      <c r="JY45" s="1">
        <v>0.0</v>
      </c>
      <c r="JZ45" s="1">
        <v>0.0</v>
      </c>
      <c r="KA45" s="1">
        <v>0.0</v>
      </c>
      <c r="KB45" s="1">
        <v>0.0</v>
      </c>
      <c r="KC45" s="1">
        <v>0.0</v>
      </c>
      <c r="KD45" s="1">
        <v>0.0</v>
      </c>
      <c r="KE45" s="1">
        <v>0.0</v>
      </c>
      <c r="KF45" s="1">
        <v>0.0</v>
      </c>
      <c r="KG45" s="1">
        <v>0.0</v>
      </c>
      <c r="KH45" s="1">
        <v>0.0</v>
      </c>
      <c r="KI45" s="1">
        <v>0.0</v>
      </c>
      <c r="KJ45" s="1">
        <v>0.0</v>
      </c>
      <c r="KK45" s="1">
        <v>0.0</v>
      </c>
      <c r="KL45" s="1">
        <v>0.0</v>
      </c>
      <c r="KM45" s="1">
        <v>0.0</v>
      </c>
      <c r="KN45" s="1">
        <v>0.0</v>
      </c>
      <c r="KO45" s="1">
        <v>0.0</v>
      </c>
      <c r="KP45" s="1">
        <v>0.0</v>
      </c>
      <c r="KQ45" s="1">
        <v>0.0</v>
      </c>
      <c r="KR45" s="1">
        <v>0.0</v>
      </c>
      <c r="KS45" s="1">
        <v>0.0</v>
      </c>
      <c r="KT45" s="1">
        <v>0.0</v>
      </c>
      <c r="KU45" s="1">
        <v>0.0</v>
      </c>
      <c r="KV45" s="1">
        <v>0.0</v>
      </c>
      <c r="KW45" s="1">
        <v>0.0</v>
      </c>
      <c r="KX45" s="1">
        <v>0.0</v>
      </c>
      <c r="KY45" s="1">
        <v>0.0</v>
      </c>
      <c r="KZ45" s="1">
        <v>0.0</v>
      </c>
      <c r="LA45" s="1">
        <v>0.0</v>
      </c>
      <c r="LB45" s="1">
        <v>0.0</v>
      </c>
      <c r="LC45" s="1">
        <v>0.0</v>
      </c>
      <c r="LD45" s="1">
        <v>0.0</v>
      </c>
      <c r="LE45" s="1">
        <v>0.0</v>
      </c>
      <c r="LF45" s="1">
        <v>0.0</v>
      </c>
      <c r="LG45" s="1">
        <v>2.0</v>
      </c>
      <c r="LH45" s="1">
        <v>0.0</v>
      </c>
      <c r="LI45" s="1">
        <v>0.0</v>
      </c>
      <c r="LJ45" s="1">
        <v>0.0</v>
      </c>
      <c r="LK45" s="1">
        <v>0.0</v>
      </c>
      <c r="LL45" s="1">
        <v>0.0</v>
      </c>
      <c r="LM45" s="1">
        <v>0.0</v>
      </c>
      <c r="LN45" s="1">
        <v>0.0</v>
      </c>
      <c r="LO45" s="1">
        <v>0.0</v>
      </c>
      <c r="LP45" s="1">
        <v>0.0</v>
      </c>
      <c r="LQ45" s="1">
        <v>0.0</v>
      </c>
      <c r="LR45" s="1">
        <v>0.0</v>
      </c>
      <c r="LS45" s="1">
        <v>0.0</v>
      </c>
      <c r="LT45" s="1">
        <v>0.0</v>
      </c>
      <c r="LU45" s="1">
        <v>0.0</v>
      </c>
      <c r="LV45" s="1">
        <v>0.0</v>
      </c>
      <c r="LW45" s="1">
        <v>0.0</v>
      </c>
      <c r="LX45" s="1">
        <v>0.0</v>
      </c>
      <c r="LY45" s="1">
        <v>0.0</v>
      </c>
      <c r="LZ45" s="1">
        <v>0.0</v>
      </c>
      <c r="MA45" s="1">
        <v>0.0</v>
      </c>
      <c r="MB45" s="1">
        <v>0.0</v>
      </c>
      <c r="MC45" s="1">
        <v>0.0</v>
      </c>
      <c r="MD45" s="1">
        <v>0.0</v>
      </c>
      <c r="ME45" s="1">
        <v>0.0</v>
      </c>
      <c r="MF45" s="1">
        <v>0.0</v>
      </c>
      <c r="MG45" s="1">
        <v>0.0</v>
      </c>
      <c r="MH45" s="1">
        <v>0.0</v>
      </c>
      <c r="MI45" s="1">
        <v>0.0</v>
      </c>
      <c r="MJ45" s="1">
        <v>0.0</v>
      </c>
      <c r="MK45" s="1">
        <v>0.0</v>
      </c>
      <c r="ML45" s="1">
        <v>0.0</v>
      </c>
      <c r="MM45" s="1">
        <v>0.0</v>
      </c>
      <c r="MN45" s="1">
        <v>0.0</v>
      </c>
      <c r="MO45" s="1">
        <v>0.0</v>
      </c>
      <c r="MP45" s="1">
        <v>0.0</v>
      </c>
      <c r="MQ45" s="1">
        <v>0.0</v>
      </c>
      <c r="MR45" s="1">
        <v>0.0</v>
      </c>
      <c r="MS45" s="1">
        <v>0.0</v>
      </c>
      <c r="MT45" s="1">
        <v>0.0</v>
      </c>
      <c r="MU45" s="1">
        <v>0.0</v>
      </c>
      <c r="MV45" s="1">
        <v>0.0</v>
      </c>
      <c r="MW45" s="1">
        <v>0.0</v>
      </c>
      <c r="MX45" s="1">
        <v>0.0</v>
      </c>
      <c r="MY45" s="1">
        <v>0.0</v>
      </c>
      <c r="MZ45" s="1">
        <v>0.0</v>
      </c>
      <c r="NA45" s="1">
        <v>0.0</v>
      </c>
      <c r="NB45" s="1">
        <v>0.0</v>
      </c>
      <c r="NC45" s="1">
        <v>0.0</v>
      </c>
      <c r="ND45" s="1">
        <v>0.0</v>
      </c>
      <c r="NE45" s="1">
        <v>0.0</v>
      </c>
      <c r="NF45" s="1">
        <v>0.0</v>
      </c>
      <c r="NG45" s="1">
        <v>0.0</v>
      </c>
      <c r="NH45" s="1">
        <v>0.0</v>
      </c>
      <c r="NI45" s="1">
        <v>0.0</v>
      </c>
      <c r="NJ45" s="1">
        <v>0.0</v>
      </c>
      <c r="NK45" s="1">
        <v>0.0</v>
      </c>
      <c r="NL45" s="1">
        <v>0.0</v>
      </c>
      <c r="NM45" s="1">
        <v>0.0</v>
      </c>
      <c r="NN45" s="1">
        <v>0.0</v>
      </c>
      <c r="NO45" s="1">
        <v>0.0</v>
      </c>
      <c r="NP45" s="1">
        <v>0.0</v>
      </c>
      <c r="NQ45" s="1">
        <v>0.0</v>
      </c>
      <c r="NR45" s="1">
        <v>0.0</v>
      </c>
      <c r="NS45" s="1">
        <v>0.0</v>
      </c>
      <c r="NT45" s="1">
        <v>0.0</v>
      </c>
      <c r="NU45" s="1">
        <v>0.0</v>
      </c>
      <c r="NV45" s="1">
        <v>0.0</v>
      </c>
      <c r="NW45" s="1">
        <v>0.0</v>
      </c>
      <c r="NX45" s="1">
        <v>0.0</v>
      </c>
      <c r="NY45" s="1">
        <v>0.0</v>
      </c>
      <c r="NZ45" s="1">
        <v>0.0</v>
      </c>
      <c r="OA45" s="1">
        <v>0.0</v>
      </c>
      <c r="OB45" s="1">
        <v>0.0</v>
      </c>
      <c r="OC45" s="1">
        <v>0.0</v>
      </c>
      <c r="OD45" s="1">
        <v>0.0</v>
      </c>
      <c r="OE45" s="1">
        <v>0.0</v>
      </c>
      <c r="OF45" s="1">
        <v>0.0</v>
      </c>
      <c r="OG45" s="1">
        <v>0.0</v>
      </c>
      <c r="OH45" s="1">
        <v>0.0</v>
      </c>
      <c r="OI45" s="1">
        <v>0.0</v>
      </c>
      <c r="OJ45" s="1">
        <v>0.0</v>
      </c>
      <c r="OK45" s="1">
        <v>0.0</v>
      </c>
      <c r="OL45" s="1">
        <v>0.0</v>
      </c>
      <c r="OM45" s="1">
        <v>0.0</v>
      </c>
      <c r="ON45" s="1">
        <v>0.0</v>
      </c>
      <c r="OO45" s="1">
        <v>0.0</v>
      </c>
      <c r="OP45" s="1">
        <v>0.0</v>
      </c>
      <c r="OQ45" s="1">
        <v>0.0</v>
      </c>
      <c r="OR45" s="1">
        <v>0.0</v>
      </c>
      <c r="OS45" s="1">
        <v>0.0</v>
      </c>
      <c r="OT45" s="1">
        <v>0.0</v>
      </c>
      <c r="OU45" s="1">
        <v>0.0</v>
      </c>
      <c r="OV45" s="1">
        <v>0.0</v>
      </c>
      <c r="OW45" s="1">
        <v>0.0</v>
      </c>
      <c r="OX45" s="1">
        <v>0.0</v>
      </c>
      <c r="OY45" s="1">
        <v>0.0</v>
      </c>
      <c r="OZ45" s="1">
        <v>0.0</v>
      </c>
      <c r="PA45" s="1">
        <v>0.0</v>
      </c>
      <c r="PB45" s="1">
        <v>0.0</v>
      </c>
      <c r="PC45" s="1">
        <v>0.0</v>
      </c>
      <c r="PD45" s="1">
        <v>0.0</v>
      </c>
      <c r="PE45" s="1">
        <v>0.0</v>
      </c>
      <c r="PF45" s="1">
        <v>0.0</v>
      </c>
      <c r="PG45" s="1">
        <v>0.0</v>
      </c>
      <c r="PH45" s="1">
        <v>0.0</v>
      </c>
      <c r="PI45" s="1">
        <v>0.0</v>
      </c>
      <c r="PJ45" s="1">
        <v>0.0</v>
      </c>
      <c r="PK45" s="1">
        <v>0.0</v>
      </c>
      <c r="PL45" s="1">
        <v>0.0</v>
      </c>
      <c r="PM45" s="1">
        <v>0.0</v>
      </c>
      <c r="PN45" s="1">
        <v>0.0</v>
      </c>
      <c r="PO45" s="1">
        <v>0.0</v>
      </c>
      <c r="PP45" s="1">
        <v>0.0</v>
      </c>
      <c r="PQ45" s="1">
        <v>0.0</v>
      </c>
      <c r="PR45" s="1">
        <v>0.0</v>
      </c>
      <c r="PS45" s="1">
        <v>0.0</v>
      </c>
      <c r="PT45" s="1">
        <v>0.0</v>
      </c>
      <c r="PU45" s="1">
        <v>0.0</v>
      </c>
      <c r="PV45" s="1">
        <v>0.0</v>
      </c>
      <c r="PW45" s="1">
        <v>0.0</v>
      </c>
      <c r="PX45" s="1">
        <v>0.0</v>
      </c>
      <c r="PY45" s="1">
        <v>0.0</v>
      </c>
      <c r="PZ45" s="1">
        <v>0.0</v>
      </c>
      <c r="QA45" s="1">
        <v>0.0</v>
      </c>
      <c r="QB45" s="1">
        <v>0.0</v>
      </c>
      <c r="QC45" s="1">
        <v>0.0</v>
      </c>
      <c r="QD45" s="1">
        <v>0.0</v>
      </c>
      <c r="QE45" s="1">
        <v>0.0</v>
      </c>
      <c r="QF45" s="1">
        <v>0.0</v>
      </c>
      <c r="QG45" s="1">
        <v>0.0</v>
      </c>
      <c r="QH45" s="1">
        <v>0.0</v>
      </c>
      <c r="QI45" s="1">
        <v>0.0</v>
      </c>
      <c r="QJ45" s="1">
        <v>0.0</v>
      </c>
      <c r="QK45" s="1">
        <v>0.0</v>
      </c>
      <c r="QL45" s="1">
        <v>0.0</v>
      </c>
      <c r="QM45" s="1">
        <v>0.0</v>
      </c>
      <c r="QN45" s="1">
        <v>0.0</v>
      </c>
      <c r="QO45" s="1">
        <v>0.0</v>
      </c>
      <c r="QP45" s="1">
        <v>0.0</v>
      </c>
      <c r="QQ45" s="1">
        <v>0.0</v>
      </c>
      <c r="QR45" s="1">
        <v>0.0</v>
      </c>
      <c r="QS45" s="1">
        <v>0.0</v>
      </c>
      <c r="QT45" s="1">
        <v>0.0</v>
      </c>
      <c r="QU45" s="1">
        <v>0.0</v>
      </c>
      <c r="QV45" s="1">
        <v>0.0</v>
      </c>
      <c r="QW45" s="1">
        <v>0.0</v>
      </c>
      <c r="QX45" s="1">
        <v>0.0</v>
      </c>
      <c r="QY45" s="1">
        <v>0.0</v>
      </c>
      <c r="QZ45" s="1">
        <v>0.0</v>
      </c>
      <c r="RA45" s="1">
        <v>0.0</v>
      </c>
      <c r="RB45" s="1">
        <v>0.0</v>
      </c>
      <c r="RC45" s="1">
        <v>0.0</v>
      </c>
      <c r="RD45" s="1">
        <v>0.0</v>
      </c>
      <c r="RE45" s="1">
        <v>0.0</v>
      </c>
      <c r="RF45" s="1">
        <v>0.0</v>
      </c>
      <c r="RG45" s="1">
        <v>0.0</v>
      </c>
      <c r="RH45" s="1">
        <v>0.0</v>
      </c>
      <c r="RI45" s="1">
        <v>0.0</v>
      </c>
      <c r="RJ45" s="1">
        <v>0.0</v>
      </c>
      <c r="RK45" s="1">
        <v>0.0</v>
      </c>
      <c r="RL45" s="1">
        <v>0.0</v>
      </c>
      <c r="RM45" s="1">
        <v>0.0</v>
      </c>
      <c r="RN45" s="1">
        <v>0.0</v>
      </c>
      <c r="RO45" s="1">
        <v>0.0</v>
      </c>
      <c r="RP45" s="1">
        <v>0.0</v>
      </c>
      <c r="RQ45" s="1">
        <v>0.0</v>
      </c>
      <c r="RR45" s="1">
        <v>0.0</v>
      </c>
      <c r="RS45" s="1">
        <v>0.0</v>
      </c>
      <c r="RT45" s="1">
        <v>0.0</v>
      </c>
      <c r="RU45" s="1">
        <v>0.0</v>
      </c>
      <c r="RV45" s="1">
        <v>0.0</v>
      </c>
      <c r="RW45" s="1">
        <v>0.0</v>
      </c>
      <c r="RX45" s="1">
        <v>0.0</v>
      </c>
      <c r="RY45" s="1">
        <v>0.0</v>
      </c>
      <c r="RZ45" s="1">
        <v>0.0</v>
      </c>
      <c r="SA45" s="1">
        <v>0.0</v>
      </c>
      <c r="SB45" s="1">
        <v>0.0</v>
      </c>
      <c r="SC45" s="1">
        <v>0.0</v>
      </c>
      <c r="SD45" s="1">
        <v>0.0</v>
      </c>
      <c r="SE45" s="1">
        <v>0.0</v>
      </c>
      <c r="SF45" s="1">
        <v>0.0</v>
      </c>
      <c r="SG45" s="1">
        <v>0.0</v>
      </c>
      <c r="SH45" s="1">
        <v>0.0</v>
      </c>
      <c r="SI45" s="1">
        <v>0.0</v>
      </c>
      <c r="SJ45" s="1">
        <v>0.0</v>
      </c>
    </row>
    <row r="46" ht="15.75" customHeight="1">
      <c r="A46" s="1" t="s">
        <v>5235</v>
      </c>
      <c r="B46" s="1">
        <v>17.0</v>
      </c>
      <c r="C46" s="1">
        <v>0.0</v>
      </c>
      <c r="D46" s="1">
        <v>32.0</v>
      </c>
      <c r="E46" s="1">
        <v>0.0</v>
      </c>
      <c r="F46" s="1">
        <v>0.0</v>
      </c>
      <c r="G46" s="1">
        <v>0.0</v>
      </c>
      <c r="H46" s="1">
        <v>0.0</v>
      </c>
      <c r="I46" s="1">
        <v>67.0</v>
      </c>
      <c r="J46" s="1">
        <v>0.0</v>
      </c>
      <c r="K46" s="1">
        <v>0.0</v>
      </c>
      <c r="L46" s="1">
        <v>0.0</v>
      </c>
      <c r="M46" s="1">
        <v>0.0</v>
      </c>
      <c r="N46" s="1">
        <v>68.0</v>
      </c>
      <c r="O46" s="1">
        <v>0.0</v>
      </c>
      <c r="P46" s="1">
        <v>0.0</v>
      </c>
      <c r="Q46" s="1">
        <v>525.0</v>
      </c>
      <c r="R46" s="1">
        <v>0.0</v>
      </c>
      <c r="S46" s="1">
        <v>0.0</v>
      </c>
      <c r="T46" s="1">
        <v>0.0</v>
      </c>
      <c r="U46" s="1">
        <v>0.0</v>
      </c>
      <c r="V46" s="1">
        <v>0.0</v>
      </c>
      <c r="W46" s="1">
        <v>0.0</v>
      </c>
      <c r="X46" s="1">
        <v>0.0</v>
      </c>
      <c r="Y46" s="1">
        <v>0.0</v>
      </c>
      <c r="Z46" s="1">
        <v>0.0</v>
      </c>
      <c r="AA46" s="1">
        <v>0.0</v>
      </c>
      <c r="AB46" s="1">
        <v>0.0</v>
      </c>
      <c r="AC46" s="1">
        <v>0.0</v>
      </c>
      <c r="AD46" s="1">
        <v>0.0</v>
      </c>
      <c r="AE46" s="1">
        <v>0.0</v>
      </c>
      <c r="AF46" s="1">
        <v>39.0</v>
      </c>
      <c r="AG46" s="1">
        <v>0.0</v>
      </c>
      <c r="AH46" s="1">
        <v>0.0</v>
      </c>
      <c r="AI46" s="1">
        <v>0.0</v>
      </c>
      <c r="AJ46" s="1">
        <v>0.0</v>
      </c>
      <c r="AK46" s="1">
        <v>0.0</v>
      </c>
      <c r="AL46" s="1">
        <v>0.0</v>
      </c>
      <c r="AM46" s="1">
        <v>0.0</v>
      </c>
      <c r="AN46" s="1">
        <v>189.0</v>
      </c>
      <c r="AO46" s="1">
        <v>120.0</v>
      </c>
      <c r="AP46" s="1">
        <v>0.0</v>
      </c>
      <c r="AQ46" s="1">
        <v>0.0</v>
      </c>
      <c r="AR46" s="1">
        <v>0.0</v>
      </c>
      <c r="AS46" s="1">
        <v>0.0</v>
      </c>
      <c r="AT46" s="1">
        <v>0.0</v>
      </c>
      <c r="AU46" s="1">
        <v>0.0</v>
      </c>
      <c r="AV46" s="1">
        <v>0.0</v>
      </c>
      <c r="AW46" s="1">
        <v>5.0</v>
      </c>
      <c r="AX46" s="1">
        <v>0.0</v>
      </c>
      <c r="AY46" s="1">
        <v>0.0</v>
      </c>
      <c r="AZ46" s="1">
        <v>0.0</v>
      </c>
      <c r="BA46" s="1">
        <v>0.0</v>
      </c>
      <c r="BB46" s="1">
        <v>0.0</v>
      </c>
      <c r="BC46" s="1">
        <v>0.0</v>
      </c>
      <c r="BD46" s="1">
        <v>0.0</v>
      </c>
      <c r="BE46" s="1">
        <v>0.0</v>
      </c>
      <c r="BF46" s="1">
        <v>0.0</v>
      </c>
      <c r="BG46" s="1">
        <v>0.0</v>
      </c>
      <c r="BH46" s="1">
        <v>0.0</v>
      </c>
      <c r="BI46" s="1">
        <v>0.0</v>
      </c>
      <c r="BJ46" s="1">
        <v>0.0</v>
      </c>
      <c r="BK46" s="1">
        <v>0.0</v>
      </c>
      <c r="BL46" s="1">
        <v>0.0</v>
      </c>
      <c r="BM46" s="1">
        <v>0.0</v>
      </c>
      <c r="BN46" s="1">
        <v>823.0</v>
      </c>
      <c r="BO46" s="1">
        <v>0.0</v>
      </c>
      <c r="BP46" s="1">
        <v>0.0</v>
      </c>
      <c r="BQ46" s="1">
        <v>0.0</v>
      </c>
      <c r="BR46" s="1">
        <v>0.0</v>
      </c>
      <c r="BS46" s="1">
        <v>0.0</v>
      </c>
      <c r="BT46" s="1">
        <v>0.0</v>
      </c>
      <c r="BU46" s="1">
        <v>0.0</v>
      </c>
      <c r="BV46" s="1">
        <v>0.0</v>
      </c>
      <c r="BW46" s="1">
        <v>0.0</v>
      </c>
      <c r="BX46" s="1">
        <v>0.0</v>
      </c>
      <c r="BY46" s="1">
        <v>0.0</v>
      </c>
      <c r="BZ46" s="1">
        <v>0.0</v>
      </c>
      <c r="CA46" s="1">
        <v>0.0</v>
      </c>
      <c r="CB46" s="1">
        <v>0.0</v>
      </c>
      <c r="CC46" s="1">
        <v>0.0</v>
      </c>
      <c r="CD46" s="1">
        <v>0.0</v>
      </c>
      <c r="CE46" s="1">
        <v>0.0</v>
      </c>
      <c r="CF46" s="1">
        <v>0.0</v>
      </c>
      <c r="CG46" s="1">
        <v>0.0</v>
      </c>
      <c r="CH46" s="1">
        <v>0.0</v>
      </c>
      <c r="CI46" s="1">
        <v>0.0</v>
      </c>
      <c r="CJ46" s="1">
        <v>0.0</v>
      </c>
      <c r="CK46" s="1">
        <v>0.0</v>
      </c>
      <c r="CL46" s="1">
        <v>0.0</v>
      </c>
      <c r="CM46" s="1">
        <v>0.0</v>
      </c>
      <c r="CN46" s="1">
        <v>0.0</v>
      </c>
      <c r="CO46" s="1">
        <v>0.0</v>
      </c>
      <c r="CP46" s="1">
        <v>0.0</v>
      </c>
      <c r="CQ46" s="1">
        <v>0.0</v>
      </c>
      <c r="CR46" s="1">
        <v>0.0</v>
      </c>
      <c r="CS46" s="1">
        <v>0.0</v>
      </c>
      <c r="CT46" s="1">
        <v>0.0</v>
      </c>
      <c r="CU46" s="1">
        <v>0.0</v>
      </c>
      <c r="CV46" s="1">
        <v>0.0</v>
      </c>
      <c r="CW46" s="1">
        <v>0.0</v>
      </c>
      <c r="CX46" s="1">
        <v>0.0</v>
      </c>
      <c r="CY46" s="1">
        <v>0.0</v>
      </c>
      <c r="CZ46" s="1">
        <v>0.0</v>
      </c>
      <c r="DA46" s="1">
        <v>0.0</v>
      </c>
      <c r="DB46" s="1">
        <v>0.0</v>
      </c>
      <c r="DC46" s="1">
        <v>0.0</v>
      </c>
      <c r="DD46" s="1">
        <v>0.0</v>
      </c>
      <c r="DE46" s="1">
        <v>0.0</v>
      </c>
      <c r="DF46" s="1">
        <v>0.0</v>
      </c>
      <c r="DG46" s="1">
        <v>0.0</v>
      </c>
      <c r="DH46" s="1">
        <v>0.0</v>
      </c>
      <c r="DI46" s="1">
        <v>0.0</v>
      </c>
      <c r="DJ46" s="1">
        <v>0.0</v>
      </c>
      <c r="DK46" s="1">
        <v>0.0</v>
      </c>
      <c r="DL46" s="1">
        <v>0.0</v>
      </c>
      <c r="DM46" s="1">
        <v>0.0</v>
      </c>
      <c r="DN46" s="1">
        <v>0.0</v>
      </c>
      <c r="DO46" s="1">
        <v>0.0</v>
      </c>
      <c r="DP46" s="1">
        <v>0.0</v>
      </c>
      <c r="DQ46" s="1">
        <v>0.0</v>
      </c>
      <c r="DR46" s="1">
        <v>0.0</v>
      </c>
      <c r="DS46" s="1">
        <v>0.0</v>
      </c>
      <c r="DT46" s="1">
        <v>0.0</v>
      </c>
      <c r="DU46" s="1">
        <v>0.0</v>
      </c>
      <c r="DV46" s="1">
        <v>0.0</v>
      </c>
      <c r="DW46" s="1">
        <v>0.0</v>
      </c>
      <c r="DX46" s="1">
        <v>0.0</v>
      </c>
      <c r="DY46" s="1">
        <v>0.0</v>
      </c>
      <c r="DZ46" s="1">
        <v>0.0</v>
      </c>
      <c r="EA46" s="1">
        <v>0.0</v>
      </c>
      <c r="EB46" s="1">
        <v>0.0</v>
      </c>
      <c r="EC46" s="1">
        <v>0.0</v>
      </c>
      <c r="ED46" s="1">
        <v>0.0</v>
      </c>
      <c r="EE46" s="1">
        <v>0.0</v>
      </c>
      <c r="EF46" s="1">
        <v>0.0</v>
      </c>
      <c r="EG46" s="1">
        <v>0.0</v>
      </c>
      <c r="EH46" s="1">
        <v>0.0</v>
      </c>
      <c r="EI46" s="1">
        <v>0.0</v>
      </c>
      <c r="EJ46" s="1">
        <v>0.0</v>
      </c>
      <c r="EK46" s="1">
        <v>0.0</v>
      </c>
      <c r="EL46" s="1">
        <v>0.0</v>
      </c>
      <c r="EM46" s="1">
        <v>0.0</v>
      </c>
      <c r="EN46" s="1">
        <v>0.0</v>
      </c>
      <c r="EO46" s="1">
        <v>0.0</v>
      </c>
      <c r="EP46" s="1">
        <v>0.0</v>
      </c>
      <c r="EQ46" s="1">
        <v>0.0</v>
      </c>
      <c r="ER46" s="1">
        <v>0.0</v>
      </c>
      <c r="ES46" s="1">
        <v>0.0</v>
      </c>
      <c r="ET46" s="1">
        <v>0.0</v>
      </c>
      <c r="EU46" s="1">
        <v>0.0</v>
      </c>
      <c r="EV46" s="1">
        <v>0.0</v>
      </c>
      <c r="EW46" s="1">
        <v>0.0</v>
      </c>
      <c r="EX46" s="1">
        <v>0.0</v>
      </c>
      <c r="EY46" s="1">
        <v>0.0</v>
      </c>
      <c r="EZ46" s="1">
        <v>0.0</v>
      </c>
      <c r="FA46" s="1">
        <v>0.0</v>
      </c>
      <c r="FB46" s="1">
        <v>0.0</v>
      </c>
      <c r="FC46" s="1">
        <v>0.0</v>
      </c>
      <c r="FD46" s="1">
        <v>0.0</v>
      </c>
      <c r="FE46" s="1">
        <v>0.0</v>
      </c>
      <c r="FF46" s="1">
        <v>0.0</v>
      </c>
      <c r="FG46" s="1">
        <v>0.0</v>
      </c>
      <c r="FH46" s="1">
        <v>0.0</v>
      </c>
      <c r="FI46" s="1">
        <v>0.0</v>
      </c>
      <c r="FJ46" s="1">
        <v>0.0</v>
      </c>
      <c r="FK46" s="1">
        <v>0.0</v>
      </c>
      <c r="FL46" s="1">
        <v>0.0</v>
      </c>
      <c r="FM46" s="1">
        <v>0.0</v>
      </c>
      <c r="FN46" s="1">
        <v>0.0</v>
      </c>
      <c r="FO46" s="1">
        <v>0.0</v>
      </c>
      <c r="FP46" s="1">
        <v>0.0</v>
      </c>
      <c r="FQ46" s="1">
        <v>0.0</v>
      </c>
      <c r="FR46" s="1">
        <v>0.0</v>
      </c>
      <c r="FS46" s="1">
        <v>0.0</v>
      </c>
      <c r="FT46" s="1">
        <v>0.0</v>
      </c>
      <c r="FU46" s="1">
        <v>0.0</v>
      </c>
      <c r="FV46" s="1">
        <v>0.0</v>
      </c>
      <c r="FW46" s="1">
        <v>0.0</v>
      </c>
      <c r="FX46" s="1">
        <v>0.0</v>
      </c>
      <c r="FY46" s="1">
        <v>0.0</v>
      </c>
      <c r="FZ46" s="1">
        <v>0.0</v>
      </c>
      <c r="GA46" s="1">
        <v>0.0</v>
      </c>
      <c r="GB46" s="1">
        <v>0.0</v>
      </c>
      <c r="GC46" s="1">
        <v>0.0</v>
      </c>
      <c r="GD46" s="1">
        <v>0.0</v>
      </c>
      <c r="GE46" s="1">
        <v>0.0</v>
      </c>
      <c r="GF46" s="1">
        <v>0.0</v>
      </c>
      <c r="GG46" s="1">
        <v>0.0</v>
      </c>
      <c r="GH46" s="1">
        <v>0.0</v>
      </c>
      <c r="GI46" s="1">
        <v>0.0</v>
      </c>
      <c r="GJ46" s="1">
        <v>0.0</v>
      </c>
      <c r="GK46" s="1">
        <v>0.0</v>
      </c>
      <c r="GL46" s="1">
        <v>0.0</v>
      </c>
      <c r="GM46" s="1">
        <v>0.0</v>
      </c>
      <c r="GN46" s="1">
        <v>0.0</v>
      </c>
      <c r="GO46" s="1">
        <v>0.0</v>
      </c>
      <c r="GP46" s="1">
        <v>0.0</v>
      </c>
      <c r="GQ46" s="1">
        <v>0.0</v>
      </c>
      <c r="GR46" s="1">
        <v>0.0</v>
      </c>
      <c r="GS46" s="1">
        <v>0.0</v>
      </c>
      <c r="GT46" s="1">
        <v>0.0</v>
      </c>
      <c r="GU46" s="1">
        <v>0.0</v>
      </c>
      <c r="GV46" s="1">
        <v>0.0</v>
      </c>
      <c r="GW46" s="1">
        <v>0.0</v>
      </c>
      <c r="GX46" s="1">
        <v>0.0</v>
      </c>
      <c r="GY46" s="1">
        <v>0.0</v>
      </c>
      <c r="GZ46" s="1">
        <v>0.0</v>
      </c>
      <c r="HA46" s="1">
        <v>0.0</v>
      </c>
      <c r="HB46" s="1">
        <v>0.0</v>
      </c>
      <c r="HC46" s="1">
        <v>0.0</v>
      </c>
      <c r="HD46" s="1">
        <v>0.0</v>
      </c>
      <c r="HE46" s="1">
        <v>0.0</v>
      </c>
      <c r="HF46" s="1">
        <v>0.0</v>
      </c>
      <c r="HG46" s="1">
        <v>0.0</v>
      </c>
      <c r="HH46" s="1">
        <v>0.0</v>
      </c>
      <c r="HI46" s="1">
        <v>0.0</v>
      </c>
      <c r="HJ46" s="1">
        <v>0.0</v>
      </c>
      <c r="HK46" s="1">
        <v>0.0</v>
      </c>
      <c r="HL46" s="1">
        <v>0.0</v>
      </c>
      <c r="HM46" s="1">
        <v>0.0</v>
      </c>
      <c r="HN46" s="1">
        <v>0.0</v>
      </c>
      <c r="HO46" s="1">
        <v>0.0</v>
      </c>
      <c r="HP46" s="1">
        <v>0.0</v>
      </c>
      <c r="HQ46" s="1">
        <v>0.0</v>
      </c>
      <c r="HR46" s="1">
        <v>0.0</v>
      </c>
      <c r="HS46" s="1">
        <v>0.0</v>
      </c>
      <c r="HT46" s="1">
        <v>0.0</v>
      </c>
      <c r="HU46" s="1">
        <v>0.0</v>
      </c>
      <c r="HV46" s="1">
        <v>0.0</v>
      </c>
      <c r="HW46" s="1">
        <v>0.0</v>
      </c>
      <c r="HX46" s="1">
        <v>0.0</v>
      </c>
      <c r="HY46" s="1">
        <v>0.0</v>
      </c>
      <c r="HZ46" s="1">
        <v>0.0</v>
      </c>
      <c r="IA46" s="1">
        <v>0.0</v>
      </c>
      <c r="IB46" s="1">
        <v>0.0</v>
      </c>
      <c r="IC46" s="1">
        <v>0.0</v>
      </c>
      <c r="ID46" s="1">
        <v>0.0</v>
      </c>
      <c r="IE46" s="1">
        <v>0.0</v>
      </c>
      <c r="IF46" s="1">
        <v>0.0</v>
      </c>
      <c r="IG46" s="1">
        <v>0.0</v>
      </c>
      <c r="IH46" s="1">
        <v>0.0</v>
      </c>
      <c r="II46" s="1">
        <v>0.0</v>
      </c>
      <c r="IJ46" s="1">
        <v>0.0</v>
      </c>
      <c r="IK46" s="1">
        <v>0.0</v>
      </c>
      <c r="IL46" s="1">
        <v>0.0</v>
      </c>
      <c r="IM46" s="1">
        <v>0.0</v>
      </c>
      <c r="IN46" s="1">
        <v>0.0</v>
      </c>
      <c r="IO46" s="1">
        <v>0.0</v>
      </c>
      <c r="IP46" s="1">
        <v>0.0</v>
      </c>
      <c r="IQ46" s="1">
        <v>0.0</v>
      </c>
      <c r="IR46" s="1">
        <v>0.0</v>
      </c>
      <c r="IS46" s="1">
        <v>0.0</v>
      </c>
      <c r="IT46" s="1">
        <v>0.0</v>
      </c>
      <c r="IU46" s="1">
        <v>0.0</v>
      </c>
      <c r="IV46" s="1">
        <v>0.0</v>
      </c>
      <c r="IW46" s="1">
        <v>0.0</v>
      </c>
      <c r="IX46" s="1">
        <v>0.0</v>
      </c>
      <c r="IY46" s="1">
        <v>0.0</v>
      </c>
      <c r="IZ46" s="1">
        <v>0.0</v>
      </c>
      <c r="JA46" s="1">
        <v>0.0</v>
      </c>
      <c r="JB46" s="1">
        <v>0.0</v>
      </c>
      <c r="JC46" s="1">
        <v>0.0</v>
      </c>
      <c r="JD46" s="1">
        <v>0.0</v>
      </c>
      <c r="JE46" s="1">
        <v>0.0</v>
      </c>
      <c r="JF46" s="1">
        <v>0.0</v>
      </c>
      <c r="JG46" s="1">
        <v>0.0</v>
      </c>
      <c r="JH46" s="1">
        <v>0.0</v>
      </c>
      <c r="JI46" s="1">
        <v>0.0</v>
      </c>
      <c r="JJ46" s="1">
        <v>0.0</v>
      </c>
      <c r="JK46" s="1">
        <v>0.0</v>
      </c>
      <c r="JL46" s="1">
        <v>0.0</v>
      </c>
      <c r="JM46" s="1">
        <v>0.0</v>
      </c>
      <c r="JN46" s="1">
        <v>0.0</v>
      </c>
      <c r="JO46" s="1">
        <v>0.0</v>
      </c>
      <c r="JP46" s="1">
        <v>4.0</v>
      </c>
      <c r="JQ46" s="1">
        <v>0.0</v>
      </c>
      <c r="JR46" s="1">
        <v>0.0</v>
      </c>
      <c r="JS46" s="1">
        <v>0.0</v>
      </c>
      <c r="JT46" s="1">
        <v>0.0</v>
      </c>
      <c r="JU46" s="1">
        <v>0.0</v>
      </c>
      <c r="JV46" s="1">
        <v>0.0</v>
      </c>
      <c r="JW46" s="1">
        <v>0.0</v>
      </c>
      <c r="JX46" s="1">
        <v>0.0</v>
      </c>
      <c r="JY46" s="1">
        <v>0.0</v>
      </c>
      <c r="JZ46" s="1">
        <v>0.0</v>
      </c>
      <c r="KA46" s="1">
        <v>0.0</v>
      </c>
      <c r="KB46" s="1">
        <v>0.0</v>
      </c>
      <c r="KC46" s="1">
        <v>0.0</v>
      </c>
      <c r="KD46" s="1">
        <v>0.0</v>
      </c>
      <c r="KE46" s="1">
        <v>0.0</v>
      </c>
      <c r="KF46" s="1">
        <v>0.0</v>
      </c>
      <c r="KG46" s="1">
        <v>0.0</v>
      </c>
      <c r="KH46" s="1">
        <v>0.0</v>
      </c>
      <c r="KI46" s="1">
        <v>0.0</v>
      </c>
      <c r="KJ46" s="1">
        <v>0.0</v>
      </c>
      <c r="KK46" s="1">
        <v>0.0</v>
      </c>
      <c r="KL46" s="1">
        <v>0.0</v>
      </c>
      <c r="KM46" s="1">
        <v>0.0</v>
      </c>
      <c r="KN46" s="1">
        <v>0.0</v>
      </c>
      <c r="KO46" s="1">
        <v>0.0</v>
      </c>
      <c r="KP46" s="1">
        <v>0.0</v>
      </c>
      <c r="KQ46" s="1">
        <v>0.0</v>
      </c>
      <c r="KR46" s="1">
        <v>0.0</v>
      </c>
      <c r="KS46" s="1">
        <v>0.0</v>
      </c>
      <c r="KT46" s="1">
        <v>0.0</v>
      </c>
      <c r="KU46" s="1">
        <v>0.0</v>
      </c>
      <c r="KV46" s="1">
        <v>0.0</v>
      </c>
      <c r="KW46" s="1">
        <v>0.0</v>
      </c>
      <c r="KX46" s="1">
        <v>0.0</v>
      </c>
      <c r="KY46" s="1">
        <v>0.0</v>
      </c>
      <c r="KZ46" s="1">
        <v>0.0</v>
      </c>
      <c r="LA46" s="1">
        <v>0.0</v>
      </c>
      <c r="LB46" s="1">
        <v>0.0</v>
      </c>
      <c r="LC46" s="1">
        <v>0.0</v>
      </c>
      <c r="LD46" s="1">
        <v>0.0</v>
      </c>
      <c r="LE46" s="1">
        <v>0.0</v>
      </c>
      <c r="LF46" s="1">
        <v>0.0</v>
      </c>
      <c r="LG46" s="1">
        <v>0.0</v>
      </c>
      <c r="LH46" s="1">
        <v>0.0</v>
      </c>
      <c r="LI46" s="1">
        <v>0.0</v>
      </c>
      <c r="LJ46" s="1">
        <v>0.0</v>
      </c>
      <c r="LK46" s="1">
        <v>0.0</v>
      </c>
      <c r="LL46" s="1">
        <v>0.0</v>
      </c>
      <c r="LM46" s="1">
        <v>0.0</v>
      </c>
      <c r="LN46" s="1">
        <v>0.0</v>
      </c>
      <c r="LO46" s="1">
        <v>0.0</v>
      </c>
      <c r="LP46" s="1">
        <v>0.0</v>
      </c>
      <c r="LQ46" s="1">
        <v>0.0</v>
      </c>
      <c r="LR46" s="1">
        <v>0.0</v>
      </c>
      <c r="LS46" s="1">
        <v>0.0</v>
      </c>
      <c r="LT46" s="1">
        <v>0.0</v>
      </c>
      <c r="LU46" s="1">
        <v>0.0</v>
      </c>
      <c r="LV46" s="1">
        <v>0.0</v>
      </c>
      <c r="LW46" s="1">
        <v>0.0</v>
      </c>
      <c r="LX46" s="1">
        <v>0.0</v>
      </c>
      <c r="LY46" s="1">
        <v>0.0</v>
      </c>
      <c r="LZ46" s="1">
        <v>0.0</v>
      </c>
      <c r="MA46" s="1">
        <v>0.0</v>
      </c>
      <c r="MB46" s="1">
        <v>0.0</v>
      </c>
      <c r="MC46" s="1">
        <v>0.0</v>
      </c>
      <c r="MD46" s="1">
        <v>0.0</v>
      </c>
      <c r="ME46" s="1">
        <v>0.0</v>
      </c>
      <c r="MF46" s="1">
        <v>0.0</v>
      </c>
      <c r="MG46" s="1">
        <v>0.0</v>
      </c>
      <c r="MH46" s="1">
        <v>0.0</v>
      </c>
      <c r="MI46" s="1">
        <v>0.0</v>
      </c>
      <c r="MJ46" s="1">
        <v>0.0</v>
      </c>
      <c r="MK46" s="1">
        <v>0.0</v>
      </c>
      <c r="ML46" s="1">
        <v>0.0</v>
      </c>
      <c r="MM46" s="1">
        <v>0.0</v>
      </c>
      <c r="MN46" s="1">
        <v>0.0</v>
      </c>
      <c r="MO46" s="1">
        <v>0.0</v>
      </c>
      <c r="MP46" s="1">
        <v>0.0</v>
      </c>
      <c r="MQ46" s="1">
        <v>0.0</v>
      </c>
      <c r="MR46" s="1">
        <v>0.0</v>
      </c>
      <c r="MS46" s="1">
        <v>0.0</v>
      </c>
      <c r="MT46" s="1">
        <v>0.0</v>
      </c>
      <c r="MU46" s="1">
        <v>0.0</v>
      </c>
      <c r="MV46" s="1">
        <v>0.0</v>
      </c>
      <c r="MW46" s="1">
        <v>0.0</v>
      </c>
      <c r="MX46" s="1">
        <v>0.0</v>
      </c>
      <c r="MY46" s="1">
        <v>0.0</v>
      </c>
      <c r="MZ46" s="1">
        <v>0.0</v>
      </c>
      <c r="NA46" s="1">
        <v>0.0</v>
      </c>
      <c r="NB46" s="1">
        <v>0.0</v>
      </c>
      <c r="NC46" s="1">
        <v>0.0</v>
      </c>
      <c r="ND46" s="1">
        <v>0.0</v>
      </c>
      <c r="NE46" s="1">
        <v>0.0</v>
      </c>
      <c r="NF46" s="1">
        <v>0.0</v>
      </c>
      <c r="NG46" s="1">
        <v>0.0</v>
      </c>
      <c r="NH46" s="1">
        <v>0.0</v>
      </c>
      <c r="NI46" s="1">
        <v>0.0</v>
      </c>
      <c r="NJ46" s="1">
        <v>0.0</v>
      </c>
      <c r="NK46" s="1">
        <v>0.0</v>
      </c>
      <c r="NL46" s="1">
        <v>0.0</v>
      </c>
      <c r="NM46" s="1">
        <v>0.0</v>
      </c>
      <c r="NN46" s="1">
        <v>0.0</v>
      </c>
      <c r="NO46" s="1">
        <v>0.0</v>
      </c>
      <c r="NP46" s="1">
        <v>0.0</v>
      </c>
      <c r="NQ46" s="1">
        <v>0.0</v>
      </c>
      <c r="NR46" s="1">
        <v>0.0</v>
      </c>
      <c r="NS46" s="1">
        <v>0.0</v>
      </c>
      <c r="NT46" s="1">
        <v>0.0</v>
      </c>
      <c r="NU46" s="1">
        <v>0.0</v>
      </c>
      <c r="NV46" s="1">
        <v>0.0</v>
      </c>
      <c r="NW46" s="1">
        <v>0.0</v>
      </c>
      <c r="NX46" s="1">
        <v>0.0</v>
      </c>
      <c r="NY46" s="1">
        <v>0.0</v>
      </c>
      <c r="NZ46" s="1">
        <v>0.0</v>
      </c>
      <c r="OA46" s="1">
        <v>0.0</v>
      </c>
      <c r="OB46" s="1">
        <v>0.0</v>
      </c>
      <c r="OC46" s="1">
        <v>0.0</v>
      </c>
      <c r="OD46" s="1">
        <v>0.0</v>
      </c>
      <c r="OE46" s="1">
        <v>0.0</v>
      </c>
      <c r="OF46" s="1">
        <v>6.0</v>
      </c>
      <c r="OG46" s="1">
        <v>0.0</v>
      </c>
      <c r="OH46" s="1">
        <v>0.0</v>
      </c>
      <c r="OI46" s="1">
        <v>0.0</v>
      </c>
      <c r="OJ46" s="1">
        <v>0.0</v>
      </c>
      <c r="OK46" s="1">
        <v>0.0</v>
      </c>
      <c r="OL46" s="1">
        <v>0.0</v>
      </c>
      <c r="OM46" s="1">
        <v>0.0</v>
      </c>
      <c r="ON46" s="1">
        <v>0.0</v>
      </c>
      <c r="OO46" s="1">
        <v>0.0</v>
      </c>
      <c r="OP46" s="1">
        <v>0.0</v>
      </c>
      <c r="OQ46" s="1">
        <v>0.0</v>
      </c>
      <c r="OR46" s="1">
        <v>0.0</v>
      </c>
      <c r="OS46" s="1">
        <v>0.0</v>
      </c>
      <c r="OT46" s="1">
        <v>0.0</v>
      </c>
      <c r="OU46" s="1">
        <v>0.0</v>
      </c>
      <c r="OV46" s="1">
        <v>0.0</v>
      </c>
      <c r="OW46" s="1">
        <v>0.0</v>
      </c>
      <c r="OX46" s="1">
        <v>0.0</v>
      </c>
      <c r="OY46" s="1">
        <v>0.0</v>
      </c>
      <c r="OZ46" s="1">
        <v>0.0</v>
      </c>
      <c r="PA46" s="1">
        <v>0.0</v>
      </c>
      <c r="PB46" s="1">
        <v>0.0</v>
      </c>
      <c r="PC46" s="1">
        <v>0.0</v>
      </c>
      <c r="PD46" s="1">
        <v>0.0</v>
      </c>
      <c r="PE46" s="1">
        <v>0.0</v>
      </c>
      <c r="PF46" s="1">
        <v>0.0</v>
      </c>
      <c r="PG46" s="1">
        <v>0.0</v>
      </c>
      <c r="PH46" s="1">
        <v>0.0</v>
      </c>
      <c r="PI46" s="1">
        <v>0.0</v>
      </c>
      <c r="PJ46" s="1">
        <v>0.0</v>
      </c>
      <c r="PK46" s="1">
        <v>0.0</v>
      </c>
      <c r="PL46" s="1">
        <v>0.0</v>
      </c>
      <c r="PM46" s="1">
        <v>0.0</v>
      </c>
      <c r="PN46" s="1">
        <v>0.0</v>
      </c>
      <c r="PO46" s="1">
        <v>0.0</v>
      </c>
      <c r="PP46" s="1">
        <v>0.0</v>
      </c>
      <c r="PQ46" s="1">
        <v>0.0</v>
      </c>
      <c r="PR46" s="1">
        <v>0.0</v>
      </c>
      <c r="PS46" s="1">
        <v>0.0</v>
      </c>
      <c r="PT46" s="1">
        <v>0.0</v>
      </c>
      <c r="PU46" s="1">
        <v>0.0</v>
      </c>
      <c r="PV46" s="1">
        <v>0.0</v>
      </c>
      <c r="PW46" s="1">
        <v>0.0</v>
      </c>
      <c r="PX46" s="1">
        <v>0.0</v>
      </c>
      <c r="PY46" s="1">
        <v>0.0</v>
      </c>
      <c r="PZ46" s="1">
        <v>0.0</v>
      </c>
      <c r="QA46" s="1">
        <v>0.0</v>
      </c>
      <c r="QB46" s="1">
        <v>0.0</v>
      </c>
      <c r="QC46" s="1">
        <v>0.0</v>
      </c>
      <c r="QD46" s="1">
        <v>0.0</v>
      </c>
      <c r="QE46" s="1">
        <v>0.0</v>
      </c>
      <c r="QF46" s="1">
        <v>0.0</v>
      </c>
      <c r="QG46" s="1">
        <v>0.0</v>
      </c>
      <c r="QH46" s="1">
        <v>0.0</v>
      </c>
      <c r="QI46" s="1">
        <v>0.0</v>
      </c>
      <c r="QJ46" s="1">
        <v>0.0</v>
      </c>
      <c r="QK46" s="1">
        <v>0.0</v>
      </c>
      <c r="QL46" s="1">
        <v>0.0</v>
      </c>
      <c r="QM46" s="1">
        <v>0.0</v>
      </c>
      <c r="QN46" s="1">
        <v>0.0</v>
      </c>
      <c r="QO46" s="1">
        <v>0.0</v>
      </c>
      <c r="QP46" s="1">
        <v>0.0</v>
      </c>
      <c r="QQ46" s="1">
        <v>0.0</v>
      </c>
      <c r="QR46" s="1">
        <v>0.0</v>
      </c>
      <c r="QS46" s="1">
        <v>0.0</v>
      </c>
      <c r="QT46" s="1">
        <v>0.0</v>
      </c>
      <c r="QU46" s="1">
        <v>0.0</v>
      </c>
      <c r="QV46" s="1">
        <v>0.0</v>
      </c>
      <c r="QW46" s="1">
        <v>0.0</v>
      </c>
      <c r="QX46" s="1">
        <v>0.0</v>
      </c>
      <c r="QY46" s="1">
        <v>0.0</v>
      </c>
      <c r="QZ46" s="1">
        <v>0.0</v>
      </c>
      <c r="RA46" s="1">
        <v>0.0</v>
      </c>
      <c r="RB46" s="1">
        <v>0.0</v>
      </c>
      <c r="RC46" s="1">
        <v>0.0</v>
      </c>
      <c r="RD46" s="1">
        <v>0.0</v>
      </c>
      <c r="RE46" s="1">
        <v>0.0</v>
      </c>
      <c r="RF46" s="1">
        <v>0.0</v>
      </c>
      <c r="RG46" s="1">
        <v>0.0</v>
      </c>
      <c r="RH46" s="1">
        <v>0.0</v>
      </c>
      <c r="RI46" s="1">
        <v>0.0</v>
      </c>
      <c r="RJ46" s="1">
        <v>0.0</v>
      </c>
      <c r="RK46" s="1">
        <v>0.0</v>
      </c>
      <c r="RL46" s="1">
        <v>0.0</v>
      </c>
      <c r="RM46" s="1">
        <v>0.0</v>
      </c>
      <c r="RN46" s="1">
        <v>0.0</v>
      </c>
      <c r="RO46" s="1">
        <v>0.0</v>
      </c>
      <c r="RP46" s="1">
        <v>0.0</v>
      </c>
      <c r="RQ46" s="1">
        <v>0.0</v>
      </c>
      <c r="RR46" s="1">
        <v>0.0</v>
      </c>
      <c r="RS46" s="1">
        <v>0.0</v>
      </c>
      <c r="RT46" s="1">
        <v>0.0</v>
      </c>
      <c r="RU46" s="1">
        <v>0.0</v>
      </c>
      <c r="RV46" s="1">
        <v>0.0</v>
      </c>
      <c r="RW46" s="1">
        <v>0.0</v>
      </c>
      <c r="RX46" s="1">
        <v>0.0</v>
      </c>
      <c r="RY46" s="1">
        <v>0.0</v>
      </c>
      <c r="RZ46" s="1">
        <v>0.0</v>
      </c>
      <c r="SA46" s="1">
        <v>0.0</v>
      </c>
      <c r="SB46" s="1">
        <v>0.0</v>
      </c>
      <c r="SC46" s="1">
        <v>0.0</v>
      </c>
      <c r="SD46" s="1">
        <v>0.0</v>
      </c>
      <c r="SE46" s="1">
        <v>0.0</v>
      </c>
      <c r="SF46" s="1">
        <v>0.0</v>
      </c>
      <c r="SG46" s="1">
        <v>0.0</v>
      </c>
      <c r="SH46" s="1">
        <v>0.0</v>
      </c>
      <c r="SI46" s="1">
        <v>0.0</v>
      </c>
      <c r="SJ46" s="1">
        <v>0.0</v>
      </c>
    </row>
    <row r="47" ht="15.75" customHeight="1">
      <c r="A47" s="1" t="s">
        <v>5236</v>
      </c>
      <c r="B47" s="1">
        <v>55.0</v>
      </c>
      <c r="C47" s="1">
        <v>57.0</v>
      </c>
      <c r="D47" s="1">
        <v>0.0</v>
      </c>
      <c r="E47" s="1">
        <v>0.0</v>
      </c>
      <c r="F47" s="1">
        <v>0.0</v>
      </c>
      <c r="G47" s="1">
        <v>0.0</v>
      </c>
      <c r="H47" s="1">
        <v>0.0</v>
      </c>
      <c r="I47" s="1">
        <v>0.0</v>
      </c>
      <c r="J47" s="1">
        <v>0.0</v>
      </c>
      <c r="K47" s="1">
        <v>264375.0</v>
      </c>
      <c r="L47" s="1">
        <v>0.0</v>
      </c>
      <c r="M47" s="1">
        <v>0.0</v>
      </c>
      <c r="N47" s="1">
        <v>0.0</v>
      </c>
      <c r="O47" s="1">
        <v>0.0</v>
      </c>
      <c r="P47" s="1">
        <v>0.0</v>
      </c>
      <c r="Q47" s="1">
        <v>286.0</v>
      </c>
      <c r="R47" s="1">
        <v>0.0</v>
      </c>
      <c r="S47" s="1">
        <v>0.0</v>
      </c>
      <c r="T47" s="1">
        <v>0.0</v>
      </c>
      <c r="U47" s="1">
        <v>0.0</v>
      </c>
      <c r="V47" s="1">
        <v>0.0</v>
      </c>
      <c r="W47" s="1">
        <v>0.0</v>
      </c>
      <c r="X47" s="1">
        <v>0.0</v>
      </c>
      <c r="Y47" s="1">
        <v>0.0</v>
      </c>
      <c r="Z47" s="1">
        <v>0.0</v>
      </c>
      <c r="AA47" s="1">
        <v>0.0</v>
      </c>
      <c r="AB47" s="1">
        <v>0.0</v>
      </c>
      <c r="AC47" s="1">
        <v>0.0</v>
      </c>
      <c r="AD47" s="1">
        <v>0.0</v>
      </c>
      <c r="AE47" s="1">
        <v>0.0</v>
      </c>
      <c r="AF47" s="1">
        <v>0.0</v>
      </c>
      <c r="AG47" s="1">
        <v>0.0</v>
      </c>
      <c r="AH47" s="1">
        <v>0.0</v>
      </c>
      <c r="AI47" s="1">
        <v>0.0</v>
      </c>
      <c r="AJ47" s="1">
        <v>0.0</v>
      </c>
      <c r="AK47" s="1">
        <v>0.0</v>
      </c>
      <c r="AL47" s="1">
        <v>0.0</v>
      </c>
      <c r="AM47" s="1">
        <v>0.0</v>
      </c>
      <c r="AN47" s="1">
        <v>523.0</v>
      </c>
      <c r="AO47" s="1">
        <v>0.0</v>
      </c>
      <c r="AP47" s="1">
        <v>0.0</v>
      </c>
      <c r="AQ47" s="1">
        <v>0.0</v>
      </c>
      <c r="AR47" s="1">
        <v>0.0</v>
      </c>
      <c r="AS47" s="1">
        <v>0.0</v>
      </c>
      <c r="AT47" s="1">
        <v>0.0</v>
      </c>
      <c r="AU47" s="1">
        <v>0.0</v>
      </c>
      <c r="AV47" s="1">
        <v>0.0</v>
      </c>
      <c r="AW47" s="1">
        <v>0.0</v>
      </c>
      <c r="AX47" s="1">
        <v>0.0</v>
      </c>
      <c r="AY47" s="1">
        <v>0.0</v>
      </c>
      <c r="AZ47" s="1">
        <v>0.0</v>
      </c>
      <c r="BA47" s="1">
        <v>0.0</v>
      </c>
      <c r="BB47" s="1">
        <v>0.0</v>
      </c>
      <c r="BC47" s="1">
        <v>6181.0</v>
      </c>
      <c r="BD47" s="1">
        <v>0.0</v>
      </c>
      <c r="BE47" s="1">
        <v>0.0</v>
      </c>
      <c r="BF47" s="1">
        <v>0.0</v>
      </c>
      <c r="BG47" s="1">
        <v>0.0</v>
      </c>
      <c r="BH47" s="1">
        <v>0.0</v>
      </c>
      <c r="BI47" s="1">
        <v>0.0</v>
      </c>
      <c r="BJ47" s="1">
        <v>0.0</v>
      </c>
      <c r="BK47" s="1">
        <v>0.0</v>
      </c>
      <c r="BL47" s="1">
        <v>0.0</v>
      </c>
      <c r="BM47" s="1">
        <v>0.0</v>
      </c>
      <c r="BN47" s="1">
        <v>0.0</v>
      </c>
      <c r="BO47" s="1">
        <v>14.0</v>
      </c>
      <c r="BP47" s="1">
        <v>0.0</v>
      </c>
      <c r="BQ47" s="1">
        <v>0.0</v>
      </c>
      <c r="BR47" s="1">
        <v>2667.0</v>
      </c>
      <c r="BS47" s="1">
        <v>0.0</v>
      </c>
      <c r="BT47" s="1">
        <v>0.0</v>
      </c>
      <c r="BU47" s="1">
        <v>0.0</v>
      </c>
      <c r="BV47" s="1">
        <v>0.0</v>
      </c>
      <c r="BW47" s="1">
        <v>0.0</v>
      </c>
      <c r="BX47" s="1">
        <v>0.0</v>
      </c>
      <c r="BY47" s="1">
        <v>0.0</v>
      </c>
      <c r="BZ47" s="1">
        <v>577.0</v>
      </c>
      <c r="CA47" s="1">
        <v>39.0</v>
      </c>
      <c r="CB47" s="1">
        <v>0.0</v>
      </c>
      <c r="CC47" s="1">
        <v>0.0</v>
      </c>
      <c r="CD47" s="1">
        <v>0.0</v>
      </c>
      <c r="CE47" s="1">
        <v>0.0</v>
      </c>
      <c r="CF47" s="1">
        <v>0.0</v>
      </c>
      <c r="CG47" s="1">
        <v>0.0</v>
      </c>
      <c r="CH47" s="1">
        <v>0.0</v>
      </c>
      <c r="CI47" s="1">
        <v>0.0</v>
      </c>
      <c r="CJ47" s="1">
        <v>0.0</v>
      </c>
      <c r="CK47" s="1">
        <v>0.0</v>
      </c>
      <c r="CL47" s="1">
        <v>0.0</v>
      </c>
      <c r="CM47" s="1">
        <v>0.0</v>
      </c>
      <c r="CN47" s="1">
        <v>0.0</v>
      </c>
      <c r="CO47" s="1">
        <v>0.0</v>
      </c>
      <c r="CP47" s="1">
        <v>0.0</v>
      </c>
      <c r="CQ47" s="1">
        <v>0.0</v>
      </c>
      <c r="CR47" s="1">
        <v>0.0</v>
      </c>
      <c r="CS47" s="1">
        <v>0.0</v>
      </c>
      <c r="CT47" s="1">
        <v>0.0</v>
      </c>
      <c r="CU47" s="1">
        <v>0.0</v>
      </c>
      <c r="CV47" s="1">
        <v>0.0</v>
      </c>
      <c r="CW47" s="1">
        <v>0.0</v>
      </c>
      <c r="CX47" s="1">
        <v>0.0</v>
      </c>
      <c r="CY47" s="1">
        <v>0.0</v>
      </c>
      <c r="CZ47" s="1">
        <v>0.0</v>
      </c>
      <c r="DA47" s="1">
        <v>0.0</v>
      </c>
      <c r="DB47" s="1">
        <v>0.0</v>
      </c>
      <c r="DC47" s="1">
        <v>0.0</v>
      </c>
      <c r="DD47" s="1">
        <v>0.0</v>
      </c>
      <c r="DE47" s="1">
        <v>0.0</v>
      </c>
      <c r="DF47" s="1">
        <v>0.0</v>
      </c>
      <c r="DG47" s="1">
        <v>0.0</v>
      </c>
      <c r="DH47" s="1">
        <v>0.0</v>
      </c>
      <c r="DI47" s="1">
        <v>0.0</v>
      </c>
      <c r="DJ47" s="1">
        <v>0.0</v>
      </c>
      <c r="DK47" s="1">
        <v>0.0</v>
      </c>
      <c r="DL47" s="1">
        <v>0.0</v>
      </c>
      <c r="DM47" s="1">
        <v>0.0</v>
      </c>
      <c r="DN47" s="1">
        <v>0.0</v>
      </c>
      <c r="DO47" s="1">
        <v>0.0</v>
      </c>
      <c r="DP47" s="1">
        <v>0.0</v>
      </c>
      <c r="DQ47" s="1">
        <v>0.0</v>
      </c>
      <c r="DR47" s="1">
        <v>0.0</v>
      </c>
      <c r="DS47" s="1">
        <v>0.0</v>
      </c>
      <c r="DT47" s="1">
        <v>0.0</v>
      </c>
      <c r="DU47" s="1">
        <v>0.0</v>
      </c>
      <c r="DV47" s="1">
        <v>0.0</v>
      </c>
      <c r="DW47" s="1">
        <v>0.0</v>
      </c>
      <c r="DX47" s="1">
        <v>0.0</v>
      </c>
      <c r="DY47" s="1">
        <v>0.0</v>
      </c>
      <c r="DZ47" s="1">
        <v>0.0</v>
      </c>
      <c r="EA47" s="1">
        <v>9.0</v>
      </c>
      <c r="EB47" s="1">
        <v>0.0</v>
      </c>
      <c r="EC47" s="1">
        <v>0.0</v>
      </c>
      <c r="ED47" s="1">
        <v>0.0</v>
      </c>
      <c r="EE47" s="1">
        <v>0.0</v>
      </c>
      <c r="EF47" s="1">
        <v>0.0</v>
      </c>
      <c r="EG47" s="1">
        <v>0.0</v>
      </c>
      <c r="EH47" s="1">
        <v>0.0</v>
      </c>
      <c r="EI47" s="1">
        <v>0.0</v>
      </c>
      <c r="EJ47" s="1">
        <v>0.0</v>
      </c>
      <c r="EK47" s="1">
        <v>0.0</v>
      </c>
      <c r="EL47" s="1">
        <v>0.0</v>
      </c>
      <c r="EM47" s="1">
        <v>0.0</v>
      </c>
      <c r="EN47" s="1">
        <v>0.0</v>
      </c>
      <c r="EO47" s="1">
        <v>0.0</v>
      </c>
      <c r="EP47" s="1">
        <v>0.0</v>
      </c>
      <c r="EQ47" s="1">
        <v>0.0</v>
      </c>
      <c r="ER47" s="1">
        <v>0.0</v>
      </c>
      <c r="ES47" s="1">
        <v>0.0</v>
      </c>
      <c r="ET47" s="1">
        <v>0.0</v>
      </c>
      <c r="EU47" s="1">
        <v>0.0</v>
      </c>
      <c r="EV47" s="1">
        <v>0.0</v>
      </c>
      <c r="EW47" s="1">
        <v>0.0</v>
      </c>
      <c r="EX47" s="1">
        <v>0.0</v>
      </c>
      <c r="EY47" s="1">
        <v>0.0</v>
      </c>
      <c r="EZ47" s="1">
        <v>0.0</v>
      </c>
      <c r="FA47" s="1">
        <v>0.0</v>
      </c>
      <c r="FB47" s="1">
        <v>0.0</v>
      </c>
      <c r="FC47" s="1">
        <v>0.0</v>
      </c>
      <c r="FD47" s="1">
        <v>0.0</v>
      </c>
      <c r="FE47" s="1">
        <v>0.0</v>
      </c>
      <c r="FF47" s="1">
        <v>0.0</v>
      </c>
      <c r="FG47" s="1">
        <v>0.0</v>
      </c>
      <c r="FH47" s="1">
        <v>0.0</v>
      </c>
      <c r="FI47" s="1">
        <v>0.0</v>
      </c>
      <c r="FJ47" s="1">
        <v>0.0</v>
      </c>
      <c r="FK47" s="1">
        <v>0.0</v>
      </c>
      <c r="FL47" s="1">
        <v>0.0</v>
      </c>
      <c r="FM47" s="1">
        <v>0.0</v>
      </c>
      <c r="FN47" s="1">
        <v>0.0</v>
      </c>
      <c r="FO47" s="1">
        <v>0.0</v>
      </c>
      <c r="FP47" s="1">
        <v>0.0</v>
      </c>
      <c r="FQ47" s="1">
        <v>0.0</v>
      </c>
      <c r="FR47" s="1">
        <v>0.0</v>
      </c>
      <c r="FS47" s="1">
        <v>0.0</v>
      </c>
      <c r="FT47" s="1">
        <v>0.0</v>
      </c>
      <c r="FU47" s="1">
        <v>0.0</v>
      </c>
      <c r="FV47" s="1">
        <v>0.0</v>
      </c>
      <c r="FW47" s="1">
        <v>0.0</v>
      </c>
      <c r="FX47" s="1">
        <v>0.0</v>
      </c>
      <c r="FY47" s="1">
        <v>0.0</v>
      </c>
      <c r="FZ47" s="1">
        <v>0.0</v>
      </c>
      <c r="GA47" s="1">
        <v>0.0</v>
      </c>
      <c r="GB47" s="1">
        <v>0.0</v>
      </c>
      <c r="GC47" s="1">
        <v>0.0</v>
      </c>
      <c r="GD47" s="1">
        <v>0.0</v>
      </c>
      <c r="GE47" s="1">
        <v>0.0</v>
      </c>
      <c r="GF47" s="1">
        <v>0.0</v>
      </c>
      <c r="GG47" s="1">
        <v>0.0</v>
      </c>
      <c r="GH47" s="1">
        <v>0.0</v>
      </c>
      <c r="GI47" s="1">
        <v>0.0</v>
      </c>
      <c r="GJ47" s="1">
        <v>0.0</v>
      </c>
      <c r="GK47" s="1">
        <v>0.0</v>
      </c>
      <c r="GL47" s="1">
        <v>0.0</v>
      </c>
      <c r="GM47" s="1">
        <v>0.0</v>
      </c>
      <c r="GN47" s="1">
        <v>0.0</v>
      </c>
      <c r="GO47" s="1">
        <v>0.0</v>
      </c>
      <c r="GP47" s="1">
        <v>0.0</v>
      </c>
      <c r="GQ47" s="1">
        <v>0.0</v>
      </c>
      <c r="GR47" s="1">
        <v>0.0</v>
      </c>
      <c r="GS47" s="1">
        <v>0.0</v>
      </c>
      <c r="GT47" s="1">
        <v>0.0</v>
      </c>
      <c r="GU47" s="1">
        <v>0.0</v>
      </c>
      <c r="GV47" s="1">
        <v>0.0</v>
      </c>
      <c r="GW47" s="1">
        <v>0.0</v>
      </c>
      <c r="GX47" s="1">
        <v>0.0</v>
      </c>
      <c r="GY47" s="1">
        <v>0.0</v>
      </c>
      <c r="GZ47" s="1">
        <v>0.0</v>
      </c>
      <c r="HA47" s="1">
        <v>0.0</v>
      </c>
      <c r="HB47" s="1">
        <v>0.0</v>
      </c>
      <c r="HC47" s="1">
        <v>0.0</v>
      </c>
      <c r="HD47" s="1">
        <v>0.0</v>
      </c>
      <c r="HE47" s="1">
        <v>0.0</v>
      </c>
      <c r="HF47" s="1">
        <v>0.0</v>
      </c>
      <c r="HG47" s="1">
        <v>0.0</v>
      </c>
      <c r="HH47" s="1">
        <v>0.0</v>
      </c>
      <c r="HI47" s="1">
        <v>0.0</v>
      </c>
      <c r="HJ47" s="1">
        <v>0.0</v>
      </c>
      <c r="HK47" s="1">
        <v>0.0</v>
      </c>
      <c r="HL47" s="1">
        <v>8.0</v>
      </c>
      <c r="HM47" s="1">
        <v>0.0</v>
      </c>
      <c r="HN47" s="1">
        <v>0.0</v>
      </c>
      <c r="HO47" s="1">
        <v>0.0</v>
      </c>
      <c r="HP47" s="1">
        <v>0.0</v>
      </c>
      <c r="HQ47" s="1">
        <v>0.0</v>
      </c>
      <c r="HR47" s="1">
        <v>0.0</v>
      </c>
      <c r="HS47" s="1">
        <v>0.0</v>
      </c>
      <c r="HT47" s="1">
        <v>0.0</v>
      </c>
      <c r="HU47" s="1">
        <v>0.0</v>
      </c>
      <c r="HV47" s="1">
        <v>0.0</v>
      </c>
      <c r="HW47" s="1">
        <v>0.0</v>
      </c>
      <c r="HX47" s="1">
        <v>0.0</v>
      </c>
      <c r="HY47" s="1">
        <v>0.0</v>
      </c>
      <c r="HZ47" s="1">
        <v>0.0</v>
      </c>
      <c r="IA47" s="1">
        <v>0.0</v>
      </c>
      <c r="IB47" s="1">
        <v>0.0</v>
      </c>
      <c r="IC47" s="1">
        <v>0.0</v>
      </c>
      <c r="ID47" s="1">
        <v>0.0</v>
      </c>
      <c r="IE47" s="1">
        <v>0.0</v>
      </c>
      <c r="IF47" s="1">
        <v>0.0</v>
      </c>
      <c r="IG47" s="1">
        <v>0.0</v>
      </c>
      <c r="IH47" s="1">
        <v>21.0</v>
      </c>
      <c r="II47" s="1">
        <v>0.0</v>
      </c>
      <c r="IJ47" s="1">
        <v>0.0</v>
      </c>
      <c r="IK47" s="1">
        <v>0.0</v>
      </c>
      <c r="IL47" s="1">
        <v>0.0</v>
      </c>
      <c r="IM47" s="1">
        <v>0.0</v>
      </c>
      <c r="IN47" s="1">
        <v>0.0</v>
      </c>
      <c r="IO47" s="1">
        <v>0.0</v>
      </c>
      <c r="IP47" s="1">
        <v>0.0</v>
      </c>
      <c r="IQ47" s="1">
        <v>0.0</v>
      </c>
      <c r="IR47" s="1">
        <v>0.0</v>
      </c>
      <c r="IS47" s="1">
        <v>0.0</v>
      </c>
      <c r="IT47" s="1">
        <v>0.0</v>
      </c>
      <c r="IU47" s="1">
        <v>0.0</v>
      </c>
      <c r="IV47" s="1">
        <v>0.0</v>
      </c>
      <c r="IW47" s="1">
        <v>0.0</v>
      </c>
      <c r="IX47" s="1">
        <v>0.0</v>
      </c>
      <c r="IY47" s="1">
        <v>0.0</v>
      </c>
      <c r="IZ47" s="1">
        <v>0.0</v>
      </c>
      <c r="JA47" s="1">
        <v>0.0</v>
      </c>
      <c r="JB47" s="1">
        <v>0.0</v>
      </c>
      <c r="JC47" s="1">
        <v>0.0</v>
      </c>
      <c r="JD47" s="1">
        <v>0.0</v>
      </c>
      <c r="JE47" s="1">
        <v>0.0</v>
      </c>
      <c r="JF47" s="1">
        <v>0.0</v>
      </c>
      <c r="JG47" s="1">
        <v>0.0</v>
      </c>
      <c r="JH47" s="1">
        <v>0.0</v>
      </c>
      <c r="JI47" s="1">
        <v>0.0</v>
      </c>
      <c r="JJ47" s="1">
        <v>0.0</v>
      </c>
      <c r="JK47" s="1">
        <v>0.0</v>
      </c>
      <c r="JL47" s="1">
        <v>0.0</v>
      </c>
      <c r="JM47" s="1">
        <v>0.0</v>
      </c>
      <c r="JN47" s="1">
        <v>0.0</v>
      </c>
      <c r="JO47" s="1">
        <v>0.0</v>
      </c>
      <c r="JP47" s="1">
        <v>0.0</v>
      </c>
      <c r="JQ47" s="1">
        <v>0.0</v>
      </c>
      <c r="JR47" s="1">
        <v>0.0</v>
      </c>
      <c r="JS47" s="1">
        <v>0.0</v>
      </c>
      <c r="JT47" s="1">
        <v>0.0</v>
      </c>
      <c r="JU47" s="1">
        <v>0.0</v>
      </c>
      <c r="JV47" s="1">
        <v>0.0</v>
      </c>
      <c r="JW47" s="1">
        <v>0.0</v>
      </c>
      <c r="JX47" s="1">
        <v>0.0</v>
      </c>
      <c r="JY47" s="1">
        <v>0.0</v>
      </c>
      <c r="JZ47" s="1">
        <v>0.0</v>
      </c>
      <c r="KA47" s="1">
        <v>0.0</v>
      </c>
      <c r="KB47" s="1">
        <v>0.0</v>
      </c>
      <c r="KC47" s="1">
        <v>0.0</v>
      </c>
      <c r="KD47" s="1">
        <v>0.0</v>
      </c>
      <c r="KE47" s="1">
        <v>0.0</v>
      </c>
      <c r="KF47" s="1">
        <v>0.0</v>
      </c>
      <c r="KG47" s="1">
        <v>0.0</v>
      </c>
      <c r="KH47" s="1">
        <v>0.0</v>
      </c>
      <c r="KI47" s="1">
        <v>0.0</v>
      </c>
      <c r="KJ47" s="1">
        <v>0.0</v>
      </c>
      <c r="KK47" s="1">
        <v>0.0</v>
      </c>
      <c r="KL47" s="1">
        <v>0.0</v>
      </c>
      <c r="KM47" s="1">
        <v>0.0</v>
      </c>
      <c r="KN47" s="1">
        <v>0.0</v>
      </c>
      <c r="KO47" s="1">
        <v>0.0</v>
      </c>
      <c r="KP47" s="1">
        <v>0.0</v>
      </c>
      <c r="KQ47" s="1">
        <v>0.0</v>
      </c>
      <c r="KR47" s="1">
        <v>0.0</v>
      </c>
      <c r="KS47" s="1">
        <v>0.0</v>
      </c>
      <c r="KT47" s="1">
        <v>0.0</v>
      </c>
      <c r="KU47" s="1">
        <v>0.0</v>
      </c>
      <c r="KV47" s="1">
        <v>0.0</v>
      </c>
      <c r="KW47" s="1">
        <v>0.0</v>
      </c>
      <c r="KX47" s="1">
        <v>0.0</v>
      </c>
      <c r="KY47" s="1">
        <v>0.0</v>
      </c>
      <c r="KZ47" s="1">
        <v>0.0</v>
      </c>
      <c r="LA47" s="1">
        <v>0.0</v>
      </c>
      <c r="LB47" s="1">
        <v>0.0</v>
      </c>
      <c r="LC47" s="1">
        <v>0.0</v>
      </c>
      <c r="LD47" s="1">
        <v>0.0</v>
      </c>
      <c r="LE47" s="1">
        <v>0.0</v>
      </c>
      <c r="LF47" s="1">
        <v>0.0</v>
      </c>
      <c r="LG47" s="1">
        <v>0.0</v>
      </c>
      <c r="LH47" s="1">
        <v>0.0</v>
      </c>
      <c r="LI47" s="1">
        <v>0.0</v>
      </c>
      <c r="LJ47" s="1">
        <v>0.0</v>
      </c>
      <c r="LK47" s="1">
        <v>0.0</v>
      </c>
      <c r="LL47" s="1">
        <v>0.0</v>
      </c>
      <c r="LM47" s="1">
        <v>0.0</v>
      </c>
      <c r="LN47" s="1">
        <v>0.0</v>
      </c>
      <c r="LO47" s="1">
        <v>0.0</v>
      </c>
      <c r="LP47" s="1">
        <v>0.0</v>
      </c>
      <c r="LQ47" s="1">
        <v>0.0</v>
      </c>
      <c r="LR47" s="1">
        <v>0.0</v>
      </c>
      <c r="LS47" s="1">
        <v>0.0</v>
      </c>
      <c r="LT47" s="1">
        <v>0.0</v>
      </c>
      <c r="LU47" s="1">
        <v>0.0</v>
      </c>
      <c r="LV47" s="1">
        <v>0.0</v>
      </c>
      <c r="LW47" s="1">
        <v>0.0</v>
      </c>
      <c r="LX47" s="1">
        <v>0.0</v>
      </c>
      <c r="LY47" s="1">
        <v>0.0</v>
      </c>
      <c r="LZ47" s="1">
        <v>0.0</v>
      </c>
      <c r="MA47" s="1">
        <v>0.0</v>
      </c>
      <c r="MB47" s="1">
        <v>0.0</v>
      </c>
      <c r="MC47" s="1">
        <v>0.0</v>
      </c>
      <c r="MD47" s="1">
        <v>0.0</v>
      </c>
      <c r="ME47" s="1">
        <v>0.0</v>
      </c>
      <c r="MF47" s="1">
        <v>0.0</v>
      </c>
      <c r="MG47" s="1">
        <v>0.0</v>
      </c>
      <c r="MH47" s="1">
        <v>0.0</v>
      </c>
      <c r="MI47" s="1">
        <v>0.0</v>
      </c>
      <c r="MJ47" s="1">
        <v>0.0</v>
      </c>
      <c r="MK47" s="1">
        <v>0.0</v>
      </c>
      <c r="ML47" s="1">
        <v>0.0</v>
      </c>
      <c r="MM47" s="1">
        <v>0.0</v>
      </c>
      <c r="MN47" s="1">
        <v>0.0</v>
      </c>
      <c r="MO47" s="1">
        <v>0.0</v>
      </c>
      <c r="MP47" s="1">
        <v>0.0</v>
      </c>
      <c r="MQ47" s="1">
        <v>0.0</v>
      </c>
      <c r="MR47" s="1">
        <v>0.0</v>
      </c>
      <c r="MS47" s="1">
        <v>0.0</v>
      </c>
      <c r="MT47" s="1">
        <v>0.0</v>
      </c>
      <c r="MU47" s="1">
        <v>0.0</v>
      </c>
      <c r="MV47" s="1">
        <v>0.0</v>
      </c>
      <c r="MW47" s="1">
        <v>0.0</v>
      </c>
      <c r="MX47" s="1">
        <v>0.0</v>
      </c>
      <c r="MY47" s="1">
        <v>0.0</v>
      </c>
      <c r="MZ47" s="1">
        <v>0.0</v>
      </c>
      <c r="NA47" s="1">
        <v>0.0</v>
      </c>
      <c r="NB47" s="1">
        <v>0.0</v>
      </c>
      <c r="NC47" s="1">
        <v>0.0</v>
      </c>
      <c r="ND47" s="1">
        <v>0.0</v>
      </c>
      <c r="NE47" s="1">
        <v>0.0</v>
      </c>
      <c r="NF47" s="1">
        <v>0.0</v>
      </c>
      <c r="NG47" s="1">
        <v>0.0</v>
      </c>
      <c r="NH47" s="1">
        <v>0.0</v>
      </c>
      <c r="NI47" s="1">
        <v>0.0</v>
      </c>
      <c r="NJ47" s="1">
        <v>0.0</v>
      </c>
      <c r="NK47" s="1">
        <v>0.0</v>
      </c>
      <c r="NL47" s="1">
        <v>0.0</v>
      </c>
      <c r="NM47" s="1">
        <v>0.0</v>
      </c>
      <c r="NN47" s="1">
        <v>0.0</v>
      </c>
      <c r="NO47" s="1">
        <v>0.0</v>
      </c>
      <c r="NP47" s="1">
        <v>0.0</v>
      </c>
      <c r="NQ47" s="1">
        <v>0.0</v>
      </c>
      <c r="NR47" s="1">
        <v>0.0</v>
      </c>
      <c r="NS47" s="1">
        <v>0.0</v>
      </c>
      <c r="NT47" s="1">
        <v>0.0</v>
      </c>
      <c r="NU47" s="1">
        <v>0.0</v>
      </c>
      <c r="NV47" s="1">
        <v>0.0</v>
      </c>
      <c r="NW47" s="1">
        <v>0.0</v>
      </c>
      <c r="NX47" s="1">
        <v>0.0</v>
      </c>
      <c r="NY47" s="1">
        <v>0.0</v>
      </c>
      <c r="NZ47" s="1">
        <v>0.0</v>
      </c>
      <c r="OA47" s="1">
        <v>0.0</v>
      </c>
      <c r="OB47" s="1">
        <v>0.0</v>
      </c>
      <c r="OC47" s="1">
        <v>0.0</v>
      </c>
      <c r="OD47" s="1">
        <v>0.0</v>
      </c>
      <c r="OE47" s="1">
        <v>0.0</v>
      </c>
      <c r="OF47" s="1">
        <v>0.0</v>
      </c>
      <c r="OG47" s="1">
        <v>0.0</v>
      </c>
      <c r="OH47" s="1">
        <v>0.0</v>
      </c>
      <c r="OI47" s="1">
        <v>0.0</v>
      </c>
      <c r="OJ47" s="1">
        <v>0.0</v>
      </c>
      <c r="OK47" s="1">
        <v>0.0</v>
      </c>
      <c r="OL47" s="1">
        <v>0.0</v>
      </c>
      <c r="OM47" s="1">
        <v>0.0</v>
      </c>
      <c r="ON47" s="1">
        <v>0.0</v>
      </c>
      <c r="OO47" s="1">
        <v>0.0</v>
      </c>
      <c r="OP47" s="1">
        <v>0.0</v>
      </c>
      <c r="OQ47" s="1">
        <v>0.0</v>
      </c>
      <c r="OR47" s="1">
        <v>0.0</v>
      </c>
      <c r="OS47" s="1">
        <v>0.0</v>
      </c>
      <c r="OT47" s="1">
        <v>0.0</v>
      </c>
      <c r="OU47" s="1">
        <v>0.0</v>
      </c>
      <c r="OV47" s="1">
        <v>0.0</v>
      </c>
      <c r="OW47" s="1">
        <v>0.0</v>
      </c>
      <c r="OX47" s="1">
        <v>0.0</v>
      </c>
      <c r="OY47" s="1">
        <v>0.0</v>
      </c>
      <c r="OZ47" s="1">
        <v>0.0</v>
      </c>
      <c r="PA47" s="1">
        <v>0.0</v>
      </c>
      <c r="PB47" s="1">
        <v>0.0</v>
      </c>
      <c r="PC47" s="1">
        <v>0.0</v>
      </c>
      <c r="PD47" s="1">
        <v>0.0</v>
      </c>
      <c r="PE47" s="1">
        <v>0.0</v>
      </c>
      <c r="PF47" s="1">
        <v>0.0</v>
      </c>
      <c r="PG47" s="1">
        <v>0.0</v>
      </c>
      <c r="PH47" s="1">
        <v>0.0</v>
      </c>
      <c r="PI47" s="1">
        <v>0.0</v>
      </c>
      <c r="PJ47" s="1">
        <v>0.0</v>
      </c>
      <c r="PK47" s="1">
        <v>0.0</v>
      </c>
      <c r="PL47" s="1">
        <v>0.0</v>
      </c>
      <c r="PM47" s="1">
        <v>0.0</v>
      </c>
      <c r="PN47" s="1">
        <v>0.0</v>
      </c>
      <c r="PO47" s="1">
        <v>0.0</v>
      </c>
      <c r="PP47" s="1">
        <v>0.0</v>
      </c>
      <c r="PQ47" s="1">
        <v>0.0</v>
      </c>
      <c r="PR47" s="1">
        <v>0.0</v>
      </c>
      <c r="PS47" s="1">
        <v>0.0</v>
      </c>
      <c r="PT47" s="1">
        <v>0.0</v>
      </c>
      <c r="PU47" s="1">
        <v>0.0</v>
      </c>
      <c r="PV47" s="1">
        <v>0.0</v>
      </c>
      <c r="PW47" s="1">
        <v>0.0</v>
      </c>
      <c r="PX47" s="1">
        <v>0.0</v>
      </c>
      <c r="PY47" s="1">
        <v>0.0</v>
      </c>
      <c r="PZ47" s="1">
        <v>0.0</v>
      </c>
      <c r="QA47" s="1">
        <v>0.0</v>
      </c>
      <c r="QB47" s="1">
        <v>0.0</v>
      </c>
      <c r="QC47" s="1">
        <v>0.0</v>
      </c>
      <c r="QD47" s="1">
        <v>0.0</v>
      </c>
      <c r="QE47" s="1">
        <v>0.0</v>
      </c>
      <c r="QF47" s="1">
        <v>0.0</v>
      </c>
      <c r="QG47" s="1">
        <v>0.0</v>
      </c>
      <c r="QH47" s="1">
        <v>0.0</v>
      </c>
      <c r="QI47" s="1">
        <v>0.0</v>
      </c>
      <c r="QJ47" s="1">
        <v>0.0</v>
      </c>
      <c r="QK47" s="1">
        <v>0.0</v>
      </c>
      <c r="QL47" s="1">
        <v>0.0</v>
      </c>
      <c r="QM47" s="1">
        <v>0.0</v>
      </c>
      <c r="QN47" s="1">
        <v>0.0</v>
      </c>
      <c r="QO47" s="1">
        <v>0.0</v>
      </c>
      <c r="QP47" s="1">
        <v>0.0</v>
      </c>
      <c r="QQ47" s="1">
        <v>0.0</v>
      </c>
      <c r="QR47" s="1">
        <v>0.0</v>
      </c>
      <c r="QS47" s="1">
        <v>0.0</v>
      </c>
      <c r="QT47" s="1">
        <v>0.0</v>
      </c>
      <c r="QU47" s="1">
        <v>0.0</v>
      </c>
      <c r="QV47" s="1">
        <v>0.0</v>
      </c>
      <c r="QW47" s="1">
        <v>0.0</v>
      </c>
      <c r="QX47" s="1">
        <v>0.0</v>
      </c>
      <c r="QY47" s="1">
        <v>0.0</v>
      </c>
      <c r="QZ47" s="1">
        <v>0.0</v>
      </c>
      <c r="RA47" s="1">
        <v>0.0</v>
      </c>
      <c r="RB47" s="1">
        <v>0.0</v>
      </c>
      <c r="RC47" s="1">
        <v>0.0</v>
      </c>
      <c r="RD47" s="1">
        <v>0.0</v>
      </c>
      <c r="RE47" s="1">
        <v>0.0</v>
      </c>
      <c r="RF47" s="1">
        <v>0.0</v>
      </c>
      <c r="RG47" s="1">
        <v>0.0</v>
      </c>
      <c r="RH47" s="1">
        <v>0.0</v>
      </c>
      <c r="RI47" s="1">
        <v>0.0</v>
      </c>
      <c r="RJ47" s="1">
        <v>0.0</v>
      </c>
      <c r="RK47" s="1">
        <v>0.0</v>
      </c>
      <c r="RL47" s="1">
        <v>0.0</v>
      </c>
      <c r="RM47" s="1">
        <v>0.0</v>
      </c>
      <c r="RN47" s="1">
        <v>0.0</v>
      </c>
      <c r="RO47" s="1">
        <v>0.0</v>
      </c>
      <c r="RP47" s="1">
        <v>0.0</v>
      </c>
      <c r="RQ47" s="1">
        <v>0.0</v>
      </c>
      <c r="RR47" s="1">
        <v>0.0</v>
      </c>
      <c r="RS47" s="1">
        <v>0.0</v>
      </c>
      <c r="RT47" s="1">
        <v>0.0</v>
      </c>
      <c r="RU47" s="1">
        <v>0.0</v>
      </c>
      <c r="RV47" s="1">
        <v>0.0</v>
      </c>
      <c r="RW47" s="1">
        <v>0.0</v>
      </c>
      <c r="RX47" s="1">
        <v>0.0</v>
      </c>
      <c r="RY47" s="1">
        <v>0.0</v>
      </c>
      <c r="RZ47" s="1">
        <v>0.0</v>
      </c>
      <c r="SA47" s="1">
        <v>0.0</v>
      </c>
      <c r="SB47" s="1">
        <v>0.0</v>
      </c>
      <c r="SC47" s="1">
        <v>0.0</v>
      </c>
      <c r="SD47" s="1">
        <v>0.0</v>
      </c>
      <c r="SE47" s="1">
        <v>0.0</v>
      </c>
      <c r="SF47" s="1">
        <v>0.0</v>
      </c>
      <c r="SG47" s="1">
        <v>0.0</v>
      </c>
      <c r="SH47" s="1">
        <v>0.0</v>
      </c>
      <c r="SI47" s="1">
        <v>0.0</v>
      </c>
      <c r="SJ47" s="1">
        <v>0.0</v>
      </c>
    </row>
    <row r="48" ht="15.75" customHeight="1">
      <c r="A48" s="1" t="s">
        <v>5237</v>
      </c>
      <c r="B48" s="1">
        <v>0.0</v>
      </c>
      <c r="C48" s="1">
        <v>71.0</v>
      </c>
      <c r="D48" s="1">
        <v>0.0</v>
      </c>
      <c r="E48" s="1">
        <v>0.0</v>
      </c>
      <c r="F48" s="1">
        <v>0.0</v>
      </c>
      <c r="G48" s="1">
        <v>112.0</v>
      </c>
      <c r="H48" s="1">
        <v>16.0</v>
      </c>
      <c r="I48" s="1">
        <v>0.0</v>
      </c>
      <c r="J48" s="1">
        <v>0.0</v>
      </c>
      <c r="K48" s="1">
        <v>0.0</v>
      </c>
      <c r="L48" s="1">
        <v>0.0</v>
      </c>
      <c r="M48" s="1">
        <v>0.0</v>
      </c>
      <c r="N48" s="1">
        <v>0.0</v>
      </c>
      <c r="O48" s="1">
        <v>0.0</v>
      </c>
      <c r="P48" s="1">
        <v>0.0</v>
      </c>
      <c r="Q48" s="1">
        <v>9.0</v>
      </c>
      <c r="R48" s="1">
        <v>0.0</v>
      </c>
      <c r="S48" s="1">
        <v>0.0</v>
      </c>
      <c r="T48" s="1">
        <v>0.0</v>
      </c>
      <c r="U48" s="1">
        <v>56017.0</v>
      </c>
      <c r="V48" s="1">
        <v>0.0</v>
      </c>
      <c r="W48" s="1">
        <v>0.0</v>
      </c>
      <c r="X48" s="1">
        <v>0.0</v>
      </c>
      <c r="Y48" s="1">
        <v>0.0</v>
      </c>
      <c r="Z48" s="1">
        <v>0.0</v>
      </c>
      <c r="AA48" s="1">
        <v>0.0</v>
      </c>
      <c r="AB48" s="1">
        <v>0.0</v>
      </c>
      <c r="AC48" s="1">
        <v>0.0</v>
      </c>
      <c r="AD48" s="1">
        <v>0.0</v>
      </c>
      <c r="AE48" s="1">
        <v>0.0</v>
      </c>
      <c r="AF48" s="1">
        <v>0.0</v>
      </c>
      <c r="AG48" s="1">
        <v>0.0</v>
      </c>
      <c r="AH48" s="1">
        <v>0.0</v>
      </c>
      <c r="AI48" s="1">
        <v>0.0</v>
      </c>
      <c r="AJ48" s="1">
        <v>0.0</v>
      </c>
      <c r="AK48" s="1">
        <v>0.0</v>
      </c>
      <c r="AL48" s="1">
        <v>0.0</v>
      </c>
      <c r="AM48" s="1">
        <v>0.0</v>
      </c>
      <c r="AN48" s="1">
        <v>0.0</v>
      </c>
      <c r="AO48" s="1">
        <v>0.0</v>
      </c>
      <c r="AP48" s="1">
        <v>0.0</v>
      </c>
      <c r="AQ48" s="1">
        <v>0.0</v>
      </c>
      <c r="AR48" s="1">
        <v>0.0</v>
      </c>
      <c r="AS48" s="1">
        <v>0.0</v>
      </c>
      <c r="AT48" s="1">
        <v>0.0</v>
      </c>
      <c r="AU48" s="1">
        <v>0.0</v>
      </c>
      <c r="AV48" s="1">
        <v>0.0</v>
      </c>
      <c r="AW48" s="1">
        <v>87.0</v>
      </c>
      <c r="AX48" s="1">
        <v>0.0</v>
      </c>
      <c r="AY48" s="1">
        <v>0.0</v>
      </c>
      <c r="AZ48" s="1">
        <v>0.0</v>
      </c>
      <c r="BA48" s="1">
        <v>0.0</v>
      </c>
      <c r="BB48" s="1">
        <v>0.0</v>
      </c>
      <c r="BC48" s="1">
        <v>0.0</v>
      </c>
      <c r="BD48" s="1">
        <v>0.0</v>
      </c>
      <c r="BE48" s="1">
        <v>0.0</v>
      </c>
      <c r="BF48" s="1">
        <v>0.0</v>
      </c>
      <c r="BG48" s="1">
        <v>0.0</v>
      </c>
      <c r="BH48" s="1">
        <v>0.0</v>
      </c>
      <c r="BI48" s="1">
        <v>0.0</v>
      </c>
      <c r="BJ48" s="1">
        <v>0.0</v>
      </c>
      <c r="BK48" s="1">
        <v>0.0</v>
      </c>
      <c r="BL48" s="1">
        <v>0.0</v>
      </c>
      <c r="BM48" s="1">
        <v>0.0</v>
      </c>
      <c r="BN48" s="1">
        <v>0.0</v>
      </c>
      <c r="BO48" s="1">
        <v>0.0</v>
      </c>
      <c r="BP48" s="1">
        <v>0.0</v>
      </c>
      <c r="BQ48" s="1">
        <v>0.0</v>
      </c>
      <c r="BR48" s="1">
        <v>0.0</v>
      </c>
      <c r="BS48" s="1">
        <v>0.0</v>
      </c>
      <c r="BT48" s="1">
        <v>0.0</v>
      </c>
      <c r="BU48" s="1">
        <v>0.0</v>
      </c>
      <c r="BV48" s="1">
        <v>0.0</v>
      </c>
      <c r="BW48" s="1">
        <v>0.0</v>
      </c>
      <c r="BX48" s="1">
        <v>0.0</v>
      </c>
      <c r="BY48" s="1">
        <v>0.0</v>
      </c>
      <c r="BZ48" s="1">
        <v>0.0</v>
      </c>
      <c r="CA48" s="1">
        <v>0.0</v>
      </c>
      <c r="CB48" s="1">
        <v>0.0</v>
      </c>
      <c r="CC48" s="1">
        <v>0.0</v>
      </c>
      <c r="CD48" s="1">
        <v>0.0</v>
      </c>
      <c r="CE48" s="1">
        <v>0.0</v>
      </c>
      <c r="CF48" s="1">
        <v>0.0</v>
      </c>
      <c r="CG48" s="1">
        <v>0.0</v>
      </c>
      <c r="CH48" s="1">
        <v>0.0</v>
      </c>
      <c r="CI48" s="1">
        <v>0.0</v>
      </c>
      <c r="CJ48" s="1">
        <v>0.0</v>
      </c>
      <c r="CK48" s="1">
        <v>0.0</v>
      </c>
      <c r="CL48" s="1">
        <v>0.0</v>
      </c>
      <c r="CM48" s="1">
        <v>0.0</v>
      </c>
      <c r="CN48" s="1">
        <v>0.0</v>
      </c>
      <c r="CO48" s="1">
        <v>1314.0</v>
      </c>
      <c r="CP48" s="1">
        <v>0.0</v>
      </c>
      <c r="CQ48" s="1">
        <v>0.0</v>
      </c>
      <c r="CR48" s="1">
        <v>0.0</v>
      </c>
      <c r="CS48" s="1">
        <v>0.0</v>
      </c>
      <c r="CT48" s="1">
        <v>0.0</v>
      </c>
      <c r="CU48" s="1">
        <v>0.0</v>
      </c>
      <c r="CV48" s="1">
        <v>0.0</v>
      </c>
      <c r="CW48" s="1">
        <v>0.0</v>
      </c>
      <c r="CX48" s="1">
        <v>0.0</v>
      </c>
      <c r="CY48" s="1">
        <v>0.0</v>
      </c>
      <c r="CZ48" s="1">
        <v>0.0</v>
      </c>
      <c r="DA48" s="1">
        <v>0.0</v>
      </c>
      <c r="DB48" s="1">
        <v>0.0</v>
      </c>
      <c r="DC48" s="1">
        <v>0.0</v>
      </c>
      <c r="DD48" s="1">
        <v>0.0</v>
      </c>
      <c r="DE48" s="1">
        <v>0.0</v>
      </c>
      <c r="DF48" s="1">
        <v>0.0</v>
      </c>
      <c r="DG48" s="1">
        <v>0.0</v>
      </c>
      <c r="DH48" s="1">
        <v>0.0</v>
      </c>
      <c r="DI48" s="1">
        <v>0.0</v>
      </c>
      <c r="DJ48" s="1">
        <v>0.0</v>
      </c>
      <c r="DK48" s="1">
        <v>0.0</v>
      </c>
      <c r="DL48" s="1">
        <v>0.0</v>
      </c>
      <c r="DM48" s="1">
        <v>0.0</v>
      </c>
      <c r="DN48" s="1">
        <v>0.0</v>
      </c>
      <c r="DO48" s="1">
        <v>0.0</v>
      </c>
      <c r="DP48" s="1">
        <v>0.0</v>
      </c>
      <c r="DQ48" s="1">
        <v>0.0</v>
      </c>
      <c r="DR48" s="1">
        <v>0.0</v>
      </c>
      <c r="DS48" s="1">
        <v>0.0</v>
      </c>
      <c r="DT48" s="1">
        <v>0.0</v>
      </c>
      <c r="DU48" s="1">
        <v>0.0</v>
      </c>
      <c r="DV48" s="1">
        <v>0.0</v>
      </c>
      <c r="DW48" s="1">
        <v>0.0</v>
      </c>
      <c r="DX48" s="1">
        <v>0.0</v>
      </c>
      <c r="DY48" s="1">
        <v>0.0</v>
      </c>
      <c r="DZ48" s="1">
        <v>0.0</v>
      </c>
      <c r="EA48" s="1">
        <v>0.0</v>
      </c>
      <c r="EB48" s="1">
        <v>0.0</v>
      </c>
      <c r="EC48" s="1">
        <v>0.0</v>
      </c>
      <c r="ED48" s="1">
        <v>0.0</v>
      </c>
      <c r="EE48" s="1">
        <v>0.0</v>
      </c>
      <c r="EF48" s="1">
        <v>0.0</v>
      </c>
      <c r="EG48" s="1">
        <v>0.0</v>
      </c>
      <c r="EH48" s="1">
        <v>0.0</v>
      </c>
      <c r="EI48" s="1">
        <v>0.0</v>
      </c>
      <c r="EJ48" s="1">
        <v>0.0</v>
      </c>
      <c r="EK48" s="1">
        <v>0.0</v>
      </c>
      <c r="EL48" s="1">
        <v>0.0</v>
      </c>
      <c r="EM48" s="1">
        <v>0.0</v>
      </c>
      <c r="EN48" s="1">
        <v>0.0</v>
      </c>
      <c r="EO48" s="1">
        <v>0.0</v>
      </c>
      <c r="EP48" s="1">
        <v>0.0</v>
      </c>
      <c r="EQ48" s="1">
        <v>0.0</v>
      </c>
      <c r="ER48" s="1">
        <v>0.0</v>
      </c>
      <c r="ES48" s="1">
        <v>0.0</v>
      </c>
      <c r="ET48" s="1">
        <v>0.0</v>
      </c>
      <c r="EU48" s="1">
        <v>0.0</v>
      </c>
      <c r="EV48" s="1">
        <v>0.0</v>
      </c>
      <c r="EW48" s="1">
        <v>0.0</v>
      </c>
      <c r="EX48" s="1">
        <v>0.0</v>
      </c>
      <c r="EY48" s="1">
        <v>0.0</v>
      </c>
      <c r="EZ48" s="1">
        <v>0.0</v>
      </c>
      <c r="FA48" s="1">
        <v>0.0</v>
      </c>
      <c r="FB48" s="1">
        <v>0.0</v>
      </c>
      <c r="FC48" s="1">
        <v>0.0</v>
      </c>
      <c r="FD48" s="1">
        <v>0.0</v>
      </c>
      <c r="FE48" s="1">
        <v>0.0</v>
      </c>
      <c r="FF48" s="1">
        <v>0.0</v>
      </c>
      <c r="FG48" s="1">
        <v>0.0</v>
      </c>
      <c r="FH48" s="1">
        <v>0.0</v>
      </c>
      <c r="FI48" s="1">
        <v>0.0</v>
      </c>
      <c r="FJ48" s="1">
        <v>0.0</v>
      </c>
      <c r="FK48" s="1">
        <v>0.0</v>
      </c>
      <c r="FL48" s="1">
        <v>0.0</v>
      </c>
      <c r="FM48" s="1">
        <v>0.0</v>
      </c>
      <c r="FN48" s="1">
        <v>0.0</v>
      </c>
      <c r="FO48" s="1">
        <v>0.0</v>
      </c>
      <c r="FP48" s="1">
        <v>0.0</v>
      </c>
      <c r="FQ48" s="1">
        <v>0.0</v>
      </c>
      <c r="FR48" s="1">
        <v>0.0</v>
      </c>
      <c r="FS48" s="1">
        <v>0.0</v>
      </c>
      <c r="FT48" s="1">
        <v>0.0</v>
      </c>
      <c r="FU48" s="1">
        <v>0.0</v>
      </c>
      <c r="FV48" s="1">
        <v>0.0</v>
      </c>
      <c r="FW48" s="1">
        <v>0.0</v>
      </c>
      <c r="FX48" s="1">
        <v>0.0</v>
      </c>
      <c r="FY48" s="1">
        <v>0.0</v>
      </c>
      <c r="FZ48" s="1">
        <v>0.0</v>
      </c>
      <c r="GA48" s="1">
        <v>0.0</v>
      </c>
      <c r="GB48" s="1">
        <v>0.0</v>
      </c>
      <c r="GC48" s="1">
        <v>0.0</v>
      </c>
      <c r="GD48" s="1">
        <v>0.0</v>
      </c>
      <c r="GE48" s="1">
        <v>0.0</v>
      </c>
      <c r="GF48" s="1">
        <v>0.0</v>
      </c>
      <c r="GG48" s="1">
        <v>0.0</v>
      </c>
      <c r="GH48" s="1">
        <v>0.0</v>
      </c>
      <c r="GI48" s="1">
        <v>0.0</v>
      </c>
      <c r="GJ48" s="1">
        <v>0.0</v>
      </c>
      <c r="GK48" s="1">
        <v>0.0</v>
      </c>
      <c r="GL48" s="1">
        <v>0.0</v>
      </c>
      <c r="GM48" s="1">
        <v>0.0</v>
      </c>
      <c r="GN48" s="1">
        <v>0.0</v>
      </c>
      <c r="GO48" s="1">
        <v>0.0</v>
      </c>
      <c r="GP48" s="1">
        <v>0.0</v>
      </c>
      <c r="GQ48" s="1">
        <v>0.0</v>
      </c>
      <c r="GR48" s="1">
        <v>0.0</v>
      </c>
      <c r="GS48" s="1">
        <v>0.0</v>
      </c>
      <c r="GT48" s="1">
        <v>0.0</v>
      </c>
      <c r="GU48" s="1">
        <v>0.0</v>
      </c>
      <c r="GV48" s="1">
        <v>0.0</v>
      </c>
      <c r="GW48" s="1">
        <v>0.0</v>
      </c>
      <c r="GX48" s="1">
        <v>0.0</v>
      </c>
      <c r="GY48" s="1">
        <v>0.0</v>
      </c>
      <c r="GZ48" s="1">
        <v>0.0</v>
      </c>
      <c r="HA48" s="1">
        <v>0.0</v>
      </c>
      <c r="HB48" s="1">
        <v>0.0</v>
      </c>
      <c r="HC48" s="1">
        <v>0.0</v>
      </c>
      <c r="HD48" s="1">
        <v>0.0</v>
      </c>
      <c r="HE48" s="1">
        <v>0.0</v>
      </c>
      <c r="HF48" s="1">
        <v>0.0</v>
      </c>
      <c r="HG48" s="1">
        <v>0.0</v>
      </c>
      <c r="HH48" s="1">
        <v>0.0</v>
      </c>
      <c r="HI48" s="1">
        <v>0.0</v>
      </c>
      <c r="HJ48" s="1">
        <v>0.0</v>
      </c>
      <c r="HK48" s="1">
        <v>0.0</v>
      </c>
      <c r="HL48" s="1">
        <v>9.0</v>
      </c>
      <c r="HM48" s="1">
        <v>0.0</v>
      </c>
      <c r="HN48" s="1">
        <v>0.0</v>
      </c>
      <c r="HO48" s="1">
        <v>0.0</v>
      </c>
      <c r="HP48" s="1">
        <v>0.0</v>
      </c>
      <c r="HQ48" s="1">
        <v>0.0</v>
      </c>
      <c r="HR48" s="1">
        <v>0.0</v>
      </c>
      <c r="HS48" s="1">
        <v>0.0</v>
      </c>
      <c r="HT48" s="1">
        <v>0.0</v>
      </c>
      <c r="HU48" s="1">
        <v>0.0</v>
      </c>
      <c r="HV48" s="1">
        <v>0.0</v>
      </c>
      <c r="HW48" s="1">
        <v>0.0</v>
      </c>
      <c r="HX48" s="1">
        <v>0.0</v>
      </c>
      <c r="HY48" s="1">
        <v>0.0</v>
      </c>
      <c r="HZ48" s="1">
        <v>0.0</v>
      </c>
      <c r="IA48" s="1">
        <v>0.0</v>
      </c>
      <c r="IB48" s="1">
        <v>0.0</v>
      </c>
      <c r="IC48" s="1">
        <v>0.0</v>
      </c>
      <c r="ID48" s="1">
        <v>0.0</v>
      </c>
      <c r="IE48" s="1">
        <v>0.0</v>
      </c>
      <c r="IF48" s="1">
        <v>0.0</v>
      </c>
      <c r="IG48" s="1">
        <v>0.0</v>
      </c>
      <c r="IH48" s="1">
        <v>0.0</v>
      </c>
      <c r="II48" s="1">
        <v>0.0</v>
      </c>
      <c r="IJ48" s="1">
        <v>0.0</v>
      </c>
      <c r="IK48" s="1">
        <v>0.0</v>
      </c>
      <c r="IL48" s="1">
        <v>0.0</v>
      </c>
      <c r="IM48" s="1">
        <v>0.0</v>
      </c>
      <c r="IN48" s="1">
        <v>0.0</v>
      </c>
      <c r="IO48" s="1">
        <v>0.0</v>
      </c>
      <c r="IP48" s="1">
        <v>0.0</v>
      </c>
      <c r="IQ48" s="1">
        <v>0.0</v>
      </c>
      <c r="IR48" s="1">
        <v>0.0</v>
      </c>
      <c r="IS48" s="1">
        <v>0.0</v>
      </c>
      <c r="IT48" s="1">
        <v>0.0</v>
      </c>
      <c r="IU48" s="1">
        <v>0.0</v>
      </c>
      <c r="IV48" s="1">
        <v>0.0</v>
      </c>
      <c r="IW48" s="1">
        <v>0.0</v>
      </c>
      <c r="IX48" s="1">
        <v>0.0</v>
      </c>
      <c r="IY48" s="1">
        <v>0.0</v>
      </c>
      <c r="IZ48" s="1">
        <v>0.0</v>
      </c>
      <c r="JA48" s="1">
        <v>0.0</v>
      </c>
      <c r="JB48" s="1">
        <v>0.0</v>
      </c>
      <c r="JC48" s="1">
        <v>0.0</v>
      </c>
      <c r="JD48" s="1">
        <v>0.0</v>
      </c>
      <c r="JE48" s="1">
        <v>0.0</v>
      </c>
      <c r="JF48" s="1">
        <v>0.0</v>
      </c>
      <c r="JG48" s="1">
        <v>0.0</v>
      </c>
      <c r="JH48" s="1">
        <v>0.0</v>
      </c>
      <c r="JI48" s="1">
        <v>0.0</v>
      </c>
      <c r="JJ48" s="1">
        <v>0.0</v>
      </c>
      <c r="JK48" s="1">
        <v>0.0</v>
      </c>
      <c r="JL48" s="1">
        <v>0.0</v>
      </c>
      <c r="JM48" s="1">
        <v>0.0</v>
      </c>
      <c r="JN48" s="1">
        <v>0.0</v>
      </c>
      <c r="JO48" s="1">
        <v>0.0</v>
      </c>
      <c r="JP48" s="1">
        <v>8.0</v>
      </c>
      <c r="JQ48" s="1">
        <v>0.0</v>
      </c>
      <c r="JR48" s="1">
        <v>0.0</v>
      </c>
      <c r="JS48" s="1">
        <v>0.0</v>
      </c>
      <c r="JT48" s="1">
        <v>0.0</v>
      </c>
      <c r="JU48" s="1">
        <v>0.0</v>
      </c>
      <c r="JV48" s="1">
        <v>0.0</v>
      </c>
      <c r="JW48" s="1">
        <v>0.0</v>
      </c>
      <c r="JX48" s="1">
        <v>0.0</v>
      </c>
      <c r="JY48" s="1">
        <v>0.0</v>
      </c>
      <c r="JZ48" s="1">
        <v>0.0</v>
      </c>
      <c r="KA48" s="1">
        <v>0.0</v>
      </c>
      <c r="KB48" s="1">
        <v>0.0</v>
      </c>
      <c r="KC48" s="1">
        <v>0.0</v>
      </c>
      <c r="KD48" s="1">
        <v>0.0</v>
      </c>
      <c r="KE48" s="1">
        <v>0.0</v>
      </c>
      <c r="KF48" s="1">
        <v>0.0</v>
      </c>
      <c r="KG48" s="1">
        <v>0.0</v>
      </c>
      <c r="KH48" s="1">
        <v>0.0</v>
      </c>
      <c r="KI48" s="1">
        <v>0.0</v>
      </c>
      <c r="KJ48" s="1">
        <v>0.0</v>
      </c>
      <c r="KK48" s="1">
        <v>0.0</v>
      </c>
      <c r="KL48" s="1">
        <v>0.0</v>
      </c>
      <c r="KM48" s="1">
        <v>0.0</v>
      </c>
      <c r="KN48" s="1">
        <v>0.0</v>
      </c>
      <c r="KO48" s="1">
        <v>0.0</v>
      </c>
      <c r="KP48" s="1">
        <v>0.0</v>
      </c>
      <c r="KQ48" s="1">
        <v>0.0</v>
      </c>
      <c r="KR48" s="1">
        <v>0.0</v>
      </c>
      <c r="KS48" s="1">
        <v>0.0</v>
      </c>
      <c r="KT48" s="1">
        <v>0.0</v>
      </c>
      <c r="KU48" s="1">
        <v>0.0</v>
      </c>
      <c r="KV48" s="1">
        <v>0.0</v>
      </c>
      <c r="KW48" s="1">
        <v>0.0</v>
      </c>
      <c r="KX48" s="1">
        <v>0.0</v>
      </c>
      <c r="KY48" s="1">
        <v>0.0</v>
      </c>
      <c r="KZ48" s="1">
        <v>0.0</v>
      </c>
      <c r="LA48" s="1">
        <v>0.0</v>
      </c>
      <c r="LB48" s="1">
        <v>0.0</v>
      </c>
      <c r="LC48" s="1">
        <v>0.0</v>
      </c>
      <c r="LD48" s="1">
        <v>0.0</v>
      </c>
      <c r="LE48" s="1">
        <v>0.0</v>
      </c>
      <c r="LF48" s="1">
        <v>0.0</v>
      </c>
      <c r="LG48" s="1">
        <v>0.0</v>
      </c>
      <c r="LH48" s="1">
        <v>0.0</v>
      </c>
      <c r="LI48" s="1">
        <v>0.0</v>
      </c>
      <c r="LJ48" s="1">
        <v>0.0</v>
      </c>
      <c r="LK48" s="1">
        <v>0.0</v>
      </c>
      <c r="LL48" s="1">
        <v>0.0</v>
      </c>
      <c r="LM48" s="1">
        <v>0.0</v>
      </c>
      <c r="LN48" s="1">
        <v>0.0</v>
      </c>
      <c r="LO48" s="1">
        <v>0.0</v>
      </c>
      <c r="LP48" s="1">
        <v>0.0</v>
      </c>
      <c r="LQ48" s="1">
        <v>0.0</v>
      </c>
      <c r="LR48" s="1">
        <v>0.0</v>
      </c>
      <c r="LS48" s="1">
        <v>0.0</v>
      </c>
      <c r="LT48" s="1">
        <v>0.0</v>
      </c>
      <c r="LU48" s="1">
        <v>0.0</v>
      </c>
      <c r="LV48" s="1">
        <v>0.0</v>
      </c>
      <c r="LW48" s="1">
        <v>0.0</v>
      </c>
      <c r="LX48" s="1">
        <v>0.0</v>
      </c>
      <c r="LY48" s="1">
        <v>0.0</v>
      </c>
      <c r="LZ48" s="1">
        <v>0.0</v>
      </c>
      <c r="MA48" s="1">
        <v>0.0</v>
      </c>
      <c r="MB48" s="1">
        <v>0.0</v>
      </c>
      <c r="MC48" s="1">
        <v>0.0</v>
      </c>
      <c r="MD48" s="1">
        <v>0.0</v>
      </c>
      <c r="ME48" s="1">
        <v>0.0</v>
      </c>
      <c r="MF48" s="1">
        <v>0.0</v>
      </c>
      <c r="MG48" s="1">
        <v>0.0</v>
      </c>
      <c r="MH48" s="1">
        <v>0.0</v>
      </c>
      <c r="MI48" s="1">
        <v>0.0</v>
      </c>
      <c r="MJ48" s="1">
        <v>0.0</v>
      </c>
      <c r="MK48" s="1">
        <v>0.0</v>
      </c>
      <c r="ML48" s="1">
        <v>0.0</v>
      </c>
      <c r="MM48" s="1">
        <v>0.0</v>
      </c>
      <c r="MN48" s="1">
        <v>0.0</v>
      </c>
      <c r="MO48" s="1">
        <v>0.0</v>
      </c>
      <c r="MP48" s="1">
        <v>0.0</v>
      </c>
      <c r="MQ48" s="1">
        <v>0.0</v>
      </c>
      <c r="MR48" s="1">
        <v>0.0</v>
      </c>
      <c r="MS48" s="1">
        <v>0.0</v>
      </c>
      <c r="MT48" s="1">
        <v>0.0</v>
      </c>
      <c r="MU48" s="1">
        <v>0.0</v>
      </c>
      <c r="MV48" s="1">
        <v>0.0</v>
      </c>
      <c r="MW48" s="1">
        <v>0.0</v>
      </c>
      <c r="MX48" s="1">
        <v>0.0</v>
      </c>
      <c r="MY48" s="1">
        <v>0.0</v>
      </c>
      <c r="MZ48" s="1">
        <v>0.0</v>
      </c>
      <c r="NA48" s="1">
        <v>0.0</v>
      </c>
      <c r="NB48" s="1">
        <v>0.0</v>
      </c>
      <c r="NC48" s="1">
        <v>0.0</v>
      </c>
      <c r="ND48" s="1">
        <v>0.0</v>
      </c>
      <c r="NE48" s="1">
        <v>0.0</v>
      </c>
      <c r="NF48" s="1">
        <v>0.0</v>
      </c>
      <c r="NG48" s="1">
        <v>0.0</v>
      </c>
      <c r="NH48" s="1">
        <v>0.0</v>
      </c>
      <c r="NI48" s="1">
        <v>0.0</v>
      </c>
      <c r="NJ48" s="1">
        <v>0.0</v>
      </c>
      <c r="NK48" s="1">
        <v>0.0</v>
      </c>
      <c r="NL48" s="1">
        <v>0.0</v>
      </c>
      <c r="NM48" s="1">
        <v>0.0</v>
      </c>
      <c r="NN48" s="1">
        <v>0.0</v>
      </c>
      <c r="NO48" s="1">
        <v>0.0</v>
      </c>
      <c r="NP48" s="1">
        <v>0.0</v>
      </c>
      <c r="NQ48" s="1">
        <v>0.0</v>
      </c>
      <c r="NR48" s="1">
        <v>0.0</v>
      </c>
      <c r="NS48" s="1">
        <v>0.0</v>
      </c>
      <c r="NT48" s="1">
        <v>0.0</v>
      </c>
      <c r="NU48" s="1">
        <v>0.0</v>
      </c>
      <c r="NV48" s="1">
        <v>0.0</v>
      </c>
      <c r="NW48" s="1">
        <v>0.0</v>
      </c>
      <c r="NX48" s="1">
        <v>0.0</v>
      </c>
      <c r="NY48" s="1">
        <v>0.0</v>
      </c>
      <c r="NZ48" s="1">
        <v>0.0</v>
      </c>
      <c r="OA48" s="1">
        <v>0.0</v>
      </c>
      <c r="OB48" s="1">
        <v>0.0</v>
      </c>
      <c r="OC48" s="1">
        <v>0.0</v>
      </c>
      <c r="OD48" s="1">
        <v>0.0</v>
      </c>
      <c r="OE48" s="1">
        <v>0.0</v>
      </c>
      <c r="OF48" s="1">
        <v>0.0</v>
      </c>
      <c r="OG48" s="1">
        <v>0.0</v>
      </c>
      <c r="OH48" s="1">
        <v>0.0</v>
      </c>
      <c r="OI48" s="1">
        <v>0.0</v>
      </c>
      <c r="OJ48" s="1">
        <v>0.0</v>
      </c>
      <c r="OK48" s="1">
        <v>0.0</v>
      </c>
      <c r="OL48" s="1">
        <v>0.0</v>
      </c>
      <c r="OM48" s="1">
        <v>0.0</v>
      </c>
      <c r="ON48" s="1">
        <v>0.0</v>
      </c>
      <c r="OO48" s="1">
        <v>0.0</v>
      </c>
      <c r="OP48" s="1">
        <v>0.0</v>
      </c>
      <c r="OQ48" s="1">
        <v>0.0</v>
      </c>
      <c r="OR48" s="1">
        <v>0.0</v>
      </c>
      <c r="OS48" s="1">
        <v>0.0</v>
      </c>
      <c r="OT48" s="1">
        <v>0.0</v>
      </c>
      <c r="OU48" s="1">
        <v>0.0</v>
      </c>
      <c r="OV48" s="1">
        <v>0.0</v>
      </c>
      <c r="OW48" s="1">
        <v>0.0</v>
      </c>
      <c r="OX48" s="1">
        <v>0.0</v>
      </c>
      <c r="OY48" s="1">
        <v>0.0</v>
      </c>
      <c r="OZ48" s="1">
        <v>0.0</v>
      </c>
      <c r="PA48" s="1">
        <v>0.0</v>
      </c>
      <c r="PB48" s="1">
        <v>0.0</v>
      </c>
      <c r="PC48" s="1">
        <v>0.0</v>
      </c>
      <c r="PD48" s="1">
        <v>0.0</v>
      </c>
      <c r="PE48" s="1">
        <v>0.0</v>
      </c>
      <c r="PF48" s="1">
        <v>0.0</v>
      </c>
      <c r="PG48" s="1">
        <v>0.0</v>
      </c>
      <c r="PH48" s="1">
        <v>0.0</v>
      </c>
      <c r="PI48" s="1">
        <v>0.0</v>
      </c>
      <c r="PJ48" s="1">
        <v>0.0</v>
      </c>
      <c r="PK48" s="1">
        <v>0.0</v>
      </c>
      <c r="PL48" s="1">
        <v>0.0</v>
      </c>
      <c r="PM48" s="1">
        <v>0.0</v>
      </c>
      <c r="PN48" s="1">
        <v>0.0</v>
      </c>
      <c r="PO48" s="1">
        <v>0.0</v>
      </c>
      <c r="PP48" s="1">
        <v>0.0</v>
      </c>
      <c r="PQ48" s="1">
        <v>0.0</v>
      </c>
      <c r="PR48" s="1">
        <v>0.0</v>
      </c>
      <c r="PS48" s="1">
        <v>0.0</v>
      </c>
      <c r="PT48" s="1">
        <v>0.0</v>
      </c>
      <c r="PU48" s="1">
        <v>0.0</v>
      </c>
      <c r="PV48" s="1">
        <v>0.0</v>
      </c>
      <c r="PW48" s="1">
        <v>0.0</v>
      </c>
      <c r="PX48" s="1">
        <v>0.0</v>
      </c>
      <c r="PY48" s="1">
        <v>0.0</v>
      </c>
      <c r="PZ48" s="1">
        <v>0.0</v>
      </c>
      <c r="QA48" s="1">
        <v>0.0</v>
      </c>
      <c r="QB48" s="1">
        <v>0.0</v>
      </c>
      <c r="QC48" s="1">
        <v>0.0</v>
      </c>
      <c r="QD48" s="1">
        <v>0.0</v>
      </c>
      <c r="QE48" s="1">
        <v>0.0</v>
      </c>
      <c r="QF48" s="1">
        <v>0.0</v>
      </c>
      <c r="QG48" s="1">
        <v>0.0</v>
      </c>
      <c r="QH48" s="1">
        <v>0.0</v>
      </c>
      <c r="QI48" s="1">
        <v>0.0</v>
      </c>
      <c r="QJ48" s="1">
        <v>0.0</v>
      </c>
      <c r="QK48" s="1">
        <v>0.0</v>
      </c>
      <c r="QL48" s="1">
        <v>0.0</v>
      </c>
      <c r="QM48" s="1">
        <v>0.0</v>
      </c>
      <c r="QN48" s="1">
        <v>0.0</v>
      </c>
      <c r="QO48" s="1">
        <v>0.0</v>
      </c>
      <c r="QP48" s="1">
        <v>0.0</v>
      </c>
      <c r="QQ48" s="1">
        <v>0.0</v>
      </c>
      <c r="QR48" s="1">
        <v>0.0</v>
      </c>
      <c r="QS48" s="1">
        <v>0.0</v>
      </c>
      <c r="QT48" s="1">
        <v>0.0</v>
      </c>
      <c r="QU48" s="1">
        <v>0.0</v>
      </c>
      <c r="QV48" s="1">
        <v>0.0</v>
      </c>
      <c r="QW48" s="1">
        <v>0.0</v>
      </c>
      <c r="QX48" s="1">
        <v>0.0</v>
      </c>
      <c r="QY48" s="1">
        <v>0.0</v>
      </c>
      <c r="QZ48" s="1">
        <v>0.0</v>
      </c>
      <c r="RA48" s="1">
        <v>0.0</v>
      </c>
      <c r="RB48" s="1">
        <v>0.0</v>
      </c>
      <c r="RC48" s="1">
        <v>0.0</v>
      </c>
      <c r="RD48" s="1">
        <v>0.0</v>
      </c>
      <c r="RE48" s="1">
        <v>0.0</v>
      </c>
      <c r="RF48" s="1">
        <v>0.0</v>
      </c>
      <c r="RG48" s="1">
        <v>0.0</v>
      </c>
      <c r="RH48" s="1">
        <v>0.0</v>
      </c>
      <c r="RI48" s="1">
        <v>0.0</v>
      </c>
      <c r="RJ48" s="1">
        <v>0.0</v>
      </c>
      <c r="RK48" s="1">
        <v>0.0</v>
      </c>
      <c r="RL48" s="1">
        <v>0.0</v>
      </c>
      <c r="RM48" s="1">
        <v>0.0</v>
      </c>
      <c r="RN48" s="1">
        <v>0.0</v>
      </c>
      <c r="RO48" s="1">
        <v>0.0</v>
      </c>
      <c r="RP48" s="1">
        <v>0.0</v>
      </c>
      <c r="RQ48" s="1">
        <v>0.0</v>
      </c>
      <c r="RR48" s="1">
        <v>0.0</v>
      </c>
      <c r="RS48" s="1">
        <v>0.0</v>
      </c>
      <c r="RT48" s="1">
        <v>0.0</v>
      </c>
      <c r="RU48" s="1">
        <v>0.0</v>
      </c>
      <c r="RV48" s="1">
        <v>0.0</v>
      </c>
      <c r="RW48" s="1">
        <v>0.0</v>
      </c>
      <c r="RX48" s="1">
        <v>0.0</v>
      </c>
      <c r="RY48" s="1">
        <v>0.0</v>
      </c>
      <c r="RZ48" s="1">
        <v>0.0</v>
      </c>
      <c r="SA48" s="1">
        <v>0.0</v>
      </c>
      <c r="SB48" s="1">
        <v>0.0</v>
      </c>
      <c r="SC48" s="1">
        <v>0.0</v>
      </c>
      <c r="SD48" s="1">
        <v>0.0</v>
      </c>
      <c r="SE48" s="1">
        <v>0.0</v>
      </c>
      <c r="SF48" s="1">
        <v>0.0</v>
      </c>
      <c r="SG48" s="1">
        <v>0.0</v>
      </c>
      <c r="SH48" s="1">
        <v>0.0</v>
      </c>
      <c r="SI48" s="1">
        <v>0.0</v>
      </c>
      <c r="SJ48" s="1">
        <v>0.0</v>
      </c>
    </row>
    <row r="49" ht="15.75" customHeight="1">
      <c r="A49" s="1" t="s">
        <v>5238</v>
      </c>
      <c r="B49" s="1">
        <v>0.0</v>
      </c>
      <c r="C49" s="1">
        <v>30.0</v>
      </c>
      <c r="D49" s="1">
        <v>0.0</v>
      </c>
      <c r="E49" s="1">
        <v>0.0</v>
      </c>
      <c r="F49" s="1">
        <v>0.0</v>
      </c>
      <c r="G49" s="1">
        <v>0.0</v>
      </c>
      <c r="H49" s="1">
        <v>0.0</v>
      </c>
      <c r="I49" s="1">
        <v>0.0</v>
      </c>
      <c r="J49" s="1">
        <v>0.0</v>
      </c>
      <c r="K49" s="1">
        <v>0.0</v>
      </c>
      <c r="L49" s="1">
        <v>0.0</v>
      </c>
      <c r="M49" s="1">
        <v>0.0</v>
      </c>
      <c r="N49" s="1">
        <v>0.0</v>
      </c>
      <c r="O49" s="1">
        <v>0.0</v>
      </c>
      <c r="P49" s="1">
        <v>0.0</v>
      </c>
      <c r="Q49" s="1">
        <v>1671.0</v>
      </c>
      <c r="R49" s="1">
        <v>0.0</v>
      </c>
      <c r="S49" s="1">
        <v>0.0</v>
      </c>
      <c r="T49" s="1">
        <v>0.0</v>
      </c>
      <c r="U49" s="1">
        <v>0.0</v>
      </c>
      <c r="V49" s="1">
        <v>0.0</v>
      </c>
      <c r="W49" s="1">
        <v>0.0</v>
      </c>
      <c r="X49" s="1">
        <v>0.0</v>
      </c>
      <c r="Y49" s="1">
        <v>0.0</v>
      </c>
      <c r="Z49" s="1">
        <v>0.0</v>
      </c>
      <c r="AA49" s="1">
        <v>0.0</v>
      </c>
      <c r="AB49" s="1">
        <v>0.0</v>
      </c>
      <c r="AC49" s="1">
        <v>0.0</v>
      </c>
      <c r="AD49" s="1">
        <v>0.0</v>
      </c>
      <c r="AE49" s="1">
        <v>0.0</v>
      </c>
      <c r="AF49" s="1">
        <v>9.0</v>
      </c>
      <c r="AG49" s="1">
        <v>0.0</v>
      </c>
      <c r="AH49" s="1">
        <v>0.0</v>
      </c>
      <c r="AI49" s="1">
        <v>0.0</v>
      </c>
      <c r="AJ49" s="1">
        <v>0.0</v>
      </c>
      <c r="AK49" s="1">
        <v>0.0</v>
      </c>
      <c r="AL49" s="1">
        <v>0.0</v>
      </c>
      <c r="AM49" s="1">
        <v>0.0</v>
      </c>
      <c r="AN49" s="1">
        <v>142.0</v>
      </c>
      <c r="AO49" s="1">
        <v>32.0</v>
      </c>
      <c r="AP49" s="1">
        <v>0.0</v>
      </c>
      <c r="AQ49" s="1">
        <v>0.0</v>
      </c>
      <c r="AR49" s="1">
        <v>0.0</v>
      </c>
      <c r="AS49" s="1">
        <v>0.0</v>
      </c>
      <c r="AT49" s="1">
        <v>0.0</v>
      </c>
      <c r="AU49" s="1">
        <v>0.0</v>
      </c>
      <c r="AV49" s="1">
        <v>0.0</v>
      </c>
      <c r="AW49" s="1">
        <v>1033.0</v>
      </c>
      <c r="AX49" s="1">
        <v>0.0</v>
      </c>
      <c r="AY49" s="1">
        <v>321.0</v>
      </c>
      <c r="AZ49" s="1">
        <v>0.0</v>
      </c>
      <c r="BA49" s="1">
        <v>3.0</v>
      </c>
      <c r="BB49" s="1">
        <v>0.0</v>
      </c>
      <c r="BC49" s="1">
        <v>0.0</v>
      </c>
      <c r="BD49" s="1">
        <v>0.0</v>
      </c>
      <c r="BE49" s="1">
        <v>0.0</v>
      </c>
      <c r="BF49" s="1">
        <v>0.0</v>
      </c>
      <c r="BG49" s="1">
        <v>0.0</v>
      </c>
      <c r="BH49" s="1">
        <v>27.0</v>
      </c>
      <c r="BI49" s="1">
        <v>0.0</v>
      </c>
      <c r="BJ49" s="1">
        <v>0.0</v>
      </c>
      <c r="BK49" s="1">
        <v>0.0</v>
      </c>
      <c r="BL49" s="1">
        <v>0.0</v>
      </c>
      <c r="BM49" s="1">
        <v>0.0</v>
      </c>
      <c r="BN49" s="1">
        <v>46.0</v>
      </c>
      <c r="BO49" s="1">
        <v>0.0</v>
      </c>
      <c r="BP49" s="1">
        <v>0.0</v>
      </c>
      <c r="BQ49" s="1">
        <v>47.0</v>
      </c>
      <c r="BR49" s="1">
        <v>0.0</v>
      </c>
      <c r="BS49" s="1">
        <v>0.0</v>
      </c>
      <c r="BT49" s="1">
        <v>0.0</v>
      </c>
      <c r="BU49" s="1">
        <v>0.0</v>
      </c>
      <c r="BV49" s="1">
        <v>0.0</v>
      </c>
      <c r="BW49" s="1">
        <v>0.0</v>
      </c>
      <c r="BX49" s="1">
        <v>0.0</v>
      </c>
      <c r="BY49" s="1">
        <v>0.0</v>
      </c>
      <c r="BZ49" s="1">
        <v>0.0</v>
      </c>
      <c r="CA49" s="1">
        <v>47.0</v>
      </c>
      <c r="CB49" s="1">
        <v>12.0</v>
      </c>
      <c r="CC49" s="1">
        <v>0.0</v>
      </c>
      <c r="CD49" s="1">
        <v>0.0</v>
      </c>
      <c r="CE49" s="1">
        <v>0.0</v>
      </c>
      <c r="CF49" s="1">
        <v>0.0</v>
      </c>
      <c r="CG49" s="1">
        <v>0.0</v>
      </c>
      <c r="CH49" s="1">
        <v>0.0</v>
      </c>
      <c r="CI49" s="1">
        <v>0.0</v>
      </c>
      <c r="CJ49" s="1">
        <v>0.0</v>
      </c>
      <c r="CK49" s="1">
        <v>0.0</v>
      </c>
      <c r="CL49" s="1">
        <v>0.0</v>
      </c>
      <c r="CM49" s="1">
        <v>0.0</v>
      </c>
      <c r="CN49" s="1">
        <v>0.0</v>
      </c>
      <c r="CO49" s="1">
        <v>0.0</v>
      </c>
      <c r="CP49" s="1">
        <v>0.0</v>
      </c>
      <c r="CQ49" s="1">
        <v>0.0</v>
      </c>
      <c r="CR49" s="1">
        <v>0.0</v>
      </c>
      <c r="CS49" s="1">
        <v>0.0</v>
      </c>
      <c r="CT49" s="1">
        <v>0.0</v>
      </c>
      <c r="CU49" s="1">
        <v>0.0</v>
      </c>
      <c r="CV49" s="1">
        <v>0.0</v>
      </c>
      <c r="CW49" s="1">
        <v>0.0</v>
      </c>
      <c r="CX49" s="1">
        <v>0.0</v>
      </c>
      <c r="CY49" s="1">
        <v>0.0</v>
      </c>
      <c r="CZ49" s="1">
        <v>0.0</v>
      </c>
      <c r="DA49" s="1">
        <v>0.0</v>
      </c>
      <c r="DB49" s="1">
        <v>0.0</v>
      </c>
      <c r="DC49" s="1">
        <v>0.0</v>
      </c>
      <c r="DD49" s="1">
        <v>0.0</v>
      </c>
      <c r="DE49" s="1">
        <v>0.0</v>
      </c>
      <c r="DF49" s="1">
        <v>0.0</v>
      </c>
      <c r="DG49" s="1">
        <v>0.0</v>
      </c>
      <c r="DH49" s="1">
        <v>0.0</v>
      </c>
      <c r="DI49" s="1">
        <v>0.0</v>
      </c>
      <c r="DJ49" s="1">
        <v>0.0</v>
      </c>
      <c r="DK49" s="1">
        <v>0.0</v>
      </c>
      <c r="DL49" s="1">
        <v>0.0</v>
      </c>
      <c r="DM49" s="1">
        <v>0.0</v>
      </c>
      <c r="DN49" s="1">
        <v>0.0</v>
      </c>
      <c r="DO49" s="1">
        <v>0.0</v>
      </c>
      <c r="DP49" s="1">
        <v>0.0</v>
      </c>
      <c r="DQ49" s="1">
        <v>0.0</v>
      </c>
      <c r="DR49" s="1">
        <v>0.0</v>
      </c>
      <c r="DS49" s="1">
        <v>0.0</v>
      </c>
      <c r="DT49" s="1">
        <v>0.0</v>
      </c>
      <c r="DU49" s="1">
        <v>0.0</v>
      </c>
      <c r="DV49" s="1">
        <v>0.0</v>
      </c>
      <c r="DW49" s="1">
        <v>0.0</v>
      </c>
      <c r="DX49" s="1">
        <v>0.0</v>
      </c>
      <c r="DY49" s="1">
        <v>0.0</v>
      </c>
      <c r="DZ49" s="1">
        <v>0.0</v>
      </c>
      <c r="EA49" s="1">
        <v>0.0</v>
      </c>
      <c r="EB49" s="1">
        <v>0.0</v>
      </c>
      <c r="EC49" s="1">
        <v>0.0</v>
      </c>
      <c r="ED49" s="1">
        <v>0.0</v>
      </c>
      <c r="EE49" s="1">
        <v>0.0</v>
      </c>
      <c r="EF49" s="1">
        <v>0.0</v>
      </c>
      <c r="EG49" s="1">
        <v>0.0</v>
      </c>
      <c r="EH49" s="1">
        <v>0.0</v>
      </c>
      <c r="EI49" s="1">
        <v>0.0</v>
      </c>
      <c r="EJ49" s="1">
        <v>491.0</v>
      </c>
      <c r="EK49" s="1">
        <v>0.0</v>
      </c>
      <c r="EL49" s="1">
        <v>0.0</v>
      </c>
      <c r="EM49" s="1">
        <v>0.0</v>
      </c>
      <c r="EN49" s="1">
        <v>0.0</v>
      </c>
      <c r="EO49" s="1">
        <v>0.0</v>
      </c>
      <c r="EP49" s="1">
        <v>0.0</v>
      </c>
      <c r="EQ49" s="1">
        <v>0.0</v>
      </c>
      <c r="ER49" s="1">
        <v>0.0</v>
      </c>
      <c r="ES49" s="1">
        <v>0.0</v>
      </c>
      <c r="ET49" s="1">
        <v>0.0</v>
      </c>
      <c r="EU49" s="1">
        <v>0.0</v>
      </c>
      <c r="EV49" s="1">
        <v>0.0</v>
      </c>
      <c r="EW49" s="1">
        <v>0.0</v>
      </c>
      <c r="EX49" s="1">
        <v>0.0</v>
      </c>
      <c r="EY49" s="1">
        <v>0.0</v>
      </c>
      <c r="EZ49" s="1">
        <v>5.0</v>
      </c>
      <c r="FA49" s="1">
        <v>0.0</v>
      </c>
      <c r="FB49" s="1">
        <v>0.0</v>
      </c>
      <c r="FC49" s="1">
        <v>0.0</v>
      </c>
      <c r="FD49" s="1">
        <v>0.0</v>
      </c>
      <c r="FE49" s="1">
        <v>0.0</v>
      </c>
      <c r="FF49" s="1">
        <v>0.0</v>
      </c>
      <c r="FG49" s="1">
        <v>0.0</v>
      </c>
      <c r="FH49" s="1">
        <v>0.0</v>
      </c>
      <c r="FI49" s="1">
        <v>0.0</v>
      </c>
      <c r="FJ49" s="1">
        <v>0.0</v>
      </c>
      <c r="FK49" s="1">
        <v>0.0</v>
      </c>
      <c r="FL49" s="1">
        <v>0.0</v>
      </c>
      <c r="FM49" s="1">
        <v>0.0</v>
      </c>
      <c r="FN49" s="1">
        <v>0.0</v>
      </c>
      <c r="FO49" s="1">
        <v>0.0</v>
      </c>
      <c r="FP49" s="1">
        <v>0.0</v>
      </c>
      <c r="FQ49" s="1">
        <v>0.0</v>
      </c>
      <c r="FR49" s="1">
        <v>0.0</v>
      </c>
      <c r="FS49" s="1">
        <v>0.0</v>
      </c>
      <c r="FT49" s="1">
        <v>0.0</v>
      </c>
      <c r="FU49" s="1">
        <v>0.0</v>
      </c>
      <c r="FV49" s="1">
        <v>0.0</v>
      </c>
      <c r="FW49" s="1">
        <v>0.0</v>
      </c>
      <c r="FX49" s="1">
        <v>0.0</v>
      </c>
      <c r="FY49" s="1">
        <v>0.0</v>
      </c>
      <c r="FZ49" s="1">
        <v>0.0</v>
      </c>
      <c r="GA49" s="1">
        <v>0.0</v>
      </c>
      <c r="GB49" s="1">
        <v>0.0</v>
      </c>
      <c r="GC49" s="1">
        <v>0.0</v>
      </c>
      <c r="GD49" s="1">
        <v>9.0</v>
      </c>
      <c r="GE49" s="1">
        <v>0.0</v>
      </c>
      <c r="GF49" s="1">
        <v>0.0</v>
      </c>
      <c r="GG49" s="1">
        <v>0.0</v>
      </c>
      <c r="GH49" s="1">
        <v>0.0</v>
      </c>
      <c r="GI49" s="1">
        <v>0.0</v>
      </c>
      <c r="GJ49" s="1">
        <v>0.0</v>
      </c>
      <c r="GK49" s="1">
        <v>0.0</v>
      </c>
      <c r="GL49" s="1">
        <v>0.0</v>
      </c>
      <c r="GM49" s="1">
        <v>0.0</v>
      </c>
      <c r="GN49" s="1">
        <v>0.0</v>
      </c>
      <c r="GO49" s="1">
        <v>0.0</v>
      </c>
      <c r="GP49" s="1">
        <v>0.0</v>
      </c>
      <c r="GQ49" s="1">
        <v>0.0</v>
      </c>
      <c r="GR49" s="1">
        <v>0.0</v>
      </c>
      <c r="GS49" s="1">
        <v>0.0</v>
      </c>
      <c r="GT49" s="1">
        <v>0.0</v>
      </c>
      <c r="GU49" s="1">
        <v>0.0</v>
      </c>
      <c r="GV49" s="1">
        <v>0.0</v>
      </c>
      <c r="GW49" s="1">
        <v>0.0</v>
      </c>
      <c r="GX49" s="1">
        <v>0.0</v>
      </c>
      <c r="GY49" s="1">
        <v>0.0</v>
      </c>
      <c r="GZ49" s="1">
        <v>0.0</v>
      </c>
      <c r="HA49" s="1">
        <v>0.0</v>
      </c>
      <c r="HB49" s="1">
        <v>0.0</v>
      </c>
      <c r="HC49" s="1">
        <v>0.0</v>
      </c>
      <c r="HD49" s="1">
        <v>0.0</v>
      </c>
      <c r="HE49" s="1">
        <v>0.0</v>
      </c>
      <c r="HF49" s="1">
        <v>0.0</v>
      </c>
      <c r="HG49" s="1">
        <v>0.0</v>
      </c>
      <c r="HH49" s="1">
        <v>0.0</v>
      </c>
      <c r="HI49" s="1">
        <v>0.0</v>
      </c>
      <c r="HJ49" s="1">
        <v>0.0</v>
      </c>
      <c r="HK49" s="1">
        <v>0.0</v>
      </c>
      <c r="HL49" s="1">
        <v>0.0</v>
      </c>
      <c r="HM49" s="1">
        <v>0.0</v>
      </c>
      <c r="HN49" s="1">
        <v>0.0</v>
      </c>
      <c r="HO49" s="1">
        <v>0.0</v>
      </c>
      <c r="HP49" s="1">
        <v>0.0</v>
      </c>
      <c r="HQ49" s="1">
        <v>0.0</v>
      </c>
      <c r="HR49" s="1">
        <v>0.0</v>
      </c>
      <c r="HS49" s="1">
        <v>0.0</v>
      </c>
      <c r="HT49" s="1">
        <v>0.0</v>
      </c>
      <c r="HU49" s="1">
        <v>0.0</v>
      </c>
      <c r="HV49" s="1">
        <v>0.0</v>
      </c>
      <c r="HW49" s="1">
        <v>0.0</v>
      </c>
      <c r="HX49" s="1">
        <v>0.0</v>
      </c>
      <c r="HY49" s="1">
        <v>0.0</v>
      </c>
      <c r="HZ49" s="1">
        <v>0.0</v>
      </c>
      <c r="IA49" s="1">
        <v>0.0</v>
      </c>
      <c r="IB49" s="1">
        <v>0.0</v>
      </c>
      <c r="IC49" s="1">
        <v>0.0</v>
      </c>
      <c r="ID49" s="1">
        <v>0.0</v>
      </c>
      <c r="IE49" s="1">
        <v>4.0</v>
      </c>
      <c r="IF49" s="1">
        <v>0.0</v>
      </c>
      <c r="IG49" s="1">
        <v>0.0</v>
      </c>
      <c r="IH49" s="1">
        <v>23.0</v>
      </c>
      <c r="II49" s="1">
        <v>0.0</v>
      </c>
      <c r="IJ49" s="1">
        <v>0.0</v>
      </c>
      <c r="IK49" s="1">
        <v>0.0</v>
      </c>
      <c r="IL49" s="1">
        <v>0.0</v>
      </c>
      <c r="IM49" s="1">
        <v>0.0</v>
      </c>
      <c r="IN49" s="1">
        <v>0.0</v>
      </c>
      <c r="IO49" s="1">
        <v>0.0</v>
      </c>
      <c r="IP49" s="1">
        <v>0.0</v>
      </c>
      <c r="IQ49" s="1">
        <v>0.0</v>
      </c>
      <c r="IR49" s="1">
        <v>0.0</v>
      </c>
      <c r="IS49" s="1">
        <v>0.0</v>
      </c>
      <c r="IT49" s="1">
        <v>0.0</v>
      </c>
      <c r="IU49" s="1">
        <v>0.0</v>
      </c>
      <c r="IV49" s="1">
        <v>0.0</v>
      </c>
      <c r="IW49" s="1">
        <v>0.0</v>
      </c>
      <c r="IX49" s="1">
        <v>0.0</v>
      </c>
      <c r="IY49" s="1">
        <v>0.0</v>
      </c>
      <c r="IZ49" s="1">
        <v>0.0</v>
      </c>
      <c r="JA49" s="1">
        <v>0.0</v>
      </c>
      <c r="JB49" s="1">
        <v>0.0</v>
      </c>
      <c r="JC49" s="1">
        <v>0.0</v>
      </c>
      <c r="JD49" s="1">
        <v>0.0</v>
      </c>
      <c r="JE49" s="1">
        <v>0.0</v>
      </c>
      <c r="JF49" s="1">
        <v>0.0</v>
      </c>
      <c r="JG49" s="1">
        <v>0.0</v>
      </c>
      <c r="JH49" s="1">
        <v>0.0</v>
      </c>
      <c r="JI49" s="1">
        <v>0.0</v>
      </c>
      <c r="JJ49" s="1">
        <v>0.0</v>
      </c>
      <c r="JK49" s="1">
        <v>0.0</v>
      </c>
      <c r="JL49" s="1">
        <v>0.0</v>
      </c>
      <c r="JM49" s="1">
        <v>0.0</v>
      </c>
      <c r="JN49" s="1">
        <v>0.0</v>
      </c>
      <c r="JO49" s="1">
        <v>0.0</v>
      </c>
      <c r="JP49" s="1">
        <v>9.0</v>
      </c>
      <c r="JQ49" s="1">
        <v>0.0</v>
      </c>
      <c r="JR49" s="1">
        <v>0.0</v>
      </c>
      <c r="JS49" s="1">
        <v>0.0</v>
      </c>
      <c r="JT49" s="1">
        <v>0.0</v>
      </c>
      <c r="JU49" s="1">
        <v>0.0</v>
      </c>
      <c r="JV49" s="1">
        <v>0.0</v>
      </c>
      <c r="JW49" s="1">
        <v>0.0</v>
      </c>
      <c r="JX49" s="1">
        <v>0.0</v>
      </c>
      <c r="JY49" s="1">
        <v>0.0</v>
      </c>
      <c r="JZ49" s="1">
        <v>0.0</v>
      </c>
      <c r="KA49" s="1">
        <v>0.0</v>
      </c>
      <c r="KB49" s="1">
        <v>0.0</v>
      </c>
      <c r="KC49" s="1">
        <v>0.0</v>
      </c>
      <c r="KD49" s="1">
        <v>0.0</v>
      </c>
      <c r="KE49" s="1">
        <v>0.0</v>
      </c>
      <c r="KF49" s="1">
        <v>0.0</v>
      </c>
      <c r="KG49" s="1">
        <v>0.0</v>
      </c>
      <c r="KH49" s="1">
        <v>0.0</v>
      </c>
      <c r="KI49" s="1">
        <v>0.0</v>
      </c>
      <c r="KJ49" s="1">
        <v>0.0</v>
      </c>
      <c r="KK49" s="1">
        <v>0.0</v>
      </c>
      <c r="KL49" s="1">
        <v>0.0</v>
      </c>
      <c r="KM49" s="1">
        <v>0.0</v>
      </c>
      <c r="KN49" s="1">
        <v>0.0</v>
      </c>
      <c r="KO49" s="1">
        <v>0.0</v>
      </c>
      <c r="KP49" s="1">
        <v>0.0</v>
      </c>
      <c r="KQ49" s="1">
        <v>0.0</v>
      </c>
      <c r="KR49" s="1">
        <v>0.0</v>
      </c>
      <c r="KS49" s="1">
        <v>0.0</v>
      </c>
      <c r="KT49" s="1">
        <v>8.0</v>
      </c>
      <c r="KU49" s="1">
        <v>0.0</v>
      </c>
      <c r="KV49" s="1">
        <v>0.0</v>
      </c>
      <c r="KW49" s="1">
        <v>0.0</v>
      </c>
      <c r="KX49" s="1">
        <v>0.0</v>
      </c>
      <c r="KY49" s="1">
        <v>0.0</v>
      </c>
      <c r="KZ49" s="1">
        <v>0.0</v>
      </c>
      <c r="LA49" s="1">
        <v>0.0</v>
      </c>
      <c r="LB49" s="1">
        <v>0.0</v>
      </c>
      <c r="LC49" s="1">
        <v>0.0</v>
      </c>
      <c r="LD49" s="1">
        <v>0.0</v>
      </c>
      <c r="LE49" s="1">
        <v>0.0</v>
      </c>
      <c r="LF49" s="1">
        <v>0.0</v>
      </c>
      <c r="LG49" s="1">
        <v>0.0</v>
      </c>
      <c r="LH49" s="1">
        <v>0.0</v>
      </c>
      <c r="LI49" s="1">
        <v>0.0</v>
      </c>
      <c r="LJ49" s="1">
        <v>0.0</v>
      </c>
      <c r="LK49" s="1">
        <v>0.0</v>
      </c>
      <c r="LL49" s="1">
        <v>0.0</v>
      </c>
      <c r="LM49" s="1">
        <v>0.0</v>
      </c>
      <c r="LN49" s="1">
        <v>0.0</v>
      </c>
      <c r="LO49" s="1">
        <v>0.0</v>
      </c>
      <c r="LP49" s="1">
        <v>0.0</v>
      </c>
      <c r="LQ49" s="1">
        <v>0.0</v>
      </c>
      <c r="LR49" s="1">
        <v>0.0</v>
      </c>
      <c r="LS49" s="1">
        <v>0.0</v>
      </c>
      <c r="LT49" s="1">
        <v>0.0</v>
      </c>
      <c r="LU49" s="1">
        <v>16.0</v>
      </c>
      <c r="LV49" s="1">
        <v>0.0</v>
      </c>
      <c r="LW49" s="1">
        <v>0.0</v>
      </c>
      <c r="LX49" s="1">
        <v>0.0</v>
      </c>
      <c r="LY49" s="1">
        <v>0.0</v>
      </c>
      <c r="LZ49" s="1">
        <v>0.0</v>
      </c>
      <c r="MA49" s="1">
        <v>0.0</v>
      </c>
      <c r="MB49" s="1">
        <v>0.0</v>
      </c>
      <c r="MC49" s="1">
        <v>0.0</v>
      </c>
      <c r="MD49" s="1">
        <v>0.0</v>
      </c>
      <c r="ME49" s="1">
        <v>0.0</v>
      </c>
      <c r="MF49" s="1">
        <v>0.0</v>
      </c>
      <c r="MG49" s="1">
        <v>0.0</v>
      </c>
      <c r="MH49" s="1">
        <v>0.0</v>
      </c>
      <c r="MI49" s="1">
        <v>0.0</v>
      </c>
      <c r="MJ49" s="1">
        <v>0.0</v>
      </c>
      <c r="MK49" s="1">
        <v>0.0</v>
      </c>
      <c r="ML49" s="1">
        <v>0.0</v>
      </c>
      <c r="MM49" s="1">
        <v>0.0</v>
      </c>
      <c r="MN49" s="1">
        <v>0.0</v>
      </c>
      <c r="MO49" s="1">
        <v>0.0</v>
      </c>
      <c r="MP49" s="1">
        <v>0.0</v>
      </c>
      <c r="MQ49" s="1">
        <v>0.0</v>
      </c>
      <c r="MR49" s="1">
        <v>0.0</v>
      </c>
      <c r="MS49" s="1">
        <v>0.0</v>
      </c>
      <c r="MT49" s="1">
        <v>10.0</v>
      </c>
      <c r="MU49" s="1">
        <v>7.0</v>
      </c>
      <c r="MV49" s="1">
        <v>0.0</v>
      </c>
      <c r="MW49" s="1">
        <v>0.0</v>
      </c>
      <c r="MX49" s="1">
        <v>0.0</v>
      </c>
      <c r="MY49" s="1">
        <v>0.0</v>
      </c>
      <c r="MZ49" s="1">
        <v>0.0</v>
      </c>
      <c r="NA49" s="1">
        <v>0.0</v>
      </c>
      <c r="NB49" s="1">
        <v>0.0</v>
      </c>
      <c r="NC49" s="1">
        <v>0.0</v>
      </c>
      <c r="ND49" s="1">
        <v>0.0</v>
      </c>
      <c r="NE49" s="1">
        <v>0.0</v>
      </c>
      <c r="NF49" s="1">
        <v>0.0</v>
      </c>
      <c r="NG49" s="1">
        <v>0.0</v>
      </c>
      <c r="NH49" s="1">
        <v>0.0</v>
      </c>
      <c r="NI49" s="1">
        <v>0.0</v>
      </c>
      <c r="NJ49" s="1">
        <v>0.0</v>
      </c>
      <c r="NK49" s="1">
        <v>0.0</v>
      </c>
      <c r="NL49" s="1">
        <v>0.0</v>
      </c>
      <c r="NM49" s="1">
        <v>0.0</v>
      </c>
      <c r="NN49" s="1">
        <v>0.0</v>
      </c>
      <c r="NO49" s="1">
        <v>0.0</v>
      </c>
      <c r="NP49" s="1">
        <v>0.0</v>
      </c>
      <c r="NQ49" s="1">
        <v>0.0</v>
      </c>
      <c r="NR49" s="1">
        <v>0.0</v>
      </c>
      <c r="NS49" s="1">
        <v>7.0</v>
      </c>
      <c r="NT49" s="1">
        <v>0.0</v>
      </c>
      <c r="NU49" s="1">
        <v>0.0</v>
      </c>
      <c r="NV49" s="1">
        <v>0.0</v>
      </c>
      <c r="NW49" s="1">
        <v>0.0</v>
      </c>
      <c r="NX49" s="1">
        <v>0.0</v>
      </c>
      <c r="NY49" s="1">
        <v>0.0</v>
      </c>
      <c r="NZ49" s="1">
        <v>0.0</v>
      </c>
      <c r="OA49" s="1">
        <v>0.0</v>
      </c>
      <c r="OB49" s="1">
        <v>0.0</v>
      </c>
      <c r="OC49" s="1">
        <v>0.0</v>
      </c>
      <c r="OD49" s="1">
        <v>0.0</v>
      </c>
      <c r="OE49" s="1">
        <v>0.0</v>
      </c>
      <c r="OF49" s="1">
        <v>0.0</v>
      </c>
      <c r="OG49" s="1">
        <v>0.0</v>
      </c>
      <c r="OH49" s="1">
        <v>0.0</v>
      </c>
      <c r="OI49" s="1">
        <v>0.0</v>
      </c>
      <c r="OJ49" s="1">
        <v>0.0</v>
      </c>
      <c r="OK49" s="1">
        <v>0.0</v>
      </c>
      <c r="OL49" s="1">
        <v>0.0</v>
      </c>
      <c r="OM49" s="1">
        <v>0.0</v>
      </c>
      <c r="ON49" s="1">
        <v>0.0</v>
      </c>
      <c r="OO49" s="1">
        <v>0.0</v>
      </c>
      <c r="OP49" s="1">
        <v>0.0</v>
      </c>
      <c r="OQ49" s="1">
        <v>0.0</v>
      </c>
      <c r="OR49" s="1">
        <v>0.0</v>
      </c>
      <c r="OS49" s="1">
        <v>0.0</v>
      </c>
      <c r="OT49" s="1">
        <v>0.0</v>
      </c>
      <c r="OU49" s="1">
        <v>0.0</v>
      </c>
      <c r="OV49" s="1">
        <v>0.0</v>
      </c>
      <c r="OW49" s="1">
        <v>0.0</v>
      </c>
      <c r="OX49" s="1">
        <v>0.0</v>
      </c>
      <c r="OY49" s="1">
        <v>0.0</v>
      </c>
      <c r="OZ49" s="1">
        <v>0.0</v>
      </c>
      <c r="PA49" s="1">
        <v>0.0</v>
      </c>
      <c r="PB49" s="1">
        <v>0.0</v>
      </c>
      <c r="PC49" s="1">
        <v>0.0</v>
      </c>
      <c r="PD49" s="1">
        <v>0.0</v>
      </c>
      <c r="PE49" s="1">
        <v>0.0</v>
      </c>
      <c r="PF49" s="1">
        <v>0.0</v>
      </c>
      <c r="PG49" s="1">
        <v>0.0</v>
      </c>
      <c r="PH49" s="1">
        <v>0.0</v>
      </c>
      <c r="PI49" s="1">
        <v>0.0</v>
      </c>
      <c r="PJ49" s="1">
        <v>0.0</v>
      </c>
      <c r="PK49" s="1">
        <v>0.0</v>
      </c>
      <c r="PL49" s="1">
        <v>0.0</v>
      </c>
      <c r="PM49" s="1">
        <v>0.0</v>
      </c>
      <c r="PN49" s="1">
        <v>0.0</v>
      </c>
      <c r="PO49" s="1">
        <v>0.0</v>
      </c>
      <c r="PP49" s="1">
        <v>0.0</v>
      </c>
      <c r="PQ49" s="1">
        <v>0.0</v>
      </c>
      <c r="PR49" s="1">
        <v>0.0</v>
      </c>
      <c r="PS49" s="1">
        <v>0.0</v>
      </c>
      <c r="PT49" s="1">
        <v>0.0</v>
      </c>
      <c r="PU49" s="1">
        <v>0.0</v>
      </c>
      <c r="PV49" s="1">
        <v>0.0</v>
      </c>
      <c r="PW49" s="1">
        <v>0.0</v>
      </c>
      <c r="PX49" s="1">
        <v>0.0</v>
      </c>
      <c r="PY49" s="1">
        <v>0.0</v>
      </c>
      <c r="PZ49" s="1">
        <v>0.0</v>
      </c>
      <c r="QA49" s="1">
        <v>0.0</v>
      </c>
      <c r="QB49" s="1">
        <v>0.0</v>
      </c>
      <c r="QC49" s="1">
        <v>0.0</v>
      </c>
      <c r="QD49" s="1">
        <v>0.0</v>
      </c>
      <c r="QE49" s="1">
        <v>0.0</v>
      </c>
      <c r="QF49" s="1">
        <v>0.0</v>
      </c>
      <c r="QG49" s="1">
        <v>0.0</v>
      </c>
      <c r="QH49" s="1">
        <v>0.0</v>
      </c>
      <c r="QI49" s="1">
        <v>0.0</v>
      </c>
      <c r="QJ49" s="1">
        <v>0.0</v>
      </c>
      <c r="QK49" s="1">
        <v>0.0</v>
      </c>
      <c r="QL49" s="1">
        <v>0.0</v>
      </c>
      <c r="QM49" s="1">
        <v>0.0</v>
      </c>
      <c r="QN49" s="1">
        <v>0.0</v>
      </c>
      <c r="QO49" s="1">
        <v>0.0</v>
      </c>
      <c r="QP49" s="1">
        <v>0.0</v>
      </c>
      <c r="QQ49" s="1">
        <v>0.0</v>
      </c>
      <c r="QR49" s="1">
        <v>0.0</v>
      </c>
      <c r="QS49" s="1">
        <v>0.0</v>
      </c>
      <c r="QT49" s="1">
        <v>0.0</v>
      </c>
      <c r="QU49" s="1">
        <v>0.0</v>
      </c>
      <c r="QV49" s="1">
        <v>0.0</v>
      </c>
      <c r="QW49" s="1">
        <v>0.0</v>
      </c>
      <c r="QX49" s="1">
        <v>0.0</v>
      </c>
      <c r="QY49" s="1">
        <v>0.0</v>
      </c>
      <c r="QZ49" s="1">
        <v>0.0</v>
      </c>
      <c r="RA49" s="1">
        <v>0.0</v>
      </c>
      <c r="RB49" s="1">
        <v>0.0</v>
      </c>
      <c r="RC49" s="1">
        <v>0.0</v>
      </c>
      <c r="RD49" s="1">
        <v>0.0</v>
      </c>
      <c r="RE49" s="1">
        <v>0.0</v>
      </c>
      <c r="RF49" s="1">
        <v>0.0</v>
      </c>
      <c r="RG49" s="1">
        <v>0.0</v>
      </c>
      <c r="RH49" s="1">
        <v>0.0</v>
      </c>
      <c r="RI49" s="1">
        <v>0.0</v>
      </c>
      <c r="RJ49" s="1">
        <v>0.0</v>
      </c>
      <c r="RK49" s="1">
        <v>0.0</v>
      </c>
      <c r="RL49" s="1">
        <v>0.0</v>
      </c>
      <c r="RM49" s="1">
        <v>0.0</v>
      </c>
      <c r="RN49" s="1">
        <v>0.0</v>
      </c>
      <c r="RO49" s="1">
        <v>0.0</v>
      </c>
      <c r="RP49" s="1">
        <v>0.0</v>
      </c>
      <c r="RQ49" s="1">
        <v>0.0</v>
      </c>
      <c r="RR49" s="1">
        <v>0.0</v>
      </c>
      <c r="RS49" s="1">
        <v>0.0</v>
      </c>
      <c r="RT49" s="1">
        <v>0.0</v>
      </c>
      <c r="RU49" s="1">
        <v>0.0</v>
      </c>
      <c r="RV49" s="1">
        <v>0.0</v>
      </c>
      <c r="RW49" s="1">
        <v>0.0</v>
      </c>
      <c r="RX49" s="1">
        <v>0.0</v>
      </c>
      <c r="RY49" s="1">
        <v>0.0</v>
      </c>
      <c r="RZ49" s="1">
        <v>0.0</v>
      </c>
      <c r="SA49" s="1">
        <v>0.0</v>
      </c>
      <c r="SB49" s="1">
        <v>0.0</v>
      </c>
      <c r="SC49" s="1">
        <v>0.0</v>
      </c>
      <c r="SD49" s="1">
        <v>0.0</v>
      </c>
      <c r="SE49" s="1">
        <v>0.0</v>
      </c>
      <c r="SF49" s="1">
        <v>0.0</v>
      </c>
      <c r="SG49" s="1">
        <v>0.0</v>
      </c>
      <c r="SH49" s="1">
        <v>0.0</v>
      </c>
      <c r="SI49" s="1">
        <v>0.0</v>
      </c>
      <c r="SJ49" s="1">
        <v>0.0</v>
      </c>
    </row>
    <row r="50" ht="15.75" customHeight="1">
      <c r="A50" s="1" t="s">
        <v>5239</v>
      </c>
      <c r="B50" s="1">
        <v>43.0</v>
      </c>
      <c r="C50" s="1">
        <v>0.0</v>
      </c>
      <c r="D50" s="1">
        <v>0.0</v>
      </c>
      <c r="E50" s="1">
        <v>0.0</v>
      </c>
      <c r="F50" s="1">
        <v>0.0</v>
      </c>
      <c r="G50" s="1">
        <v>0.0</v>
      </c>
      <c r="H50" s="1">
        <v>0.0</v>
      </c>
      <c r="I50" s="1">
        <v>0.0</v>
      </c>
      <c r="J50" s="1">
        <v>0.0</v>
      </c>
      <c r="K50" s="1">
        <v>0.0</v>
      </c>
      <c r="L50" s="1">
        <v>0.0</v>
      </c>
      <c r="M50" s="1">
        <v>0.0</v>
      </c>
      <c r="N50" s="1">
        <v>0.0</v>
      </c>
      <c r="O50" s="1">
        <v>0.0</v>
      </c>
      <c r="P50" s="1">
        <v>0.0</v>
      </c>
      <c r="Q50" s="1">
        <v>0.0</v>
      </c>
      <c r="R50" s="1">
        <v>0.0</v>
      </c>
      <c r="S50" s="1">
        <v>0.0</v>
      </c>
      <c r="T50" s="1">
        <v>0.0</v>
      </c>
      <c r="U50" s="1">
        <v>0.0</v>
      </c>
      <c r="V50" s="1">
        <v>0.0</v>
      </c>
      <c r="W50" s="1">
        <v>0.0</v>
      </c>
      <c r="X50" s="1">
        <v>0.0</v>
      </c>
      <c r="Y50" s="1">
        <v>0.0</v>
      </c>
      <c r="Z50" s="1">
        <v>0.0</v>
      </c>
      <c r="AA50" s="1">
        <v>0.0</v>
      </c>
      <c r="AB50" s="1">
        <v>0.0</v>
      </c>
      <c r="AC50" s="1">
        <v>0.0</v>
      </c>
      <c r="AD50" s="1">
        <v>0.0</v>
      </c>
      <c r="AE50" s="1">
        <v>0.0</v>
      </c>
      <c r="AF50" s="1">
        <v>0.0</v>
      </c>
      <c r="AG50" s="1">
        <v>0.0</v>
      </c>
      <c r="AH50" s="1">
        <v>0.0</v>
      </c>
      <c r="AI50" s="1">
        <v>0.0</v>
      </c>
      <c r="AJ50" s="1">
        <v>0.0</v>
      </c>
      <c r="AK50" s="1">
        <v>0.0</v>
      </c>
      <c r="AL50" s="1">
        <v>0.0</v>
      </c>
      <c r="AM50" s="1">
        <v>0.0</v>
      </c>
      <c r="AN50" s="1">
        <v>0.0</v>
      </c>
      <c r="AO50" s="1">
        <v>0.0</v>
      </c>
      <c r="AP50" s="1">
        <v>0.0</v>
      </c>
      <c r="AQ50" s="1">
        <v>0.0</v>
      </c>
      <c r="AR50" s="1">
        <v>0.0</v>
      </c>
      <c r="AS50" s="1">
        <v>0.0</v>
      </c>
      <c r="AT50" s="1">
        <v>0.0</v>
      </c>
      <c r="AU50" s="1">
        <v>0.0</v>
      </c>
      <c r="AV50" s="1">
        <v>0.0</v>
      </c>
      <c r="AW50" s="1">
        <v>0.0</v>
      </c>
      <c r="AX50" s="1">
        <v>0.0</v>
      </c>
      <c r="AY50" s="1">
        <v>0.0</v>
      </c>
      <c r="AZ50" s="1">
        <v>0.0</v>
      </c>
      <c r="BA50" s="1">
        <v>0.0</v>
      </c>
      <c r="BB50" s="1">
        <v>0.0</v>
      </c>
      <c r="BC50" s="1">
        <v>0.0</v>
      </c>
      <c r="BD50" s="1">
        <v>0.0</v>
      </c>
      <c r="BE50" s="1">
        <v>0.0</v>
      </c>
      <c r="BF50" s="1">
        <v>0.0</v>
      </c>
      <c r="BG50" s="1">
        <v>0.0</v>
      </c>
      <c r="BH50" s="1">
        <v>0.0</v>
      </c>
      <c r="BI50" s="1">
        <v>0.0</v>
      </c>
      <c r="BJ50" s="1">
        <v>0.0</v>
      </c>
      <c r="BK50" s="1">
        <v>0.0</v>
      </c>
      <c r="BL50" s="1">
        <v>0.0</v>
      </c>
      <c r="BM50" s="1">
        <v>0.0</v>
      </c>
      <c r="BN50" s="1">
        <v>0.0</v>
      </c>
      <c r="BO50" s="1">
        <v>0.0</v>
      </c>
      <c r="BP50" s="1">
        <v>0.0</v>
      </c>
      <c r="BQ50" s="1">
        <v>0.0</v>
      </c>
      <c r="BR50" s="1">
        <v>0.0</v>
      </c>
      <c r="BS50" s="1">
        <v>0.0</v>
      </c>
      <c r="BT50" s="1">
        <v>0.0</v>
      </c>
      <c r="BU50" s="1">
        <v>0.0</v>
      </c>
      <c r="BV50" s="1">
        <v>0.0</v>
      </c>
      <c r="BW50" s="1">
        <v>0.0</v>
      </c>
      <c r="BX50" s="1">
        <v>0.0</v>
      </c>
      <c r="BY50" s="1">
        <v>0.0</v>
      </c>
      <c r="BZ50" s="1">
        <v>0.0</v>
      </c>
      <c r="CA50" s="1">
        <v>0.0</v>
      </c>
      <c r="CB50" s="1">
        <v>0.0</v>
      </c>
      <c r="CC50" s="1">
        <v>0.0</v>
      </c>
      <c r="CD50" s="1">
        <v>0.0</v>
      </c>
      <c r="CE50" s="1">
        <v>0.0</v>
      </c>
      <c r="CF50" s="1">
        <v>0.0</v>
      </c>
      <c r="CG50" s="1">
        <v>0.0</v>
      </c>
      <c r="CH50" s="1">
        <v>0.0</v>
      </c>
      <c r="CI50" s="1">
        <v>0.0</v>
      </c>
      <c r="CJ50" s="1">
        <v>0.0</v>
      </c>
      <c r="CK50" s="1">
        <v>0.0</v>
      </c>
      <c r="CL50" s="1">
        <v>0.0</v>
      </c>
      <c r="CM50" s="1">
        <v>0.0</v>
      </c>
      <c r="CN50" s="1">
        <v>0.0</v>
      </c>
      <c r="CO50" s="1">
        <v>0.0</v>
      </c>
      <c r="CP50" s="1">
        <v>0.0</v>
      </c>
      <c r="CQ50" s="1">
        <v>0.0</v>
      </c>
      <c r="CR50" s="1">
        <v>0.0</v>
      </c>
      <c r="CS50" s="1">
        <v>0.0</v>
      </c>
      <c r="CT50" s="1">
        <v>0.0</v>
      </c>
      <c r="CU50" s="1">
        <v>0.0</v>
      </c>
      <c r="CV50" s="1">
        <v>0.0</v>
      </c>
      <c r="CW50" s="1">
        <v>0.0</v>
      </c>
      <c r="CX50" s="1">
        <v>0.0</v>
      </c>
      <c r="CY50" s="1">
        <v>0.0</v>
      </c>
      <c r="CZ50" s="1">
        <v>0.0</v>
      </c>
      <c r="DA50" s="1">
        <v>0.0</v>
      </c>
      <c r="DB50" s="1">
        <v>0.0</v>
      </c>
      <c r="DC50" s="1">
        <v>0.0</v>
      </c>
      <c r="DD50" s="1">
        <v>0.0</v>
      </c>
      <c r="DE50" s="1">
        <v>0.0</v>
      </c>
      <c r="DF50" s="1">
        <v>0.0</v>
      </c>
      <c r="DG50" s="1">
        <v>0.0</v>
      </c>
      <c r="DH50" s="1">
        <v>0.0</v>
      </c>
      <c r="DI50" s="1">
        <v>0.0</v>
      </c>
      <c r="DJ50" s="1">
        <v>0.0</v>
      </c>
      <c r="DK50" s="1">
        <v>0.0</v>
      </c>
      <c r="DL50" s="1">
        <v>0.0</v>
      </c>
      <c r="DM50" s="1">
        <v>0.0</v>
      </c>
      <c r="DN50" s="1">
        <v>0.0</v>
      </c>
      <c r="DO50" s="1">
        <v>0.0</v>
      </c>
      <c r="DP50" s="1">
        <v>0.0</v>
      </c>
      <c r="DQ50" s="1">
        <v>0.0</v>
      </c>
      <c r="DR50" s="1">
        <v>0.0</v>
      </c>
      <c r="DS50" s="1">
        <v>0.0</v>
      </c>
      <c r="DT50" s="1">
        <v>0.0</v>
      </c>
      <c r="DU50" s="1">
        <v>0.0</v>
      </c>
      <c r="DV50" s="1">
        <v>0.0</v>
      </c>
      <c r="DW50" s="1">
        <v>0.0</v>
      </c>
      <c r="DX50" s="1">
        <v>0.0</v>
      </c>
      <c r="DY50" s="1">
        <v>0.0</v>
      </c>
      <c r="DZ50" s="1">
        <v>0.0</v>
      </c>
      <c r="EA50" s="1">
        <v>0.0</v>
      </c>
      <c r="EB50" s="1">
        <v>0.0</v>
      </c>
      <c r="EC50" s="1">
        <v>0.0</v>
      </c>
      <c r="ED50" s="1">
        <v>0.0</v>
      </c>
      <c r="EE50" s="1">
        <v>0.0</v>
      </c>
      <c r="EF50" s="1">
        <v>0.0</v>
      </c>
      <c r="EG50" s="1">
        <v>0.0</v>
      </c>
      <c r="EH50" s="1">
        <v>0.0</v>
      </c>
      <c r="EI50" s="1">
        <v>0.0</v>
      </c>
      <c r="EJ50" s="1">
        <v>0.0</v>
      </c>
      <c r="EK50" s="1">
        <v>0.0</v>
      </c>
      <c r="EL50" s="1">
        <v>0.0</v>
      </c>
      <c r="EM50" s="1">
        <v>0.0</v>
      </c>
      <c r="EN50" s="1">
        <v>0.0</v>
      </c>
      <c r="EO50" s="1">
        <v>0.0</v>
      </c>
      <c r="EP50" s="1">
        <v>0.0</v>
      </c>
      <c r="EQ50" s="1">
        <v>0.0</v>
      </c>
      <c r="ER50" s="1">
        <v>0.0</v>
      </c>
      <c r="ES50" s="1">
        <v>0.0</v>
      </c>
      <c r="ET50" s="1">
        <v>0.0</v>
      </c>
      <c r="EU50" s="1">
        <v>0.0</v>
      </c>
      <c r="EV50" s="1">
        <v>0.0</v>
      </c>
      <c r="EW50" s="1">
        <v>0.0</v>
      </c>
      <c r="EX50" s="1">
        <v>0.0</v>
      </c>
      <c r="EY50" s="1">
        <v>0.0</v>
      </c>
      <c r="EZ50" s="1">
        <v>0.0</v>
      </c>
      <c r="FA50" s="1">
        <v>0.0</v>
      </c>
      <c r="FB50" s="1">
        <v>0.0</v>
      </c>
      <c r="FC50" s="1">
        <v>0.0</v>
      </c>
      <c r="FD50" s="1">
        <v>0.0</v>
      </c>
      <c r="FE50" s="1">
        <v>0.0</v>
      </c>
      <c r="FF50" s="1">
        <v>0.0</v>
      </c>
      <c r="FG50" s="1">
        <v>0.0</v>
      </c>
      <c r="FH50" s="1">
        <v>0.0</v>
      </c>
      <c r="FI50" s="1">
        <v>0.0</v>
      </c>
      <c r="FJ50" s="1">
        <v>0.0</v>
      </c>
      <c r="FK50" s="1">
        <v>0.0</v>
      </c>
      <c r="FL50" s="1">
        <v>0.0</v>
      </c>
      <c r="FM50" s="1">
        <v>0.0</v>
      </c>
      <c r="FN50" s="1">
        <v>0.0</v>
      </c>
      <c r="FO50" s="1">
        <v>0.0</v>
      </c>
      <c r="FP50" s="1">
        <v>0.0</v>
      </c>
      <c r="FQ50" s="1">
        <v>0.0</v>
      </c>
      <c r="FR50" s="1">
        <v>0.0</v>
      </c>
      <c r="FS50" s="1">
        <v>0.0</v>
      </c>
      <c r="FT50" s="1">
        <v>0.0</v>
      </c>
      <c r="FU50" s="1">
        <v>0.0</v>
      </c>
      <c r="FV50" s="1">
        <v>0.0</v>
      </c>
      <c r="FW50" s="1">
        <v>0.0</v>
      </c>
      <c r="FX50" s="1">
        <v>0.0</v>
      </c>
      <c r="FY50" s="1">
        <v>0.0</v>
      </c>
      <c r="FZ50" s="1">
        <v>0.0</v>
      </c>
      <c r="GA50" s="1">
        <v>0.0</v>
      </c>
      <c r="GB50" s="1">
        <v>0.0</v>
      </c>
      <c r="GC50" s="1">
        <v>0.0</v>
      </c>
      <c r="GD50" s="1">
        <v>0.0</v>
      </c>
      <c r="GE50" s="1">
        <v>0.0</v>
      </c>
      <c r="GF50" s="1">
        <v>0.0</v>
      </c>
      <c r="GG50" s="1">
        <v>0.0</v>
      </c>
      <c r="GH50" s="1">
        <v>0.0</v>
      </c>
      <c r="GI50" s="1">
        <v>0.0</v>
      </c>
      <c r="GJ50" s="1">
        <v>0.0</v>
      </c>
      <c r="GK50" s="1">
        <v>0.0</v>
      </c>
      <c r="GL50" s="1">
        <v>0.0</v>
      </c>
      <c r="GM50" s="1">
        <v>0.0</v>
      </c>
      <c r="GN50" s="1">
        <v>0.0</v>
      </c>
      <c r="GO50" s="1">
        <v>0.0</v>
      </c>
      <c r="GP50" s="1">
        <v>0.0</v>
      </c>
      <c r="GQ50" s="1">
        <v>0.0</v>
      </c>
      <c r="GR50" s="1">
        <v>0.0</v>
      </c>
      <c r="GS50" s="1">
        <v>0.0</v>
      </c>
      <c r="GT50" s="1">
        <v>3.0</v>
      </c>
      <c r="GU50" s="1">
        <v>0.0</v>
      </c>
      <c r="GV50" s="1">
        <v>0.0</v>
      </c>
      <c r="GW50" s="1">
        <v>0.0</v>
      </c>
      <c r="GX50" s="1">
        <v>0.0</v>
      </c>
      <c r="GY50" s="1">
        <v>0.0</v>
      </c>
      <c r="GZ50" s="1">
        <v>0.0</v>
      </c>
      <c r="HA50" s="1">
        <v>0.0</v>
      </c>
      <c r="HB50" s="1">
        <v>0.0</v>
      </c>
      <c r="HC50" s="1">
        <v>0.0</v>
      </c>
      <c r="HD50" s="1">
        <v>0.0</v>
      </c>
      <c r="HE50" s="1">
        <v>0.0</v>
      </c>
      <c r="HF50" s="1">
        <v>0.0</v>
      </c>
      <c r="HG50" s="1">
        <v>0.0</v>
      </c>
      <c r="HH50" s="1">
        <v>0.0</v>
      </c>
      <c r="HI50" s="1">
        <v>0.0</v>
      </c>
      <c r="HJ50" s="1">
        <v>0.0</v>
      </c>
      <c r="HK50" s="1">
        <v>0.0</v>
      </c>
      <c r="HL50" s="1">
        <v>5.0</v>
      </c>
      <c r="HM50" s="1">
        <v>0.0</v>
      </c>
      <c r="HN50" s="1">
        <v>0.0</v>
      </c>
      <c r="HO50" s="1">
        <v>0.0</v>
      </c>
      <c r="HP50" s="1">
        <v>0.0</v>
      </c>
      <c r="HQ50" s="1">
        <v>0.0</v>
      </c>
      <c r="HR50" s="1">
        <v>0.0</v>
      </c>
      <c r="HS50" s="1">
        <v>0.0</v>
      </c>
      <c r="HT50" s="1">
        <v>0.0</v>
      </c>
      <c r="HU50" s="1">
        <v>0.0</v>
      </c>
      <c r="HV50" s="1">
        <v>0.0</v>
      </c>
      <c r="HW50" s="1">
        <v>0.0</v>
      </c>
      <c r="HX50" s="1">
        <v>0.0</v>
      </c>
      <c r="HY50" s="1">
        <v>0.0</v>
      </c>
      <c r="HZ50" s="1">
        <v>0.0</v>
      </c>
      <c r="IA50" s="1">
        <v>0.0</v>
      </c>
      <c r="IB50" s="1">
        <v>0.0</v>
      </c>
      <c r="IC50" s="1">
        <v>0.0</v>
      </c>
      <c r="ID50" s="1">
        <v>0.0</v>
      </c>
      <c r="IE50" s="1">
        <v>0.0</v>
      </c>
      <c r="IF50" s="1">
        <v>0.0</v>
      </c>
      <c r="IG50" s="1">
        <v>0.0</v>
      </c>
      <c r="IH50" s="1">
        <v>0.0</v>
      </c>
      <c r="II50" s="1">
        <v>0.0</v>
      </c>
      <c r="IJ50" s="1">
        <v>0.0</v>
      </c>
      <c r="IK50" s="1">
        <v>0.0</v>
      </c>
      <c r="IL50" s="1">
        <v>0.0</v>
      </c>
      <c r="IM50" s="1">
        <v>0.0</v>
      </c>
      <c r="IN50" s="1">
        <v>0.0</v>
      </c>
      <c r="IO50" s="1">
        <v>0.0</v>
      </c>
      <c r="IP50" s="1">
        <v>0.0</v>
      </c>
      <c r="IQ50" s="1">
        <v>0.0</v>
      </c>
      <c r="IR50" s="1">
        <v>0.0</v>
      </c>
      <c r="IS50" s="1">
        <v>0.0</v>
      </c>
      <c r="IT50" s="1">
        <v>0.0</v>
      </c>
      <c r="IU50" s="1">
        <v>0.0</v>
      </c>
      <c r="IV50" s="1">
        <v>0.0</v>
      </c>
      <c r="IW50" s="1">
        <v>0.0</v>
      </c>
      <c r="IX50" s="1">
        <v>0.0</v>
      </c>
      <c r="IY50" s="1">
        <v>0.0</v>
      </c>
      <c r="IZ50" s="1">
        <v>0.0</v>
      </c>
      <c r="JA50" s="1">
        <v>0.0</v>
      </c>
      <c r="JB50" s="1">
        <v>0.0</v>
      </c>
      <c r="JC50" s="1">
        <v>0.0</v>
      </c>
      <c r="JD50" s="1">
        <v>0.0</v>
      </c>
      <c r="JE50" s="1">
        <v>0.0</v>
      </c>
      <c r="JF50" s="1">
        <v>0.0</v>
      </c>
      <c r="JG50" s="1">
        <v>0.0</v>
      </c>
      <c r="JH50" s="1">
        <v>0.0</v>
      </c>
      <c r="JI50" s="1">
        <v>0.0</v>
      </c>
      <c r="JJ50" s="1">
        <v>0.0</v>
      </c>
      <c r="JK50" s="1">
        <v>0.0</v>
      </c>
      <c r="JL50" s="1">
        <v>0.0</v>
      </c>
      <c r="JM50" s="1">
        <v>0.0</v>
      </c>
      <c r="JN50" s="1">
        <v>0.0</v>
      </c>
      <c r="JO50" s="1">
        <v>0.0</v>
      </c>
      <c r="JP50" s="1">
        <v>0.0</v>
      </c>
      <c r="JQ50" s="1">
        <v>0.0</v>
      </c>
      <c r="JR50" s="1">
        <v>0.0</v>
      </c>
      <c r="JS50" s="1">
        <v>0.0</v>
      </c>
      <c r="JT50" s="1">
        <v>0.0</v>
      </c>
      <c r="JU50" s="1">
        <v>0.0</v>
      </c>
      <c r="JV50" s="1">
        <v>0.0</v>
      </c>
      <c r="JW50" s="1">
        <v>0.0</v>
      </c>
      <c r="JX50" s="1">
        <v>0.0</v>
      </c>
      <c r="JY50" s="1">
        <v>0.0</v>
      </c>
      <c r="JZ50" s="1">
        <v>0.0</v>
      </c>
      <c r="KA50" s="1">
        <v>0.0</v>
      </c>
      <c r="KB50" s="1">
        <v>0.0</v>
      </c>
      <c r="KC50" s="1">
        <v>0.0</v>
      </c>
      <c r="KD50" s="1">
        <v>0.0</v>
      </c>
      <c r="KE50" s="1">
        <v>0.0</v>
      </c>
      <c r="KF50" s="1">
        <v>0.0</v>
      </c>
      <c r="KG50" s="1">
        <v>0.0</v>
      </c>
      <c r="KH50" s="1">
        <v>0.0</v>
      </c>
      <c r="KI50" s="1">
        <v>6.0</v>
      </c>
      <c r="KJ50" s="1">
        <v>0.0</v>
      </c>
      <c r="KK50" s="1">
        <v>0.0</v>
      </c>
      <c r="KL50" s="1">
        <v>0.0</v>
      </c>
      <c r="KM50" s="1">
        <v>0.0</v>
      </c>
      <c r="KN50" s="1">
        <v>0.0</v>
      </c>
      <c r="KO50" s="1">
        <v>0.0</v>
      </c>
      <c r="KP50" s="1">
        <v>0.0</v>
      </c>
      <c r="KQ50" s="1">
        <v>0.0</v>
      </c>
      <c r="KR50" s="1">
        <v>0.0</v>
      </c>
      <c r="KS50" s="1">
        <v>0.0</v>
      </c>
      <c r="KT50" s="1">
        <v>0.0</v>
      </c>
      <c r="KU50" s="1">
        <v>0.0</v>
      </c>
      <c r="KV50" s="1">
        <v>0.0</v>
      </c>
      <c r="KW50" s="1">
        <v>0.0</v>
      </c>
      <c r="KX50" s="1">
        <v>0.0</v>
      </c>
      <c r="KY50" s="1">
        <v>0.0</v>
      </c>
      <c r="KZ50" s="1">
        <v>0.0</v>
      </c>
      <c r="LA50" s="1">
        <v>0.0</v>
      </c>
      <c r="LB50" s="1">
        <v>0.0</v>
      </c>
      <c r="LC50" s="1">
        <v>0.0</v>
      </c>
      <c r="LD50" s="1">
        <v>0.0</v>
      </c>
      <c r="LE50" s="1">
        <v>0.0</v>
      </c>
      <c r="LF50" s="1">
        <v>0.0</v>
      </c>
      <c r="LG50" s="1">
        <v>0.0</v>
      </c>
      <c r="LH50" s="1">
        <v>0.0</v>
      </c>
      <c r="LI50" s="1">
        <v>0.0</v>
      </c>
      <c r="LJ50" s="1">
        <v>0.0</v>
      </c>
      <c r="LK50" s="1">
        <v>0.0</v>
      </c>
      <c r="LL50" s="1">
        <v>0.0</v>
      </c>
      <c r="LM50" s="1">
        <v>0.0</v>
      </c>
      <c r="LN50" s="1">
        <v>0.0</v>
      </c>
      <c r="LO50" s="1">
        <v>0.0</v>
      </c>
      <c r="LP50" s="1">
        <v>0.0</v>
      </c>
      <c r="LQ50" s="1">
        <v>0.0</v>
      </c>
      <c r="LR50" s="1">
        <v>0.0</v>
      </c>
      <c r="LS50" s="1">
        <v>0.0</v>
      </c>
      <c r="LT50" s="1">
        <v>0.0</v>
      </c>
      <c r="LU50" s="1">
        <v>0.0</v>
      </c>
      <c r="LV50" s="1">
        <v>0.0</v>
      </c>
      <c r="LW50" s="1">
        <v>0.0</v>
      </c>
      <c r="LX50" s="1">
        <v>0.0</v>
      </c>
      <c r="LY50" s="1">
        <v>0.0</v>
      </c>
      <c r="LZ50" s="1">
        <v>0.0</v>
      </c>
      <c r="MA50" s="1">
        <v>0.0</v>
      </c>
      <c r="MB50" s="1">
        <v>0.0</v>
      </c>
      <c r="MC50" s="1">
        <v>0.0</v>
      </c>
      <c r="MD50" s="1">
        <v>0.0</v>
      </c>
      <c r="ME50" s="1">
        <v>0.0</v>
      </c>
      <c r="MF50" s="1">
        <v>0.0</v>
      </c>
      <c r="MG50" s="1">
        <v>0.0</v>
      </c>
      <c r="MH50" s="1">
        <v>0.0</v>
      </c>
      <c r="MI50" s="1">
        <v>0.0</v>
      </c>
      <c r="MJ50" s="1">
        <v>0.0</v>
      </c>
      <c r="MK50" s="1">
        <v>0.0</v>
      </c>
      <c r="ML50" s="1">
        <v>0.0</v>
      </c>
      <c r="MM50" s="1">
        <v>0.0</v>
      </c>
      <c r="MN50" s="1">
        <v>0.0</v>
      </c>
      <c r="MO50" s="1">
        <v>0.0</v>
      </c>
      <c r="MP50" s="1">
        <v>0.0</v>
      </c>
      <c r="MQ50" s="1">
        <v>0.0</v>
      </c>
      <c r="MR50" s="1">
        <v>0.0</v>
      </c>
      <c r="MS50" s="1">
        <v>0.0</v>
      </c>
      <c r="MT50" s="1">
        <v>0.0</v>
      </c>
      <c r="MU50" s="1">
        <v>0.0</v>
      </c>
      <c r="MV50" s="1">
        <v>0.0</v>
      </c>
      <c r="MW50" s="1">
        <v>0.0</v>
      </c>
      <c r="MX50" s="1">
        <v>0.0</v>
      </c>
      <c r="MY50" s="1">
        <v>0.0</v>
      </c>
      <c r="MZ50" s="1">
        <v>0.0</v>
      </c>
      <c r="NA50" s="1">
        <v>0.0</v>
      </c>
      <c r="NB50" s="1">
        <v>0.0</v>
      </c>
      <c r="NC50" s="1">
        <v>0.0</v>
      </c>
      <c r="ND50" s="1">
        <v>0.0</v>
      </c>
      <c r="NE50" s="1">
        <v>0.0</v>
      </c>
      <c r="NF50" s="1">
        <v>0.0</v>
      </c>
      <c r="NG50" s="1">
        <v>0.0</v>
      </c>
      <c r="NH50" s="1">
        <v>0.0</v>
      </c>
      <c r="NI50" s="1">
        <v>0.0</v>
      </c>
      <c r="NJ50" s="1">
        <v>0.0</v>
      </c>
      <c r="NK50" s="1">
        <v>0.0</v>
      </c>
      <c r="NL50" s="1">
        <v>0.0</v>
      </c>
      <c r="NM50" s="1">
        <v>0.0</v>
      </c>
      <c r="NN50" s="1">
        <v>0.0</v>
      </c>
      <c r="NO50" s="1">
        <v>0.0</v>
      </c>
      <c r="NP50" s="1">
        <v>0.0</v>
      </c>
      <c r="NQ50" s="1">
        <v>0.0</v>
      </c>
      <c r="NR50" s="1">
        <v>0.0</v>
      </c>
      <c r="NS50" s="1">
        <v>0.0</v>
      </c>
      <c r="NT50" s="1">
        <v>0.0</v>
      </c>
      <c r="NU50" s="1">
        <v>0.0</v>
      </c>
      <c r="NV50" s="1">
        <v>0.0</v>
      </c>
      <c r="NW50" s="1">
        <v>0.0</v>
      </c>
      <c r="NX50" s="1">
        <v>0.0</v>
      </c>
      <c r="NY50" s="1">
        <v>0.0</v>
      </c>
      <c r="NZ50" s="1">
        <v>0.0</v>
      </c>
      <c r="OA50" s="1">
        <v>0.0</v>
      </c>
      <c r="OB50" s="1">
        <v>0.0</v>
      </c>
      <c r="OC50" s="1">
        <v>0.0</v>
      </c>
      <c r="OD50" s="1">
        <v>0.0</v>
      </c>
      <c r="OE50" s="1">
        <v>0.0</v>
      </c>
      <c r="OF50" s="1">
        <v>0.0</v>
      </c>
      <c r="OG50" s="1">
        <v>6.0</v>
      </c>
      <c r="OH50" s="1">
        <v>0.0</v>
      </c>
      <c r="OI50" s="1">
        <v>0.0</v>
      </c>
      <c r="OJ50" s="1">
        <v>0.0</v>
      </c>
      <c r="OK50" s="1">
        <v>0.0</v>
      </c>
      <c r="OL50" s="1">
        <v>0.0</v>
      </c>
      <c r="OM50" s="1">
        <v>0.0</v>
      </c>
      <c r="ON50" s="1">
        <v>0.0</v>
      </c>
      <c r="OO50" s="1">
        <v>0.0</v>
      </c>
      <c r="OP50" s="1">
        <v>0.0</v>
      </c>
      <c r="OQ50" s="1">
        <v>0.0</v>
      </c>
      <c r="OR50" s="1">
        <v>0.0</v>
      </c>
      <c r="OS50" s="1">
        <v>0.0</v>
      </c>
      <c r="OT50" s="1">
        <v>0.0</v>
      </c>
      <c r="OU50" s="1">
        <v>0.0</v>
      </c>
      <c r="OV50" s="1">
        <v>0.0</v>
      </c>
      <c r="OW50" s="1">
        <v>0.0</v>
      </c>
      <c r="OX50" s="1">
        <v>0.0</v>
      </c>
      <c r="OY50" s="1">
        <v>0.0</v>
      </c>
      <c r="OZ50" s="1">
        <v>0.0</v>
      </c>
      <c r="PA50" s="1">
        <v>0.0</v>
      </c>
      <c r="PB50" s="1">
        <v>0.0</v>
      </c>
      <c r="PC50" s="1">
        <v>0.0</v>
      </c>
      <c r="PD50" s="1">
        <v>0.0</v>
      </c>
      <c r="PE50" s="1">
        <v>0.0</v>
      </c>
      <c r="PF50" s="1">
        <v>0.0</v>
      </c>
      <c r="PG50" s="1">
        <v>0.0</v>
      </c>
      <c r="PH50" s="1">
        <v>0.0</v>
      </c>
      <c r="PI50" s="1">
        <v>0.0</v>
      </c>
      <c r="PJ50" s="1">
        <v>0.0</v>
      </c>
      <c r="PK50" s="1">
        <v>0.0</v>
      </c>
      <c r="PL50" s="1">
        <v>0.0</v>
      </c>
      <c r="PM50" s="1">
        <v>0.0</v>
      </c>
      <c r="PN50" s="1">
        <v>0.0</v>
      </c>
      <c r="PO50" s="1">
        <v>0.0</v>
      </c>
      <c r="PP50" s="1">
        <v>0.0</v>
      </c>
      <c r="PQ50" s="1">
        <v>0.0</v>
      </c>
      <c r="PR50" s="1">
        <v>0.0</v>
      </c>
      <c r="PS50" s="1">
        <v>0.0</v>
      </c>
      <c r="PT50" s="1">
        <v>0.0</v>
      </c>
      <c r="PU50" s="1">
        <v>0.0</v>
      </c>
      <c r="PV50" s="1">
        <v>0.0</v>
      </c>
      <c r="PW50" s="1">
        <v>0.0</v>
      </c>
      <c r="PX50" s="1">
        <v>0.0</v>
      </c>
      <c r="PY50" s="1">
        <v>0.0</v>
      </c>
      <c r="PZ50" s="1">
        <v>0.0</v>
      </c>
      <c r="QA50" s="1">
        <v>0.0</v>
      </c>
      <c r="QB50" s="1">
        <v>0.0</v>
      </c>
      <c r="QC50" s="1">
        <v>0.0</v>
      </c>
      <c r="QD50" s="1">
        <v>0.0</v>
      </c>
      <c r="QE50" s="1">
        <v>0.0</v>
      </c>
      <c r="QF50" s="1">
        <v>0.0</v>
      </c>
      <c r="QG50" s="1">
        <v>0.0</v>
      </c>
      <c r="QH50" s="1">
        <v>0.0</v>
      </c>
      <c r="QI50" s="1">
        <v>0.0</v>
      </c>
      <c r="QJ50" s="1">
        <v>0.0</v>
      </c>
      <c r="QK50" s="1">
        <v>0.0</v>
      </c>
      <c r="QL50" s="1">
        <v>0.0</v>
      </c>
      <c r="QM50" s="1">
        <v>0.0</v>
      </c>
      <c r="QN50" s="1">
        <v>0.0</v>
      </c>
      <c r="QO50" s="1">
        <v>0.0</v>
      </c>
      <c r="QP50" s="1">
        <v>0.0</v>
      </c>
      <c r="QQ50" s="1">
        <v>0.0</v>
      </c>
      <c r="QR50" s="1">
        <v>0.0</v>
      </c>
      <c r="QS50" s="1">
        <v>0.0</v>
      </c>
      <c r="QT50" s="1">
        <v>0.0</v>
      </c>
      <c r="QU50" s="1">
        <v>0.0</v>
      </c>
      <c r="QV50" s="1">
        <v>0.0</v>
      </c>
      <c r="QW50" s="1">
        <v>0.0</v>
      </c>
      <c r="QX50" s="1">
        <v>0.0</v>
      </c>
      <c r="QY50" s="1">
        <v>0.0</v>
      </c>
      <c r="QZ50" s="1">
        <v>0.0</v>
      </c>
      <c r="RA50" s="1">
        <v>0.0</v>
      </c>
      <c r="RB50" s="1">
        <v>0.0</v>
      </c>
      <c r="RC50" s="1">
        <v>0.0</v>
      </c>
      <c r="RD50" s="1">
        <v>0.0</v>
      </c>
      <c r="RE50" s="1">
        <v>0.0</v>
      </c>
      <c r="RF50" s="1">
        <v>0.0</v>
      </c>
      <c r="RG50" s="1">
        <v>0.0</v>
      </c>
      <c r="RH50" s="1">
        <v>0.0</v>
      </c>
      <c r="RI50" s="1">
        <v>0.0</v>
      </c>
      <c r="RJ50" s="1">
        <v>0.0</v>
      </c>
      <c r="RK50" s="1">
        <v>0.0</v>
      </c>
      <c r="RL50" s="1">
        <v>0.0</v>
      </c>
      <c r="RM50" s="1">
        <v>0.0</v>
      </c>
      <c r="RN50" s="1">
        <v>0.0</v>
      </c>
      <c r="RO50" s="1">
        <v>0.0</v>
      </c>
      <c r="RP50" s="1">
        <v>0.0</v>
      </c>
      <c r="RQ50" s="1">
        <v>0.0</v>
      </c>
      <c r="RR50" s="1">
        <v>0.0</v>
      </c>
      <c r="RS50" s="1">
        <v>0.0</v>
      </c>
      <c r="RT50" s="1">
        <v>0.0</v>
      </c>
      <c r="RU50" s="1">
        <v>0.0</v>
      </c>
      <c r="RV50" s="1">
        <v>0.0</v>
      </c>
      <c r="RW50" s="1">
        <v>0.0</v>
      </c>
      <c r="RX50" s="1">
        <v>0.0</v>
      </c>
      <c r="RY50" s="1">
        <v>0.0</v>
      </c>
      <c r="RZ50" s="1">
        <v>0.0</v>
      </c>
      <c r="SA50" s="1">
        <v>0.0</v>
      </c>
      <c r="SB50" s="1">
        <v>0.0</v>
      </c>
      <c r="SC50" s="1">
        <v>0.0</v>
      </c>
      <c r="SD50" s="1">
        <v>0.0</v>
      </c>
      <c r="SE50" s="1">
        <v>0.0</v>
      </c>
      <c r="SF50" s="1">
        <v>0.0</v>
      </c>
      <c r="SG50" s="1">
        <v>0.0</v>
      </c>
      <c r="SH50" s="1">
        <v>0.0</v>
      </c>
      <c r="SI50" s="1">
        <v>0.0</v>
      </c>
      <c r="SJ50" s="1">
        <v>0.0</v>
      </c>
    </row>
    <row r="51" ht="15.75" customHeight="1">
      <c r="A51" s="1" t="s">
        <v>5240</v>
      </c>
      <c r="B51" s="1">
        <v>48463.0</v>
      </c>
      <c r="C51" s="1">
        <v>8.0</v>
      </c>
      <c r="D51" s="1">
        <v>0.0</v>
      </c>
      <c r="E51" s="1">
        <v>0.0</v>
      </c>
      <c r="F51" s="1">
        <v>0.0</v>
      </c>
      <c r="G51" s="1">
        <v>0.0</v>
      </c>
      <c r="H51" s="1">
        <v>0.0</v>
      </c>
      <c r="I51" s="1">
        <v>42.0</v>
      </c>
      <c r="J51" s="1">
        <v>0.0</v>
      </c>
      <c r="K51" s="1">
        <v>0.0</v>
      </c>
      <c r="L51" s="1">
        <v>0.0</v>
      </c>
      <c r="M51" s="1">
        <v>19.0</v>
      </c>
      <c r="N51" s="1">
        <v>0.0</v>
      </c>
      <c r="O51" s="1">
        <v>0.0</v>
      </c>
      <c r="P51" s="1">
        <v>0.0</v>
      </c>
      <c r="Q51" s="1">
        <v>337.0</v>
      </c>
      <c r="R51" s="1">
        <v>0.0</v>
      </c>
      <c r="S51" s="1">
        <v>0.0</v>
      </c>
      <c r="T51" s="1">
        <v>0.0</v>
      </c>
      <c r="U51" s="1">
        <v>0.0</v>
      </c>
      <c r="V51" s="1">
        <v>0.0</v>
      </c>
      <c r="W51" s="1">
        <v>0.0</v>
      </c>
      <c r="X51" s="1">
        <v>0.0</v>
      </c>
      <c r="Y51" s="1">
        <v>1443.0</v>
      </c>
      <c r="Z51" s="1">
        <v>0.0</v>
      </c>
      <c r="AA51" s="1">
        <v>0.0</v>
      </c>
      <c r="AB51" s="1">
        <v>0.0</v>
      </c>
      <c r="AC51" s="1">
        <v>1167.0</v>
      </c>
      <c r="AD51" s="1">
        <v>0.0</v>
      </c>
      <c r="AE51" s="1">
        <v>0.0</v>
      </c>
      <c r="AF51" s="1">
        <v>3.0</v>
      </c>
      <c r="AG51" s="1">
        <v>0.0</v>
      </c>
      <c r="AH51" s="1">
        <v>0.0</v>
      </c>
      <c r="AI51" s="1">
        <v>0.0</v>
      </c>
      <c r="AJ51" s="1">
        <v>0.0</v>
      </c>
      <c r="AK51" s="1">
        <v>0.0</v>
      </c>
      <c r="AL51" s="1">
        <v>0.0</v>
      </c>
      <c r="AM51" s="1">
        <v>0.0</v>
      </c>
      <c r="AN51" s="1">
        <v>1223.0</v>
      </c>
      <c r="AO51" s="1">
        <v>4.0</v>
      </c>
      <c r="AP51" s="1">
        <v>0.0</v>
      </c>
      <c r="AQ51" s="1">
        <v>0.0</v>
      </c>
      <c r="AR51" s="1">
        <v>0.0</v>
      </c>
      <c r="AS51" s="1">
        <v>0.0</v>
      </c>
      <c r="AT51" s="1">
        <v>0.0</v>
      </c>
      <c r="AU51" s="1">
        <v>0.0</v>
      </c>
      <c r="AV51" s="1">
        <v>0.0</v>
      </c>
      <c r="AW51" s="1">
        <v>261.0</v>
      </c>
      <c r="AX51" s="1">
        <v>0.0</v>
      </c>
      <c r="AY51" s="1">
        <v>1172.0</v>
      </c>
      <c r="AZ51" s="1">
        <v>0.0</v>
      </c>
      <c r="BA51" s="1">
        <v>175.0</v>
      </c>
      <c r="BB51" s="1">
        <v>0.0</v>
      </c>
      <c r="BC51" s="1">
        <v>0.0</v>
      </c>
      <c r="BD51" s="1">
        <v>0.0</v>
      </c>
      <c r="BE51" s="1">
        <v>0.0</v>
      </c>
      <c r="BF51" s="1">
        <v>0.0</v>
      </c>
      <c r="BG51" s="1">
        <v>0.0</v>
      </c>
      <c r="BH51" s="1">
        <v>0.0</v>
      </c>
      <c r="BI51" s="1">
        <v>0.0</v>
      </c>
      <c r="BJ51" s="1">
        <v>0.0</v>
      </c>
      <c r="BK51" s="1">
        <v>0.0</v>
      </c>
      <c r="BL51" s="1">
        <v>0.0</v>
      </c>
      <c r="BM51" s="1">
        <v>0.0</v>
      </c>
      <c r="BN51" s="1">
        <v>31.0</v>
      </c>
      <c r="BO51" s="1">
        <v>0.0</v>
      </c>
      <c r="BP51" s="1">
        <v>0.0</v>
      </c>
      <c r="BQ51" s="1">
        <v>0.0</v>
      </c>
      <c r="BR51" s="1">
        <v>0.0</v>
      </c>
      <c r="BS51" s="1">
        <v>0.0</v>
      </c>
      <c r="BT51" s="1">
        <v>0.0</v>
      </c>
      <c r="BU51" s="1">
        <v>0.0</v>
      </c>
      <c r="BV51" s="1">
        <v>0.0</v>
      </c>
      <c r="BW51" s="1">
        <v>0.0</v>
      </c>
      <c r="BX51" s="1">
        <v>0.0</v>
      </c>
      <c r="BY51" s="1">
        <v>0.0</v>
      </c>
      <c r="BZ51" s="1">
        <v>0.0</v>
      </c>
      <c r="CA51" s="1">
        <v>119.0</v>
      </c>
      <c r="CB51" s="1">
        <v>0.0</v>
      </c>
      <c r="CC51" s="1">
        <v>0.0</v>
      </c>
      <c r="CD51" s="1">
        <v>0.0</v>
      </c>
      <c r="CE51" s="1">
        <v>0.0</v>
      </c>
      <c r="CF51" s="1">
        <v>0.0</v>
      </c>
      <c r="CG51" s="1">
        <v>0.0</v>
      </c>
      <c r="CH51" s="1">
        <v>0.0</v>
      </c>
      <c r="CI51" s="1">
        <v>0.0</v>
      </c>
      <c r="CJ51" s="1">
        <v>0.0</v>
      </c>
      <c r="CK51" s="1">
        <v>0.0</v>
      </c>
      <c r="CL51" s="1">
        <v>0.0</v>
      </c>
      <c r="CM51" s="1">
        <v>0.0</v>
      </c>
      <c r="CN51" s="1">
        <v>8.0</v>
      </c>
      <c r="CO51" s="1">
        <v>0.0</v>
      </c>
      <c r="CP51" s="1">
        <v>0.0</v>
      </c>
      <c r="CQ51" s="1">
        <v>0.0</v>
      </c>
      <c r="CR51" s="1">
        <v>0.0</v>
      </c>
      <c r="CS51" s="1">
        <v>0.0</v>
      </c>
      <c r="CT51" s="1">
        <v>0.0</v>
      </c>
      <c r="CU51" s="1">
        <v>0.0</v>
      </c>
      <c r="CV51" s="1">
        <v>0.0</v>
      </c>
      <c r="CW51" s="1">
        <v>0.0</v>
      </c>
      <c r="CX51" s="1">
        <v>0.0</v>
      </c>
      <c r="CY51" s="1">
        <v>0.0</v>
      </c>
      <c r="CZ51" s="1">
        <v>0.0</v>
      </c>
      <c r="DA51" s="1">
        <v>0.0</v>
      </c>
      <c r="DB51" s="1">
        <v>0.0</v>
      </c>
      <c r="DC51" s="1">
        <v>0.0</v>
      </c>
      <c r="DD51" s="1">
        <v>0.0</v>
      </c>
      <c r="DE51" s="1">
        <v>0.0</v>
      </c>
      <c r="DF51" s="1">
        <v>0.0</v>
      </c>
      <c r="DG51" s="1">
        <v>0.0</v>
      </c>
      <c r="DH51" s="1">
        <v>0.0</v>
      </c>
      <c r="DI51" s="1">
        <v>0.0</v>
      </c>
      <c r="DJ51" s="1">
        <v>0.0</v>
      </c>
      <c r="DK51" s="1">
        <v>0.0</v>
      </c>
      <c r="DL51" s="1">
        <v>0.0</v>
      </c>
      <c r="DM51" s="1">
        <v>249.0</v>
      </c>
      <c r="DN51" s="1">
        <v>0.0</v>
      </c>
      <c r="DO51" s="1">
        <v>0.0</v>
      </c>
      <c r="DP51" s="1">
        <v>0.0</v>
      </c>
      <c r="DQ51" s="1">
        <v>0.0</v>
      </c>
      <c r="DR51" s="1">
        <v>0.0</v>
      </c>
      <c r="DS51" s="1">
        <v>0.0</v>
      </c>
      <c r="DT51" s="1">
        <v>0.0</v>
      </c>
      <c r="DU51" s="1">
        <v>0.0</v>
      </c>
      <c r="DV51" s="1">
        <v>0.0</v>
      </c>
      <c r="DW51" s="1">
        <v>621.0</v>
      </c>
      <c r="DX51" s="1">
        <v>0.0</v>
      </c>
      <c r="DY51" s="1">
        <v>0.0</v>
      </c>
      <c r="DZ51" s="1">
        <v>0.0</v>
      </c>
      <c r="EA51" s="1">
        <v>0.0</v>
      </c>
      <c r="EB51" s="1">
        <v>0.0</v>
      </c>
      <c r="EC51" s="1">
        <v>0.0</v>
      </c>
      <c r="ED51" s="1">
        <v>0.0</v>
      </c>
      <c r="EE51" s="1">
        <v>0.0</v>
      </c>
      <c r="EF51" s="1">
        <v>0.0</v>
      </c>
      <c r="EG51" s="1">
        <v>0.0</v>
      </c>
      <c r="EH51" s="1">
        <v>0.0</v>
      </c>
      <c r="EI51" s="1">
        <v>0.0</v>
      </c>
      <c r="EJ51" s="1">
        <v>0.0</v>
      </c>
      <c r="EK51" s="1">
        <v>0.0</v>
      </c>
      <c r="EL51" s="1">
        <v>0.0</v>
      </c>
      <c r="EM51" s="1">
        <v>0.0</v>
      </c>
      <c r="EN51" s="1">
        <v>0.0</v>
      </c>
      <c r="EO51" s="1">
        <v>0.0</v>
      </c>
      <c r="EP51" s="1">
        <v>0.0</v>
      </c>
      <c r="EQ51" s="1">
        <v>0.0</v>
      </c>
      <c r="ER51" s="1">
        <v>0.0</v>
      </c>
      <c r="ES51" s="1">
        <v>0.0</v>
      </c>
      <c r="ET51" s="1">
        <v>0.0</v>
      </c>
      <c r="EU51" s="1">
        <v>0.0</v>
      </c>
      <c r="EV51" s="1">
        <v>0.0</v>
      </c>
      <c r="EW51" s="1">
        <v>0.0</v>
      </c>
      <c r="EX51" s="1">
        <v>0.0</v>
      </c>
      <c r="EY51" s="1">
        <v>0.0</v>
      </c>
      <c r="EZ51" s="1">
        <v>0.0</v>
      </c>
      <c r="FA51" s="1">
        <v>0.0</v>
      </c>
      <c r="FB51" s="1">
        <v>0.0</v>
      </c>
      <c r="FC51" s="1">
        <v>0.0</v>
      </c>
      <c r="FD51" s="1">
        <v>0.0</v>
      </c>
      <c r="FE51" s="1">
        <v>0.0</v>
      </c>
      <c r="FF51" s="1">
        <v>0.0</v>
      </c>
      <c r="FG51" s="1">
        <v>0.0</v>
      </c>
      <c r="FH51" s="1">
        <v>0.0</v>
      </c>
      <c r="FI51" s="1">
        <v>0.0</v>
      </c>
      <c r="FJ51" s="1">
        <v>0.0</v>
      </c>
      <c r="FK51" s="1">
        <v>0.0</v>
      </c>
      <c r="FL51" s="1">
        <v>0.0</v>
      </c>
      <c r="FM51" s="1">
        <v>0.0</v>
      </c>
      <c r="FN51" s="1">
        <v>0.0</v>
      </c>
      <c r="FO51" s="1">
        <v>243.0</v>
      </c>
      <c r="FP51" s="1">
        <v>0.0</v>
      </c>
      <c r="FQ51" s="1">
        <v>0.0</v>
      </c>
      <c r="FR51" s="1">
        <v>0.0</v>
      </c>
      <c r="FS51" s="1">
        <v>0.0</v>
      </c>
      <c r="FT51" s="1">
        <v>0.0</v>
      </c>
      <c r="FU51" s="1">
        <v>0.0</v>
      </c>
      <c r="FV51" s="1">
        <v>0.0</v>
      </c>
      <c r="FW51" s="1">
        <v>0.0</v>
      </c>
      <c r="FX51" s="1">
        <v>0.0</v>
      </c>
      <c r="FY51" s="1">
        <v>0.0</v>
      </c>
      <c r="FZ51" s="1">
        <v>105.0</v>
      </c>
      <c r="GA51" s="1">
        <v>0.0</v>
      </c>
      <c r="GB51" s="1">
        <v>0.0</v>
      </c>
      <c r="GC51" s="1">
        <v>0.0</v>
      </c>
      <c r="GD51" s="1">
        <v>0.0</v>
      </c>
      <c r="GE51" s="1">
        <v>0.0</v>
      </c>
      <c r="GF51" s="1">
        <v>0.0</v>
      </c>
      <c r="GG51" s="1">
        <v>0.0</v>
      </c>
      <c r="GH51" s="1">
        <v>0.0</v>
      </c>
      <c r="GI51" s="1">
        <v>0.0</v>
      </c>
      <c r="GJ51" s="1">
        <v>0.0</v>
      </c>
      <c r="GK51" s="1">
        <v>0.0</v>
      </c>
      <c r="GL51" s="1">
        <v>0.0</v>
      </c>
      <c r="GM51" s="1">
        <v>0.0</v>
      </c>
      <c r="GN51" s="1">
        <v>0.0</v>
      </c>
      <c r="GO51" s="1">
        <v>0.0</v>
      </c>
      <c r="GP51" s="1">
        <v>47.0</v>
      </c>
      <c r="GQ51" s="1">
        <v>0.0</v>
      </c>
      <c r="GR51" s="1">
        <v>0.0</v>
      </c>
      <c r="GS51" s="1">
        <v>0.0</v>
      </c>
      <c r="GT51" s="1">
        <v>0.0</v>
      </c>
      <c r="GU51" s="1">
        <v>0.0</v>
      </c>
      <c r="GV51" s="1">
        <v>0.0</v>
      </c>
      <c r="GW51" s="1">
        <v>0.0</v>
      </c>
      <c r="GX51" s="1">
        <v>0.0</v>
      </c>
      <c r="GY51" s="1">
        <v>0.0</v>
      </c>
      <c r="GZ51" s="1">
        <v>117.0</v>
      </c>
      <c r="HA51" s="1">
        <v>0.0</v>
      </c>
      <c r="HB51" s="1">
        <v>0.0</v>
      </c>
      <c r="HC51" s="1">
        <v>0.0</v>
      </c>
      <c r="HD51" s="1">
        <v>0.0</v>
      </c>
      <c r="HE51" s="1">
        <v>0.0</v>
      </c>
      <c r="HF51" s="1">
        <v>0.0</v>
      </c>
      <c r="HG51" s="1">
        <v>0.0</v>
      </c>
      <c r="HH51" s="1">
        <v>0.0</v>
      </c>
      <c r="HI51" s="1">
        <v>0.0</v>
      </c>
      <c r="HJ51" s="1">
        <v>0.0</v>
      </c>
      <c r="HK51" s="1">
        <v>0.0</v>
      </c>
      <c r="HL51" s="1">
        <v>0.0</v>
      </c>
      <c r="HM51" s="1">
        <v>0.0</v>
      </c>
      <c r="HN51" s="1">
        <v>0.0</v>
      </c>
      <c r="HO51" s="1">
        <v>0.0</v>
      </c>
      <c r="HP51" s="1">
        <v>0.0</v>
      </c>
      <c r="HQ51" s="1">
        <v>0.0</v>
      </c>
      <c r="HR51" s="1">
        <v>0.0</v>
      </c>
      <c r="HS51" s="1">
        <v>0.0</v>
      </c>
      <c r="HT51" s="1">
        <v>0.0</v>
      </c>
      <c r="HU51" s="1">
        <v>0.0</v>
      </c>
      <c r="HV51" s="1">
        <v>0.0</v>
      </c>
      <c r="HW51" s="1">
        <v>0.0</v>
      </c>
      <c r="HX51" s="1">
        <v>0.0</v>
      </c>
      <c r="HY51" s="1">
        <v>0.0</v>
      </c>
      <c r="HZ51" s="1">
        <v>0.0</v>
      </c>
      <c r="IA51" s="1">
        <v>0.0</v>
      </c>
      <c r="IB51" s="1">
        <v>0.0</v>
      </c>
      <c r="IC51" s="1">
        <v>0.0</v>
      </c>
      <c r="ID51" s="1">
        <v>0.0</v>
      </c>
      <c r="IE51" s="1">
        <v>0.0</v>
      </c>
      <c r="IF51" s="1">
        <v>0.0</v>
      </c>
      <c r="IG51" s="1">
        <v>0.0</v>
      </c>
      <c r="IH51" s="1">
        <v>0.0</v>
      </c>
      <c r="II51" s="1">
        <v>0.0</v>
      </c>
      <c r="IJ51" s="1">
        <v>0.0</v>
      </c>
      <c r="IK51" s="1">
        <v>0.0</v>
      </c>
      <c r="IL51" s="1">
        <v>0.0</v>
      </c>
      <c r="IM51" s="1">
        <v>0.0</v>
      </c>
      <c r="IN51" s="1">
        <v>0.0</v>
      </c>
      <c r="IO51" s="1">
        <v>0.0</v>
      </c>
      <c r="IP51" s="1">
        <v>0.0</v>
      </c>
      <c r="IQ51" s="1">
        <v>0.0</v>
      </c>
      <c r="IR51" s="1">
        <v>0.0</v>
      </c>
      <c r="IS51" s="1">
        <v>0.0</v>
      </c>
      <c r="IT51" s="1">
        <v>0.0</v>
      </c>
      <c r="IU51" s="1">
        <v>0.0</v>
      </c>
      <c r="IV51" s="1">
        <v>0.0</v>
      </c>
      <c r="IW51" s="1">
        <v>0.0</v>
      </c>
      <c r="IX51" s="1">
        <v>0.0</v>
      </c>
      <c r="IY51" s="1">
        <v>0.0</v>
      </c>
      <c r="IZ51" s="1">
        <v>0.0</v>
      </c>
      <c r="JA51" s="1">
        <v>0.0</v>
      </c>
      <c r="JB51" s="1">
        <v>0.0</v>
      </c>
      <c r="JC51" s="1">
        <v>0.0</v>
      </c>
      <c r="JD51" s="1">
        <v>0.0</v>
      </c>
      <c r="JE51" s="1">
        <v>0.0</v>
      </c>
      <c r="JF51" s="1">
        <v>0.0</v>
      </c>
      <c r="JG51" s="1">
        <v>0.0</v>
      </c>
      <c r="JH51" s="1">
        <v>0.0</v>
      </c>
      <c r="JI51" s="1">
        <v>19.0</v>
      </c>
      <c r="JJ51" s="1">
        <v>0.0</v>
      </c>
      <c r="JK51" s="1">
        <v>0.0</v>
      </c>
      <c r="JL51" s="1">
        <v>0.0</v>
      </c>
      <c r="JM51" s="1">
        <v>0.0</v>
      </c>
      <c r="JN51" s="1">
        <v>0.0</v>
      </c>
      <c r="JO51" s="1">
        <v>0.0</v>
      </c>
      <c r="JP51" s="1">
        <v>0.0</v>
      </c>
      <c r="JQ51" s="1">
        <v>0.0</v>
      </c>
      <c r="JR51" s="1">
        <v>0.0</v>
      </c>
      <c r="JS51" s="1">
        <v>0.0</v>
      </c>
      <c r="JT51" s="1">
        <v>0.0</v>
      </c>
      <c r="JU51" s="1">
        <v>0.0</v>
      </c>
      <c r="JV51" s="1">
        <v>0.0</v>
      </c>
      <c r="JW51" s="1">
        <v>0.0</v>
      </c>
      <c r="JX51" s="1">
        <v>0.0</v>
      </c>
      <c r="JY51" s="1">
        <v>0.0</v>
      </c>
      <c r="JZ51" s="1">
        <v>0.0</v>
      </c>
      <c r="KA51" s="1">
        <v>0.0</v>
      </c>
      <c r="KB51" s="1">
        <v>0.0</v>
      </c>
      <c r="KC51" s="1">
        <v>0.0</v>
      </c>
      <c r="KD51" s="1">
        <v>0.0</v>
      </c>
      <c r="KE51" s="1">
        <v>0.0</v>
      </c>
      <c r="KF51" s="1">
        <v>0.0</v>
      </c>
      <c r="KG51" s="1">
        <v>0.0</v>
      </c>
      <c r="KH51" s="1">
        <v>0.0</v>
      </c>
      <c r="KI51" s="1">
        <v>0.0</v>
      </c>
      <c r="KJ51" s="1">
        <v>0.0</v>
      </c>
      <c r="KK51" s="1">
        <v>0.0</v>
      </c>
      <c r="KL51" s="1">
        <v>0.0</v>
      </c>
      <c r="KM51" s="1">
        <v>0.0</v>
      </c>
      <c r="KN51" s="1">
        <v>0.0</v>
      </c>
      <c r="KO51" s="1">
        <v>0.0</v>
      </c>
      <c r="KP51" s="1">
        <v>0.0</v>
      </c>
      <c r="KQ51" s="1">
        <v>0.0</v>
      </c>
      <c r="KR51" s="1">
        <v>0.0</v>
      </c>
      <c r="KS51" s="1">
        <v>0.0</v>
      </c>
      <c r="KT51" s="1">
        <v>0.0</v>
      </c>
      <c r="KU51" s="1">
        <v>0.0</v>
      </c>
      <c r="KV51" s="1">
        <v>0.0</v>
      </c>
      <c r="KW51" s="1">
        <v>0.0</v>
      </c>
      <c r="KX51" s="1">
        <v>0.0</v>
      </c>
      <c r="KY51" s="1">
        <v>0.0</v>
      </c>
      <c r="KZ51" s="1">
        <v>0.0</v>
      </c>
      <c r="LA51" s="1">
        <v>0.0</v>
      </c>
      <c r="LB51" s="1">
        <v>0.0</v>
      </c>
      <c r="LC51" s="1">
        <v>0.0</v>
      </c>
      <c r="LD51" s="1">
        <v>0.0</v>
      </c>
      <c r="LE51" s="1">
        <v>0.0</v>
      </c>
      <c r="LF51" s="1">
        <v>0.0</v>
      </c>
      <c r="LG51" s="1">
        <v>0.0</v>
      </c>
      <c r="LH51" s="1">
        <v>0.0</v>
      </c>
      <c r="LI51" s="1">
        <v>0.0</v>
      </c>
      <c r="LJ51" s="1">
        <v>0.0</v>
      </c>
      <c r="LK51" s="1">
        <v>0.0</v>
      </c>
      <c r="LL51" s="1">
        <v>0.0</v>
      </c>
      <c r="LM51" s="1">
        <v>0.0</v>
      </c>
      <c r="LN51" s="1">
        <v>0.0</v>
      </c>
      <c r="LO51" s="1">
        <v>0.0</v>
      </c>
      <c r="LP51" s="1">
        <v>0.0</v>
      </c>
      <c r="LQ51" s="1">
        <v>0.0</v>
      </c>
      <c r="LR51" s="1">
        <v>0.0</v>
      </c>
      <c r="LS51" s="1">
        <v>0.0</v>
      </c>
      <c r="LT51" s="1">
        <v>0.0</v>
      </c>
      <c r="LU51" s="1">
        <v>0.0</v>
      </c>
      <c r="LV51" s="1">
        <v>0.0</v>
      </c>
      <c r="LW51" s="1">
        <v>0.0</v>
      </c>
      <c r="LX51" s="1">
        <v>0.0</v>
      </c>
      <c r="LY51" s="1">
        <v>0.0</v>
      </c>
      <c r="LZ51" s="1">
        <v>0.0</v>
      </c>
      <c r="MA51" s="1">
        <v>0.0</v>
      </c>
      <c r="MB51" s="1">
        <v>0.0</v>
      </c>
      <c r="MC51" s="1">
        <v>0.0</v>
      </c>
      <c r="MD51" s="1">
        <v>0.0</v>
      </c>
      <c r="ME51" s="1">
        <v>0.0</v>
      </c>
      <c r="MF51" s="1">
        <v>0.0</v>
      </c>
      <c r="MG51" s="1">
        <v>0.0</v>
      </c>
      <c r="MH51" s="1">
        <v>0.0</v>
      </c>
      <c r="MI51" s="1">
        <v>0.0</v>
      </c>
      <c r="MJ51" s="1">
        <v>0.0</v>
      </c>
      <c r="MK51" s="1">
        <v>0.0</v>
      </c>
      <c r="ML51" s="1">
        <v>0.0</v>
      </c>
      <c r="MM51" s="1">
        <v>0.0</v>
      </c>
      <c r="MN51" s="1">
        <v>0.0</v>
      </c>
      <c r="MO51" s="1">
        <v>0.0</v>
      </c>
      <c r="MP51" s="1">
        <v>0.0</v>
      </c>
      <c r="MQ51" s="1">
        <v>0.0</v>
      </c>
      <c r="MR51" s="1">
        <v>0.0</v>
      </c>
      <c r="MS51" s="1">
        <v>0.0</v>
      </c>
      <c r="MT51" s="1">
        <v>0.0</v>
      </c>
      <c r="MU51" s="1">
        <v>0.0</v>
      </c>
      <c r="MV51" s="1">
        <v>0.0</v>
      </c>
      <c r="MW51" s="1">
        <v>0.0</v>
      </c>
      <c r="MX51" s="1">
        <v>0.0</v>
      </c>
      <c r="MY51" s="1">
        <v>0.0</v>
      </c>
      <c r="MZ51" s="1">
        <v>0.0</v>
      </c>
      <c r="NA51" s="1">
        <v>0.0</v>
      </c>
      <c r="NB51" s="1">
        <v>0.0</v>
      </c>
      <c r="NC51" s="1">
        <v>0.0</v>
      </c>
      <c r="ND51" s="1">
        <v>0.0</v>
      </c>
      <c r="NE51" s="1">
        <v>0.0</v>
      </c>
      <c r="NF51" s="1">
        <v>0.0</v>
      </c>
      <c r="NG51" s="1">
        <v>0.0</v>
      </c>
      <c r="NH51" s="1">
        <v>0.0</v>
      </c>
      <c r="NI51" s="1">
        <v>0.0</v>
      </c>
      <c r="NJ51" s="1">
        <v>0.0</v>
      </c>
      <c r="NK51" s="1">
        <v>0.0</v>
      </c>
      <c r="NL51" s="1">
        <v>0.0</v>
      </c>
      <c r="NM51" s="1">
        <v>0.0</v>
      </c>
      <c r="NN51" s="1">
        <v>0.0</v>
      </c>
      <c r="NO51" s="1">
        <v>0.0</v>
      </c>
      <c r="NP51" s="1">
        <v>0.0</v>
      </c>
      <c r="NQ51" s="1">
        <v>0.0</v>
      </c>
      <c r="NR51" s="1">
        <v>0.0</v>
      </c>
      <c r="NS51" s="1">
        <v>0.0</v>
      </c>
      <c r="NT51" s="1">
        <v>0.0</v>
      </c>
      <c r="NU51" s="1">
        <v>0.0</v>
      </c>
      <c r="NV51" s="1">
        <v>0.0</v>
      </c>
      <c r="NW51" s="1">
        <v>0.0</v>
      </c>
      <c r="NX51" s="1">
        <v>0.0</v>
      </c>
      <c r="NY51" s="1">
        <v>0.0</v>
      </c>
      <c r="NZ51" s="1">
        <v>0.0</v>
      </c>
      <c r="OA51" s="1">
        <v>0.0</v>
      </c>
      <c r="OB51" s="1">
        <v>0.0</v>
      </c>
      <c r="OC51" s="1">
        <v>0.0</v>
      </c>
      <c r="OD51" s="1">
        <v>0.0</v>
      </c>
      <c r="OE51" s="1">
        <v>0.0</v>
      </c>
      <c r="OF51" s="1">
        <v>0.0</v>
      </c>
      <c r="OG51" s="1">
        <v>0.0</v>
      </c>
      <c r="OH51" s="1">
        <v>0.0</v>
      </c>
      <c r="OI51" s="1">
        <v>0.0</v>
      </c>
      <c r="OJ51" s="1">
        <v>0.0</v>
      </c>
      <c r="OK51" s="1">
        <v>0.0</v>
      </c>
      <c r="OL51" s="1">
        <v>0.0</v>
      </c>
      <c r="OM51" s="1">
        <v>0.0</v>
      </c>
      <c r="ON51" s="1">
        <v>0.0</v>
      </c>
      <c r="OO51" s="1">
        <v>0.0</v>
      </c>
      <c r="OP51" s="1">
        <v>0.0</v>
      </c>
      <c r="OQ51" s="1">
        <v>0.0</v>
      </c>
      <c r="OR51" s="1">
        <v>0.0</v>
      </c>
      <c r="OS51" s="1">
        <v>0.0</v>
      </c>
      <c r="OT51" s="1">
        <v>0.0</v>
      </c>
      <c r="OU51" s="1">
        <v>0.0</v>
      </c>
      <c r="OV51" s="1">
        <v>0.0</v>
      </c>
      <c r="OW51" s="1">
        <v>0.0</v>
      </c>
      <c r="OX51" s="1">
        <v>0.0</v>
      </c>
      <c r="OY51" s="1">
        <v>0.0</v>
      </c>
      <c r="OZ51" s="1">
        <v>0.0</v>
      </c>
      <c r="PA51" s="1">
        <v>0.0</v>
      </c>
      <c r="PB51" s="1">
        <v>0.0</v>
      </c>
      <c r="PC51" s="1">
        <v>0.0</v>
      </c>
      <c r="PD51" s="1">
        <v>0.0</v>
      </c>
      <c r="PE51" s="1">
        <v>0.0</v>
      </c>
      <c r="PF51" s="1">
        <v>0.0</v>
      </c>
      <c r="PG51" s="1">
        <v>0.0</v>
      </c>
      <c r="PH51" s="1">
        <v>0.0</v>
      </c>
      <c r="PI51" s="1">
        <v>0.0</v>
      </c>
      <c r="PJ51" s="1">
        <v>0.0</v>
      </c>
      <c r="PK51" s="1">
        <v>0.0</v>
      </c>
      <c r="PL51" s="1">
        <v>0.0</v>
      </c>
      <c r="PM51" s="1">
        <v>0.0</v>
      </c>
      <c r="PN51" s="1">
        <v>0.0</v>
      </c>
      <c r="PO51" s="1">
        <v>0.0</v>
      </c>
      <c r="PP51" s="1">
        <v>0.0</v>
      </c>
      <c r="PQ51" s="1">
        <v>0.0</v>
      </c>
      <c r="PR51" s="1">
        <v>0.0</v>
      </c>
      <c r="PS51" s="1">
        <v>0.0</v>
      </c>
      <c r="PT51" s="1">
        <v>0.0</v>
      </c>
      <c r="PU51" s="1">
        <v>0.0</v>
      </c>
      <c r="PV51" s="1">
        <v>0.0</v>
      </c>
      <c r="PW51" s="1">
        <v>0.0</v>
      </c>
      <c r="PX51" s="1">
        <v>0.0</v>
      </c>
      <c r="PY51" s="1">
        <v>0.0</v>
      </c>
      <c r="PZ51" s="1">
        <v>0.0</v>
      </c>
      <c r="QA51" s="1">
        <v>0.0</v>
      </c>
      <c r="QB51" s="1">
        <v>0.0</v>
      </c>
      <c r="QC51" s="1">
        <v>0.0</v>
      </c>
      <c r="QD51" s="1">
        <v>0.0</v>
      </c>
      <c r="QE51" s="1">
        <v>0.0</v>
      </c>
      <c r="QF51" s="1">
        <v>0.0</v>
      </c>
      <c r="QG51" s="1">
        <v>0.0</v>
      </c>
      <c r="QH51" s="1">
        <v>0.0</v>
      </c>
      <c r="QI51" s="1">
        <v>0.0</v>
      </c>
      <c r="QJ51" s="1">
        <v>0.0</v>
      </c>
      <c r="QK51" s="1">
        <v>0.0</v>
      </c>
      <c r="QL51" s="1">
        <v>0.0</v>
      </c>
      <c r="QM51" s="1">
        <v>0.0</v>
      </c>
      <c r="QN51" s="1">
        <v>0.0</v>
      </c>
      <c r="QO51" s="1">
        <v>0.0</v>
      </c>
      <c r="QP51" s="1">
        <v>0.0</v>
      </c>
      <c r="QQ51" s="1">
        <v>0.0</v>
      </c>
      <c r="QR51" s="1">
        <v>0.0</v>
      </c>
      <c r="QS51" s="1">
        <v>0.0</v>
      </c>
      <c r="QT51" s="1">
        <v>0.0</v>
      </c>
      <c r="QU51" s="1">
        <v>0.0</v>
      </c>
      <c r="QV51" s="1">
        <v>0.0</v>
      </c>
      <c r="QW51" s="1">
        <v>0.0</v>
      </c>
      <c r="QX51" s="1">
        <v>0.0</v>
      </c>
      <c r="QY51" s="1">
        <v>0.0</v>
      </c>
      <c r="QZ51" s="1">
        <v>0.0</v>
      </c>
      <c r="RA51" s="1">
        <v>0.0</v>
      </c>
      <c r="RB51" s="1">
        <v>0.0</v>
      </c>
      <c r="RC51" s="1">
        <v>0.0</v>
      </c>
      <c r="RD51" s="1">
        <v>0.0</v>
      </c>
      <c r="RE51" s="1">
        <v>0.0</v>
      </c>
      <c r="RF51" s="1">
        <v>0.0</v>
      </c>
      <c r="RG51" s="1">
        <v>0.0</v>
      </c>
      <c r="RH51" s="1">
        <v>0.0</v>
      </c>
      <c r="RI51" s="1">
        <v>0.0</v>
      </c>
      <c r="RJ51" s="1">
        <v>0.0</v>
      </c>
      <c r="RK51" s="1">
        <v>0.0</v>
      </c>
      <c r="RL51" s="1">
        <v>0.0</v>
      </c>
      <c r="RM51" s="1">
        <v>0.0</v>
      </c>
      <c r="RN51" s="1">
        <v>0.0</v>
      </c>
      <c r="RO51" s="1">
        <v>0.0</v>
      </c>
      <c r="RP51" s="1">
        <v>0.0</v>
      </c>
      <c r="RQ51" s="1">
        <v>0.0</v>
      </c>
      <c r="RR51" s="1">
        <v>0.0</v>
      </c>
      <c r="RS51" s="1">
        <v>0.0</v>
      </c>
      <c r="RT51" s="1">
        <v>0.0</v>
      </c>
      <c r="RU51" s="1">
        <v>0.0</v>
      </c>
      <c r="RV51" s="1">
        <v>0.0</v>
      </c>
      <c r="RW51" s="1">
        <v>0.0</v>
      </c>
      <c r="RX51" s="1">
        <v>0.0</v>
      </c>
      <c r="RY51" s="1">
        <v>0.0</v>
      </c>
      <c r="RZ51" s="1">
        <v>0.0</v>
      </c>
      <c r="SA51" s="1">
        <v>0.0</v>
      </c>
      <c r="SB51" s="1">
        <v>0.0</v>
      </c>
      <c r="SC51" s="1">
        <v>0.0</v>
      </c>
      <c r="SD51" s="1">
        <v>0.0</v>
      </c>
      <c r="SE51" s="1">
        <v>0.0</v>
      </c>
      <c r="SF51" s="1">
        <v>0.0</v>
      </c>
      <c r="SG51" s="1">
        <v>0.0</v>
      </c>
      <c r="SH51" s="1">
        <v>0.0</v>
      </c>
      <c r="SI51" s="1">
        <v>0.0</v>
      </c>
      <c r="SJ51" s="1">
        <v>0.0</v>
      </c>
    </row>
    <row r="52" ht="15.75" customHeight="1">
      <c r="A52" s="1" t="s">
        <v>5241</v>
      </c>
      <c r="B52" s="1">
        <v>8.0</v>
      </c>
      <c r="C52" s="1">
        <v>0.0</v>
      </c>
      <c r="D52" s="1">
        <v>10.0</v>
      </c>
      <c r="E52" s="1">
        <v>0.0</v>
      </c>
      <c r="F52" s="1">
        <v>0.0</v>
      </c>
      <c r="G52" s="1">
        <v>0.0</v>
      </c>
      <c r="H52" s="1">
        <v>0.0</v>
      </c>
      <c r="I52" s="1">
        <v>0.0</v>
      </c>
      <c r="J52" s="1">
        <v>0.0</v>
      </c>
      <c r="K52" s="1">
        <v>0.0</v>
      </c>
      <c r="L52" s="1">
        <v>0.0</v>
      </c>
      <c r="M52" s="1">
        <v>0.0</v>
      </c>
      <c r="N52" s="1">
        <v>0.0</v>
      </c>
      <c r="O52" s="1">
        <v>0.0</v>
      </c>
      <c r="P52" s="1">
        <v>0.0</v>
      </c>
      <c r="Q52" s="1">
        <v>998.0</v>
      </c>
      <c r="R52" s="1">
        <v>0.0</v>
      </c>
      <c r="S52" s="1">
        <v>0.0</v>
      </c>
      <c r="T52" s="1">
        <v>0.0</v>
      </c>
      <c r="U52" s="1">
        <v>0.0</v>
      </c>
      <c r="V52" s="1">
        <v>0.0</v>
      </c>
      <c r="W52" s="1">
        <v>0.0</v>
      </c>
      <c r="X52" s="1">
        <v>0.0</v>
      </c>
      <c r="Y52" s="1">
        <v>0.0</v>
      </c>
      <c r="Z52" s="1">
        <v>0.0</v>
      </c>
      <c r="AA52" s="1">
        <v>0.0</v>
      </c>
      <c r="AB52" s="1">
        <v>0.0</v>
      </c>
      <c r="AC52" s="1">
        <v>0.0</v>
      </c>
      <c r="AD52" s="1">
        <v>0.0</v>
      </c>
      <c r="AE52" s="1">
        <v>0.0</v>
      </c>
      <c r="AF52" s="1">
        <v>0.0</v>
      </c>
      <c r="AG52" s="1">
        <v>0.0</v>
      </c>
      <c r="AH52" s="1">
        <v>0.0</v>
      </c>
      <c r="AI52" s="1">
        <v>0.0</v>
      </c>
      <c r="AJ52" s="1">
        <v>0.0</v>
      </c>
      <c r="AK52" s="1">
        <v>0.0</v>
      </c>
      <c r="AL52" s="1">
        <v>0.0</v>
      </c>
      <c r="AM52" s="1">
        <v>0.0</v>
      </c>
      <c r="AN52" s="1">
        <v>104.0</v>
      </c>
      <c r="AO52" s="1">
        <v>198.0</v>
      </c>
      <c r="AP52" s="1">
        <v>0.0</v>
      </c>
      <c r="AQ52" s="1">
        <v>0.0</v>
      </c>
      <c r="AR52" s="1">
        <v>0.0</v>
      </c>
      <c r="AS52" s="1">
        <v>0.0</v>
      </c>
      <c r="AT52" s="1">
        <v>0.0</v>
      </c>
      <c r="AU52" s="1">
        <v>0.0</v>
      </c>
      <c r="AV52" s="1">
        <v>0.0</v>
      </c>
      <c r="AW52" s="1">
        <v>8.0</v>
      </c>
      <c r="AX52" s="1">
        <v>0.0</v>
      </c>
      <c r="AY52" s="1">
        <v>1875.0</v>
      </c>
      <c r="AZ52" s="1">
        <v>0.0</v>
      </c>
      <c r="BA52" s="1">
        <v>45.0</v>
      </c>
      <c r="BB52" s="1">
        <v>0.0</v>
      </c>
      <c r="BC52" s="1">
        <v>0.0</v>
      </c>
      <c r="BD52" s="1">
        <v>0.0</v>
      </c>
      <c r="BE52" s="1">
        <v>0.0</v>
      </c>
      <c r="BF52" s="1">
        <v>0.0</v>
      </c>
      <c r="BG52" s="1">
        <v>0.0</v>
      </c>
      <c r="BH52" s="1">
        <v>0.0</v>
      </c>
      <c r="BI52" s="1">
        <v>0.0</v>
      </c>
      <c r="BJ52" s="1">
        <v>0.0</v>
      </c>
      <c r="BK52" s="1">
        <v>0.0</v>
      </c>
      <c r="BL52" s="1">
        <v>0.0</v>
      </c>
      <c r="BM52" s="1">
        <v>0.0</v>
      </c>
      <c r="BN52" s="1">
        <v>13.0</v>
      </c>
      <c r="BO52" s="1">
        <v>0.0</v>
      </c>
      <c r="BP52" s="1">
        <v>0.0</v>
      </c>
      <c r="BQ52" s="1">
        <v>0.0</v>
      </c>
      <c r="BR52" s="1">
        <v>0.0</v>
      </c>
      <c r="BS52" s="1">
        <v>0.0</v>
      </c>
      <c r="BT52" s="1">
        <v>0.0</v>
      </c>
      <c r="BU52" s="1">
        <v>0.0</v>
      </c>
      <c r="BV52" s="1">
        <v>0.0</v>
      </c>
      <c r="BW52" s="1">
        <v>0.0</v>
      </c>
      <c r="BX52" s="1">
        <v>0.0</v>
      </c>
      <c r="BY52" s="1">
        <v>0.0</v>
      </c>
      <c r="BZ52" s="1">
        <v>366.0</v>
      </c>
      <c r="CA52" s="1">
        <v>0.0</v>
      </c>
      <c r="CB52" s="1">
        <v>0.0</v>
      </c>
      <c r="CC52" s="1">
        <v>0.0</v>
      </c>
      <c r="CD52" s="1">
        <v>0.0</v>
      </c>
      <c r="CE52" s="1">
        <v>0.0</v>
      </c>
      <c r="CF52" s="1">
        <v>0.0</v>
      </c>
      <c r="CG52" s="1">
        <v>0.0</v>
      </c>
      <c r="CH52" s="1">
        <v>0.0</v>
      </c>
      <c r="CI52" s="1">
        <v>0.0</v>
      </c>
      <c r="CJ52" s="1">
        <v>0.0</v>
      </c>
      <c r="CK52" s="1">
        <v>0.0</v>
      </c>
      <c r="CL52" s="1">
        <v>0.0</v>
      </c>
      <c r="CM52" s="1">
        <v>0.0</v>
      </c>
      <c r="CN52" s="1">
        <v>0.0</v>
      </c>
      <c r="CO52" s="1">
        <v>0.0</v>
      </c>
      <c r="CP52" s="1">
        <v>0.0</v>
      </c>
      <c r="CQ52" s="1">
        <v>0.0</v>
      </c>
      <c r="CR52" s="1">
        <v>0.0</v>
      </c>
      <c r="CS52" s="1">
        <v>0.0</v>
      </c>
      <c r="CT52" s="1">
        <v>0.0</v>
      </c>
      <c r="CU52" s="1">
        <v>0.0</v>
      </c>
      <c r="CV52" s="1">
        <v>0.0</v>
      </c>
      <c r="CW52" s="1">
        <v>0.0</v>
      </c>
      <c r="CX52" s="1">
        <v>0.0</v>
      </c>
      <c r="CY52" s="1">
        <v>0.0</v>
      </c>
      <c r="CZ52" s="1">
        <v>0.0</v>
      </c>
      <c r="DA52" s="1">
        <v>0.0</v>
      </c>
      <c r="DB52" s="1">
        <v>0.0</v>
      </c>
      <c r="DC52" s="1">
        <v>3.0</v>
      </c>
      <c r="DD52" s="1">
        <v>0.0</v>
      </c>
      <c r="DE52" s="1">
        <v>0.0</v>
      </c>
      <c r="DF52" s="1">
        <v>0.0</v>
      </c>
      <c r="DG52" s="1">
        <v>0.0</v>
      </c>
      <c r="DH52" s="1">
        <v>0.0</v>
      </c>
      <c r="DI52" s="1">
        <v>0.0</v>
      </c>
      <c r="DJ52" s="1">
        <v>0.0</v>
      </c>
      <c r="DK52" s="1">
        <v>0.0</v>
      </c>
      <c r="DL52" s="1">
        <v>0.0</v>
      </c>
      <c r="DM52" s="1">
        <v>0.0</v>
      </c>
      <c r="DN52" s="1">
        <v>529.0</v>
      </c>
      <c r="DO52" s="1">
        <v>0.0</v>
      </c>
      <c r="DP52" s="1">
        <v>0.0</v>
      </c>
      <c r="DQ52" s="1">
        <v>0.0</v>
      </c>
      <c r="DR52" s="1">
        <v>0.0</v>
      </c>
      <c r="DS52" s="1">
        <v>0.0</v>
      </c>
      <c r="DT52" s="1">
        <v>0.0</v>
      </c>
      <c r="DU52" s="1">
        <v>0.0</v>
      </c>
      <c r="DV52" s="1">
        <v>0.0</v>
      </c>
      <c r="DW52" s="1">
        <v>0.0</v>
      </c>
      <c r="DX52" s="1">
        <v>0.0</v>
      </c>
      <c r="DY52" s="1">
        <v>0.0</v>
      </c>
      <c r="DZ52" s="1">
        <v>0.0</v>
      </c>
      <c r="EA52" s="1">
        <v>0.0</v>
      </c>
      <c r="EB52" s="1">
        <v>0.0</v>
      </c>
      <c r="EC52" s="1">
        <v>0.0</v>
      </c>
      <c r="ED52" s="1">
        <v>0.0</v>
      </c>
      <c r="EE52" s="1">
        <v>0.0</v>
      </c>
      <c r="EF52" s="1">
        <v>0.0</v>
      </c>
      <c r="EG52" s="1">
        <v>0.0</v>
      </c>
      <c r="EH52" s="1">
        <v>0.0</v>
      </c>
      <c r="EI52" s="1">
        <v>0.0</v>
      </c>
      <c r="EJ52" s="1">
        <v>0.0</v>
      </c>
      <c r="EK52" s="1">
        <v>0.0</v>
      </c>
      <c r="EL52" s="1">
        <v>0.0</v>
      </c>
      <c r="EM52" s="1">
        <v>0.0</v>
      </c>
      <c r="EN52" s="1">
        <v>0.0</v>
      </c>
      <c r="EO52" s="1">
        <v>0.0</v>
      </c>
      <c r="EP52" s="1">
        <v>0.0</v>
      </c>
      <c r="EQ52" s="1">
        <v>0.0</v>
      </c>
      <c r="ER52" s="1">
        <v>0.0</v>
      </c>
      <c r="ES52" s="1">
        <v>0.0</v>
      </c>
      <c r="ET52" s="1">
        <v>0.0</v>
      </c>
      <c r="EU52" s="1">
        <v>0.0</v>
      </c>
      <c r="EV52" s="1">
        <v>0.0</v>
      </c>
      <c r="EW52" s="1">
        <v>0.0</v>
      </c>
      <c r="EX52" s="1">
        <v>0.0</v>
      </c>
      <c r="EY52" s="1">
        <v>0.0</v>
      </c>
      <c r="EZ52" s="1">
        <v>0.0</v>
      </c>
      <c r="FA52" s="1">
        <v>0.0</v>
      </c>
      <c r="FB52" s="1">
        <v>0.0</v>
      </c>
      <c r="FC52" s="1">
        <v>0.0</v>
      </c>
      <c r="FD52" s="1">
        <v>0.0</v>
      </c>
      <c r="FE52" s="1">
        <v>0.0</v>
      </c>
      <c r="FF52" s="1">
        <v>0.0</v>
      </c>
      <c r="FG52" s="1">
        <v>0.0</v>
      </c>
      <c r="FH52" s="1">
        <v>0.0</v>
      </c>
      <c r="FI52" s="1">
        <v>0.0</v>
      </c>
      <c r="FJ52" s="1">
        <v>0.0</v>
      </c>
      <c r="FK52" s="1">
        <v>0.0</v>
      </c>
      <c r="FL52" s="1">
        <v>0.0</v>
      </c>
      <c r="FM52" s="1">
        <v>0.0</v>
      </c>
      <c r="FN52" s="1">
        <v>0.0</v>
      </c>
      <c r="FO52" s="1">
        <v>0.0</v>
      </c>
      <c r="FP52" s="1">
        <v>0.0</v>
      </c>
      <c r="FQ52" s="1">
        <v>0.0</v>
      </c>
      <c r="FR52" s="1">
        <v>0.0</v>
      </c>
      <c r="FS52" s="1">
        <v>0.0</v>
      </c>
      <c r="FT52" s="1">
        <v>0.0</v>
      </c>
      <c r="FU52" s="1">
        <v>0.0</v>
      </c>
      <c r="FV52" s="1">
        <v>0.0</v>
      </c>
      <c r="FW52" s="1">
        <v>0.0</v>
      </c>
      <c r="FX52" s="1">
        <v>0.0</v>
      </c>
      <c r="FY52" s="1">
        <v>0.0</v>
      </c>
      <c r="FZ52" s="1">
        <v>0.0</v>
      </c>
      <c r="GA52" s="1">
        <v>0.0</v>
      </c>
      <c r="GB52" s="1">
        <v>0.0</v>
      </c>
      <c r="GC52" s="1">
        <v>0.0</v>
      </c>
      <c r="GD52" s="1">
        <v>5.0</v>
      </c>
      <c r="GE52" s="1">
        <v>0.0</v>
      </c>
      <c r="GF52" s="1">
        <v>0.0</v>
      </c>
      <c r="GG52" s="1">
        <v>0.0</v>
      </c>
      <c r="GH52" s="1">
        <v>0.0</v>
      </c>
      <c r="GI52" s="1">
        <v>0.0</v>
      </c>
      <c r="GJ52" s="1">
        <v>0.0</v>
      </c>
      <c r="GK52" s="1">
        <v>0.0</v>
      </c>
      <c r="GL52" s="1">
        <v>0.0</v>
      </c>
      <c r="GM52" s="1">
        <v>0.0</v>
      </c>
      <c r="GN52" s="1">
        <v>0.0</v>
      </c>
      <c r="GO52" s="1">
        <v>0.0</v>
      </c>
      <c r="GP52" s="1">
        <v>0.0</v>
      </c>
      <c r="GQ52" s="1">
        <v>0.0</v>
      </c>
      <c r="GR52" s="1">
        <v>0.0</v>
      </c>
      <c r="GS52" s="1">
        <v>0.0</v>
      </c>
      <c r="GT52" s="1">
        <v>0.0</v>
      </c>
      <c r="GU52" s="1">
        <v>0.0</v>
      </c>
      <c r="GV52" s="1">
        <v>0.0</v>
      </c>
      <c r="GW52" s="1">
        <v>0.0</v>
      </c>
      <c r="GX52" s="1">
        <v>0.0</v>
      </c>
      <c r="GY52" s="1">
        <v>0.0</v>
      </c>
      <c r="GZ52" s="1">
        <v>0.0</v>
      </c>
      <c r="HA52" s="1">
        <v>0.0</v>
      </c>
      <c r="HB52" s="1">
        <v>0.0</v>
      </c>
      <c r="HC52" s="1">
        <v>0.0</v>
      </c>
      <c r="HD52" s="1">
        <v>0.0</v>
      </c>
      <c r="HE52" s="1">
        <v>0.0</v>
      </c>
      <c r="HF52" s="1">
        <v>0.0</v>
      </c>
      <c r="HG52" s="1">
        <v>0.0</v>
      </c>
      <c r="HH52" s="1">
        <v>0.0</v>
      </c>
      <c r="HI52" s="1">
        <v>0.0</v>
      </c>
      <c r="HJ52" s="1">
        <v>0.0</v>
      </c>
      <c r="HK52" s="1">
        <v>0.0</v>
      </c>
      <c r="HL52" s="1">
        <v>14.0</v>
      </c>
      <c r="HM52" s="1">
        <v>0.0</v>
      </c>
      <c r="HN52" s="1">
        <v>0.0</v>
      </c>
      <c r="HO52" s="1">
        <v>0.0</v>
      </c>
      <c r="HP52" s="1">
        <v>0.0</v>
      </c>
      <c r="HQ52" s="1">
        <v>0.0</v>
      </c>
      <c r="HR52" s="1">
        <v>0.0</v>
      </c>
      <c r="HS52" s="1">
        <v>0.0</v>
      </c>
      <c r="HT52" s="1">
        <v>0.0</v>
      </c>
      <c r="HU52" s="1">
        <v>0.0</v>
      </c>
      <c r="HV52" s="1">
        <v>0.0</v>
      </c>
      <c r="HW52" s="1">
        <v>0.0</v>
      </c>
      <c r="HX52" s="1">
        <v>0.0</v>
      </c>
      <c r="HY52" s="1">
        <v>0.0</v>
      </c>
      <c r="HZ52" s="1">
        <v>0.0</v>
      </c>
      <c r="IA52" s="1">
        <v>0.0</v>
      </c>
      <c r="IB52" s="1">
        <v>0.0</v>
      </c>
      <c r="IC52" s="1">
        <v>0.0</v>
      </c>
      <c r="ID52" s="1">
        <v>0.0</v>
      </c>
      <c r="IE52" s="1">
        <v>0.0</v>
      </c>
      <c r="IF52" s="1">
        <v>0.0</v>
      </c>
      <c r="IG52" s="1">
        <v>0.0</v>
      </c>
      <c r="IH52" s="1">
        <v>0.0</v>
      </c>
      <c r="II52" s="1">
        <v>0.0</v>
      </c>
      <c r="IJ52" s="1">
        <v>0.0</v>
      </c>
      <c r="IK52" s="1">
        <v>0.0</v>
      </c>
      <c r="IL52" s="1">
        <v>0.0</v>
      </c>
      <c r="IM52" s="1">
        <v>0.0</v>
      </c>
      <c r="IN52" s="1">
        <v>0.0</v>
      </c>
      <c r="IO52" s="1">
        <v>0.0</v>
      </c>
      <c r="IP52" s="1">
        <v>0.0</v>
      </c>
      <c r="IQ52" s="1">
        <v>0.0</v>
      </c>
      <c r="IR52" s="1">
        <v>0.0</v>
      </c>
      <c r="IS52" s="1">
        <v>0.0</v>
      </c>
      <c r="IT52" s="1">
        <v>0.0</v>
      </c>
      <c r="IU52" s="1">
        <v>0.0</v>
      </c>
      <c r="IV52" s="1">
        <v>0.0</v>
      </c>
      <c r="IW52" s="1">
        <v>0.0</v>
      </c>
      <c r="IX52" s="1">
        <v>0.0</v>
      </c>
      <c r="IY52" s="1">
        <v>0.0</v>
      </c>
      <c r="IZ52" s="1">
        <v>0.0</v>
      </c>
      <c r="JA52" s="1">
        <v>0.0</v>
      </c>
      <c r="JB52" s="1">
        <v>0.0</v>
      </c>
      <c r="JC52" s="1">
        <v>0.0</v>
      </c>
      <c r="JD52" s="1">
        <v>0.0</v>
      </c>
      <c r="JE52" s="1">
        <v>0.0</v>
      </c>
      <c r="JF52" s="1">
        <v>0.0</v>
      </c>
      <c r="JG52" s="1">
        <v>0.0</v>
      </c>
      <c r="JH52" s="1">
        <v>0.0</v>
      </c>
      <c r="JI52" s="1">
        <v>0.0</v>
      </c>
      <c r="JJ52" s="1">
        <v>0.0</v>
      </c>
      <c r="JK52" s="1">
        <v>0.0</v>
      </c>
      <c r="JL52" s="1">
        <v>0.0</v>
      </c>
      <c r="JM52" s="1">
        <v>0.0</v>
      </c>
      <c r="JN52" s="1">
        <v>0.0</v>
      </c>
      <c r="JO52" s="1">
        <v>0.0</v>
      </c>
      <c r="JP52" s="1">
        <v>0.0</v>
      </c>
      <c r="JQ52" s="1">
        <v>0.0</v>
      </c>
      <c r="JR52" s="1">
        <v>0.0</v>
      </c>
      <c r="JS52" s="1">
        <v>0.0</v>
      </c>
      <c r="JT52" s="1">
        <v>0.0</v>
      </c>
      <c r="JU52" s="1">
        <v>0.0</v>
      </c>
      <c r="JV52" s="1">
        <v>0.0</v>
      </c>
      <c r="JW52" s="1">
        <v>0.0</v>
      </c>
      <c r="JX52" s="1">
        <v>0.0</v>
      </c>
      <c r="JY52" s="1">
        <v>0.0</v>
      </c>
      <c r="JZ52" s="1">
        <v>0.0</v>
      </c>
      <c r="KA52" s="1">
        <v>39.0</v>
      </c>
      <c r="KB52" s="1">
        <v>0.0</v>
      </c>
      <c r="KC52" s="1">
        <v>0.0</v>
      </c>
      <c r="KD52" s="1">
        <v>0.0</v>
      </c>
      <c r="KE52" s="1">
        <v>0.0</v>
      </c>
      <c r="KF52" s="1">
        <v>0.0</v>
      </c>
      <c r="KG52" s="1">
        <v>0.0</v>
      </c>
      <c r="KH52" s="1">
        <v>0.0</v>
      </c>
      <c r="KI52" s="1">
        <v>0.0</v>
      </c>
      <c r="KJ52" s="1">
        <v>0.0</v>
      </c>
      <c r="KK52" s="1">
        <v>0.0</v>
      </c>
      <c r="KL52" s="1">
        <v>0.0</v>
      </c>
      <c r="KM52" s="1">
        <v>0.0</v>
      </c>
      <c r="KN52" s="1">
        <v>0.0</v>
      </c>
      <c r="KO52" s="1">
        <v>0.0</v>
      </c>
      <c r="KP52" s="1">
        <v>0.0</v>
      </c>
      <c r="KQ52" s="1">
        <v>0.0</v>
      </c>
      <c r="KR52" s="1">
        <v>0.0</v>
      </c>
      <c r="KS52" s="1">
        <v>0.0</v>
      </c>
      <c r="KT52" s="1">
        <v>0.0</v>
      </c>
      <c r="KU52" s="1">
        <v>0.0</v>
      </c>
      <c r="KV52" s="1">
        <v>0.0</v>
      </c>
      <c r="KW52" s="1">
        <v>0.0</v>
      </c>
      <c r="KX52" s="1">
        <v>0.0</v>
      </c>
      <c r="KY52" s="1">
        <v>0.0</v>
      </c>
      <c r="KZ52" s="1">
        <v>0.0</v>
      </c>
      <c r="LA52" s="1">
        <v>0.0</v>
      </c>
      <c r="LB52" s="1">
        <v>0.0</v>
      </c>
      <c r="LC52" s="1">
        <v>0.0</v>
      </c>
      <c r="LD52" s="1">
        <v>0.0</v>
      </c>
      <c r="LE52" s="1">
        <v>0.0</v>
      </c>
      <c r="LF52" s="1">
        <v>0.0</v>
      </c>
      <c r="LG52" s="1">
        <v>0.0</v>
      </c>
      <c r="LH52" s="1">
        <v>0.0</v>
      </c>
      <c r="LI52" s="1">
        <v>0.0</v>
      </c>
      <c r="LJ52" s="1">
        <v>0.0</v>
      </c>
      <c r="LK52" s="1">
        <v>0.0</v>
      </c>
      <c r="LL52" s="1">
        <v>0.0</v>
      </c>
      <c r="LM52" s="1">
        <v>0.0</v>
      </c>
      <c r="LN52" s="1">
        <v>0.0</v>
      </c>
      <c r="LO52" s="1">
        <v>0.0</v>
      </c>
      <c r="LP52" s="1">
        <v>0.0</v>
      </c>
      <c r="LQ52" s="1">
        <v>0.0</v>
      </c>
      <c r="LR52" s="1">
        <v>0.0</v>
      </c>
      <c r="LS52" s="1">
        <v>0.0</v>
      </c>
      <c r="LT52" s="1">
        <v>0.0</v>
      </c>
      <c r="LU52" s="1">
        <v>0.0</v>
      </c>
      <c r="LV52" s="1">
        <v>0.0</v>
      </c>
      <c r="LW52" s="1">
        <v>0.0</v>
      </c>
      <c r="LX52" s="1">
        <v>0.0</v>
      </c>
      <c r="LY52" s="1">
        <v>0.0</v>
      </c>
      <c r="LZ52" s="1">
        <v>0.0</v>
      </c>
      <c r="MA52" s="1">
        <v>0.0</v>
      </c>
      <c r="MB52" s="1">
        <v>0.0</v>
      </c>
      <c r="MC52" s="1">
        <v>0.0</v>
      </c>
      <c r="MD52" s="1">
        <v>0.0</v>
      </c>
      <c r="ME52" s="1">
        <v>0.0</v>
      </c>
      <c r="MF52" s="1">
        <v>0.0</v>
      </c>
      <c r="MG52" s="1">
        <v>0.0</v>
      </c>
      <c r="MH52" s="1">
        <v>0.0</v>
      </c>
      <c r="MI52" s="1">
        <v>0.0</v>
      </c>
      <c r="MJ52" s="1">
        <v>0.0</v>
      </c>
      <c r="MK52" s="1">
        <v>0.0</v>
      </c>
      <c r="ML52" s="1">
        <v>0.0</v>
      </c>
      <c r="MM52" s="1">
        <v>0.0</v>
      </c>
      <c r="MN52" s="1">
        <v>0.0</v>
      </c>
      <c r="MO52" s="1">
        <v>0.0</v>
      </c>
      <c r="MP52" s="1">
        <v>0.0</v>
      </c>
      <c r="MQ52" s="1">
        <v>0.0</v>
      </c>
      <c r="MR52" s="1">
        <v>0.0</v>
      </c>
      <c r="MS52" s="1">
        <v>0.0</v>
      </c>
      <c r="MT52" s="1">
        <v>0.0</v>
      </c>
      <c r="MU52" s="1">
        <v>0.0</v>
      </c>
      <c r="MV52" s="1">
        <v>0.0</v>
      </c>
      <c r="MW52" s="1">
        <v>0.0</v>
      </c>
      <c r="MX52" s="1">
        <v>0.0</v>
      </c>
      <c r="MY52" s="1">
        <v>0.0</v>
      </c>
      <c r="MZ52" s="1">
        <v>0.0</v>
      </c>
      <c r="NA52" s="1">
        <v>0.0</v>
      </c>
      <c r="NB52" s="1">
        <v>0.0</v>
      </c>
      <c r="NC52" s="1">
        <v>0.0</v>
      </c>
      <c r="ND52" s="1">
        <v>0.0</v>
      </c>
      <c r="NE52" s="1">
        <v>0.0</v>
      </c>
      <c r="NF52" s="1">
        <v>0.0</v>
      </c>
      <c r="NG52" s="1">
        <v>0.0</v>
      </c>
      <c r="NH52" s="1">
        <v>0.0</v>
      </c>
      <c r="NI52" s="1">
        <v>0.0</v>
      </c>
      <c r="NJ52" s="1">
        <v>0.0</v>
      </c>
      <c r="NK52" s="1">
        <v>0.0</v>
      </c>
      <c r="NL52" s="1">
        <v>0.0</v>
      </c>
      <c r="NM52" s="1">
        <v>0.0</v>
      </c>
      <c r="NN52" s="1">
        <v>0.0</v>
      </c>
      <c r="NO52" s="1">
        <v>0.0</v>
      </c>
      <c r="NP52" s="1">
        <v>0.0</v>
      </c>
      <c r="NQ52" s="1">
        <v>0.0</v>
      </c>
      <c r="NR52" s="1">
        <v>0.0</v>
      </c>
      <c r="NS52" s="1">
        <v>0.0</v>
      </c>
      <c r="NT52" s="1">
        <v>0.0</v>
      </c>
      <c r="NU52" s="1">
        <v>0.0</v>
      </c>
      <c r="NV52" s="1">
        <v>0.0</v>
      </c>
      <c r="NW52" s="1">
        <v>0.0</v>
      </c>
      <c r="NX52" s="1">
        <v>0.0</v>
      </c>
      <c r="NY52" s="1">
        <v>0.0</v>
      </c>
      <c r="NZ52" s="1">
        <v>0.0</v>
      </c>
      <c r="OA52" s="1">
        <v>0.0</v>
      </c>
      <c r="OB52" s="1">
        <v>0.0</v>
      </c>
      <c r="OC52" s="1">
        <v>0.0</v>
      </c>
      <c r="OD52" s="1">
        <v>0.0</v>
      </c>
      <c r="OE52" s="1">
        <v>0.0</v>
      </c>
      <c r="OF52" s="1">
        <v>0.0</v>
      </c>
      <c r="OG52" s="1">
        <v>0.0</v>
      </c>
      <c r="OH52" s="1">
        <v>0.0</v>
      </c>
      <c r="OI52" s="1">
        <v>0.0</v>
      </c>
      <c r="OJ52" s="1">
        <v>0.0</v>
      </c>
      <c r="OK52" s="1">
        <v>0.0</v>
      </c>
      <c r="OL52" s="1">
        <v>0.0</v>
      </c>
      <c r="OM52" s="1">
        <v>0.0</v>
      </c>
      <c r="ON52" s="1">
        <v>0.0</v>
      </c>
      <c r="OO52" s="1">
        <v>0.0</v>
      </c>
      <c r="OP52" s="1">
        <v>0.0</v>
      </c>
      <c r="OQ52" s="1">
        <v>0.0</v>
      </c>
      <c r="OR52" s="1">
        <v>0.0</v>
      </c>
      <c r="OS52" s="1">
        <v>0.0</v>
      </c>
      <c r="OT52" s="1">
        <v>0.0</v>
      </c>
      <c r="OU52" s="1">
        <v>0.0</v>
      </c>
      <c r="OV52" s="1">
        <v>0.0</v>
      </c>
      <c r="OW52" s="1">
        <v>0.0</v>
      </c>
      <c r="OX52" s="1">
        <v>0.0</v>
      </c>
      <c r="OY52" s="1">
        <v>0.0</v>
      </c>
      <c r="OZ52" s="1">
        <v>0.0</v>
      </c>
      <c r="PA52" s="1">
        <v>0.0</v>
      </c>
      <c r="PB52" s="1">
        <v>0.0</v>
      </c>
      <c r="PC52" s="1">
        <v>0.0</v>
      </c>
      <c r="PD52" s="1">
        <v>0.0</v>
      </c>
      <c r="PE52" s="1">
        <v>0.0</v>
      </c>
      <c r="PF52" s="1">
        <v>0.0</v>
      </c>
      <c r="PG52" s="1">
        <v>0.0</v>
      </c>
      <c r="PH52" s="1">
        <v>0.0</v>
      </c>
      <c r="PI52" s="1">
        <v>0.0</v>
      </c>
      <c r="PJ52" s="1">
        <v>0.0</v>
      </c>
      <c r="PK52" s="1">
        <v>0.0</v>
      </c>
      <c r="PL52" s="1">
        <v>0.0</v>
      </c>
      <c r="PM52" s="1">
        <v>0.0</v>
      </c>
      <c r="PN52" s="1">
        <v>0.0</v>
      </c>
      <c r="PO52" s="1">
        <v>0.0</v>
      </c>
      <c r="PP52" s="1">
        <v>0.0</v>
      </c>
      <c r="PQ52" s="1">
        <v>0.0</v>
      </c>
      <c r="PR52" s="1">
        <v>0.0</v>
      </c>
      <c r="PS52" s="1">
        <v>0.0</v>
      </c>
      <c r="PT52" s="1">
        <v>0.0</v>
      </c>
      <c r="PU52" s="1">
        <v>0.0</v>
      </c>
      <c r="PV52" s="1">
        <v>0.0</v>
      </c>
      <c r="PW52" s="1">
        <v>0.0</v>
      </c>
      <c r="PX52" s="1">
        <v>0.0</v>
      </c>
      <c r="PY52" s="1">
        <v>0.0</v>
      </c>
      <c r="PZ52" s="1">
        <v>0.0</v>
      </c>
      <c r="QA52" s="1">
        <v>0.0</v>
      </c>
      <c r="QB52" s="1">
        <v>0.0</v>
      </c>
      <c r="QC52" s="1">
        <v>0.0</v>
      </c>
      <c r="QD52" s="1">
        <v>0.0</v>
      </c>
      <c r="QE52" s="1">
        <v>0.0</v>
      </c>
      <c r="QF52" s="1">
        <v>0.0</v>
      </c>
      <c r="QG52" s="1">
        <v>0.0</v>
      </c>
      <c r="QH52" s="1">
        <v>0.0</v>
      </c>
      <c r="QI52" s="1">
        <v>0.0</v>
      </c>
      <c r="QJ52" s="1">
        <v>0.0</v>
      </c>
      <c r="QK52" s="1">
        <v>0.0</v>
      </c>
      <c r="QL52" s="1">
        <v>0.0</v>
      </c>
      <c r="QM52" s="1">
        <v>0.0</v>
      </c>
      <c r="QN52" s="1">
        <v>0.0</v>
      </c>
      <c r="QO52" s="1">
        <v>0.0</v>
      </c>
      <c r="QP52" s="1">
        <v>0.0</v>
      </c>
      <c r="QQ52" s="1">
        <v>0.0</v>
      </c>
      <c r="QR52" s="1">
        <v>0.0</v>
      </c>
      <c r="QS52" s="1">
        <v>0.0</v>
      </c>
      <c r="QT52" s="1">
        <v>0.0</v>
      </c>
      <c r="QU52" s="1">
        <v>0.0</v>
      </c>
      <c r="QV52" s="1">
        <v>0.0</v>
      </c>
      <c r="QW52" s="1">
        <v>0.0</v>
      </c>
      <c r="QX52" s="1">
        <v>0.0</v>
      </c>
      <c r="QY52" s="1">
        <v>0.0</v>
      </c>
      <c r="QZ52" s="1">
        <v>0.0</v>
      </c>
      <c r="RA52" s="1">
        <v>0.0</v>
      </c>
      <c r="RB52" s="1">
        <v>0.0</v>
      </c>
      <c r="RC52" s="1">
        <v>0.0</v>
      </c>
      <c r="RD52" s="1">
        <v>0.0</v>
      </c>
      <c r="RE52" s="1">
        <v>0.0</v>
      </c>
      <c r="RF52" s="1">
        <v>0.0</v>
      </c>
      <c r="RG52" s="1">
        <v>0.0</v>
      </c>
      <c r="RH52" s="1">
        <v>0.0</v>
      </c>
      <c r="RI52" s="1">
        <v>0.0</v>
      </c>
      <c r="RJ52" s="1">
        <v>0.0</v>
      </c>
      <c r="RK52" s="1">
        <v>0.0</v>
      </c>
      <c r="RL52" s="1">
        <v>0.0</v>
      </c>
      <c r="RM52" s="1">
        <v>0.0</v>
      </c>
      <c r="RN52" s="1">
        <v>0.0</v>
      </c>
      <c r="RO52" s="1">
        <v>0.0</v>
      </c>
      <c r="RP52" s="1">
        <v>0.0</v>
      </c>
      <c r="RQ52" s="1">
        <v>0.0</v>
      </c>
      <c r="RR52" s="1">
        <v>0.0</v>
      </c>
      <c r="RS52" s="1">
        <v>0.0</v>
      </c>
      <c r="RT52" s="1">
        <v>0.0</v>
      </c>
      <c r="RU52" s="1">
        <v>0.0</v>
      </c>
      <c r="RV52" s="1">
        <v>0.0</v>
      </c>
      <c r="RW52" s="1">
        <v>0.0</v>
      </c>
      <c r="RX52" s="1">
        <v>0.0</v>
      </c>
      <c r="RY52" s="1">
        <v>0.0</v>
      </c>
      <c r="RZ52" s="1">
        <v>0.0</v>
      </c>
      <c r="SA52" s="1">
        <v>0.0</v>
      </c>
      <c r="SB52" s="1">
        <v>0.0</v>
      </c>
      <c r="SC52" s="1">
        <v>0.0</v>
      </c>
      <c r="SD52" s="1">
        <v>0.0</v>
      </c>
      <c r="SE52" s="1">
        <v>0.0</v>
      </c>
      <c r="SF52" s="1">
        <v>0.0</v>
      </c>
      <c r="SG52" s="1">
        <v>0.0</v>
      </c>
      <c r="SH52" s="1">
        <v>0.0</v>
      </c>
      <c r="SI52" s="1">
        <v>0.0</v>
      </c>
      <c r="SJ52" s="1">
        <v>0.0</v>
      </c>
    </row>
    <row r="53" ht="15.75" customHeight="1">
      <c r="A53" s="1" t="s">
        <v>5242</v>
      </c>
      <c r="B53" s="1">
        <v>0.0</v>
      </c>
      <c r="C53" s="1">
        <v>0.0</v>
      </c>
      <c r="D53" s="1">
        <v>12.0</v>
      </c>
      <c r="E53" s="1">
        <v>0.0</v>
      </c>
      <c r="F53" s="1">
        <v>0.0</v>
      </c>
      <c r="G53" s="1">
        <v>0.0</v>
      </c>
      <c r="H53" s="1">
        <v>0.0</v>
      </c>
      <c r="I53" s="1">
        <v>0.0</v>
      </c>
      <c r="J53" s="1">
        <v>0.0</v>
      </c>
      <c r="K53" s="1">
        <v>0.0</v>
      </c>
      <c r="L53" s="1">
        <v>0.0</v>
      </c>
      <c r="M53" s="1">
        <v>0.0</v>
      </c>
      <c r="N53" s="1">
        <v>16.0</v>
      </c>
      <c r="O53" s="1">
        <v>0.0</v>
      </c>
      <c r="P53" s="1">
        <v>0.0</v>
      </c>
      <c r="Q53" s="1">
        <v>181.0</v>
      </c>
      <c r="R53" s="1">
        <v>0.0</v>
      </c>
      <c r="S53" s="1">
        <v>0.0</v>
      </c>
      <c r="T53" s="1">
        <v>0.0</v>
      </c>
      <c r="U53" s="1">
        <v>0.0</v>
      </c>
      <c r="V53" s="1">
        <v>0.0</v>
      </c>
      <c r="W53" s="1">
        <v>0.0</v>
      </c>
      <c r="X53" s="1">
        <v>0.0</v>
      </c>
      <c r="Y53" s="1">
        <v>0.0</v>
      </c>
      <c r="Z53" s="1">
        <v>0.0</v>
      </c>
      <c r="AA53" s="1">
        <v>0.0</v>
      </c>
      <c r="AB53" s="1">
        <v>0.0</v>
      </c>
      <c r="AC53" s="1">
        <v>0.0</v>
      </c>
      <c r="AD53" s="1">
        <v>0.0</v>
      </c>
      <c r="AE53" s="1">
        <v>0.0</v>
      </c>
      <c r="AF53" s="1">
        <v>0.0</v>
      </c>
      <c r="AG53" s="1">
        <v>0.0</v>
      </c>
      <c r="AH53" s="1">
        <v>0.0</v>
      </c>
      <c r="AI53" s="1">
        <v>0.0</v>
      </c>
      <c r="AJ53" s="1">
        <v>0.0</v>
      </c>
      <c r="AK53" s="1">
        <v>0.0</v>
      </c>
      <c r="AL53" s="1">
        <v>0.0</v>
      </c>
      <c r="AM53" s="1">
        <v>0.0</v>
      </c>
      <c r="AN53" s="1">
        <v>0.0</v>
      </c>
      <c r="AO53" s="1">
        <v>0.0</v>
      </c>
      <c r="AP53" s="1">
        <v>0.0</v>
      </c>
      <c r="AQ53" s="1">
        <v>0.0</v>
      </c>
      <c r="AR53" s="1">
        <v>0.0</v>
      </c>
      <c r="AS53" s="1">
        <v>0.0</v>
      </c>
      <c r="AT53" s="1">
        <v>0.0</v>
      </c>
      <c r="AU53" s="1">
        <v>0.0</v>
      </c>
      <c r="AV53" s="1">
        <v>0.0</v>
      </c>
      <c r="AW53" s="1">
        <v>110.0</v>
      </c>
      <c r="AX53" s="1">
        <v>0.0</v>
      </c>
      <c r="AY53" s="1">
        <v>0.0</v>
      </c>
      <c r="AZ53" s="1">
        <v>0.0</v>
      </c>
      <c r="BA53" s="1">
        <v>0.0</v>
      </c>
      <c r="BB53" s="1">
        <v>0.0</v>
      </c>
      <c r="BC53" s="1">
        <v>0.0</v>
      </c>
      <c r="BD53" s="1">
        <v>0.0</v>
      </c>
      <c r="BE53" s="1">
        <v>0.0</v>
      </c>
      <c r="BF53" s="1">
        <v>0.0</v>
      </c>
      <c r="BG53" s="1">
        <v>0.0</v>
      </c>
      <c r="BH53" s="1">
        <v>0.0</v>
      </c>
      <c r="BI53" s="1">
        <v>0.0</v>
      </c>
      <c r="BJ53" s="1">
        <v>0.0</v>
      </c>
      <c r="BK53" s="1">
        <v>0.0</v>
      </c>
      <c r="BL53" s="1">
        <v>0.0</v>
      </c>
      <c r="BM53" s="1">
        <v>0.0</v>
      </c>
      <c r="BN53" s="1">
        <v>36.0</v>
      </c>
      <c r="BO53" s="1">
        <v>0.0</v>
      </c>
      <c r="BP53" s="1">
        <v>0.0</v>
      </c>
      <c r="BQ53" s="1">
        <v>0.0</v>
      </c>
      <c r="BR53" s="1">
        <v>0.0</v>
      </c>
      <c r="BS53" s="1">
        <v>0.0</v>
      </c>
      <c r="BT53" s="1">
        <v>0.0</v>
      </c>
      <c r="BU53" s="1">
        <v>0.0</v>
      </c>
      <c r="BV53" s="1">
        <v>0.0</v>
      </c>
      <c r="BW53" s="1">
        <v>0.0</v>
      </c>
      <c r="BX53" s="1">
        <v>0.0</v>
      </c>
      <c r="BY53" s="1">
        <v>0.0</v>
      </c>
      <c r="BZ53" s="1">
        <v>0.0</v>
      </c>
      <c r="CA53" s="1">
        <v>0.0</v>
      </c>
      <c r="CB53" s="1">
        <v>0.0</v>
      </c>
      <c r="CC53" s="1">
        <v>0.0</v>
      </c>
      <c r="CD53" s="1">
        <v>0.0</v>
      </c>
      <c r="CE53" s="1">
        <v>0.0</v>
      </c>
      <c r="CF53" s="1">
        <v>0.0</v>
      </c>
      <c r="CG53" s="1">
        <v>0.0</v>
      </c>
      <c r="CH53" s="1">
        <v>0.0</v>
      </c>
      <c r="CI53" s="1">
        <v>0.0</v>
      </c>
      <c r="CJ53" s="1">
        <v>0.0</v>
      </c>
      <c r="CK53" s="1">
        <v>0.0</v>
      </c>
      <c r="CL53" s="1">
        <v>0.0</v>
      </c>
      <c r="CM53" s="1">
        <v>0.0</v>
      </c>
      <c r="CN53" s="1">
        <v>0.0</v>
      </c>
      <c r="CO53" s="1">
        <v>0.0</v>
      </c>
      <c r="CP53" s="1">
        <v>0.0</v>
      </c>
      <c r="CQ53" s="1">
        <v>0.0</v>
      </c>
      <c r="CR53" s="1">
        <v>0.0</v>
      </c>
      <c r="CS53" s="1">
        <v>0.0</v>
      </c>
      <c r="CT53" s="1">
        <v>0.0</v>
      </c>
      <c r="CU53" s="1">
        <v>0.0</v>
      </c>
      <c r="CV53" s="1">
        <v>0.0</v>
      </c>
      <c r="CW53" s="1">
        <v>0.0</v>
      </c>
      <c r="CX53" s="1">
        <v>0.0</v>
      </c>
      <c r="CY53" s="1">
        <v>0.0</v>
      </c>
      <c r="CZ53" s="1">
        <v>0.0</v>
      </c>
      <c r="DA53" s="1">
        <v>0.0</v>
      </c>
      <c r="DB53" s="1">
        <v>0.0</v>
      </c>
      <c r="DC53" s="1">
        <v>0.0</v>
      </c>
      <c r="DD53" s="1">
        <v>0.0</v>
      </c>
      <c r="DE53" s="1">
        <v>0.0</v>
      </c>
      <c r="DF53" s="1">
        <v>0.0</v>
      </c>
      <c r="DG53" s="1">
        <v>0.0</v>
      </c>
      <c r="DH53" s="1">
        <v>0.0</v>
      </c>
      <c r="DI53" s="1">
        <v>0.0</v>
      </c>
      <c r="DJ53" s="1">
        <v>0.0</v>
      </c>
      <c r="DK53" s="1">
        <v>0.0</v>
      </c>
      <c r="DL53" s="1">
        <v>0.0</v>
      </c>
      <c r="DM53" s="1">
        <v>0.0</v>
      </c>
      <c r="DN53" s="1">
        <v>0.0</v>
      </c>
      <c r="DO53" s="1">
        <v>0.0</v>
      </c>
      <c r="DP53" s="1">
        <v>0.0</v>
      </c>
      <c r="DQ53" s="1">
        <v>0.0</v>
      </c>
      <c r="DR53" s="1">
        <v>0.0</v>
      </c>
      <c r="DS53" s="1">
        <v>0.0</v>
      </c>
      <c r="DT53" s="1">
        <v>0.0</v>
      </c>
      <c r="DU53" s="1">
        <v>0.0</v>
      </c>
      <c r="DV53" s="1">
        <v>0.0</v>
      </c>
      <c r="DW53" s="1">
        <v>0.0</v>
      </c>
      <c r="DX53" s="1">
        <v>0.0</v>
      </c>
      <c r="DY53" s="1">
        <v>0.0</v>
      </c>
      <c r="DZ53" s="1">
        <v>0.0</v>
      </c>
      <c r="EA53" s="1">
        <v>0.0</v>
      </c>
      <c r="EB53" s="1">
        <v>0.0</v>
      </c>
      <c r="EC53" s="1">
        <v>0.0</v>
      </c>
      <c r="ED53" s="1">
        <v>0.0</v>
      </c>
      <c r="EE53" s="1">
        <v>0.0</v>
      </c>
      <c r="EF53" s="1">
        <v>0.0</v>
      </c>
      <c r="EG53" s="1">
        <v>0.0</v>
      </c>
      <c r="EH53" s="1">
        <v>0.0</v>
      </c>
      <c r="EI53" s="1">
        <v>0.0</v>
      </c>
      <c r="EJ53" s="1">
        <v>0.0</v>
      </c>
      <c r="EK53" s="1">
        <v>0.0</v>
      </c>
      <c r="EL53" s="1">
        <v>0.0</v>
      </c>
      <c r="EM53" s="1">
        <v>0.0</v>
      </c>
      <c r="EN53" s="1">
        <v>0.0</v>
      </c>
      <c r="EO53" s="1">
        <v>0.0</v>
      </c>
      <c r="EP53" s="1">
        <v>0.0</v>
      </c>
      <c r="EQ53" s="1">
        <v>0.0</v>
      </c>
      <c r="ER53" s="1">
        <v>0.0</v>
      </c>
      <c r="ES53" s="1">
        <v>0.0</v>
      </c>
      <c r="ET53" s="1">
        <v>0.0</v>
      </c>
      <c r="EU53" s="1">
        <v>0.0</v>
      </c>
      <c r="EV53" s="1">
        <v>0.0</v>
      </c>
      <c r="EW53" s="1">
        <v>0.0</v>
      </c>
      <c r="EX53" s="1">
        <v>0.0</v>
      </c>
      <c r="EY53" s="1">
        <v>0.0</v>
      </c>
      <c r="EZ53" s="1">
        <v>0.0</v>
      </c>
      <c r="FA53" s="1">
        <v>0.0</v>
      </c>
      <c r="FB53" s="1">
        <v>0.0</v>
      </c>
      <c r="FC53" s="1">
        <v>0.0</v>
      </c>
      <c r="FD53" s="1">
        <v>0.0</v>
      </c>
      <c r="FE53" s="1">
        <v>0.0</v>
      </c>
      <c r="FF53" s="1">
        <v>0.0</v>
      </c>
      <c r="FG53" s="1">
        <v>0.0</v>
      </c>
      <c r="FH53" s="1">
        <v>0.0</v>
      </c>
      <c r="FI53" s="1">
        <v>0.0</v>
      </c>
      <c r="FJ53" s="1">
        <v>0.0</v>
      </c>
      <c r="FK53" s="1">
        <v>0.0</v>
      </c>
      <c r="FL53" s="1">
        <v>0.0</v>
      </c>
      <c r="FM53" s="1">
        <v>0.0</v>
      </c>
      <c r="FN53" s="1">
        <v>0.0</v>
      </c>
      <c r="FO53" s="1">
        <v>0.0</v>
      </c>
      <c r="FP53" s="1">
        <v>0.0</v>
      </c>
      <c r="FQ53" s="1">
        <v>0.0</v>
      </c>
      <c r="FR53" s="1">
        <v>0.0</v>
      </c>
      <c r="FS53" s="1">
        <v>0.0</v>
      </c>
      <c r="FT53" s="1">
        <v>0.0</v>
      </c>
      <c r="FU53" s="1">
        <v>0.0</v>
      </c>
      <c r="FV53" s="1">
        <v>0.0</v>
      </c>
      <c r="FW53" s="1">
        <v>0.0</v>
      </c>
      <c r="FX53" s="1">
        <v>0.0</v>
      </c>
      <c r="FY53" s="1">
        <v>15.0</v>
      </c>
      <c r="FZ53" s="1">
        <v>0.0</v>
      </c>
      <c r="GA53" s="1">
        <v>0.0</v>
      </c>
      <c r="GB53" s="1">
        <v>0.0</v>
      </c>
      <c r="GC53" s="1">
        <v>0.0</v>
      </c>
      <c r="GD53" s="1">
        <v>0.0</v>
      </c>
      <c r="GE53" s="1">
        <v>0.0</v>
      </c>
      <c r="GF53" s="1">
        <v>0.0</v>
      </c>
      <c r="GG53" s="1">
        <v>0.0</v>
      </c>
      <c r="GH53" s="1">
        <v>0.0</v>
      </c>
      <c r="GI53" s="1">
        <v>0.0</v>
      </c>
      <c r="GJ53" s="1">
        <v>0.0</v>
      </c>
      <c r="GK53" s="1">
        <v>0.0</v>
      </c>
      <c r="GL53" s="1">
        <v>0.0</v>
      </c>
      <c r="GM53" s="1">
        <v>0.0</v>
      </c>
      <c r="GN53" s="1">
        <v>0.0</v>
      </c>
      <c r="GO53" s="1">
        <v>0.0</v>
      </c>
      <c r="GP53" s="1">
        <v>0.0</v>
      </c>
      <c r="GQ53" s="1">
        <v>0.0</v>
      </c>
      <c r="GR53" s="1">
        <v>0.0</v>
      </c>
      <c r="GS53" s="1">
        <v>0.0</v>
      </c>
      <c r="GT53" s="1">
        <v>0.0</v>
      </c>
      <c r="GU53" s="1">
        <v>0.0</v>
      </c>
      <c r="GV53" s="1">
        <v>0.0</v>
      </c>
      <c r="GW53" s="1">
        <v>0.0</v>
      </c>
      <c r="GX53" s="1">
        <v>0.0</v>
      </c>
      <c r="GY53" s="1">
        <v>0.0</v>
      </c>
      <c r="GZ53" s="1">
        <v>0.0</v>
      </c>
      <c r="HA53" s="1">
        <v>0.0</v>
      </c>
      <c r="HB53" s="1">
        <v>0.0</v>
      </c>
      <c r="HC53" s="1">
        <v>0.0</v>
      </c>
      <c r="HD53" s="1">
        <v>0.0</v>
      </c>
      <c r="HE53" s="1">
        <v>0.0</v>
      </c>
      <c r="HF53" s="1">
        <v>0.0</v>
      </c>
      <c r="HG53" s="1">
        <v>0.0</v>
      </c>
      <c r="HH53" s="1">
        <v>0.0</v>
      </c>
      <c r="HI53" s="1">
        <v>0.0</v>
      </c>
      <c r="HJ53" s="1">
        <v>0.0</v>
      </c>
      <c r="HK53" s="1">
        <v>0.0</v>
      </c>
      <c r="HL53" s="1">
        <v>7.0</v>
      </c>
      <c r="HM53" s="1">
        <v>0.0</v>
      </c>
      <c r="HN53" s="1">
        <v>0.0</v>
      </c>
      <c r="HO53" s="1">
        <v>0.0</v>
      </c>
      <c r="HP53" s="1">
        <v>0.0</v>
      </c>
      <c r="HQ53" s="1">
        <v>0.0</v>
      </c>
      <c r="HR53" s="1">
        <v>0.0</v>
      </c>
      <c r="HS53" s="1">
        <v>0.0</v>
      </c>
      <c r="HT53" s="1">
        <v>0.0</v>
      </c>
      <c r="HU53" s="1">
        <v>0.0</v>
      </c>
      <c r="HV53" s="1">
        <v>0.0</v>
      </c>
      <c r="HW53" s="1">
        <v>0.0</v>
      </c>
      <c r="HX53" s="1">
        <v>0.0</v>
      </c>
      <c r="HY53" s="1">
        <v>0.0</v>
      </c>
      <c r="HZ53" s="1">
        <v>0.0</v>
      </c>
      <c r="IA53" s="1">
        <v>0.0</v>
      </c>
      <c r="IB53" s="1">
        <v>0.0</v>
      </c>
      <c r="IC53" s="1">
        <v>0.0</v>
      </c>
      <c r="ID53" s="1">
        <v>0.0</v>
      </c>
      <c r="IE53" s="1">
        <v>0.0</v>
      </c>
      <c r="IF53" s="1">
        <v>0.0</v>
      </c>
      <c r="IG53" s="1">
        <v>0.0</v>
      </c>
      <c r="IH53" s="1">
        <v>0.0</v>
      </c>
      <c r="II53" s="1">
        <v>0.0</v>
      </c>
      <c r="IJ53" s="1">
        <v>0.0</v>
      </c>
      <c r="IK53" s="1">
        <v>0.0</v>
      </c>
      <c r="IL53" s="1">
        <v>0.0</v>
      </c>
      <c r="IM53" s="1">
        <v>0.0</v>
      </c>
      <c r="IN53" s="1">
        <v>0.0</v>
      </c>
      <c r="IO53" s="1">
        <v>0.0</v>
      </c>
      <c r="IP53" s="1">
        <v>0.0</v>
      </c>
      <c r="IQ53" s="1">
        <v>0.0</v>
      </c>
      <c r="IR53" s="1">
        <v>0.0</v>
      </c>
      <c r="IS53" s="1">
        <v>0.0</v>
      </c>
      <c r="IT53" s="1">
        <v>0.0</v>
      </c>
      <c r="IU53" s="1">
        <v>0.0</v>
      </c>
      <c r="IV53" s="1">
        <v>0.0</v>
      </c>
      <c r="IW53" s="1">
        <v>0.0</v>
      </c>
      <c r="IX53" s="1">
        <v>0.0</v>
      </c>
      <c r="IY53" s="1">
        <v>0.0</v>
      </c>
      <c r="IZ53" s="1">
        <v>0.0</v>
      </c>
      <c r="JA53" s="1">
        <v>0.0</v>
      </c>
      <c r="JB53" s="1">
        <v>0.0</v>
      </c>
      <c r="JC53" s="1">
        <v>0.0</v>
      </c>
      <c r="JD53" s="1">
        <v>0.0</v>
      </c>
      <c r="JE53" s="1">
        <v>0.0</v>
      </c>
      <c r="JF53" s="1">
        <v>0.0</v>
      </c>
      <c r="JG53" s="1">
        <v>0.0</v>
      </c>
      <c r="JH53" s="1">
        <v>0.0</v>
      </c>
      <c r="JI53" s="1">
        <v>0.0</v>
      </c>
      <c r="JJ53" s="1">
        <v>0.0</v>
      </c>
      <c r="JK53" s="1">
        <v>0.0</v>
      </c>
      <c r="JL53" s="1">
        <v>0.0</v>
      </c>
      <c r="JM53" s="1">
        <v>0.0</v>
      </c>
      <c r="JN53" s="1">
        <v>0.0</v>
      </c>
      <c r="JO53" s="1">
        <v>0.0</v>
      </c>
      <c r="JP53" s="1">
        <v>0.0</v>
      </c>
      <c r="JQ53" s="1">
        <v>0.0</v>
      </c>
      <c r="JR53" s="1">
        <v>0.0</v>
      </c>
      <c r="JS53" s="1">
        <v>0.0</v>
      </c>
      <c r="JT53" s="1">
        <v>0.0</v>
      </c>
      <c r="JU53" s="1">
        <v>0.0</v>
      </c>
      <c r="JV53" s="1">
        <v>0.0</v>
      </c>
      <c r="JW53" s="1">
        <v>0.0</v>
      </c>
      <c r="JX53" s="1">
        <v>0.0</v>
      </c>
      <c r="JY53" s="1">
        <v>0.0</v>
      </c>
      <c r="JZ53" s="1">
        <v>0.0</v>
      </c>
      <c r="KA53" s="1">
        <v>0.0</v>
      </c>
      <c r="KB53" s="1">
        <v>0.0</v>
      </c>
      <c r="KC53" s="1">
        <v>0.0</v>
      </c>
      <c r="KD53" s="1">
        <v>0.0</v>
      </c>
      <c r="KE53" s="1">
        <v>0.0</v>
      </c>
      <c r="KF53" s="1">
        <v>0.0</v>
      </c>
      <c r="KG53" s="1">
        <v>0.0</v>
      </c>
      <c r="KH53" s="1">
        <v>0.0</v>
      </c>
      <c r="KI53" s="1">
        <v>0.0</v>
      </c>
      <c r="KJ53" s="1">
        <v>0.0</v>
      </c>
      <c r="KK53" s="1">
        <v>0.0</v>
      </c>
      <c r="KL53" s="1">
        <v>0.0</v>
      </c>
      <c r="KM53" s="1">
        <v>0.0</v>
      </c>
      <c r="KN53" s="1">
        <v>0.0</v>
      </c>
      <c r="KO53" s="1">
        <v>0.0</v>
      </c>
      <c r="KP53" s="1">
        <v>0.0</v>
      </c>
      <c r="KQ53" s="1">
        <v>0.0</v>
      </c>
      <c r="KR53" s="1">
        <v>0.0</v>
      </c>
      <c r="KS53" s="1">
        <v>0.0</v>
      </c>
      <c r="KT53" s="1">
        <v>0.0</v>
      </c>
      <c r="KU53" s="1">
        <v>0.0</v>
      </c>
      <c r="KV53" s="1">
        <v>0.0</v>
      </c>
      <c r="KW53" s="1">
        <v>0.0</v>
      </c>
      <c r="KX53" s="1">
        <v>0.0</v>
      </c>
      <c r="KY53" s="1">
        <v>0.0</v>
      </c>
      <c r="KZ53" s="1">
        <v>0.0</v>
      </c>
      <c r="LA53" s="1">
        <v>0.0</v>
      </c>
      <c r="LB53" s="1">
        <v>0.0</v>
      </c>
      <c r="LC53" s="1">
        <v>0.0</v>
      </c>
      <c r="LD53" s="1">
        <v>0.0</v>
      </c>
      <c r="LE53" s="1">
        <v>0.0</v>
      </c>
      <c r="LF53" s="1">
        <v>0.0</v>
      </c>
      <c r="LG53" s="1">
        <v>0.0</v>
      </c>
      <c r="LH53" s="1">
        <v>0.0</v>
      </c>
      <c r="LI53" s="1">
        <v>0.0</v>
      </c>
      <c r="LJ53" s="1">
        <v>0.0</v>
      </c>
      <c r="LK53" s="1">
        <v>0.0</v>
      </c>
      <c r="LL53" s="1">
        <v>0.0</v>
      </c>
      <c r="LM53" s="1">
        <v>0.0</v>
      </c>
      <c r="LN53" s="1">
        <v>0.0</v>
      </c>
      <c r="LO53" s="1">
        <v>0.0</v>
      </c>
      <c r="LP53" s="1">
        <v>0.0</v>
      </c>
      <c r="LQ53" s="1">
        <v>0.0</v>
      </c>
      <c r="LR53" s="1">
        <v>0.0</v>
      </c>
      <c r="LS53" s="1">
        <v>0.0</v>
      </c>
      <c r="LT53" s="1">
        <v>0.0</v>
      </c>
      <c r="LU53" s="1">
        <v>0.0</v>
      </c>
      <c r="LV53" s="1">
        <v>0.0</v>
      </c>
      <c r="LW53" s="1">
        <v>0.0</v>
      </c>
      <c r="LX53" s="1">
        <v>0.0</v>
      </c>
      <c r="LY53" s="1">
        <v>0.0</v>
      </c>
      <c r="LZ53" s="1">
        <v>0.0</v>
      </c>
      <c r="MA53" s="1">
        <v>0.0</v>
      </c>
      <c r="MB53" s="1">
        <v>0.0</v>
      </c>
      <c r="MC53" s="1">
        <v>0.0</v>
      </c>
      <c r="MD53" s="1">
        <v>0.0</v>
      </c>
      <c r="ME53" s="1">
        <v>0.0</v>
      </c>
      <c r="MF53" s="1">
        <v>0.0</v>
      </c>
      <c r="MG53" s="1">
        <v>0.0</v>
      </c>
      <c r="MH53" s="1">
        <v>0.0</v>
      </c>
      <c r="MI53" s="1">
        <v>0.0</v>
      </c>
      <c r="MJ53" s="1">
        <v>0.0</v>
      </c>
      <c r="MK53" s="1">
        <v>0.0</v>
      </c>
      <c r="ML53" s="1">
        <v>0.0</v>
      </c>
      <c r="MM53" s="1">
        <v>0.0</v>
      </c>
      <c r="MN53" s="1">
        <v>0.0</v>
      </c>
      <c r="MO53" s="1">
        <v>0.0</v>
      </c>
      <c r="MP53" s="1">
        <v>0.0</v>
      </c>
      <c r="MQ53" s="1">
        <v>0.0</v>
      </c>
      <c r="MR53" s="1">
        <v>0.0</v>
      </c>
      <c r="MS53" s="1">
        <v>0.0</v>
      </c>
      <c r="MT53" s="1">
        <v>0.0</v>
      </c>
      <c r="MU53" s="1">
        <v>0.0</v>
      </c>
      <c r="MV53" s="1">
        <v>0.0</v>
      </c>
      <c r="MW53" s="1">
        <v>0.0</v>
      </c>
      <c r="MX53" s="1">
        <v>0.0</v>
      </c>
      <c r="MY53" s="1">
        <v>0.0</v>
      </c>
      <c r="MZ53" s="1">
        <v>0.0</v>
      </c>
      <c r="NA53" s="1">
        <v>0.0</v>
      </c>
      <c r="NB53" s="1">
        <v>0.0</v>
      </c>
      <c r="NC53" s="1">
        <v>0.0</v>
      </c>
      <c r="ND53" s="1">
        <v>0.0</v>
      </c>
      <c r="NE53" s="1">
        <v>0.0</v>
      </c>
      <c r="NF53" s="1">
        <v>0.0</v>
      </c>
      <c r="NG53" s="1">
        <v>0.0</v>
      </c>
      <c r="NH53" s="1">
        <v>0.0</v>
      </c>
      <c r="NI53" s="1">
        <v>0.0</v>
      </c>
      <c r="NJ53" s="1">
        <v>0.0</v>
      </c>
      <c r="NK53" s="1">
        <v>0.0</v>
      </c>
      <c r="NL53" s="1">
        <v>0.0</v>
      </c>
      <c r="NM53" s="1">
        <v>0.0</v>
      </c>
      <c r="NN53" s="1">
        <v>0.0</v>
      </c>
      <c r="NO53" s="1">
        <v>0.0</v>
      </c>
      <c r="NP53" s="1">
        <v>0.0</v>
      </c>
      <c r="NQ53" s="1">
        <v>0.0</v>
      </c>
      <c r="NR53" s="1">
        <v>0.0</v>
      </c>
      <c r="NS53" s="1">
        <v>0.0</v>
      </c>
      <c r="NT53" s="1">
        <v>0.0</v>
      </c>
      <c r="NU53" s="1">
        <v>0.0</v>
      </c>
      <c r="NV53" s="1">
        <v>0.0</v>
      </c>
      <c r="NW53" s="1">
        <v>0.0</v>
      </c>
      <c r="NX53" s="1">
        <v>0.0</v>
      </c>
      <c r="NY53" s="1">
        <v>0.0</v>
      </c>
      <c r="NZ53" s="1">
        <v>0.0</v>
      </c>
      <c r="OA53" s="1">
        <v>0.0</v>
      </c>
      <c r="OB53" s="1">
        <v>0.0</v>
      </c>
      <c r="OC53" s="1">
        <v>0.0</v>
      </c>
      <c r="OD53" s="1">
        <v>0.0</v>
      </c>
      <c r="OE53" s="1">
        <v>0.0</v>
      </c>
      <c r="OF53" s="1">
        <v>0.0</v>
      </c>
      <c r="OG53" s="1">
        <v>0.0</v>
      </c>
      <c r="OH53" s="1">
        <v>6.0</v>
      </c>
      <c r="OI53" s="1">
        <v>0.0</v>
      </c>
      <c r="OJ53" s="1">
        <v>0.0</v>
      </c>
      <c r="OK53" s="1">
        <v>0.0</v>
      </c>
      <c r="OL53" s="1">
        <v>0.0</v>
      </c>
      <c r="OM53" s="1">
        <v>0.0</v>
      </c>
      <c r="ON53" s="1">
        <v>0.0</v>
      </c>
      <c r="OO53" s="1">
        <v>0.0</v>
      </c>
      <c r="OP53" s="1">
        <v>0.0</v>
      </c>
      <c r="OQ53" s="1">
        <v>0.0</v>
      </c>
      <c r="OR53" s="1">
        <v>0.0</v>
      </c>
      <c r="OS53" s="1">
        <v>0.0</v>
      </c>
      <c r="OT53" s="1">
        <v>0.0</v>
      </c>
      <c r="OU53" s="1">
        <v>0.0</v>
      </c>
      <c r="OV53" s="1">
        <v>0.0</v>
      </c>
      <c r="OW53" s="1">
        <v>0.0</v>
      </c>
      <c r="OX53" s="1">
        <v>0.0</v>
      </c>
      <c r="OY53" s="1">
        <v>0.0</v>
      </c>
      <c r="OZ53" s="1">
        <v>0.0</v>
      </c>
      <c r="PA53" s="1">
        <v>0.0</v>
      </c>
      <c r="PB53" s="1">
        <v>0.0</v>
      </c>
      <c r="PC53" s="1">
        <v>0.0</v>
      </c>
      <c r="PD53" s="1">
        <v>0.0</v>
      </c>
      <c r="PE53" s="1">
        <v>0.0</v>
      </c>
      <c r="PF53" s="1">
        <v>0.0</v>
      </c>
      <c r="PG53" s="1">
        <v>0.0</v>
      </c>
      <c r="PH53" s="1">
        <v>0.0</v>
      </c>
      <c r="PI53" s="1">
        <v>0.0</v>
      </c>
      <c r="PJ53" s="1">
        <v>0.0</v>
      </c>
      <c r="PK53" s="1">
        <v>0.0</v>
      </c>
      <c r="PL53" s="1">
        <v>0.0</v>
      </c>
      <c r="PM53" s="1">
        <v>0.0</v>
      </c>
      <c r="PN53" s="1">
        <v>0.0</v>
      </c>
      <c r="PO53" s="1">
        <v>0.0</v>
      </c>
      <c r="PP53" s="1">
        <v>0.0</v>
      </c>
      <c r="PQ53" s="1">
        <v>0.0</v>
      </c>
      <c r="PR53" s="1">
        <v>0.0</v>
      </c>
      <c r="PS53" s="1">
        <v>0.0</v>
      </c>
      <c r="PT53" s="1">
        <v>0.0</v>
      </c>
      <c r="PU53" s="1">
        <v>0.0</v>
      </c>
      <c r="PV53" s="1">
        <v>0.0</v>
      </c>
      <c r="PW53" s="1">
        <v>0.0</v>
      </c>
      <c r="PX53" s="1">
        <v>0.0</v>
      </c>
      <c r="PY53" s="1">
        <v>0.0</v>
      </c>
      <c r="PZ53" s="1">
        <v>0.0</v>
      </c>
      <c r="QA53" s="1">
        <v>0.0</v>
      </c>
      <c r="QB53" s="1">
        <v>0.0</v>
      </c>
      <c r="QC53" s="1">
        <v>0.0</v>
      </c>
      <c r="QD53" s="1">
        <v>0.0</v>
      </c>
      <c r="QE53" s="1">
        <v>0.0</v>
      </c>
      <c r="QF53" s="1">
        <v>0.0</v>
      </c>
      <c r="QG53" s="1">
        <v>0.0</v>
      </c>
      <c r="QH53" s="1">
        <v>0.0</v>
      </c>
      <c r="QI53" s="1">
        <v>0.0</v>
      </c>
      <c r="QJ53" s="1">
        <v>0.0</v>
      </c>
      <c r="QK53" s="1">
        <v>0.0</v>
      </c>
      <c r="QL53" s="1">
        <v>0.0</v>
      </c>
      <c r="QM53" s="1">
        <v>0.0</v>
      </c>
      <c r="QN53" s="1">
        <v>0.0</v>
      </c>
      <c r="QO53" s="1">
        <v>0.0</v>
      </c>
      <c r="QP53" s="1">
        <v>0.0</v>
      </c>
      <c r="QQ53" s="1">
        <v>0.0</v>
      </c>
      <c r="QR53" s="1">
        <v>0.0</v>
      </c>
      <c r="QS53" s="1">
        <v>0.0</v>
      </c>
      <c r="QT53" s="1">
        <v>3.0</v>
      </c>
      <c r="QU53" s="1">
        <v>0.0</v>
      </c>
      <c r="QV53" s="1">
        <v>0.0</v>
      </c>
      <c r="QW53" s="1">
        <v>0.0</v>
      </c>
      <c r="QX53" s="1">
        <v>0.0</v>
      </c>
      <c r="QY53" s="1">
        <v>0.0</v>
      </c>
      <c r="QZ53" s="1">
        <v>0.0</v>
      </c>
      <c r="RA53" s="1">
        <v>0.0</v>
      </c>
      <c r="RB53" s="1">
        <v>0.0</v>
      </c>
      <c r="RC53" s="1">
        <v>0.0</v>
      </c>
      <c r="RD53" s="1">
        <v>0.0</v>
      </c>
      <c r="RE53" s="1">
        <v>0.0</v>
      </c>
      <c r="RF53" s="1">
        <v>0.0</v>
      </c>
      <c r="RG53" s="1">
        <v>0.0</v>
      </c>
      <c r="RH53" s="1">
        <v>0.0</v>
      </c>
      <c r="RI53" s="1">
        <v>0.0</v>
      </c>
      <c r="RJ53" s="1">
        <v>0.0</v>
      </c>
      <c r="RK53" s="1">
        <v>0.0</v>
      </c>
      <c r="RL53" s="1">
        <v>0.0</v>
      </c>
      <c r="RM53" s="1">
        <v>0.0</v>
      </c>
      <c r="RN53" s="1">
        <v>0.0</v>
      </c>
      <c r="RO53" s="1">
        <v>0.0</v>
      </c>
      <c r="RP53" s="1">
        <v>0.0</v>
      </c>
      <c r="RQ53" s="1">
        <v>0.0</v>
      </c>
      <c r="RR53" s="1">
        <v>0.0</v>
      </c>
      <c r="RS53" s="1">
        <v>0.0</v>
      </c>
      <c r="RT53" s="1">
        <v>0.0</v>
      </c>
      <c r="RU53" s="1">
        <v>0.0</v>
      </c>
      <c r="RV53" s="1">
        <v>0.0</v>
      </c>
      <c r="RW53" s="1">
        <v>0.0</v>
      </c>
      <c r="RX53" s="1">
        <v>0.0</v>
      </c>
      <c r="RY53" s="1">
        <v>0.0</v>
      </c>
      <c r="RZ53" s="1">
        <v>0.0</v>
      </c>
      <c r="SA53" s="1">
        <v>0.0</v>
      </c>
      <c r="SB53" s="1">
        <v>0.0</v>
      </c>
      <c r="SC53" s="1">
        <v>0.0</v>
      </c>
      <c r="SD53" s="1">
        <v>0.0</v>
      </c>
      <c r="SE53" s="1">
        <v>0.0</v>
      </c>
      <c r="SF53" s="1">
        <v>0.0</v>
      </c>
      <c r="SG53" s="1">
        <v>0.0</v>
      </c>
      <c r="SH53" s="1">
        <v>0.0</v>
      </c>
      <c r="SI53" s="1">
        <v>0.0</v>
      </c>
      <c r="SJ53" s="1">
        <v>0.0</v>
      </c>
    </row>
    <row r="54" ht="15.75" customHeight="1">
      <c r="A54" s="1" t="s">
        <v>5243</v>
      </c>
      <c r="B54" s="1">
        <v>17.0</v>
      </c>
      <c r="C54" s="1">
        <v>0.0</v>
      </c>
      <c r="D54" s="1">
        <v>0.0</v>
      </c>
      <c r="E54" s="1">
        <v>0.0</v>
      </c>
      <c r="F54" s="1">
        <v>0.0</v>
      </c>
      <c r="G54" s="1">
        <v>0.0</v>
      </c>
      <c r="H54" s="1">
        <v>0.0</v>
      </c>
      <c r="I54" s="1">
        <v>0.0</v>
      </c>
      <c r="J54" s="1">
        <v>0.0</v>
      </c>
      <c r="K54" s="1">
        <v>12.0</v>
      </c>
      <c r="L54" s="1">
        <v>0.0</v>
      </c>
      <c r="M54" s="1">
        <v>0.0</v>
      </c>
      <c r="N54" s="1">
        <v>0.0</v>
      </c>
      <c r="O54" s="1">
        <v>0.0</v>
      </c>
      <c r="P54" s="1">
        <v>0.0</v>
      </c>
      <c r="Q54" s="1">
        <v>0.0</v>
      </c>
      <c r="R54" s="1">
        <v>0.0</v>
      </c>
      <c r="S54" s="1">
        <v>0.0</v>
      </c>
      <c r="T54" s="1">
        <v>0.0</v>
      </c>
      <c r="U54" s="1">
        <v>0.0</v>
      </c>
      <c r="V54" s="1">
        <v>0.0</v>
      </c>
      <c r="W54" s="1">
        <v>0.0</v>
      </c>
      <c r="X54" s="1">
        <v>0.0</v>
      </c>
      <c r="Y54" s="1">
        <v>0.0</v>
      </c>
      <c r="Z54" s="1">
        <v>0.0</v>
      </c>
      <c r="AA54" s="1">
        <v>0.0</v>
      </c>
      <c r="AB54" s="1">
        <v>0.0</v>
      </c>
      <c r="AC54" s="1">
        <v>0.0</v>
      </c>
      <c r="AD54" s="1">
        <v>0.0</v>
      </c>
      <c r="AE54" s="1">
        <v>0.0</v>
      </c>
      <c r="AF54" s="1">
        <v>0.0</v>
      </c>
      <c r="AG54" s="1">
        <v>0.0</v>
      </c>
      <c r="AH54" s="1">
        <v>0.0</v>
      </c>
      <c r="AI54" s="1">
        <v>0.0</v>
      </c>
      <c r="AJ54" s="1">
        <v>0.0</v>
      </c>
      <c r="AK54" s="1">
        <v>0.0</v>
      </c>
      <c r="AL54" s="1">
        <v>0.0</v>
      </c>
      <c r="AM54" s="1">
        <v>0.0</v>
      </c>
      <c r="AN54" s="1">
        <v>0.0</v>
      </c>
      <c r="AO54" s="1">
        <v>0.0</v>
      </c>
      <c r="AP54" s="1">
        <v>0.0</v>
      </c>
      <c r="AQ54" s="1">
        <v>0.0</v>
      </c>
      <c r="AR54" s="1">
        <v>0.0</v>
      </c>
      <c r="AS54" s="1">
        <v>0.0</v>
      </c>
      <c r="AT54" s="1">
        <v>0.0</v>
      </c>
      <c r="AU54" s="1">
        <v>0.0</v>
      </c>
      <c r="AV54" s="1">
        <v>0.0</v>
      </c>
      <c r="AW54" s="1">
        <v>0.0</v>
      </c>
      <c r="AX54" s="1">
        <v>0.0</v>
      </c>
      <c r="AY54" s="1">
        <v>0.0</v>
      </c>
      <c r="AZ54" s="1">
        <v>0.0</v>
      </c>
      <c r="BA54" s="1">
        <v>0.0</v>
      </c>
      <c r="BB54" s="1">
        <v>0.0</v>
      </c>
      <c r="BC54" s="1">
        <v>0.0</v>
      </c>
      <c r="BD54" s="1">
        <v>0.0</v>
      </c>
      <c r="BE54" s="1">
        <v>0.0</v>
      </c>
      <c r="BF54" s="1">
        <v>0.0</v>
      </c>
      <c r="BG54" s="1">
        <v>0.0</v>
      </c>
      <c r="BH54" s="1">
        <v>0.0</v>
      </c>
      <c r="BI54" s="1">
        <v>0.0</v>
      </c>
      <c r="BJ54" s="1">
        <v>0.0</v>
      </c>
      <c r="BK54" s="1">
        <v>0.0</v>
      </c>
      <c r="BL54" s="1">
        <v>0.0</v>
      </c>
      <c r="BM54" s="1">
        <v>0.0</v>
      </c>
      <c r="BN54" s="1">
        <v>0.0</v>
      </c>
      <c r="BO54" s="1">
        <v>0.0</v>
      </c>
      <c r="BP54" s="1">
        <v>0.0</v>
      </c>
      <c r="BQ54" s="1">
        <v>0.0</v>
      </c>
      <c r="BR54" s="1">
        <v>0.0</v>
      </c>
      <c r="BS54" s="1">
        <v>0.0</v>
      </c>
      <c r="BT54" s="1">
        <v>0.0</v>
      </c>
      <c r="BU54" s="1">
        <v>0.0</v>
      </c>
      <c r="BV54" s="1">
        <v>0.0</v>
      </c>
      <c r="BW54" s="1">
        <v>0.0</v>
      </c>
      <c r="BX54" s="1">
        <v>0.0</v>
      </c>
      <c r="BY54" s="1">
        <v>0.0</v>
      </c>
      <c r="BZ54" s="1">
        <v>0.0</v>
      </c>
      <c r="CA54" s="1">
        <v>0.0</v>
      </c>
      <c r="CB54" s="1">
        <v>0.0</v>
      </c>
      <c r="CC54" s="1">
        <v>0.0</v>
      </c>
      <c r="CD54" s="1">
        <v>0.0</v>
      </c>
      <c r="CE54" s="1">
        <v>0.0</v>
      </c>
      <c r="CF54" s="1">
        <v>0.0</v>
      </c>
      <c r="CG54" s="1">
        <v>0.0</v>
      </c>
      <c r="CH54" s="1">
        <v>0.0</v>
      </c>
      <c r="CI54" s="1">
        <v>0.0</v>
      </c>
      <c r="CJ54" s="1">
        <v>0.0</v>
      </c>
      <c r="CK54" s="1">
        <v>0.0</v>
      </c>
      <c r="CL54" s="1">
        <v>0.0</v>
      </c>
      <c r="CM54" s="1">
        <v>0.0</v>
      </c>
      <c r="CN54" s="1">
        <v>0.0</v>
      </c>
      <c r="CO54" s="1">
        <v>0.0</v>
      </c>
      <c r="CP54" s="1">
        <v>0.0</v>
      </c>
      <c r="CQ54" s="1">
        <v>0.0</v>
      </c>
      <c r="CR54" s="1">
        <v>0.0</v>
      </c>
      <c r="CS54" s="1">
        <v>0.0</v>
      </c>
      <c r="CT54" s="1">
        <v>0.0</v>
      </c>
      <c r="CU54" s="1">
        <v>0.0</v>
      </c>
      <c r="CV54" s="1">
        <v>0.0</v>
      </c>
      <c r="CW54" s="1">
        <v>0.0</v>
      </c>
      <c r="CX54" s="1">
        <v>0.0</v>
      </c>
      <c r="CY54" s="1">
        <v>0.0</v>
      </c>
      <c r="CZ54" s="1">
        <v>0.0</v>
      </c>
      <c r="DA54" s="1">
        <v>0.0</v>
      </c>
      <c r="DB54" s="1">
        <v>0.0</v>
      </c>
      <c r="DC54" s="1">
        <v>0.0</v>
      </c>
      <c r="DD54" s="1">
        <v>0.0</v>
      </c>
      <c r="DE54" s="1">
        <v>0.0</v>
      </c>
      <c r="DF54" s="1">
        <v>0.0</v>
      </c>
      <c r="DG54" s="1">
        <v>0.0</v>
      </c>
      <c r="DH54" s="1">
        <v>0.0</v>
      </c>
      <c r="DI54" s="1">
        <v>0.0</v>
      </c>
      <c r="DJ54" s="1">
        <v>0.0</v>
      </c>
      <c r="DK54" s="1">
        <v>0.0</v>
      </c>
      <c r="DL54" s="1">
        <v>0.0</v>
      </c>
      <c r="DM54" s="1">
        <v>0.0</v>
      </c>
      <c r="DN54" s="1">
        <v>0.0</v>
      </c>
      <c r="DO54" s="1">
        <v>0.0</v>
      </c>
      <c r="DP54" s="1">
        <v>0.0</v>
      </c>
      <c r="DQ54" s="1">
        <v>0.0</v>
      </c>
      <c r="DR54" s="1">
        <v>45.0</v>
      </c>
      <c r="DS54" s="1">
        <v>0.0</v>
      </c>
      <c r="DT54" s="1">
        <v>0.0</v>
      </c>
      <c r="DU54" s="1">
        <v>0.0</v>
      </c>
      <c r="DV54" s="1">
        <v>0.0</v>
      </c>
      <c r="DW54" s="1">
        <v>0.0</v>
      </c>
      <c r="DX54" s="1">
        <v>0.0</v>
      </c>
      <c r="DY54" s="1">
        <v>0.0</v>
      </c>
      <c r="DZ54" s="1">
        <v>0.0</v>
      </c>
      <c r="EA54" s="1">
        <v>0.0</v>
      </c>
      <c r="EB54" s="1">
        <v>0.0</v>
      </c>
      <c r="EC54" s="1">
        <v>0.0</v>
      </c>
      <c r="ED54" s="1">
        <v>0.0</v>
      </c>
      <c r="EE54" s="1">
        <v>0.0</v>
      </c>
      <c r="EF54" s="1">
        <v>0.0</v>
      </c>
      <c r="EG54" s="1">
        <v>501.0</v>
      </c>
      <c r="EH54" s="1">
        <v>0.0</v>
      </c>
      <c r="EI54" s="1">
        <v>0.0</v>
      </c>
      <c r="EJ54" s="1">
        <v>0.0</v>
      </c>
      <c r="EK54" s="1">
        <v>0.0</v>
      </c>
      <c r="EL54" s="1">
        <v>0.0</v>
      </c>
      <c r="EM54" s="1">
        <v>0.0</v>
      </c>
      <c r="EN54" s="1">
        <v>0.0</v>
      </c>
      <c r="EO54" s="1">
        <v>0.0</v>
      </c>
      <c r="EP54" s="1">
        <v>0.0</v>
      </c>
      <c r="EQ54" s="1">
        <v>0.0</v>
      </c>
      <c r="ER54" s="1">
        <v>0.0</v>
      </c>
      <c r="ES54" s="1">
        <v>0.0</v>
      </c>
      <c r="ET54" s="1">
        <v>0.0</v>
      </c>
      <c r="EU54" s="1">
        <v>0.0</v>
      </c>
      <c r="EV54" s="1">
        <v>0.0</v>
      </c>
      <c r="EW54" s="1">
        <v>0.0</v>
      </c>
      <c r="EX54" s="1">
        <v>0.0</v>
      </c>
      <c r="EY54" s="1">
        <v>0.0</v>
      </c>
      <c r="EZ54" s="1">
        <v>0.0</v>
      </c>
      <c r="FA54" s="1">
        <v>0.0</v>
      </c>
      <c r="FB54" s="1">
        <v>0.0</v>
      </c>
      <c r="FC54" s="1">
        <v>0.0</v>
      </c>
      <c r="FD54" s="1">
        <v>0.0</v>
      </c>
      <c r="FE54" s="1">
        <v>0.0</v>
      </c>
      <c r="FF54" s="1">
        <v>0.0</v>
      </c>
      <c r="FG54" s="1">
        <v>0.0</v>
      </c>
      <c r="FH54" s="1">
        <v>0.0</v>
      </c>
      <c r="FI54" s="1">
        <v>0.0</v>
      </c>
      <c r="FJ54" s="1">
        <v>0.0</v>
      </c>
      <c r="FK54" s="1">
        <v>0.0</v>
      </c>
      <c r="FL54" s="1">
        <v>0.0</v>
      </c>
      <c r="FM54" s="1">
        <v>0.0</v>
      </c>
      <c r="FN54" s="1">
        <v>0.0</v>
      </c>
      <c r="FO54" s="1">
        <v>0.0</v>
      </c>
      <c r="FP54" s="1">
        <v>0.0</v>
      </c>
      <c r="FQ54" s="1">
        <v>0.0</v>
      </c>
      <c r="FR54" s="1">
        <v>0.0</v>
      </c>
      <c r="FS54" s="1">
        <v>0.0</v>
      </c>
      <c r="FT54" s="1">
        <v>0.0</v>
      </c>
      <c r="FU54" s="1">
        <v>0.0</v>
      </c>
      <c r="FV54" s="1">
        <v>0.0</v>
      </c>
      <c r="FW54" s="1">
        <v>0.0</v>
      </c>
      <c r="FX54" s="1">
        <v>0.0</v>
      </c>
      <c r="FY54" s="1">
        <v>0.0</v>
      </c>
      <c r="FZ54" s="1">
        <v>0.0</v>
      </c>
      <c r="GA54" s="1">
        <v>0.0</v>
      </c>
      <c r="GB54" s="1">
        <v>0.0</v>
      </c>
      <c r="GC54" s="1">
        <v>0.0</v>
      </c>
      <c r="GD54" s="1">
        <v>0.0</v>
      </c>
      <c r="GE54" s="1">
        <v>0.0</v>
      </c>
      <c r="GF54" s="1">
        <v>0.0</v>
      </c>
      <c r="GG54" s="1">
        <v>0.0</v>
      </c>
      <c r="GH54" s="1">
        <v>0.0</v>
      </c>
      <c r="GI54" s="1">
        <v>0.0</v>
      </c>
      <c r="GJ54" s="1">
        <v>0.0</v>
      </c>
      <c r="GK54" s="1">
        <v>0.0</v>
      </c>
      <c r="GL54" s="1">
        <v>0.0</v>
      </c>
      <c r="GM54" s="1">
        <v>0.0</v>
      </c>
      <c r="GN54" s="1">
        <v>0.0</v>
      </c>
      <c r="GO54" s="1">
        <v>0.0</v>
      </c>
      <c r="GP54" s="1">
        <v>0.0</v>
      </c>
      <c r="GQ54" s="1">
        <v>0.0</v>
      </c>
      <c r="GR54" s="1">
        <v>0.0</v>
      </c>
      <c r="GS54" s="1">
        <v>0.0</v>
      </c>
      <c r="GT54" s="1">
        <v>0.0</v>
      </c>
      <c r="GU54" s="1">
        <v>0.0</v>
      </c>
      <c r="GV54" s="1">
        <v>0.0</v>
      </c>
      <c r="GW54" s="1">
        <v>0.0</v>
      </c>
      <c r="GX54" s="1">
        <v>0.0</v>
      </c>
      <c r="GY54" s="1">
        <v>0.0</v>
      </c>
      <c r="GZ54" s="1">
        <v>0.0</v>
      </c>
      <c r="HA54" s="1">
        <v>0.0</v>
      </c>
      <c r="HB54" s="1">
        <v>0.0</v>
      </c>
      <c r="HC54" s="1">
        <v>0.0</v>
      </c>
      <c r="HD54" s="1">
        <v>0.0</v>
      </c>
      <c r="HE54" s="1">
        <v>0.0</v>
      </c>
      <c r="HF54" s="1">
        <v>0.0</v>
      </c>
      <c r="HG54" s="1">
        <v>0.0</v>
      </c>
      <c r="HH54" s="1">
        <v>0.0</v>
      </c>
      <c r="HI54" s="1">
        <v>0.0</v>
      </c>
      <c r="HJ54" s="1">
        <v>0.0</v>
      </c>
      <c r="HK54" s="1">
        <v>0.0</v>
      </c>
      <c r="HL54" s="1">
        <v>6.0</v>
      </c>
      <c r="HM54" s="1">
        <v>0.0</v>
      </c>
      <c r="HN54" s="1">
        <v>0.0</v>
      </c>
      <c r="HO54" s="1">
        <v>0.0</v>
      </c>
      <c r="HP54" s="1">
        <v>0.0</v>
      </c>
      <c r="HQ54" s="1">
        <v>0.0</v>
      </c>
      <c r="HR54" s="1">
        <v>0.0</v>
      </c>
      <c r="HS54" s="1">
        <v>0.0</v>
      </c>
      <c r="HT54" s="1">
        <v>0.0</v>
      </c>
      <c r="HU54" s="1">
        <v>0.0</v>
      </c>
      <c r="HV54" s="1">
        <v>0.0</v>
      </c>
      <c r="HW54" s="1">
        <v>0.0</v>
      </c>
      <c r="HX54" s="1">
        <v>0.0</v>
      </c>
      <c r="HY54" s="1">
        <v>0.0</v>
      </c>
      <c r="HZ54" s="1">
        <v>0.0</v>
      </c>
      <c r="IA54" s="1">
        <v>0.0</v>
      </c>
      <c r="IB54" s="1">
        <v>0.0</v>
      </c>
      <c r="IC54" s="1">
        <v>0.0</v>
      </c>
      <c r="ID54" s="1">
        <v>0.0</v>
      </c>
      <c r="IE54" s="1">
        <v>0.0</v>
      </c>
      <c r="IF54" s="1">
        <v>0.0</v>
      </c>
      <c r="IG54" s="1">
        <v>0.0</v>
      </c>
      <c r="IH54" s="1">
        <v>0.0</v>
      </c>
      <c r="II54" s="1">
        <v>0.0</v>
      </c>
      <c r="IJ54" s="1">
        <v>0.0</v>
      </c>
      <c r="IK54" s="1">
        <v>0.0</v>
      </c>
      <c r="IL54" s="1">
        <v>0.0</v>
      </c>
      <c r="IM54" s="1">
        <v>0.0</v>
      </c>
      <c r="IN54" s="1">
        <v>0.0</v>
      </c>
      <c r="IO54" s="1">
        <v>0.0</v>
      </c>
      <c r="IP54" s="1">
        <v>0.0</v>
      </c>
      <c r="IQ54" s="1">
        <v>0.0</v>
      </c>
      <c r="IR54" s="1">
        <v>0.0</v>
      </c>
      <c r="IS54" s="1">
        <v>0.0</v>
      </c>
      <c r="IT54" s="1">
        <v>0.0</v>
      </c>
      <c r="IU54" s="1">
        <v>0.0</v>
      </c>
      <c r="IV54" s="1">
        <v>0.0</v>
      </c>
      <c r="IW54" s="1">
        <v>0.0</v>
      </c>
      <c r="IX54" s="1">
        <v>0.0</v>
      </c>
      <c r="IY54" s="1">
        <v>0.0</v>
      </c>
      <c r="IZ54" s="1">
        <v>0.0</v>
      </c>
      <c r="JA54" s="1">
        <v>0.0</v>
      </c>
      <c r="JB54" s="1">
        <v>0.0</v>
      </c>
      <c r="JC54" s="1">
        <v>0.0</v>
      </c>
      <c r="JD54" s="1">
        <v>0.0</v>
      </c>
      <c r="JE54" s="1">
        <v>0.0</v>
      </c>
      <c r="JF54" s="1">
        <v>0.0</v>
      </c>
      <c r="JG54" s="1">
        <v>0.0</v>
      </c>
      <c r="JH54" s="1">
        <v>0.0</v>
      </c>
      <c r="JI54" s="1">
        <v>0.0</v>
      </c>
      <c r="JJ54" s="1">
        <v>0.0</v>
      </c>
      <c r="JK54" s="1">
        <v>0.0</v>
      </c>
      <c r="JL54" s="1">
        <v>0.0</v>
      </c>
      <c r="JM54" s="1">
        <v>0.0</v>
      </c>
      <c r="JN54" s="1">
        <v>0.0</v>
      </c>
      <c r="JO54" s="1">
        <v>0.0</v>
      </c>
      <c r="JP54" s="1">
        <v>0.0</v>
      </c>
      <c r="JQ54" s="1">
        <v>0.0</v>
      </c>
      <c r="JR54" s="1">
        <v>0.0</v>
      </c>
      <c r="JS54" s="1">
        <v>0.0</v>
      </c>
      <c r="JT54" s="1">
        <v>0.0</v>
      </c>
      <c r="JU54" s="1">
        <v>0.0</v>
      </c>
      <c r="JV54" s="1">
        <v>0.0</v>
      </c>
      <c r="JW54" s="1">
        <v>0.0</v>
      </c>
      <c r="JX54" s="1">
        <v>0.0</v>
      </c>
      <c r="JY54" s="1">
        <v>0.0</v>
      </c>
      <c r="JZ54" s="1">
        <v>0.0</v>
      </c>
      <c r="KA54" s="1">
        <v>0.0</v>
      </c>
      <c r="KB54" s="1">
        <v>0.0</v>
      </c>
      <c r="KC54" s="1">
        <v>0.0</v>
      </c>
      <c r="KD54" s="1">
        <v>0.0</v>
      </c>
      <c r="KE54" s="1">
        <v>0.0</v>
      </c>
      <c r="KF54" s="1">
        <v>0.0</v>
      </c>
      <c r="KG54" s="1">
        <v>0.0</v>
      </c>
      <c r="KH54" s="1">
        <v>0.0</v>
      </c>
      <c r="KI54" s="1">
        <v>0.0</v>
      </c>
      <c r="KJ54" s="1">
        <v>0.0</v>
      </c>
      <c r="KK54" s="1">
        <v>0.0</v>
      </c>
      <c r="KL54" s="1">
        <v>0.0</v>
      </c>
      <c r="KM54" s="1">
        <v>0.0</v>
      </c>
      <c r="KN54" s="1">
        <v>0.0</v>
      </c>
      <c r="KO54" s="1">
        <v>0.0</v>
      </c>
      <c r="KP54" s="1">
        <v>0.0</v>
      </c>
      <c r="KQ54" s="1">
        <v>0.0</v>
      </c>
      <c r="KR54" s="1">
        <v>0.0</v>
      </c>
      <c r="KS54" s="1">
        <v>0.0</v>
      </c>
      <c r="KT54" s="1">
        <v>0.0</v>
      </c>
      <c r="KU54" s="1">
        <v>0.0</v>
      </c>
      <c r="KV54" s="1">
        <v>0.0</v>
      </c>
      <c r="KW54" s="1">
        <v>0.0</v>
      </c>
      <c r="KX54" s="1">
        <v>0.0</v>
      </c>
      <c r="KY54" s="1">
        <v>0.0</v>
      </c>
      <c r="KZ54" s="1">
        <v>0.0</v>
      </c>
      <c r="LA54" s="1">
        <v>0.0</v>
      </c>
      <c r="LB54" s="1">
        <v>0.0</v>
      </c>
      <c r="LC54" s="1">
        <v>0.0</v>
      </c>
      <c r="LD54" s="1">
        <v>0.0</v>
      </c>
      <c r="LE54" s="1">
        <v>0.0</v>
      </c>
      <c r="LF54" s="1">
        <v>0.0</v>
      </c>
      <c r="LG54" s="1">
        <v>0.0</v>
      </c>
      <c r="LH54" s="1">
        <v>0.0</v>
      </c>
      <c r="LI54" s="1">
        <v>0.0</v>
      </c>
      <c r="LJ54" s="1">
        <v>0.0</v>
      </c>
      <c r="LK54" s="1">
        <v>0.0</v>
      </c>
      <c r="LL54" s="1">
        <v>0.0</v>
      </c>
      <c r="LM54" s="1">
        <v>0.0</v>
      </c>
      <c r="LN54" s="1">
        <v>0.0</v>
      </c>
      <c r="LO54" s="1">
        <v>0.0</v>
      </c>
      <c r="LP54" s="1">
        <v>0.0</v>
      </c>
      <c r="LQ54" s="1">
        <v>3.0</v>
      </c>
      <c r="LR54" s="1">
        <v>0.0</v>
      </c>
      <c r="LS54" s="1">
        <v>0.0</v>
      </c>
      <c r="LT54" s="1">
        <v>0.0</v>
      </c>
      <c r="LU54" s="1">
        <v>0.0</v>
      </c>
      <c r="LV54" s="1">
        <v>0.0</v>
      </c>
      <c r="LW54" s="1">
        <v>0.0</v>
      </c>
      <c r="LX54" s="1">
        <v>0.0</v>
      </c>
      <c r="LY54" s="1">
        <v>0.0</v>
      </c>
      <c r="LZ54" s="1">
        <v>0.0</v>
      </c>
      <c r="MA54" s="1">
        <v>0.0</v>
      </c>
      <c r="MB54" s="1">
        <v>0.0</v>
      </c>
      <c r="MC54" s="1">
        <v>0.0</v>
      </c>
      <c r="MD54" s="1">
        <v>0.0</v>
      </c>
      <c r="ME54" s="1">
        <v>0.0</v>
      </c>
      <c r="MF54" s="1">
        <v>0.0</v>
      </c>
      <c r="MG54" s="1">
        <v>0.0</v>
      </c>
      <c r="MH54" s="1">
        <v>0.0</v>
      </c>
      <c r="MI54" s="1">
        <v>0.0</v>
      </c>
      <c r="MJ54" s="1">
        <v>0.0</v>
      </c>
      <c r="MK54" s="1">
        <v>0.0</v>
      </c>
      <c r="ML54" s="1">
        <v>0.0</v>
      </c>
      <c r="MM54" s="1">
        <v>0.0</v>
      </c>
      <c r="MN54" s="1">
        <v>0.0</v>
      </c>
      <c r="MO54" s="1">
        <v>0.0</v>
      </c>
      <c r="MP54" s="1">
        <v>0.0</v>
      </c>
      <c r="MQ54" s="1">
        <v>0.0</v>
      </c>
      <c r="MR54" s="1">
        <v>0.0</v>
      </c>
      <c r="MS54" s="1">
        <v>0.0</v>
      </c>
      <c r="MT54" s="1">
        <v>0.0</v>
      </c>
      <c r="MU54" s="1">
        <v>0.0</v>
      </c>
      <c r="MV54" s="1">
        <v>0.0</v>
      </c>
      <c r="MW54" s="1">
        <v>0.0</v>
      </c>
      <c r="MX54" s="1">
        <v>0.0</v>
      </c>
      <c r="MY54" s="1">
        <v>0.0</v>
      </c>
      <c r="MZ54" s="1">
        <v>0.0</v>
      </c>
      <c r="NA54" s="1">
        <v>0.0</v>
      </c>
      <c r="NB54" s="1">
        <v>0.0</v>
      </c>
      <c r="NC54" s="1">
        <v>0.0</v>
      </c>
      <c r="ND54" s="1">
        <v>0.0</v>
      </c>
      <c r="NE54" s="1">
        <v>0.0</v>
      </c>
      <c r="NF54" s="1">
        <v>0.0</v>
      </c>
      <c r="NG54" s="1">
        <v>0.0</v>
      </c>
      <c r="NH54" s="1">
        <v>0.0</v>
      </c>
      <c r="NI54" s="1">
        <v>0.0</v>
      </c>
      <c r="NJ54" s="1">
        <v>0.0</v>
      </c>
      <c r="NK54" s="1">
        <v>0.0</v>
      </c>
      <c r="NL54" s="1">
        <v>0.0</v>
      </c>
      <c r="NM54" s="1">
        <v>0.0</v>
      </c>
      <c r="NN54" s="1">
        <v>0.0</v>
      </c>
      <c r="NO54" s="1">
        <v>0.0</v>
      </c>
      <c r="NP54" s="1">
        <v>0.0</v>
      </c>
      <c r="NQ54" s="1">
        <v>0.0</v>
      </c>
      <c r="NR54" s="1">
        <v>0.0</v>
      </c>
      <c r="NS54" s="1">
        <v>0.0</v>
      </c>
      <c r="NT54" s="1">
        <v>0.0</v>
      </c>
      <c r="NU54" s="1">
        <v>0.0</v>
      </c>
      <c r="NV54" s="1">
        <v>0.0</v>
      </c>
      <c r="NW54" s="1">
        <v>0.0</v>
      </c>
      <c r="NX54" s="1">
        <v>0.0</v>
      </c>
      <c r="NY54" s="1">
        <v>0.0</v>
      </c>
      <c r="NZ54" s="1">
        <v>0.0</v>
      </c>
      <c r="OA54" s="1">
        <v>0.0</v>
      </c>
      <c r="OB54" s="1">
        <v>0.0</v>
      </c>
      <c r="OC54" s="1">
        <v>0.0</v>
      </c>
      <c r="OD54" s="1">
        <v>0.0</v>
      </c>
      <c r="OE54" s="1">
        <v>0.0</v>
      </c>
      <c r="OF54" s="1">
        <v>0.0</v>
      </c>
      <c r="OG54" s="1">
        <v>0.0</v>
      </c>
      <c r="OH54" s="1">
        <v>0.0</v>
      </c>
      <c r="OI54" s="1">
        <v>0.0</v>
      </c>
      <c r="OJ54" s="1">
        <v>0.0</v>
      </c>
      <c r="OK54" s="1">
        <v>0.0</v>
      </c>
      <c r="OL54" s="1">
        <v>0.0</v>
      </c>
      <c r="OM54" s="1">
        <v>0.0</v>
      </c>
      <c r="ON54" s="1">
        <v>0.0</v>
      </c>
      <c r="OO54" s="1">
        <v>0.0</v>
      </c>
      <c r="OP54" s="1">
        <v>0.0</v>
      </c>
      <c r="OQ54" s="1">
        <v>0.0</v>
      </c>
      <c r="OR54" s="1">
        <v>0.0</v>
      </c>
      <c r="OS54" s="1">
        <v>0.0</v>
      </c>
      <c r="OT54" s="1">
        <v>0.0</v>
      </c>
      <c r="OU54" s="1">
        <v>0.0</v>
      </c>
      <c r="OV54" s="1">
        <v>0.0</v>
      </c>
      <c r="OW54" s="1">
        <v>0.0</v>
      </c>
      <c r="OX54" s="1">
        <v>0.0</v>
      </c>
      <c r="OY54" s="1">
        <v>0.0</v>
      </c>
      <c r="OZ54" s="1">
        <v>0.0</v>
      </c>
      <c r="PA54" s="1">
        <v>0.0</v>
      </c>
      <c r="PB54" s="1">
        <v>0.0</v>
      </c>
      <c r="PC54" s="1">
        <v>0.0</v>
      </c>
      <c r="PD54" s="1">
        <v>0.0</v>
      </c>
      <c r="PE54" s="1">
        <v>0.0</v>
      </c>
      <c r="PF54" s="1">
        <v>0.0</v>
      </c>
      <c r="PG54" s="1">
        <v>0.0</v>
      </c>
      <c r="PH54" s="1">
        <v>0.0</v>
      </c>
      <c r="PI54" s="1">
        <v>0.0</v>
      </c>
      <c r="PJ54" s="1">
        <v>0.0</v>
      </c>
      <c r="PK54" s="1">
        <v>0.0</v>
      </c>
      <c r="PL54" s="1">
        <v>0.0</v>
      </c>
      <c r="PM54" s="1">
        <v>0.0</v>
      </c>
      <c r="PN54" s="1">
        <v>0.0</v>
      </c>
      <c r="PO54" s="1">
        <v>0.0</v>
      </c>
      <c r="PP54" s="1">
        <v>0.0</v>
      </c>
      <c r="PQ54" s="1">
        <v>0.0</v>
      </c>
      <c r="PR54" s="1">
        <v>0.0</v>
      </c>
      <c r="PS54" s="1">
        <v>0.0</v>
      </c>
      <c r="PT54" s="1">
        <v>0.0</v>
      </c>
      <c r="PU54" s="1">
        <v>0.0</v>
      </c>
      <c r="PV54" s="1">
        <v>0.0</v>
      </c>
      <c r="PW54" s="1">
        <v>0.0</v>
      </c>
      <c r="PX54" s="1">
        <v>0.0</v>
      </c>
      <c r="PY54" s="1">
        <v>0.0</v>
      </c>
      <c r="PZ54" s="1">
        <v>0.0</v>
      </c>
      <c r="QA54" s="1">
        <v>0.0</v>
      </c>
      <c r="QB54" s="1">
        <v>0.0</v>
      </c>
      <c r="QC54" s="1">
        <v>0.0</v>
      </c>
      <c r="QD54" s="1">
        <v>0.0</v>
      </c>
      <c r="QE54" s="1">
        <v>0.0</v>
      </c>
      <c r="QF54" s="1">
        <v>0.0</v>
      </c>
      <c r="QG54" s="1">
        <v>0.0</v>
      </c>
      <c r="QH54" s="1">
        <v>0.0</v>
      </c>
      <c r="QI54" s="1">
        <v>0.0</v>
      </c>
      <c r="QJ54" s="1">
        <v>0.0</v>
      </c>
      <c r="QK54" s="1">
        <v>0.0</v>
      </c>
      <c r="QL54" s="1">
        <v>0.0</v>
      </c>
      <c r="QM54" s="1">
        <v>0.0</v>
      </c>
      <c r="QN54" s="1">
        <v>0.0</v>
      </c>
      <c r="QO54" s="1">
        <v>0.0</v>
      </c>
      <c r="QP54" s="1">
        <v>0.0</v>
      </c>
      <c r="QQ54" s="1">
        <v>0.0</v>
      </c>
      <c r="QR54" s="1">
        <v>0.0</v>
      </c>
      <c r="QS54" s="1">
        <v>0.0</v>
      </c>
      <c r="QT54" s="1">
        <v>0.0</v>
      </c>
      <c r="QU54" s="1">
        <v>0.0</v>
      </c>
      <c r="QV54" s="1">
        <v>0.0</v>
      </c>
      <c r="QW54" s="1">
        <v>0.0</v>
      </c>
      <c r="QX54" s="1">
        <v>0.0</v>
      </c>
      <c r="QY54" s="1">
        <v>0.0</v>
      </c>
      <c r="QZ54" s="1">
        <v>0.0</v>
      </c>
      <c r="RA54" s="1">
        <v>0.0</v>
      </c>
      <c r="RB54" s="1">
        <v>0.0</v>
      </c>
      <c r="RC54" s="1">
        <v>0.0</v>
      </c>
      <c r="RD54" s="1">
        <v>0.0</v>
      </c>
      <c r="RE54" s="1">
        <v>0.0</v>
      </c>
      <c r="RF54" s="1">
        <v>0.0</v>
      </c>
      <c r="RG54" s="1">
        <v>0.0</v>
      </c>
      <c r="RH54" s="1">
        <v>0.0</v>
      </c>
      <c r="RI54" s="1">
        <v>0.0</v>
      </c>
      <c r="RJ54" s="1">
        <v>0.0</v>
      </c>
      <c r="RK54" s="1">
        <v>0.0</v>
      </c>
      <c r="RL54" s="1">
        <v>0.0</v>
      </c>
      <c r="RM54" s="1">
        <v>0.0</v>
      </c>
      <c r="RN54" s="1">
        <v>0.0</v>
      </c>
      <c r="RO54" s="1">
        <v>0.0</v>
      </c>
      <c r="RP54" s="1">
        <v>0.0</v>
      </c>
      <c r="RQ54" s="1">
        <v>0.0</v>
      </c>
      <c r="RR54" s="1">
        <v>0.0</v>
      </c>
      <c r="RS54" s="1">
        <v>0.0</v>
      </c>
      <c r="RT54" s="1">
        <v>0.0</v>
      </c>
      <c r="RU54" s="1">
        <v>0.0</v>
      </c>
      <c r="RV54" s="1">
        <v>0.0</v>
      </c>
      <c r="RW54" s="1">
        <v>0.0</v>
      </c>
      <c r="RX54" s="1">
        <v>0.0</v>
      </c>
      <c r="RY54" s="1">
        <v>0.0</v>
      </c>
      <c r="RZ54" s="1">
        <v>0.0</v>
      </c>
      <c r="SA54" s="1">
        <v>0.0</v>
      </c>
      <c r="SB54" s="1">
        <v>0.0</v>
      </c>
      <c r="SC54" s="1">
        <v>0.0</v>
      </c>
      <c r="SD54" s="1">
        <v>0.0</v>
      </c>
      <c r="SE54" s="1">
        <v>0.0</v>
      </c>
      <c r="SF54" s="1">
        <v>0.0</v>
      </c>
      <c r="SG54" s="1">
        <v>0.0</v>
      </c>
      <c r="SH54" s="1">
        <v>0.0</v>
      </c>
      <c r="SI54" s="1">
        <v>0.0</v>
      </c>
      <c r="SJ54" s="1">
        <v>0.0</v>
      </c>
    </row>
    <row r="55" ht="15.75" customHeight="1">
      <c r="A55" s="1" t="s">
        <v>5244</v>
      </c>
      <c r="B55" s="1">
        <v>0.0</v>
      </c>
      <c r="C55" s="1">
        <v>79294.0</v>
      </c>
      <c r="D55" s="1">
        <v>0.0</v>
      </c>
      <c r="E55" s="1">
        <v>0.0</v>
      </c>
      <c r="F55" s="1">
        <v>0.0</v>
      </c>
      <c r="G55" s="1">
        <v>21.0</v>
      </c>
      <c r="H55" s="1">
        <v>0.0</v>
      </c>
      <c r="I55" s="1">
        <v>0.0</v>
      </c>
      <c r="J55" s="1">
        <v>0.0</v>
      </c>
      <c r="K55" s="1">
        <v>0.0</v>
      </c>
      <c r="L55" s="1">
        <v>0.0</v>
      </c>
      <c r="M55" s="1">
        <v>0.0</v>
      </c>
      <c r="N55" s="1">
        <v>0.0</v>
      </c>
      <c r="O55" s="1">
        <v>0.0</v>
      </c>
      <c r="P55" s="1">
        <v>0.0</v>
      </c>
      <c r="Q55" s="1">
        <v>76.0</v>
      </c>
      <c r="R55" s="1">
        <v>0.0</v>
      </c>
      <c r="S55" s="1">
        <v>0.0</v>
      </c>
      <c r="T55" s="1">
        <v>0.0</v>
      </c>
      <c r="U55" s="1">
        <v>0.0</v>
      </c>
      <c r="V55" s="1">
        <v>0.0</v>
      </c>
      <c r="W55" s="1">
        <v>0.0</v>
      </c>
      <c r="X55" s="1">
        <v>0.0</v>
      </c>
      <c r="Y55" s="1">
        <v>0.0</v>
      </c>
      <c r="Z55" s="1">
        <v>0.0</v>
      </c>
      <c r="AA55" s="1">
        <v>2492.0</v>
      </c>
      <c r="AB55" s="1">
        <v>0.0</v>
      </c>
      <c r="AC55" s="1">
        <v>0.0</v>
      </c>
      <c r="AD55" s="1">
        <v>1812.0</v>
      </c>
      <c r="AE55" s="1">
        <v>0.0</v>
      </c>
      <c r="AF55" s="1">
        <v>0.0</v>
      </c>
      <c r="AG55" s="1">
        <v>0.0</v>
      </c>
      <c r="AH55" s="1">
        <v>0.0</v>
      </c>
      <c r="AI55" s="1">
        <v>0.0</v>
      </c>
      <c r="AJ55" s="1">
        <v>0.0</v>
      </c>
      <c r="AK55" s="1">
        <v>0.0</v>
      </c>
      <c r="AL55" s="1">
        <v>0.0</v>
      </c>
      <c r="AM55" s="1">
        <v>0.0</v>
      </c>
      <c r="AN55" s="1">
        <v>572.0</v>
      </c>
      <c r="AO55" s="1">
        <v>7.0</v>
      </c>
      <c r="AP55" s="1">
        <v>0.0</v>
      </c>
      <c r="AQ55" s="1">
        <v>0.0</v>
      </c>
      <c r="AR55" s="1">
        <v>0.0</v>
      </c>
      <c r="AS55" s="1">
        <v>0.0</v>
      </c>
      <c r="AT55" s="1">
        <v>0.0</v>
      </c>
      <c r="AU55" s="1">
        <v>0.0</v>
      </c>
      <c r="AV55" s="1">
        <v>0.0</v>
      </c>
      <c r="AW55" s="1">
        <v>15.0</v>
      </c>
      <c r="AX55" s="1">
        <v>0.0</v>
      </c>
      <c r="AY55" s="1">
        <v>16.0</v>
      </c>
      <c r="AZ55" s="1">
        <v>0.0</v>
      </c>
      <c r="BA55" s="1">
        <v>0.0</v>
      </c>
      <c r="BB55" s="1">
        <v>0.0</v>
      </c>
      <c r="BC55" s="1">
        <v>0.0</v>
      </c>
      <c r="BD55" s="1">
        <v>0.0</v>
      </c>
      <c r="BE55" s="1">
        <v>0.0</v>
      </c>
      <c r="BF55" s="1">
        <v>0.0</v>
      </c>
      <c r="BG55" s="1">
        <v>0.0</v>
      </c>
      <c r="BH55" s="1">
        <v>0.0</v>
      </c>
      <c r="BI55" s="1">
        <v>0.0</v>
      </c>
      <c r="BJ55" s="1">
        <v>0.0</v>
      </c>
      <c r="BK55" s="1">
        <v>0.0</v>
      </c>
      <c r="BL55" s="1">
        <v>0.0</v>
      </c>
      <c r="BM55" s="1">
        <v>0.0</v>
      </c>
      <c r="BN55" s="1">
        <v>310.0</v>
      </c>
      <c r="BO55" s="1">
        <v>0.0</v>
      </c>
      <c r="BP55" s="1">
        <v>0.0</v>
      </c>
      <c r="BQ55" s="1">
        <v>0.0</v>
      </c>
      <c r="BR55" s="1">
        <v>0.0</v>
      </c>
      <c r="BS55" s="1">
        <v>0.0</v>
      </c>
      <c r="BT55" s="1">
        <v>0.0</v>
      </c>
      <c r="BU55" s="1">
        <v>0.0</v>
      </c>
      <c r="BV55" s="1">
        <v>0.0</v>
      </c>
      <c r="BW55" s="1">
        <v>0.0</v>
      </c>
      <c r="BX55" s="1">
        <v>0.0</v>
      </c>
      <c r="BY55" s="1">
        <v>0.0</v>
      </c>
      <c r="BZ55" s="1">
        <v>0.0</v>
      </c>
      <c r="CA55" s="1">
        <v>0.0</v>
      </c>
      <c r="CB55" s="1">
        <v>16.0</v>
      </c>
      <c r="CC55" s="1">
        <v>0.0</v>
      </c>
      <c r="CD55" s="1">
        <v>0.0</v>
      </c>
      <c r="CE55" s="1">
        <v>0.0</v>
      </c>
      <c r="CF55" s="1">
        <v>0.0</v>
      </c>
      <c r="CG55" s="1">
        <v>0.0</v>
      </c>
      <c r="CH55" s="1">
        <v>0.0</v>
      </c>
      <c r="CI55" s="1">
        <v>0.0</v>
      </c>
      <c r="CJ55" s="1">
        <v>0.0</v>
      </c>
      <c r="CK55" s="1">
        <v>0.0</v>
      </c>
      <c r="CL55" s="1">
        <v>0.0</v>
      </c>
      <c r="CM55" s="1">
        <v>0.0</v>
      </c>
      <c r="CN55" s="1">
        <v>0.0</v>
      </c>
      <c r="CO55" s="1">
        <v>0.0</v>
      </c>
      <c r="CP55" s="1">
        <v>0.0</v>
      </c>
      <c r="CQ55" s="1">
        <v>0.0</v>
      </c>
      <c r="CR55" s="1">
        <v>0.0</v>
      </c>
      <c r="CS55" s="1">
        <v>0.0</v>
      </c>
      <c r="CT55" s="1">
        <v>0.0</v>
      </c>
      <c r="CU55" s="1">
        <v>0.0</v>
      </c>
      <c r="CV55" s="1">
        <v>0.0</v>
      </c>
      <c r="CW55" s="1">
        <v>0.0</v>
      </c>
      <c r="CX55" s="1">
        <v>0.0</v>
      </c>
      <c r="CY55" s="1">
        <v>0.0</v>
      </c>
      <c r="CZ55" s="1">
        <v>0.0</v>
      </c>
      <c r="DA55" s="1">
        <v>0.0</v>
      </c>
      <c r="DB55" s="1">
        <v>0.0</v>
      </c>
      <c r="DC55" s="1">
        <v>0.0</v>
      </c>
      <c r="DD55" s="1">
        <v>0.0</v>
      </c>
      <c r="DE55" s="1">
        <v>0.0</v>
      </c>
      <c r="DF55" s="1">
        <v>0.0</v>
      </c>
      <c r="DG55" s="1">
        <v>0.0</v>
      </c>
      <c r="DH55" s="1">
        <v>0.0</v>
      </c>
      <c r="DI55" s="1">
        <v>0.0</v>
      </c>
      <c r="DJ55" s="1">
        <v>0.0</v>
      </c>
      <c r="DK55" s="1">
        <v>0.0</v>
      </c>
      <c r="DL55" s="1">
        <v>0.0</v>
      </c>
      <c r="DM55" s="1">
        <v>8.0</v>
      </c>
      <c r="DN55" s="1">
        <v>0.0</v>
      </c>
      <c r="DO55" s="1">
        <v>0.0</v>
      </c>
      <c r="DP55" s="1">
        <v>0.0</v>
      </c>
      <c r="DQ55" s="1">
        <v>0.0</v>
      </c>
      <c r="DR55" s="1">
        <v>0.0</v>
      </c>
      <c r="DS55" s="1">
        <v>0.0</v>
      </c>
      <c r="DT55" s="1">
        <v>0.0</v>
      </c>
      <c r="DU55" s="1">
        <v>0.0</v>
      </c>
      <c r="DV55" s="1">
        <v>0.0</v>
      </c>
      <c r="DW55" s="1">
        <v>0.0</v>
      </c>
      <c r="DX55" s="1">
        <v>0.0</v>
      </c>
      <c r="DY55" s="1">
        <v>0.0</v>
      </c>
      <c r="DZ55" s="1">
        <v>0.0</v>
      </c>
      <c r="EA55" s="1">
        <v>0.0</v>
      </c>
      <c r="EB55" s="1">
        <v>0.0</v>
      </c>
      <c r="EC55" s="1">
        <v>0.0</v>
      </c>
      <c r="ED55" s="1">
        <v>0.0</v>
      </c>
      <c r="EE55" s="1">
        <v>0.0</v>
      </c>
      <c r="EF55" s="1">
        <v>0.0</v>
      </c>
      <c r="EG55" s="1">
        <v>0.0</v>
      </c>
      <c r="EH55" s="1">
        <v>0.0</v>
      </c>
      <c r="EI55" s="1">
        <v>0.0</v>
      </c>
      <c r="EJ55" s="1">
        <v>0.0</v>
      </c>
      <c r="EK55" s="1">
        <v>0.0</v>
      </c>
      <c r="EL55" s="1">
        <v>0.0</v>
      </c>
      <c r="EM55" s="1">
        <v>0.0</v>
      </c>
      <c r="EN55" s="1">
        <v>0.0</v>
      </c>
      <c r="EO55" s="1">
        <v>0.0</v>
      </c>
      <c r="EP55" s="1">
        <v>0.0</v>
      </c>
      <c r="EQ55" s="1">
        <v>0.0</v>
      </c>
      <c r="ER55" s="1">
        <v>0.0</v>
      </c>
      <c r="ES55" s="1">
        <v>0.0</v>
      </c>
      <c r="ET55" s="1">
        <v>0.0</v>
      </c>
      <c r="EU55" s="1">
        <v>0.0</v>
      </c>
      <c r="EV55" s="1">
        <v>0.0</v>
      </c>
      <c r="EW55" s="1">
        <v>0.0</v>
      </c>
      <c r="EX55" s="1">
        <v>0.0</v>
      </c>
      <c r="EY55" s="1">
        <v>0.0</v>
      </c>
      <c r="EZ55" s="1">
        <v>0.0</v>
      </c>
      <c r="FA55" s="1">
        <v>0.0</v>
      </c>
      <c r="FB55" s="1">
        <v>0.0</v>
      </c>
      <c r="FC55" s="1">
        <v>0.0</v>
      </c>
      <c r="FD55" s="1">
        <v>0.0</v>
      </c>
      <c r="FE55" s="1">
        <v>0.0</v>
      </c>
      <c r="FF55" s="1">
        <v>0.0</v>
      </c>
      <c r="FG55" s="1">
        <v>0.0</v>
      </c>
      <c r="FH55" s="1">
        <v>0.0</v>
      </c>
      <c r="FI55" s="1">
        <v>0.0</v>
      </c>
      <c r="FJ55" s="1">
        <v>0.0</v>
      </c>
      <c r="FK55" s="1">
        <v>0.0</v>
      </c>
      <c r="FL55" s="1">
        <v>0.0</v>
      </c>
      <c r="FM55" s="1">
        <v>0.0</v>
      </c>
      <c r="FN55" s="1">
        <v>0.0</v>
      </c>
      <c r="FO55" s="1">
        <v>0.0</v>
      </c>
      <c r="FP55" s="1">
        <v>0.0</v>
      </c>
      <c r="FQ55" s="1">
        <v>0.0</v>
      </c>
      <c r="FR55" s="1">
        <v>0.0</v>
      </c>
      <c r="FS55" s="1">
        <v>0.0</v>
      </c>
      <c r="FT55" s="1">
        <v>0.0</v>
      </c>
      <c r="FU55" s="1">
        <v>0.0</v>
      </c>
      <c r="FV55" s="1">
        <v>0.0</v>
      </c>
      <c r="FW55" s="1">
        <v>0.0</v>
      </c>
      <c r="FX55" s="1">
        <v>0.0</v>
      </c>
      <c r="FY55" s="1">
        <v>0.0</v>
      </c>
      <c r="FZ55" s="1">
        <v>0.0</v>
      </c>
      <c r="GA55" s="1">
        <v>0.0</v>
      </c>
      <c r="GB55" s="1">
        <v>0.0</v>
      </c>
      <c r="GC55" s="1">
        <v>0.0</v>
      </c>
      <c r="GD55" s="1">
        <v>0.0</v>
      </c>
      <c r="GE55" s="1">
        <v>0.0</v>
      </c>
      <c r="GF55" s="1">
        <v>0.0</v>
      </c>
      <c r="GG55" s="1">
        <v>0.0</v>
      </c>
      <c r="GH55" s="1">
        <v>0.0</v>
      </c>
      <c r="GI55" s="1">
        <v>0.0</v>
      </c>
      <c r="GJ55" s="1">
        <v>0.0</v>
      </c>
      <c r="GK55" s="1">
        <v>0.0</v>
      </c>
      <c r="GL55" s="1">
        <v>0.0</v>
      </c>
      <c r="GM55" s="1">
        <v>0.0</v>
      </c>
      <c r="GN55" s="1">
        <v>0.0</v>
      </c>
      <c r="GO55" s="1">
        <v>0.0</v>
      </c>
      <c r="GP55" s="1">
        <v>0.0</v>
      </c>
      <c r="GQ55" s="1">
        <v>0.0</v>
      </c>
      <c r="GR55" s="1">
        <v>0.0</v>
      </c>
      <c r="GS55" s="1">
        <v>0.0</v>
      </c>
      <c r="GT55" s="1">
        <v>0.0</v>
      </c>
      <c r="GU55" s="1">
        <v>0.0</v>
      </c>
      <c r="GV55" s="1">
        <v>0.0</v>
      </c>
      <c r="GW55" s="1">
        <v>0.0</v>
      </c>
      <c r="GX55" s="1">
        <v>0.0</v>
      </c>
      <c r="GY55" s="1">
        <v>0.0</v>
      </c>
      <c r="GZ55" s="1">
        <v>0.0</v>
      </c>
      <c r="HA55" s="1">
        <v>0.0</v>
      </c>
      <c r="HB55" s="1">
        <v>0.0</v>
      </c>
      <c r="HC55" s="1">
        <v>0.0</v>
      </c>
      <c r="HD55" s="1">
        <v>0.0</v>
      </c>
      <c r="HE55" s="1">
        <v>0.0</v>
      </c>
      <c r="HF55" s="1">
        <v>0.0</v>
      </c>
      <c r="HG55" s="1">
        <v>0.0</v>
      </c>
      <c r="HH55" s="1">
        <v>0.0</v>
      </c>
      <c r="HI55" s="1">
        <v>0.0</v>
      </c>
      <c r="HJ55" s="1">
        <v>0.0</v>
      </c>
      <c r="HK55" s="1">
        <v>0.0</v>
      </c>
      <c r="HL55" s="1">
        <v>0.0</v>
      </c>
      <c r="HM55" s="1">
        <v>0.0</v>
      </c>
      <c r="HN55" s="1">
        <v>0.0</v>
      </c>
      <c r="HO55" s="1">
        <v>0.0</v>
      </c>
      <c r="HP55" s="1">
        <v>0.0</v>
      </c>
      <c r="HQ55" s="1">
        <v>0.0</v>
      </c>
      <c r="HR55" s="1">
        <v>0.0</v>
      </c>
      <c r="HS55" s="1">
        <v>0.0</v>
      </c>
      <c r="HT55" s="1">
        <v>0.0</v>
      </c>
      <c r="HU55" s="1">
        <v>0.0</v>
      </c>
      <c r="HV55" s="1">
        <v>0.0</v>
      </c>
      <c r="HW55" s="1">
        <v>0.0</v>
      </c>
      <c r="HX55" s="1">
        <v>0.0</v>
      </c>
      <c r="HY55" s="1">
        <v>0.0</v>
      </c>
      <c r="HZ55" s="1">
        <v>0.0</v>
      </c>
      <c r="IA55" s="1">
        <v>0.0</v>
      </c>
      <c r="IB55" s="1">
        <v>0.0</v>
      </c>
      <c r="IC55" s="1">
        <v>0.0</v>
      </c>
      <c r="ID55" s="1">
        <v>0.0</v>
      </c>
      <c r="IE55" s="1">
        <v>0.0</v>
      </c>
      <c r="IF55" s="1">
        <v>0.0</v>
      </c>
      <c r="IG55" s="1">
        <v>0.0</v>
      </c>
      <c r="IH55" s="1">
        <v>0.0</v>
      </c>
      <c r="II55" s="1">
        <v>0.0</v>
      </c>
      <c r="IJ55" s="1">
        <v>0.0</v>
      </c>
      <c r="IK55" s="1">
        <v>0.0</v>
      </c>
      <c r="IL55" s="1">
        <v>0.0</v>
      </c>
      <c r="IM55" s="1">
        <v>0.0</v>
      </c>
      <c r="IN55" s="1">
        <v>0.0</v>
      </c>
      <c r="IO55" s="1">
        <v>0.0</v>
      </c>
      <c r="IP55" s="1">
        <v>0.0</v>
      </c>
      <c r="IQ55" s="1">
        <v>0.0</v>
      </c>
      <c r="IR55" s="1">
        <v>0.0</v>
      </c>
      <c r="IS55" s="1">
        <v>0.0</v>
      </c>
      <c r="IT55" s="1">
        <v>0.0</v>
      </c>
      <c r="IU55" s="1">
        <v>0.0</v>
      </c>
      <c r="IV55" s="1">
        <v>0.0</v>
      </c>
      <c r="IW55" s="1">
        <v>0.0</v>
      </c>
      <c r="IX55" s="1">
        <v>0.0</v>
      </c>
      <c r="IY55" s="1">
        <v>0.0</v>
      </c>
      <c r="IZ55" s="1">
        <v>0.0</v>
      </c>
      <c r="JA55" s="1">
        <v>0.0</v>
      </c>
      <c r="JB55" s="1">
        <v>0.0</v>
      </c>
      <c r="JC55" s="1">
        <v>0.0</v>
      </c>
      <c r="JD55" s="1">
        <v>0.0</v>
      </c>
      <c r="JE55" s="1">
        <v>0.0</v>
      </c>
      <c r="JF55" s="1">
        <v>0.0</v>
      </c>
      <c r="JG55" s="1">
        <v>0.0</v>
      </c>
      <c r="JH55" s="1">
        <v>0.0</v>
      </c>
      <c r="JI55" s="1">
        <v>0.0</v>
      </c>
      <c r="JJ55" s="1">
        <v>0.0</v>
      </c>
      <c r="JK55" s="1">
        <v>0.0</v>
      </c>
      <c r="JL55" s="1">
        <v>0.0</v>
      </c>
      <c r="JM55" s="1">
        <v>0.0</v>
      </c>
      <c r="JN55" s="1">
        <v>0.0</v>
      </c>
      <c r="JO55" s="1">
        <v>0.0</v>
      </c>
      <c r="JP55" s="1">
        <v>0.0</v>
      </c>
      <c r="JQ55" s="1">
        <v>0.0</v>
      </c>
      <c r="JR55" s="1">
        <v>0.0</v>
      </c>
      <c r="JS55" s="1">
        <v>0.0</v>
      </c>
      <c r="JT55" s="1">
        <v>0.0</v>
      </c>
      <c r="JU55" s="1">
        <v>0.0</v>
      </c>
      <c r="JV55" s="1">
        <v>0.0</v>
      </c>
      <c r="JW55" s="1">
        <v>0.0</v>
      </c>
      <c r="JX55" s="1">
        <v>0.0</v>
      </c>
      <c r="JY55" s="1">
        <v>0.0</v>
      </c>
      <c r="JZ55" s="1">
        <v>0.0</v>
      </c>
      <c r="KA55" s="1">
        <v>0.0</v>
      </c>
      <c r="KB55" s="1">
        <v>0.0</v>
      </c>
      <c r="KC55" s="1">
        <v>0.0</v>
      </c>
      <c r="KD55" s="1">
        <v>0.0</v>
      </c>
      <c r="KE55" s="1">
        <v>0.0</v>
      </c>
      <c r="KF55" s="1">
        <v>0.0</v>
      </c>
      <c r="KG55" s="1">
        <v>0.0</v>
      </c>
      <c r="KH55" s="1">
        <v>0.0</v>
      </c>
      <c r="KI55" s="1">
        <v>0.0</v>
      </c>
      <c r="KJ55" s="1">
        <v>0.0</v>
      </c>
      <c r="KK55" s="1">
        <v>0.0</v>
      </c>
      <c r="KL55" s="1">
        <v>0.0</v>
      </c>
      <c r="KM55" s="1">
        <v>0.0</v>
      </c>
      <c r="KN55" s="1">
        <v>0.0</v>
      </c>
      <c r="KO55" s="1">
        <v>0.0</v>
      </c>
      <c r="KP55" s="1">
        <v>0.0</v>
      </c>
      <c r="KQ55" s="1">
        <v>0.0</v>
      </c>
      <c r="KR55" s="1">
        <v>0.0</v>
      </c>
      <c r="KS55" s="1">
        <v>0.0</v>
      </c>
      <c r="KT55" s="1">
        <v>0.0</v>
      </c>
      <c r="KU55" s="1">
        <v>0.0</v>
      </c>
      <c r="KV55" s="1">
        <v>0.0</v>
      </c>
      <c r="KW55" s="1">
        <v>0.0</v>
      </c>
      <c r="KX55" s="1">
        <v>0.0</v>
      </c>
      <c r="KY55" s="1">
        <v>0.0</v>
      </c>
      <c r="KZ55" s="1">
        <v>0.0</v>
      </c>
      <c r="LA55" s="1">
        <v>0.0</v>
      </c>
      <c r="LB55" s="1">
        <v>0.0</v>
      </c>
      <c r="LC55" s="1">
        <v>0.0</v>
      </c>
      <c r="LD55" s="1">
        <v>0.0</v>
      </c>
      <c r="LE55" s="1">
        <v>0.0</v>
      </c>
      <c r="LF55" s="1">
        <v>0.0</v>
      </c>
      <c r="LG55" s="1">
        <v>2.0</v>
      </c>
      <c r="LH55" s="1">
        <v>0.0</v>
      </c>
      <c r="LI55" s="1">
        <v>0.0</v>
      </c>
      <c r="LJ55" s="1">
        <v>0.0</v>
      </c>
      <c r="LK55" s="1">
        <v>0.0</v>
      </c>
      <c r="LL55" s="1">
        <v>0.0</v>
      </c>
      <c r="LM55" s="1">
        <v>0.0</v>
      </c>
      <c r="LN55" s="1">
        <v>0.0</v>
      </c>
      <c r="LO55" s="1">
        <v>0.0</v>
      </c>
      <c r="LP55" s="1">
        <v>0.0</v>
      </c>
      <c r="LQ55" s="1">
        <v>0.0</v>
      </c>
      <c r="LR55" s="1">
        <v>0.0</v>
      </c>
      <c r="LS55" s="1">
        <v>0.0</v>
      </c>
      <c r="LT55" s="1">
        <v>0.0</v>
      </c>
      <c r="LU55" s="1">
        <v>0.0</v>
      </c>
      <c r="LV55" s="1">
        <v>0.0</v>
      </c>
      <c r="LW55" s="1">
        <v>0.0</v>
      </c>
      <c r="LX55" s="1">
        <v>0.0</v>
      </c>
      <c r="LY55" s="1">
        <v>0.0</v>
      </c>
      <c r="LZ55" s="1">
        <v>0.0</v>
      </c>
      <c r="MA55" s="1">
        <v>0.0</v>
      </c>
      <c r="MB55" s="1">
        <v>0.0</v>
      </c>
      <c r="MC55" s="1">
        <v>0.0</v>
      </c>
      <c r="MD55" s="1">
        <v>0.0</v>
      </c>
      <c r="ME55" s="1">
        <v>0.0</v>
      </c>
      <c r="MF55" s="1">
        <v>0.0</v>
      </c>
      <c r="MG55" s="1">
        <v>0.0</v>
      </c>
      <c r="MH55" s="1">
        <v>0.0</v>
      </c>
      <c r="MI55" s="1">
        <v>0.0</v>
      </c>
      <c r="MJ55" s="1">
        <v>0.0</v>
      </c>
      <c r="MK55" s="1">
        <v>0.0</v>
      </c>
      <c r="ML55" s="1">
        <v>0.0</v>
      </c>
      <c r="MM55" s="1">
        <v>0.0</v>
      </c>
      <c r="MN55" s="1">
        <v>0.0</v>
      </c>
      <c r="MO55" s="1">
        <v>0.0</v>
      </c>
      <c r="MP55" s="1">
        <v>0.0</v>
      </c>
      <c r="MQ55" s="1">
        <v>0.0</v>
      </c>
      <c r="MR55" s="1">
        <v>0.0</v>
      </c>
      <c r="MS55" s="1">
        <v>0.0</v>
      </c>
      <c r="MT55" s="1">
        <v>0.0</v>
      </c>
      <c r="MU55" s="1">
        <v>0.0</v>
      </c>
      <c r="MV55" s="1">
        <v>0.0</v>
      </c>
      <c r="MW55" s="1">
        <v>0.0</v>
      </c>
      <c r="MX55" s="1">
        <v>0.0</v>
      </c>
      <c r="MY55" s="1">
        <v>0.0</v>
      </c>
      <c r="MZ55" s="1">
        <v>0.0</v>
      </c>
      <c r="NA55" s="1">
        <v>0.0</v>
      </c>
      <c r="NB55" s="1">
        <v>0.0</v>
      </c>
      <c r="NC55" s="1">
        <v>0.0</v>
      </c>
      <c r="ND55" s="1">
        <v>0.0</v>
      </c>
      <c r="NE55" s="1">
        <v>0.0</v>
      </c>
      <c r="NF55" s="1">
        <v>0.0</v>
      </c>
      <c r="NG55" s="1">
        <v>0.0</v>
      </c>
      <c r="NH55" s="1">
        <v>0.0</v>
      </c>
      <c r="NI55" s="1">
        <v>0.0</v>
      </c>
      <c r="NJ55" s="1">
        <v>0.0</v>
      </c>
      <c r="NK55" s="1">
        <v>0.0</v>
      </c>
      <c r="NL55" s="1">
        <v>0.0</v>
      </c>
      <c r="NM55" s="1">
        <v>0.0</v>
      </c>
      <c r="NN55" s="1">
        <v>0.0</v>
      </c>
      <c r="NO55" s="1">
        <v>0.0</v>
      </c>
      <c r="NP55" s="1">
        <v>0.0</v>
      </c>
      <c r="NQ55" s="1">
        <v>0.0</v>
      </c>
      <c r="NR55" s="1">
        <v>0.0</v>
      </c>
      <c r="NS55" s="1">
        <v>0.0</v>
      </c>
      <c r="NT55" s="1">
        <v>0.0</v>
      </c>
      <c r="NU55" s="1">
        <v>0.0</v>
      </c>
      <c r="NV55" s="1">
        <v>0.0</v>
      </c>
      <c r="NW55" s="1">
        <v>0.0</v>
      </c>
      <c r="NX55" s="1">
        <v>0.0</v>
      </c>
      <c r="NY55" s="1">
        <v>0.0</v>
      </c>
      <c r="NZ55" s="1">
        <v>0.0</v>
      </c>
      <c r="OA55" s="1">
        <v>0.0</v>
      </c>
      <c r="OB55" s="1">
        <v>0.0</v>
      </c>
      <c r="OC55" s="1">
        <v>0.0</v>
      </c>
      <c r="OD55" s="1">
        <v>0.0</v>
      </c>
      <c r="OE55" s="1">
        <v>0.0</v>
      </c>
      <c r="OF55" s="1">
        <v>0.0</v>
      </c>
      <c r="OG55" s="1">
        <v>0.0</v>
      </c>
      <c r="OH55" s="1">
        <v>0.0</v>
      </c>
      <c r="OI55" s="1">
        <v>0.0</v>
      </c>
      <c r="OJ55" s="1">
        <v>0.0</v>
      </c>
      <c r="OK55" s="1">
        <v>0.0</v>
      </c>
      <c r="OL55" s="1">
        <v>0.0</v>
      </c>
      <c r="OM55" s="1">
        <v>0.0</v>
      </c>
      <c r="ON55" s="1">
        <v>0.0</v>
      </c>
      <c r="OO55" s="1">
        <v>0.0</v>
      </c>
      <c r="OP55" s="1">
        <v>0.0</v>
      </c>
      <c r="OQ55" s="1">
        <v>0.0</v>
      </c>
      <c r="OR55" s="1">
        <v>0.0</v>
      </c>
      <c r="OS55" s="1">
        <v>0.0</v>
      </c>
      <c r="OT55" s="1">
        <v>0.0</v>
      </c>
      <c r="OU55" s="1">
        <v>0.0</v>
      </c>
      <c r="OV55" s="1">
        <v>0.0</v>
      </c>
      <c r="OW55" s="1">
        <v>0.0</v>
      </c>
      <c r="OX55" s="1">
        <v>0.0</v>
      </c>
      <c r="OY55" s="1">
        <v>0.0</v>
      </c>
      <c r="OZ55" s="1">
        <v>0.0</v>
      </c>
      <c r="PA55" s="1">
        <v>0.0</v>
      </c>
      <c r="PB55" s="1">
        <v>0.0</v>
      </c>
      <c r="PC55" s="1">
        <v>0.0</v>
      </c>
      <c r="PD55" s="1">
        <v>0.0</v>
      </c>
      <c r="PE55" s="1">
        <v>0.0</v>
      </c>
      <c r="PF55" s="1">
        <v>0.0</v>
      </c>
      <c r="PG55" s="1">
        <v>0.0</v>
      </c>
      <c r="PH55" s="1">
        <v>0.0</v>
      </c>
      <c r="PI55" s="1">
        <v>0.0</v>
      </c>
      <c r="PJ55" s="1">
        <v>0.0</v>
      </c>
      <c r="PK55" s="1">
        <v>0.0</v>
      </c>
      <c r="PL55" s="1">
        <v>0.0</v>
      </c>
      <c r="PM55" s="1">
        <v>0.0</v>
      </c>
      <c r="PN55" s="1">
        <v>0.0</v>
      </c>
      <c r="PO55" s="1">
        <v>0.0</v>
      </c>
      <c r="PP55" s="1">
        <v>0.0</v>
      </c>
      <c r="PQ55" s="1">
        <v>0.0</v>
      </c>
      <c r="PR55" s="1">
        <v>0.0</v>
      </c>
      <c r="PS55" s="1">
        <v>0.0</v>
      </c>
      <c r="PT55" s="1">
        <v>0.0</v>
      </c>
      <c r="PU55" s="1">
        <v>0.0</v>
      </c>
      <c r="PV55" s="1">
        <v>0.0</v>
      </c>
      <c r="PW55" s="1">
        <v>0.0</v>
      </c>
      <c r="PX55" s="1">
        <v>0.0</v>
      </c>
      <c r="PY55" s="1">
        <v>0.0</v>
      </c>
      <c r="PZ55" s="1">
        <v>0.0</v>
      </c>
      <c r="QA55" s="1">
        <v>0.0</v>
      </c>
      <c r="QB55" s="1">
        <v>0.0</v>
      </c>
      <c r="QC55" s="1">
        <v>0.0</v>
      </c>
      <c r="QD55" s="1">
        <v>0.0</v>
      </c>
      <c r="QE55" s="1">
        <v>0.0</v>
      </c>
      <c r="QF55" s="1">
        <v>0.0</v>
      </c>
      <c r="QG55" s="1">
        <v>0.0</v>
      </c>
      <c r="QH55" s="1">
        <v>0.0</v>
      </c>
      <c r="QI55" s="1">
        <v>0.0</v>
      </c>
      <c r="QJ55" s="1">
        <v>0.0</v>
      </c>
      <c r="QK55" s="1">
        <v>0.0</v>
      </c>
      <c r="QL55" s="1">
        <v>0.0</v>
      </c>
      <c r="QM55" s="1">
        <v>0.0</v>
      </c>
      <c r="QN55" s="1">
        <v>0.0</v>
      </c>
      <c r="QO55" s="1">
        <v>0.0</v>
      </c>
      <c r="QP55" s="1">
        <v>0.0</v>
      </c>
      <c r="QQ55" s="1">
        <v>0.0</v>
      </c>
      <c r="QR55" s="1">
        <v>0.0</v>
      </c>
      <c r="QS55" s="1">
        <v>0.0</v>
      </c>
      <c r="QT55" s="1">
        <v>0.0</v>
      </c>
      <c r="QU55" s="1">
        <v>0.0</v>
      </c>
      <c r="QV55" s="1">
        <v>0.0</v>
      </c>
      <c r="QW55" s="1">
        <v>0.0</v>
      </c>
      <c r="QX55" s="1">
        <v>0.0</v>
      </c>
      <c r="QY55" s="1">
        <v>0.0</v>
      </c>
      <c r="QZ55" s="1">
        <v>0.0</v>
      </c>
      <c r="RA55" s="1">
        <v>0.0</v>
      </c>
      <c r="RB55" s="1">
        <v>0.0</v>
      </c>
      <c r="RC55" s="1">
        <v>0.0</v>
      </c>
      <c r="RD55" s="1">
        <v>0.0</v>
      </c>
      <c r="RE55" s="1">
        <v>0.0</v>
      </c>
      <c r="RF55" s="1">
        <v>0.0</v>
      </c>
      <c r="RG55" s="1">
        <v>0.0</v>
      </c>
      <c r="RH55" s="1">
        <v>0.0</v>
      </c>
      <c r="RI55" s="1">
        <v>0.0</v>
      </c>
      <c r="RJ55" s="1">
        <v>0.0</v>
      </c>
      <c r="RK55" s="1">
        <v>0.0</v>
      </c>
      <c r="RL55" s="1">
        <v>0.0</v>
      </c>
      <c r="RM55" s="1">
        <v>0.0</v>
      </c>
      <c r="RN55" s="1">
        <v>0.0</v>
      </c>
      <c r="RO55" s="1">
        <v>0.0</v>
      </c>
      <c r="RP55" s="1">
        <v>0.0</v>
      </c>
      <c r="RQ55" s="1">
        <v>0.0</v>
      </c>
      <c r="RR55" s="1">
        <v>0.0</v>
      </c>
      <c r="RS55" s="1">
        <v>0.0</v>
      </c>
      <c r="RT55" s="1">
        <v>0.0</v>
      </c>
      <c r="RU55" s="1">
        <v>0.0</v>
      </c>
      <c r="RV55" s="1">
        <v>0.0</v>
      </c>
      <c r="RW55" s="1">
        <v>0.0</v>
      </c>
      <c r="RX55" s="1">
        <v>0.0</v>
      </c>
      <c r="RY55" s="1">
        <v>0.0</v>
      </c>
      <c r="RZ55" s="1">
        <v>0.0</v>
      </c>
      <c r="SA55" s="1">
        <v>0.0</v>
      </c>
      <c r="SB55" s="1">
        <v>0.0</v>
      </c>
      <c r="SC55" s="1">
        <v>0.0</v>
      </c>
      <c r="SD55" s="1">
        <v>0.0</v>
      </c>
      <c r="SE55" s="1">
        <v>0.0</v>
      </c>
      <c r="SF55" s="1">
        <v>0.0</v>
      </c>
      <c r="SG55" s="1">
        <v>0.0</v>
      </c>
      <c r="SH55" s="1">
        <v>0.0</v>
      </c>
      <c r="SI55" s="1">
        <v>0.0</v>
      </c>
      <c r="SJ55" s="1">
        <v>0.0</v>
      </c>
    </row>
    <row r="56" ht="15.75" customHeight="1">
      <c r="A56" s="1" t="s">
        <v>5245</v>
      </c>
      <c r="B56" s="1">
        <v>0.0</v>
      </c>
      <c r="C56" s="1">
        <v>0.0</v>
      </c>
      <c r="D56" s="1">
        <v>0.0</v>
      </c>
      <c r="E56" s="1">
        <v>0.0</v>
      </c>
      <c r="F56" s="1">
        <v>0.0</v>
      </c>
      <c r="G56" s="1">
        <v>0.0</v>
      </c>
      <c r="H56" s="1">
        <v>0.0</v>
      </c>
      <c r="I56" s="1">
        <v>0.0</v>
      </c>
      <c r="J56" s="1">
        <v>0.0</v>
      </c>
      <c r="K56" s="1">
        <v>0.0</v>
      </c>
      <c r="L56" s="1">
        <v>254445.0</v>
      </c>
      <c r="M56" s="1">
        <v>0.0</v>
      </c>
      <c r="N56" s="1">
        <v>0.0</v>
      </c>
      <c r="O56" s="1">
        <v>0.0</v>
      </c>
      <c r="P56" s="1">
        <v>0.0</v>
      </c>
      <c r="Q56" s="1">
        <v>1777.0</v>
      </c>
      <c r="R56" s="1">
        <v>0.0</v>
      </c>
      <c r="S56" s="1">
        <v>0.0</v>
      </c>
      <c r="T56" s="1">
        <v>0.0</v>
      </c>
      <c r="U56" s="1">
        <v>0.0</v>
      </c>
      <c r="V56" s="1">
        <v>0.0</v>
      </c>
      <c r="W56" s="1">
        <v>0.0</v>
      </c>
      <c r="X56" s="1">
        <v>0.0</v>
      </c>
      <c r="Y56" s="1">
        <v>0.0</v>
      </c>
      <c r="Z56" s="1">
        <v>0.0</v>
      </c>
      <c r="AA56" s="1">
        <v>0.0</v>
      </c>
      <c r="AB56" s="1">
        <v>0.0</v>
      </c>
      <c r="AC56" s="1">
        <v>0.0</v>
      </c>
      <c r="AD56" s="1">
        <v>0.0</v>
      </c>
      <c r="AE56" s="1">
        <v>0.0</v>
      </c>
      <c r="AF56" s="1">
        <v>0.0</v>
      </c>
      <c r="AG56" s="1">
        <v>0.0</v>
      </c>
      <c r="AH56" s="1">
        <v>0.0</v>
      </c>
      <c r="AI56" s="1">
        <v>0.0</v>
      </c>
      <c r="AJ56" s="1">
        <v>0.0</v>
      </c>
      <c r="AK56" s="1">
        <v>0.0</v>
      </c>
      <c r="AL56" s="1">
        <v>0.0</v>
      </c>
      <c r="AM56" s="1">
        <v>0.0</v>
      </c>
      <c r="AN56" s="1">
        <v>0.0</v>
      </c>
      <c r="AO56" s="1">
        <v>71.0</v>
      </c>
      <c r="AP56" s="1">
        <v>0.0</v>
      </c>
      <c r="AQ56" s="1">
        <v>0.0</v>
      </c>
      <c r="AR56" s="1">
        <v>0.0</v>
      </c>
      <c r="AS56" s="1">
        <v>0.0</v>
      </c>
      <c r="AT56" s="1">
        <v>0.0</v>
      </c>
      <c r="AU56" s="1">
        <v>0.0</v>
      </c>
      <c r="AV56" s="1">
        <v>0.0</v>
      </c>
      <c r="AW56" s="1">
        <v>0.0</v>
      </c>
      <c r="AX56" s="1">
        <v>0.0</v>
      </c>
      <c r="AY56" s="1">
        <v>1101.0</v>
      </c>
      <c r="AZ56" s="1">
        <v>0.0</v>
      </c>
      <c r="BA56" s="1">
        <v>0.0</v>
      </c>
      <c r="BB56" s="1">
        <v>0.0</v>
      </c>
      <c r="BC56" s="1">
        <v>0.0</v>
      </c>
      <c r="BD56" s="1">
        <v>0.0</v>
      </c>
      <c r="BE56" s="1">
        <v>0.0</v>
      </c>
      <c r="BF56" s="1">
        <v>0.0</v>
      </c>
      <c r="BG56" s="1">
        <v>0.0</v>
      </c>
      <c r="BH56" s="1">
        <v>0.0</v>
      </c>
      <c r="BI56" s="1">
        <v>0.0</v>
      </c>
      <c r="BJ56" s="1">
        <v>0.0</v>
      </c>
      <c r="BK56" s="1">
        <v>0.0</v>
      </c>
      <c r="BL56" s="1">
        <v>0.0</v>
      </c>
      <c r="BM56" s="1">
        <v>0.0</v>
      </c>
      <c r="BN56" s="1">
        <v>0.0</v>
      </c>
      <c r="BO56" s="1">
        <v>0.0</v>
      </c>
      <c r="BP56" s="1">
        <v>0.0</v>
      </c>
      <c r="BQ56" s="1">
        <v>54.0</v>
      </c>
      <c r="BR56" s="1">
        <v>0.0</v>
      </c>
      <c r="BS56" s="1">
        <v>0.0</v>
      </c>
      <c r="BT56" s="1">
        <v>0.0</v>
      </c>
      <c r="BU56" s="1">
        <v>0.0</v>
      </c>
      <c r="BV56" s="1">
        <v>0.0</v>
      </c>
      <c r="BW56" s="1">
        <v>0.0</v>
      </c>
      <c r="BX56" s="1">
        <v>0.0</v>
      </c>
      <c r="BY56" s="1">
        <v>0.0</v>
      </c>
      <c r="BZ56" s="1">
        <v>0.0</v>
      </c>
      <c r="CA56" s="1">
        <v>0.0</v>
      </c>
      <c r="CB56" s="1">
        <v>0.0</v>
      </c>
      <c r="CC56" s="1">
        <v>0.0</v>
      </c>
      <c r="CD56" s="1">
        <v>0.0</v>
      </c>
      <c r="CE56" s="1">
        <v>0.0</v>
      </c>
      <c r="CF56" s="1">
        <v>0.0</v>
      </c>
      <c r="CG56" s="1">
        <v>0.0</v>
      </c>
      <c r="CH56" s="1">
        <v>0.0</v>
      </c>
      <c r="CI56" s="1">
        <v>0.0</v>
      </c>
      <c r="CJ56" s="1">
        <v>0.0</v>
      </c>
      <c r="CK56" s="1">
        <v>0.0</v>
      </c>
      <c r="CL56" s="1">
        <v>0.0</v>
      </c>
      <c r="CM56" s="1">
        <v>0.0</v>
      </c>
      <c r="CN56" s="1">
        <v>0.0</v>
      </c>
      <c r="CO56" s="1">
        <v>0.0</v>
      </c>
      <c r="CP56" s="1">
        <v>0.0</v>
      </c>
      <c r="CQ56" s="1">
        <v>0.0</v>
      </c>
      <c r="CR56" s="1">
        <v>0.0</v>
      </c>
      <c r="CS56" s="1">
        <v>0.0</v>
      </c>
      <c r="CT56" s="1">
        <v>0.0</v>
      </c>
      <c r="CU56" s="1">
        <v>0.0</v>
      </c>
      <c r="CV56" s="1">
        <v>0.0</v>
      </c>
      <c r="CW56" s="1">
        <v>0.0</v>
      </c>
      <c r="CX56" s="1">
        <v>0.0</v>
      </c>
      <c r="CY56" s="1">
        <v>0.0</v>
      </c>
      <c r="CZ56" s="1">
        <v>0.0</v>
      </c>
      <c r="DA56" s="1">
        <v>0.0</v>
      </c>
      <c r="DB56" s="1">
        <v>0.0</v>
      </c>
      <c r="DC56" s="1">
        <v>0.0</v>
      </c>
      <c r="DD56" s="1">
        <v>0.0</v>
      </c>
      <c r="DE56" s="1">
        <v>0.0</v>
      </c>
      <c r="DF56" s="1">
        <v>0.0</v>
      </c>
      <c r="DG56" s="1">
        <v>0.0</v>
      </c>
      <c r="DH56" s="1">
        <v>0.0</v>
      </c>
      <c r="DI56" s="1">
        <v>0.0</v>
      </c>
      <c r="DJ56" s="1">
        <v>0.0</v>
      </c>
      <c r="DK56" s="1">
        <v>0.0</v>
      </c>
      <c r="DL56" s="1">
        <v>0.0</v>
      </c>
      <c r="DM56" s="1">
        <v>0.0</v>
      </c>
      <c r="DN56" s="1">
        <v>0.0</v>
      </c>
      <c r="DO56" s="1">
        <v>0.0</v>
      </c>
      <c r="DP56" s="1">
        <v>0.0</v>
      </c>
      <c r="DQ56" s="1">
        <v>0.0</v>
      </c>
      <c r="DR56" s="1">
        <v>0.0</v>
      </c>
      <c r="DS56" s="1">
        <v>0.0</v>
      </c>
      <c r="DT56" s="1">
        <v>0.0</v>
      </c>
      <c r="DU56" s="1">
        <v>0.0</v>
      </c>
      <c r="DV56" s="1">
        <v>0.0</v>
      </c>
      <c r="DW56" s="1">
        <v>0.0</v>
      </c>
      <c r="DX56" s="1">
        <v>0.0</v>
      </c>
      <c r="DY56" s="1">
        <v>0.0</v>
      </c>
      <c r="DZ56" s="1">
        <v>0.0</v>
      </c>
      <c r="EA56" s="1">
        <v>0.0</v>
      </c>
      <c r="EB56" s="1">
        <v>0.0</v>
      </c>
      <c r="EC56" s="1">
        <v>0.0</v>
      </c>
      <c r="ED56" s="1">
        <v>0.0</v>
      </c>
      <c r="EE56" s="1">
        <v>0.0</v>
      </c>
      <c r="EF56" s="1">
        <v>0.0</v>
      </c>
      <c r="EG56" s="1">
        <v>0.0</v>
      </c>
      <c r="EH56" s="1">
        <v>0.0</v>
      </c>
      <c r="EI56" s="1">
        <v>0.0</v>
      </c>
      <c r="EJ56" s="1">
        <v>0.0</v>
      </c>
      <c r="EK56" s="1">
        <v>0.0</v>
      </c>
      <c r="EL56" s="1">
        <v>0.0</v>
      </c>
      <c r="EM56" s="1">
        <v>0.0</v>
      </c>
      <c r="EN56" s="1">
        <v>0.0</v>
      </c>
      <c r="EO56" s="1">
        <v>0.0</v>
      </c>
      <c r="EP56" s="1">
        <v>0.0</v>
      </c>
      <c r="EQ56" s="1">
        <v>0.0</v>
      </c>
      <c r="ER56" s="1">
        <v>0.0</v>
      </c>
      <c r="ES56" s="1">
        <v>0.0</v>
      </c>
      <c r="ET56" s="1">
        <v>0.0</v>
      </c>
      <c r="EU56" s="1">
        <v>0.0</v>
      </c>
      <c r="EV56" s="1">
        <v>0.0</v>
      </c>
      <c r="EW56" s="1">
        <v>0.0</v>
      </c>
      <c r="EX56" s="1">
        <v>0.0</v>
      </c>
      <c r="EY56" s="1">
        <v>0.0</v>
      </c>
      <c r="EZ56" s="1">
        <v>0.0</v>
      </c>
      <c r="FA56" s="1">
        <v>0.0</v>
      </c>
      <c r="FB56" s="1">
        <v>0.0</v>
      </c>
      <c r="FC56" s="1">
        <v>0.0</v>
      </c>
      <c r="FD56" s="1">
        <v>0.0</v>
      </c>
      <c r="FE56" s="1">
        <v>0.0</v>
      </c>
      <c r="FF56" s="1">
        <v>0.0</v>
      </c>
      <c r="FG56" s="1">
        <v>0.0</v>
      </c>
      <c r="FH56" s="1">
        <v>0.0</v>
      </c>
      <c r="FI56" s="1">
        <v>0.0</v>
      </c>
      <c r="FJ56" s="1">
        <v>0.0</v>
      </c>
      <c r="FK56" s="1">
        <v>0.0</v>
      </c>
      <c r="FL56" s="1">
        <v>0.0</v>
      </c>
      <c r="FM56" s="1">
        <v>0.0</v>
      </c>
      <c r="FN56" s="1">
        <v>0.0</v>
      </c>
      <c r="FO56" s="1">
        <v>0.0</v>
      </c>
      <c r="FP56" s="1">
        <v>0.0</v>
      </c>
      <c r="FQ56" s="1">
        <v>0.0</v>
      </c>
      <c r="FR56" s="1">
        <v>0.0</v>
      </c>
      <c r="FS56" s="1">
        <v>0.0</v>
      </c>
      <c r="FT56" s="1">
        <v>0.0</v>
      </c>
      <c r="FU56" s="1">
        <v>0.0</v>
      </c>
      <c r="FV56" s="1">
        <v>0.0</v>
      </c>
      <c r="FW56" s="1">
        <v>0.0</v>
      </c>
      <c r="FX56" s="1">
        <v>0.0</v>
      </c>
      <c r="FY56" s="1">
        <v>0.0</v>
      </c>
      <c r="FZ56" s="1">
        <v>0.0</v>
      </c>
      <c r="GA56" s="1">
        <v>0.0</v>
      </c>
      <c r="GB56" s="1">
        <v>0.0</v>
      </c>
      <c r="GC56" s="1">
        <v>0.0</v>
      </c>
      <c r="GD56" s="1">
        <v>0.0</v>
      </c>
      <c r="GE56" s="1">
        <v>0.0</v>
      </c>
      <c r="GF56" s="1">
        <v>0.0</v>
      </c>
      <c r="GG56" s="1">
        <v>0.0</v>
      </c>
      <c r="GH56" s="1">
        <v>0.0</v>
      </c>
      <c r="GI56" s="1">
        <v>0.0</v>
      </c>
      <c r="GJ56" s="1">
        <v>0.0</v>
      </c>
      <c r="GK56" s="1">
        <v>0.0</v>
      </c>
      <c r="GL56" s="1">
        <v>0.0</v>
      </c>
      <c r="GM56" s="1">
        <v>0.0</v>
      </c>
      <c r="GN56" s="1">
        <v>0.0</v>
      </c>
      <c r="GO56" s="1">
        <v>0.0</v>
      </c>
      <c r="GP56" s="1">
        <v>0.0</v>
      </c>
      <c r="GQ56" s="1">
        <v>0.0</v>
      </c>
      <c r="GR56" s="1">
        <v>0.0</v>
      </c>
      <c r="GS56" s="1">
        <v>0.0</v>
      </c>
      <c r="GT56" s="1">
        <v>0.0</v>
      </c>
      <c r="GU56" s="1">
        <v>0.0</v>
      </c>
      <c r="GV56" s="1">
        <v>0.0</v>
      </c>
      <c r="GW56" s="1">
        <v>0.0</v>
      </c>
      <c r="GX56" s="1">
        <v>0.0</v>
      </c>
      <c r="GY56" s="1">
        <v>0.0</v>
      </c>
      <c r="GZ56" s="1">
        <v>0.0</v>
      </c>
      <c r="HA56" s="1">
        <v>0.0</v>
      </c>
      <c r="HB56" s="1">
        <v>0.0</v>
      </c>
      <c r="HC56" s="1">
        <v>0.0</v>
      </c>
      <c r="HD56" s="1">
        <v>0.0</v>
      </c>
      <c r="HE56" s="1">
        <v>0.0</v>
      </c>
      <c r="HF56" s="1">
        <v>0.0</v>
      </c>
      <c r="HG56" s="1">
        <v>0.0</v>
      </c>
      <c r="HH56" s="1">
        <v>0.0</v>
      </c>
      <c r="HI56" s="1">
        <v>0.0</v>
      </c>
      <c r="HJ56" s="1">
        <v>0.0</v>
      </c>
      <c r="HK56" s="1">
        <v>0.0</v>
      </c>
      <c r="HL56" s="1">
        <v>7.0</v>
      </c>
      <c r="HM56" s="1">
        <v>0.0</v>
      </c>
      <c r="HN56" s="1">
        <v>0.0</v>
      </c>
      <c r="HO56" s="1">
        <v>0.0</v>
      </c>
      <c r="HP56" s="1">
        <v>0.0</v>
      </c>
      <c r="HQ56" s="1">
        <v>0.0</v>
      </c>
      <c r="HR56" s="1">
        <v>0.0</v>
      </c>
      <c r="HS56" s="1">
        <v>0.0</v>
      </c>
      <c r="HT56" s="1">
        <v>0.0</v>
      </c>
      <c r="HU56" s="1">
        <v>0.0</v>
      </c>
      <c r="HV56" s="1">
        <v>0.0</v>
      </c>
      <c r="HW56" s="1">
        <v>0.0</v>
      </c>
      <c r="HX56" s="1">
        <v>0.0</v>
      </c>
      <c r="HY56" s="1">
        <v>0.0</v>
      </c>
      <c r="HZ56" s="1">
        <v>0.0</v>
      </c>
      <c r="IA56" s="1">
        <v>0.0</v>
      </c>
      <c r="IB56" s="1">
        <v>0.0</v>
      </c>
      <c r="IC56" s="1">
        <v>0.0</v>
      </c>
      <c r="ID56" s="1">
        <v>0.0</v>
      </c>
      <c r="IE56" s="1">
        <v>0.0</v>
      </c>
      <c r="IF56" s="1">
        <v>0.0</v>
      </c>
      <c r="IG56" s="1">
        <v>0.0</v>
      </c>
      <c r="IH56" s="1">
        <v>0.0</v>
      </c>
      <c r="II56" s="1">
        <v>0.0</v>
      </c>
      <c r="IJ56" s="1">
        <v>0.0</v>
      </c>
      <c r="IK56" s="1">
        <v>0.0</v>
      </c>
      <c r="IL56" s="1">
        <v>0.0</v>
      </c>
      <c r="IM56" s="1">
        <v>0.0</v>
      </c>
      <c r="IN56" s="1">
        <v>0.0</v>
      </c>
      <c r="IO56" s="1">
        <v>0.0</v>
      </c>
      <c r="IP56" s="1">
        <v>0.0</v>
      </c>
      <c r="IQ56" s="1">
        <v>0.0</v>
      </c>
      <c r="IR56" s="1">
        <v>0.0</v>
      </c>
      <c r="IS56" s="1">
        <v>0.0</v>
      </c>
      <c r="IT56" s="1">
        <v>0.0</v>
      </c>
      <c r="IU56" s="1">
        <v>0.0</v>
      </c>
      <c r="IV56" s="1">
        <v>0.0</v>
      </c>
      <c r="IW56" s="1">
        <v>0.0</v>
      </c>
      <c r="IX56" s="1">
        <v>0.0</v>
      </c>
      <c r="IY56" s="1">
        <v>0.0</v>
      </c>
      <c r="IZ56" s="1">
        <v>0.0</v>
      </c>
      <c r="JA56" s="1">
        <v>0.0</v>
      </c>
      <c r="JB56" s="1">
        <v>0.0</v>
      </c>
      <c r="JC56" s="1">
        <v>0.0</v>
      </c>
      <c r="JD56" s="1">
        <v>0.0</v>
      </c>
      <c r="JE56" s="1">
        <v>0.0</v>
      </c>
      <c r="JF56" s="1">
        <v>0.0</v>
      </c>
      <c r="JG56" s="1">
        <v>0.0</v>
      </c>
      <c r="JH56" s="1">
        <v>0.0</v>
      </c>
      <c r="JI56" s="1">
        <v>0.0</v>
      </c>
      <c r="JJ56" s="1">
        <v>0.0</v>
      </c>
      <c r="JK56" s="1">
        <v>0.0</v>
      </c>
      <c r="JL56" s="1">
        <v>0.0</v>
      </c>
      <c r="JM56" s="1">
        <v>0.0</v>
      </c>
      <c r="JN56" s="1">
        <v>0.0</v>
      </c>
      <c r="JO56" s="1">
        <v>0.0</v>
      </c>
      <c r="JP56" s="1">
        <v>0.0</v>
      </c>
      <c r="JQ56" s="1">
        <v>0.0</v>
      </c>
      <c r="JR56" s="1">
        <v>0.0</v>
      </c>
      <c r="JS56" s="1">
        <v>0.0</v>
      </c>
      <c r="JT56" s="1">
        <v>0.0</v>
      </c>
      <c r="JU56" s="1">
        <v>0.0</v>
      </c>
      <c r="JV56" s="1">
        <v>0.0</v>
      </c>
      <c r="JW56" s="1">
        <v>0.0</v>
      </c>
      <c r="JX56" s="1">
        <v>0.0</v>
      </c>
      <c r="JY56" s="1">
        <v>0.0</v>
      </c>
      <c r="JZ56" s="1">
        <v>0.0</v>
      </c>
      <c r="KA56" s="1">
        <v>0.0</v>
      </c>
      <c r="KB56" s="1">
        <v>0.0</v>
      </c>
      <c r="KC56" s="1">
        <v>0.0</v>
      </c>
      <c r="KD56" s="1">
        <v>0.0</v>
      </c>
      <c r="KE56" s="1">
        <v>0.0</v>
      </c>
      <c r="KF56" s="1">
        <v>0.0</v>
      </c>
      <c r="KG56" s="1">
        <v>0.0</v>
      </c>
      <c r="KH56" s="1">
        <v>0.0</v>
      </c>
      <c r="KI56" s="1">
        <v>0.0</v>
      </c>
      <c r="KJ56" s="1">
        <v>0.0</v>
      </c>
      <c r="KK56" s="1">
        <v>0.0</v>
      </c>
      <c r="KL56" s="1">
        <v>0.0</v>
      </c>
      <c r="KM56" s="1">
        <v>0.0</v>
      </c>
      <c r="KN56" s="1">
        <v>0.0</v>
      </c>
      <c r="KO56" s="1">
        <v>0.0</v>
      </c>
      <c r="KP56" s="1">
        <v>0.0</v>
      </c>
      <c r="KQ56" s="1">
        <v>0.0</v>
      </c>
      <c r="KR56" s="1">
        <v>0.0</v>
      </c>
      <c r="KS56" s="1">
        <v>0.0</v>
      </c>
      <c r="KT56" s="1">
        <v>0.0</v>
      </c>
      <c r="KU56" s="1">
        <v>0.0</v>
      </c>
      <c r="KV56" s="1">
        <v>0.0</v>
      </c>
      <c r="KW56" s="1">
        <v>0.0</v>
      </c>
      <c r="KX56" s="1">
        <v>0.0</v>
      </c>
      <c r="KY56" s="1">
        <v>0.0</v>
      </c>
      <c r="KZ56" s="1">
        <v>0.0</v>
      </c>
      <c r="LA56" s="1">
        <v>0.0</v>
      </c>
      <c r="LB56" s="1">
        <v>0.0</v>
      </c>
      <c r="LC56" s="1">
        <v>0.0</v>
      </c>
      <c r="LD56" s="1">
        <v>0.0</v>
      </c>
      <c r="LE56" s="1">
        <v>0.0</v>
      </c>
      <c r="LF56" s="1">
        <v>0.0</v>
      </c>
      <c r="LG56" s="1">
        <v>0.0</v>
      </c>
      <c r="LH56" s="1">
        <v>0.0</v>
      </c>
      <c r="LI56" s="1">
        <v>0.0</v>
      </c>
      <c r="LJ56" s="1">
        <v>0.0</v>
      </c>
      <c r="LK56" s="1">
        <v>0.0</v>
      </c>
      <c r="LL56" s="1">
        <v>0.0</v>
      </c>
      <c r="LM56" s="1">
        <v>0.0</v>
      </c>
      <c r="LN56" s="1">
        <v>0.0</v>
      </c>
      <c r="LO56" s="1">
        <v>0.0</v>
      </c>
      <c r="LP56" s="1">
        <v>0.0</v>
      </c>
      <c r="LQ56" s="1">
        <v>0.0</v>
      </c>
      <c r="LR56" s="1">
        <v>0.0</v>
      </c>
      <c r="LS56" s="1">
        <v>0.0</v>
      </c>
      <c r="LT56" s="1">
        <v>0.0</v>
      </c>
      <c r="LU56" s="1">
        <v>0.0</v>
      </c>
      <c r="LV56" s="1">
        <v>0.0</v>
      </c>
      <c r="LW56" s="1">
        <v>0.0</v>
      </c>
      <c r="LX56" s="1">
        <v>0.0</v>
      </c>
      <c r="LY56" s="1">
        <v>0.0</v>
      </c>
      <c r="LZ56" s="1">
        <v>0.0</v>
      </c>
      <c r="MA56" s="1">
        <v>0.0</v>
      </c>
      <c r="MB56" s="1">
        <v>0.0</v>
      </c>
      <c r="MC56" s="1">
        <v>0.0</v>
      </c>
      <c r="MD56" s="1">
        <v>0.0</v>
      </c>
      <c r="ME56" s="1">
        <v>0.0</v>
      </c>
      <c r="MF56" s="1">
        <v>0.0</v>
      </c>
      <c r="MG56" s="1">
        <v>0.0</v>
      </c>
      <c r="MH56" s="1">
        <v>0.0</v>
      </c>
      <c r="MI56" s="1">
        <v>0.0</v>
      </c>
      <c r="MJ56" s="1">
        <v>0.0</v>
      </c>
      <c r="MK56" s="1">
        <v>0.0</v>
      </c>
      <c r="ML56" s="1">
        <v>0.0</v>
      </c>
      <c r="MM56" s="1">
        <v>0.0</v>
      </c>
      <c r="MN56" s="1">
        <v>0.0</v>
      </c>
      <c r="MO56" s="1">
        <v>0.0</v>
      </c>
      <c r="MP56" s="1">
        <v>0.0</v>
      </c>
      <c r="MQ56" s="1">
        <v>0.0</v>
      </c>
      <c r="MR56" s="1">
        <v>0.0</v>
      </c>
      <c r="MS56" s="1">
        <v>0.0</v>
      </c>
      <c r="MT56" s="1">
        <v>0.0</v>
      </c>
      <c r="MU56" s="1">
        <v>0.0</v>
      </c>
      <c r="MV56" s="1">
        <v>0.0</v>
      </c>
      <c r="MW56" s="1">
        <v>0.0</v>
      </c>
      <c r="MX56" s="1">
        <v>0.0</v>
      </c>
      <c r="MY56" s="1">
        <v>0.0</v>
      </c>
      <c r="MZ56" s="1">
        <v>0.0</v>
      </c>
      <c r="NA56" s="1">
        <v>0.0</v>
      </c>
      <c r="NB56" s="1">
        <v>0.0</v>
      </c>
      <c r="NC56" s="1">
        <v>0.0</v>
      </c>
      <c r="ND56" s="1">
        <v>0.0</v>
      </c>
      <c r="NE56" s="1">
        <v>0.0</v>
      </c>
      <c r="NF56" s="1">
        <v>0.0</v>
      </c>
      <c r="NG56" s="1">
        <v>0.0</v>
      </c>
      <c r="NH56" s="1">
        <v>0.0</v>
      </c>
      <c r="NI56" s="1">
        <v>0.0</v>
      </c>
      <c r="NJ56" s="1">
        <v>0.0</v>
      </c>
      <c r="NK56" s="1">
        <v>0.0</v>
      </c>
      <c r="NL56" s="1">
        <v>0.0</v>
      </c>
      <c r="NM56" s="1">
        <v>0.0</v>
      </c>
      <c r="NN56" s="1">
        <v>0.0</v>
      </c>
      <c r="NO56" s="1">
        <v>0.0</v>
      </c>
      <c r="NP56" s="1">
        <v>0.0</v>
      </c>
      <c r="NQ56" s="1">
        <v>0.0</v>
      </c>
      <c r="NR56" s="1">
        <v>0.0</v>
      </c>
      <c r="NS56" s="1">
        <v>0.0</v>
      </c>
      <c r="NT56" s="1">
        <v>0.0</v>
      </c>
      <c r="NU56" s="1">
        <v>0.0</v>
      </c>
      <c r="NV56" s="1">
        <v>0.0</v>
      </c>
      <c r="NW56" s="1">
        <v>0.0</v>
      </c>
      <c r="NX56" s="1">
        <v>0.0</v>
      </c>
      <c r="NY56" s="1">
        <v>0.0</v>
      </c>
      <c r="NZ56" s="1">
        <v>0.0</v>
      </c>
      <c r="OA56" s="1">
        <v>0.0</v>
      </c>
      <c r="OB56" s="1">
        <v>0.0</v>
      </c>
      <c r="OC56" s="1">
        <v>0.0</v>
      </c>
      <c r="OD56" s="1">
        <v>0.0</v>
      </c>
      <c r="OE56" s="1">
        <v>0.0</v>
      </c>
      <c r="OF56" s="1">
        <v>0.0</v>
      </c>
      <c r="OG56" s="1">
        <v>0.0</v>
      </c>
      <c r="OH56" s="1">
        <v>0.0</v>
      </c>
      <c r="OI56" s="1">
        <v>0.0</v>
      </c>
      <c r="OJ56" s="1">
        <v>0.0</v>
      </c>
      <c r="OK56" s="1">
        <v>0.0</v>
      </c>
      <c r="OL56" s="1">
        <v>0.0</v>
      </c>
      <c r="OM56" s="1">
        <v>0.0</v>
      </c>
      <c r="ON56" s="1">
        <v>0.0</v>
      </c>
      <c r="OO56" s="1">
        <v>0.0</v>
      </c>
      <c r="OP56" s="1">
        <v>0.0</v>
      </c>
      <c r="OQ56" s="1">
        <v>0.0</v>
      </c>
      <c r="OR56" s="1">
        <v>0.0</v>
      </c>
      <c r="OS56" s="1">
        <v>0.0</v>
      </c>
      <c r="OT56" s="1">
        <v>0.0</v>
      </c>
      <c r="OU56" s="1">
        <v>0.0</v>
      </c>
      <c r="OV56" s="1">
        <v>0.0</v>
      </c>
      <c r="OW56" s="1">
        <v>0.0</v>
      </c>
      <c r="OX56" s="1">
        <v>0.0</v>
      </c>
      <c r="OY56" s="1">
        <v>0.0</v>
      </c>
      <c r="OZ56" s="1">
        <v>0.0</v>
      </c>
      <c r="PA56" s="1">
        <v>0.0</v>
      </c>
      <c r="PB56" s="1">
        <v>0.0</v>
      </c>
      <c r="PC56" s="1">
        <v>0.0</v>
      </c>
      <c r="PD56" s="1">
        <v>0.0</v>
      </c>
      <c r="PE56" s="1">
        <v>0.0</v>
      </c>
      <c r="PF56" s="1">
        <v>0.0</v>
      </c>
      <c r="PG56" s="1">
        <v>0.0</v>
      </c>
      <c r="PH56" s="1">
        <v>0.0</v>
      </c>
      <c r="PI56" s="1">
        <v>0.0</v>
      </c>
      <c r="PJ56" s="1">
        <v>0.0</v>
      </c>
      <c r="PK56" s="1">
        <v>0.0</v>
      </c>
      <c r="PL56" s="1">
        <v>0.0</v>
      </c>
      <c r="PM56" s="1">
        <v>0.0</v>
      </c>
      <c r="PN56" s="1">
        <v>0.0</v>
      </c>
      <c r="PO56" s="1">
        <v>0.0</v>
      </c>
      <c r="PP56" s="1">
        <v>0.0</v>
      </c>
      <c r="PQ56" s="1">
        <v>0.0</v>
      </c>
      <c r="PR56" s="1">
        <v>0.0</v>
      </c>
      <c r="PS56" s="1">
        <v>0.0</v>
      </c>
      <c r="PT56" s="1">
        <v>0.0</v>
      </c>
      <c r="PU56" s="1">
        <v>0.0</v>
      </c>
      <c r="PV56" s="1">
        <v>0.0</v>
      </c>
      <c r="PW56" s="1">
        <v>0.0</v>
      </c>
      <c r="PX56" s="1">
        <v>0.0</v>
      </c>
      <c r="PY56" s="1">
        <v>0.0</v>
      </c>
      <c r="PZ56" s="1">
        <v>0.0</v>
      </c>
      <c r="QA56" s="1">
        <v>0.0</v>
      </c>
      <c r="QB56" s="1">
        <v>0.0</v>
      </c>
      <c r="QC56" s="1">
        <v>0.0</v>
      </c>
      <c r="QD56" s="1">
        <v>0.0</v>
      </c>
      <c r="QE56" s="1">
        <v>0.0</v>
      </c>
      <c r="QF56" s="1">
        <v>0.0</v>
      </c>
      <c r="QG56" s="1">
        <v>0.0</v>
      </c>
      <c r="QH56" s="1">
        <v>0.0</v>
      </c>
      <c r="QI56" s="1">
        <v>0.0</v>
      </c>
      <c r="QJ56" s="1">
        <v>0.0</v>
      </c>
      <c r="QK56" s="1">
        <v>0.0</v>
      </c>
      <c r="QL56" s="1">
        <v>0.0</v>
      </c>
      <c r="QM56" s="1">
        <v>0.0</v>
      </c>
      <c r="QN56" s="1">
        <v>0.0</v>
      </c>
      <c r="QO56" s="1">
        <v>0.0</v>
      </c>
      <c r="QP56" s="1">
        <v>0.0</v>
      </c>
      <c r="QQ56" s="1">
        <v>0.0</v>
      </c>
      <c r="QR56" s="1">
        <v>0.0</v>
      </c>
      <c r="QS56" s="1">
        <v>0.0</v>
      </c>
      <c r="QT56" s="1">
        <v>0.0</v>
      </c>
      <c r="QU56" s="1">
        <v>0.0</v>
      </c>
      <c r="QV56" s="1">
        <v>0.0</v>
      </c>
      <c r="QW56" s="1">
        <v>0.0</v>
      </c>
      <c r="QX56" s="1">
        <v>0.0</v>
      </c>
      <c r="QY56" s="1">
        <v>0.0</v>
      </c>
      <c r="QZ56" s="1">
        <v>0.0</v>
      </c>
      <c r="RA56" s="1">
        <v>0.0</v>
      </c>
      <c r="RB56" s="1">
        <v>0.0</v>
      </c>
      <c r="RC56" s="1">
        <v>0.0</v>
      </c>
      <c r="RD56" s="1">
        <v>0.0</v>
      </c>
      <c r="RE56" s="1">
        <v>0.0</v>
      </c>
      <c r="RF56" s="1">
        <v>0.0</v>
      </c>
      <c r="RG56" s="1">
        <v>0.0</v>
      </c>
      <c r="RH56" s="1">
        <v>0.0</v>
      </c>
      <c r="RI56" s="1">
        <v>0.0</v>
      </c>
      <c r="RJ56" s="1">
        <v>0.0</v>
      </c>
      <c r="RK56" s="1">
        <v>0.0</v>
      </c>
      <c r="RL56" s="1">
        <v>0.0</v>
      </c>
      <c r="RM56" s="1">
        <v>0.0</v>
      </c>
      <c r="RN56" s="1">
        <v>0.0</v>
      </c>
      <c r="RO56" s="1">
        <v>0.0</v>
      </c>
      <c r="RP56" s="1">
        <v>0.0</v>
      </c>
      <c r="RQ56" s="1">
        <v>0.0</v>
      </c>
      <c r="RR56" s="1">
        <v>0.0</v>
      </c>
      <c r="RS56" s="1">
        <v>0.0</v>
      </c>
      <c r="RT56" s="1">
        <v>0.0</v>
      </c>
      <c r="RU56" s="1">
        <v>0.0</v>
      </c>
      <c r="RV56" s="1">
        <v>0.0</v>
      </c>
      <c r="RW56" s="1">
        <v>0.0</v>
      </c>
      <c r="RX56" s="1">
        <v>0.0</v>
      </c>
      <c r="RY56" s="1">
        <v>0.0</v>
      </c>
      <c r="RZ56" s="1">
        <v>0.0</v>
      </c>
      <c r="SA56" s="1">
        <v>0.0</v>
      </c>
      <c r="SB56" s="1">
        <v>0.0</v>
      </c>
      <c r="SC56" s="1">
        <v>0.0</v>
      </c>
      <c r="SD56" s="1">
        <v>0.0</v>
      </c>
      <c r="SE56" s="1">
        <v>0.0</v>
      </c>
      <c r="SF56" s="1">
        <v>0.0</v>
      </c>
      <c r="SG56" s="1">
        <v>0.0</v>
      </c>
      <c r="SH56" s="1">
        <v>0.0</v>
      </c>
      <c r="SI56" s="1">
        <v>0.0</v>
      </c>
      <c r="SJ56" s="1">
        <v>0.0</v>
      </c>
    </row>
    <row r="57" ht="15.75" customHeight="1">
      <c r="A57" s="1" t="s">
        <v>5246</v>
      </c>
      <c r="B57" s="1">
        <v>0.0</v>
      </c>
      <c r="C57" s="1">
        <v>0.0</v>
      </c>
      <c r="D57" s="1">
        <v>0.0</v>
      </c>
      <c r="E57" s="1">
        <v>0.0</v>
      </c>
      <c r="F57" s="1">
        <v>0.0</v>
      </c>
      <c r="G57" s="1">
        <v>0.0</v>
      </c>
      <c r="H57" s="1">
        <v>0.0</v>
      </c>
      <c r="I57" s="1">
        <v>0.0</v>
      </c>
      <c r="J57" s="1">
        <v>0.0</v>
      </c>
      <c r="K57" s="1">
        <v>0.0</v>
      </c>
      <c r="L57" s="1">
        <v>0.0</v>
      </c>
      <c r="M57" s="1">
        <v>0.0</v>
      </c>
      <c r="N57" s="1">
        <v>0.0</v>
      </c>
      <c r="O57" s="1">
        <v>0.0</v>
      </c>
      <c r="P57" s="1">
        <v>0.0</v>
      </c>
      <c r="Q57" s="1">
        <v>299.0</v>
      </c>
      <c r="R57" s="1">
        <v>0.0</v>
      </c>
      <c r="S57" s="1">
        <v>0.0</v>
      </c>
      <c r="T57" s="1">
        <v>0.0</v>
      </c>
      <c r="U57" s="1">
        <v>0.0</v>
      </c>
      <c r="V57" s="1">
        <v>0.0</v>
      </c>
      <c r="W57" s="1">
        <v>0.0</v>
      </c>
      <c r="X57" s="1">
        <v>0.0</v>
      </c>
      <c r="Y57" s="1">
        <v>0.0</v>
      </c>
      <c r="Z57" s="1">
        <v>0.0</v>
      </c>
      <c r="AA57" s="1">
        <v>0.0</v>
      </c>
      <c r="AB57" s="1">
        <v>0.0</v>
      </c>
      <c r="AC57" s="1">
        <v>0.0</v>
      </c>
      <c r="AD57" s="1">
        <v>0.0</v>
      </c>
      <c r="AE57" s="1">
        <v>0.0</v>
      </c>
      <c r="AF57" s="1">
        <v>0.0</v>
      </c>
      <c r="AG57" s="1">
        <v>0.0</v>
      </c>
      <c r="AH57" s="1">
        <v>0.0</v>
      </c>
      <c r="AI57" s="1">
        <v>0.0</v>
      </c>
      <c r="AJ57" s="1">
        <v>0.0</v>
      </c>
      <c r="AK57" s="1">
        <v>0.0</v>
      </c>
      <c r="AL57" s="1">
        <v>0.0</v>
      </c>
      <c r="AM57" s="1">
        <v>0.0</v>
      </c>
      <c r="AN57" s="1">
        <v>0.0</v>
      </c>
      <c r="AO57" s="1">
        <v>0.0</v>
      </c>
      <c r="AP57" s="1">
        <v>0.0</v>
      </c>
      <c r="AQ57" s="1">
        <v>0.0</v>
      </c>
      <c r="AR57" s="1">
        <v>0.0</v>
      </c>
      <c r="AS57" s="1">
        <v>0.0</v>
      </c>
      <c r="AT57" s="1">
        <v>0.0</v>
      </c>
      <c r="AU57" s="1">
        <v>0.0</v>
      </c>
      <c r="AV57" s="1">
        <v>0.0</v>
      </c>
      <c r="AW57" s="1">
        <v>0.0</v>
      </c>
      <c r="AX57" s="1">
        <v>0.0</v>
      </c>
      <c r="AY57" s="1">
        <v>0.0</v>
      </c>
      <c r="AZ57" s="1">
        <v>0.0</v>
      </c>
      <c r="BA57" s="1">
        <v>0.0</v>
      </c>
      <c r="BB57" s="1">
        <v>0.0</v>
      </c>
      <c r="BC57" s="1">
        <v>0.0</v>
      </c>
      <c r="BD57" s="1">
        <v>0.0</v>
      </c>
      <c r="BE57" s="1">
        <v>0.0</v>
      </c>
      <c r="BF57" s="1">
        <v>0.0</v>
      </c>
      <c r="BG57" s="1">
        <v>0.0</v>
      </c>
      <c r="BH57" s="1">
        <v>10.0</v>
      </c>
      <c r="BI57" s="1">
        <v>0.0</v>
      </c>
      <c r="BJ57" s="1">
        <v>0.0</v>
      </c>
      <c r="BK57" s="1">
        <v>0.0</v>
      </c>
      <c r="BL57" s="1">
        <v>0.0</v>
      </c>
      <c r="BM57" s="1">
        <v>0.0</v>
      </c>
      <c r="BN57" s="1">
        <v>0.0</v>
      </c>
      <c r="BO57" s="1">
        <v>0.0</v>
      </c>
      <c r="BP57" s="1">
        <v>0.0</v>
      </c>
      <c r="BQ57" s="1">
        <v>0.0</v>
      </c>
      <c r="BR57" s="1">
        <v>0.0</v>
      </c>
      <c r="BS57" s="1">
        <v>0.0</v>
      </c>
      <c r="BT57" s="1">
        <v>0.0</v>
      </c>
      <c r="BU57" s="1">
        <v>0.0</v>
      </c>
      <c r="BV57" s="1">
        <v>0.0</v>
      </c>
      <c r="BW57" s="1">
        <v>0.0</v>
      </c>
      <c r="BX57" s="1">
        <v>0.0</v>
      </c>
      <c r="BY57" s="1">
        <v>0.0</v>
      </c>
      <c r="BZ57" s="1">
        <v>0.0</v>
      </c>
      <c r="CA57" s="1">
        <v>0.0</v>
      </c>
      <c r="CB57" s="1">
        <v>84.0</v>
      </c>
      <c r="CC57" s="1">
        <v>0.0</v>
      </c>
      <c r="CD57" s="1">
        <v>0.0</v>
      </c>
      <c r="CE57" s="1">
        <v>0.0</v>
      </c>
      <c r="CF57" s="1">
        <v>0.0</v>
      </c>
      <c r="CG57" s="1">
        <v>0.0</v>
      </c>
      <c r="CH57" s="1">
        <v>0.0</v>
      </c>
      <c r="CI57" s="1">
        <v>0.0</v>
      </c>
      <c r="CJ57" s="1">
        <v>0.0</v>
      </c>
      <c r="CK57" s="1">
        <v>0.0</v>
      </c>
      <c r="CL57" s="1">
        <v>0.0</v>
      </c>
      <c r="CM57" s="1">
        <v>0.0</v>
      </c>
      <c r="CN57" s="1">
        <v>0.0</v>
      </c>
      <c r="CO57" s="1">
        <v>0.0</v>
      </c>
      <c r="CP57" s="1">
        <v>0.0</v>
      </c>
      <c r="CQ57" s="1">
        <v>0.0</v>
      </c>
      <c r="CR57" s="1">
        <v>0.0</v>
      </c>
      <c r="CS57" s="1">
        <v>0.0</v>
      </c>
      <c r="CT57" s="1">
        <v>0.0</v>
      </c>
      <c r="CU57" s="1">
        <v>0.0</v>
      </c>
      <c r="CV57" s="1">
        <v>45.0</v>
      </c>
      <c r="CW57" s="1">
        <v>0.0</v>
      </c>
      <c r="CX57" s="1">
        <v>0.0</v>
      </c>
      <c r="CY57" s="1">
        <v>0.0</v>
      </c>
      <c r="CZ57" s="1">
        <v>0.0</v>
      </c>
      <c r="DA57" s="1">
        <v>0.0</v>
      </c>
      <c r="DB57" s="1">
        <v>0.0</v>
      </c>
      <c r="DC57" s="1">
        <v>0.0</v>
      </c>
      <c r="DD57" s="1">
        <v>0.0</v>
      </c>
      <c r="DE57" s="1">
        <v>0.0</v>
      </c>
      <c r="DF57" s="1">
        <v>0.0</v>
      </c>
      <c r="DG57" s="1">
        <v>0.0</v>
      </c>
      <c r="DH57" s="1">
        <v>0.0</v>
      </c>
      <c r="DI57" s="1">
        <v>0.0</v>
      </c>
      <c r="DJ57" s="1">
        <v>0.0</v>
      </c>
      <c r="DK57" s="1">
        <v>0.0</v>
      </c>
      <c r="DL57" s="1">
        <v>0.0</v>
      </c>
      <c r="DM57" s="1">
        <v>0.0</v>
      </c>
      <c r="DN57" s="1">
        <v>0.0</v>
      </c>
      <c r="DO57" s="1">
        <v>0.0</v>
      </c>
      <c r="DP57" s="1">
        <v>0.0</v>
      </c>
      <c r="DQ57" s="1">
        <v>0.0</v>
      </c>
      <c r="DR57" s="1">
        <v>0.0</v>
      </c>
      <c r="DS57" s="1">
        <v>0.0</v>
      </c>
      <c r="DT57" s="1">
        <v>0.0</v>
      </c>
      <c r="DU57" s="1">
        <v>0.0</v>
      </c>
      <c r="DV57" s="1">
        <v>0.0</v>
      </c>
      <c r="DW57" s="1">
        <v>0.0</v>
      </c>
      <c r="DX57" s="1">
        <v>0.0</v>
      </c>
      <c r="DY57" s="1">
        <v>0.0</v>
      </c>
      <c r="DZ57" s="1">
        <v>0.0</v>
      </c>
      <c r="EA57" s="1">
        <v>0.0</v>
      </c>
      <c r="EB57" s="1">
        <v>0.0</v>
      </c>
      <c r="EC57" s="1">
        <v>0.0</v>
      </c>
      <c r="ED57" s="1">
        <v>0.0</v>
      </c>
      <c r="EE57" s="1">
        <v>0.0</v>
      </c>
      <c r="EF57" s="1">
        <v>0.0</v>
      </c>
      <c r="EG57" s="1">
        <v>0.0</v>
      </c>
      <c r="EH57" s="1">
        <v>0.0</v>
      </c>
      <c r="EI57" s="1">
        <v>464.0</v>
      </c>
      <c r="EJ57" s="1">
        <v>0.0</v>
      </c>
      <c r="EK57" s="1">
        <v>0.0</v>
      </c>
      <c r="EL57" s="1">
        <v>0.0</v>
      </c>
      <c r="EM57" s="1">
        <v>0.0</v>
      </c>
      <c r="EN57" s="1">
        <v>0.0</v>
      </c>
      <c r="EO57" s="1">
        <v>0.0</v>
      </c>
      <c r="EP57" s="1">
        <v>0.0</v>
      </c>
      <c r="EQ57" s="1">
        <v>0.0</v>
      </c>
      <c r="ER57" s="1">
        <v>0.0</v>
      </c>
      <c r="ES57" s="1">
        <v>0.0</v>
      </c>
      <c r="ET57" s="1">
        <v>0.0</v>
      </c>
      <c r="EU57" s="1">
        <v>0.0</v>
      </c>
      <c r="EV57" s="1">
        <v>0.0</v>
      </c>
      <c r="EW57" s="1">
        <v>0.0</v>
      </c>
      <c r="EX57" s="1">
        <v>0.0</v>
      </c>
      <c r="EY57" s="1">
        <v>0.0</v>
      </c>
      <c r="EZ57" s="1">
        <v>0.0</v>
      </c>
      <c r="FA57" s="1">
        <v>0.0</v>
      </c>
      <c r="FB57" s="1">
        <v>0.0</v>
      </c>
      <c r="FC57" s="1">
        <v>0.0</v>
      </c>
      <c r="FD57" s="1">
        <v>0.0</v>
      </c>
      <c r="FE57" s="1">
        <v>0.0</v>
      </c>
      <c r="FF57" s="1">
        <v>0.0</v>
      </c>
      <c r="FG57" s="1">
        <v>0.0</v>
      </c>
      <c r="FH57" s="1">
        <v>0.0</v>
      </c>
      <c r="FI57" s="1">
        <v>0.0</v>
      </c>
      <c r="FJ57" s="1">
        <v>0.0</v>
      </c>
      <c r="FK57" s="1">
        <v>36.0</v>
      </c>
      <c r="FL57" s="1">
        <v>0.0</v>
      </c>
      <c r="FM57" s="1">
        <v>0.0</v>
      </c>
      <c r="FN57" s="1">
        <v>0.0</v>
      </c>
      <c r="FO57" s="1">
        <v>0.0</v>
      </c>
      <c r="FP57" s="1">
        <v>0.0</v>
      </c>
      <c r="FQ57" s="1">
        <v>0.0</v>
      </c>
      <c r="FR57" s="1">
        <v>0.0</v>
      </c>
      <c r="FS57" s="1">
        <v>0.0</v>
      </c>
      <c r="FT57" s="1">
        <v>0.0</v>
      </c>
      <c r="FU57" s="1">
        <v>0.0</v>
      </c>
      <c r="FV57" s="1">
        <v>0.0</v>
      </c>
      <c r="FW57" s="1">
        <v>0.0</v>
      </c>
      <c r="FX57" s="1">
        <v>0.0</v>
      </c>
      <c r="FY57" s="1">
        <v>0.0</v>
      </c>
      <c r="FZ57" s="1">
        <v>0.0</v>
      </c>
      <c r="GA57" s="1">
        <v>0.0</v>
      </c>
      <c r="GB57" s="1">
        <v>0.0</v>
      </c>
      <c r="GC57" s="1">
        <v>0.0</v>
      </c>
      <c r="GD57" s="1">
        <v>0.0</v>
      </c>
      <c r="GE57" s="1">
        <v>0.0</v>
      </c>
      <c r="GF57" s="1">
        <v>0.0</v>
      </c>
      <c r="GG57" s="1">
        <v>0.0</v>
      </c>
      <c r="GH57" s="1">
        <v>0.0</v>
      </c>
      <c r="GI57" s="1">
        <v>0.0</v>
      </c>
      <c r="GJ57" s="1">
        <v>0.0</v>
      </c>
      <c r="GK57" s="1">
        <v>0.0</v>
      </c>
      <c r="GL57" s="1">
        <v>0.0</v>
      </c>
      <c r="GM57" s="1">
        <v>0.0</v>
      </c>
      <c r="GN57" s="1">
        <v>0.0</v>
      </c>
      <c r="GO57" s="1">
        <v>0.0</v>
      </c>
      <c r="GP57" s="1">
        <v>0.0</v>
      </c>
      <c r="GQ57" s="1">
        <v>0.0</v>
      </c>
      <c r="GR57" s="1">
        <v>0.0</v>
      </c>
      <c r="GS57" s="1">
        <v>0.0</v>
      </c>
      <c r="GT57" s="1">
        <v>0.0</v>
      </c>
      <c r="GU57" s="1">
        <v>0.0</v>
      </c>
      <c r="GV57" s="1">
        <v>0.0</v>
      </c>
      <c r="GW57" s="1">
        <v>0.0</v>
      </c>
      <c r="GX57" s="1">
        <v>0.0</v>
      </c>
      <c r="GY57" s="1">
        <v>0.0</v>
      </c>
      <c r="GZ57" s="1">
        <v>0.0</v>
      </c>
      <c r="HA57" s="1">
        <v>0.0</v>
      </c>
      <c r="HB57" s="1">
        <v>0.0</v>
      </c>
      <c r="HC57" s="1">
        <v>0.0</v>
      </c>
      <c r="HD57" s="1">
        <v>0.0</v>
      </c>
      <c r="HE57" s="1">
        <v>0.0</v>
      </c>
      <c r="HF57" s="1">
        <v>0.0</v>
      </c>
      <c r="HG57" s="1">
        <v>0.0</v>
      </c>
      <c r="HH57" s="1">
        <v>0.0</v>
      </c>
      <c r="HI57" s="1">
        <v>0.0</v>
      </c>
      <c r="HJ57" s="1">
        <v>0.0</v>
      </c>
      <c r="HK57" s="1">
        <v>0.0</v>
      </c>
      <c r="HL57" s="1">
        <v>0.0</v>
      </c>
      <c r="HM57" s="1">
        <v>0.0</v>
      </c>
      <c r="HN57" s="1">
        <v>85.0</v>
      </c>
      <c r="HO57" s="1">
        <v>0.0</v>
      </c>
      <c r="HP57" s="1">
        <v>0.0</v>
      </c>
      <c r="HQ57" s="1">
        <v>0.0</v>
      </c>
      <c r="HR57" s="1">
        <v>0.0</v>
      </c>
      <c r="HS57" s="1">
        <v>0.0</v>
      </c>
      <c r="HT57" s="1">
        <v>0.0</v>
      </c>
      <c r="HU57" s="1">
        <v>0.0</v>
      </c>
      <c r="HV57" s="1">
        <v>85.0</v>
      </c>
      <c r="HW57" s="1">
        <v>0.0</v>
      </c>
      <c r="HX57" s="1">
        <v>0.0</v>
      </c>
      <c r="HY57" s="1">
        <v>0.0</v>
      </c>
      <c r="HZ57" s="1">
        <v>0.0</v>
      </c>
      <c r="IA57" s="1">
        <v>0.0</v>
      </c>
      <c r="IB57" s="1">
        <v>0.0</v>
      </c>
      <c r="IC57" s="1">
        <v>0.0</v>
      </c>
      <c r="ID57" s="1">
        <v>0.0</v>
      </c>
      <c r="IE57" s="1">
        <v>0.0</v>
      </c>
      <c r="IF57" s="1">
        <v>0.0</v>
      </c>
      <c r="IG57" s="1">
        <v>0.0</v>
      </c>
      <c r="IH57" s="1">
        <v>0.0</v>
      </c>
      <c r="II57" s="1">
        <v>0.0</v>
      </c>
      <c r="IJ57" s="1">
        <v>0.0</v>
      </c>
      <c r="IK57" s="1">
        <v>0.0</v>
      </c>
      <c r="IL57" s="1">
        <v>0.0</v>
      </c>
      <c r="IM57" s="1">
        <v>0.0</v>
      </c>
      <c r="IN57" s="1">
        <v>0.0</v>
      </c>
      <c r="IO57" s="1">
        <v>0.0</v>
      </c>
      <c r="IP57" s="1">
        <v>0.0</v>
      </c>
      <c r="IQ57" s="1">
        <v>0.0</v>
      </c>
      <c r="IR57" s="1">
        <v>0.0</v>
      </c>
      <c r="IS57" s="1">
        <v>0.0</v>
      </c>
      <c r="IT57" s="1">
        <v>0.0</v>
      </c>
      <c r="IU57" s="1">
        <v>0.0</v>
      </c>
      <c r="IV57" s="1">
        <v>0.0</v>
      </c>
      <c r="IW57" s="1">
        <v>0.0</v>
      </c>
      <c r="IX57" s="1">
        <v>0.0</v>
      </c>
      <c r="IY57" s="1">
        <v>0.0</v>
      </c>
      <c r="IZ57" s="1">
        <v>0.0</v>
      </c>
      <c r="JA57" s="1">
        <v>0.0</v>
      </c>
      <c r="JB57" s="1">
        <v>0.0</v>
      </c>
      <c r="JC57" s="1">
        <v>0.0</v>
      </c>
      <c r="JD57" s="1">
        <v>0.0</v>
      </c>
      <c r="JE57" s="1">
        <v>40.0</v>
      </c>
      <c r="JF57" s="1">
        <v>0.0</v>
      </c>
      <c r="JG57" s="1">
        <v>0.0</v>
      </c>
      <c r="JH57" s="1">
        <v>0.0</v>
      </c>
      <c r="JI57" s="1">
        <v>0.0</v>
      </c>
      <c r="JJ57" s="1">
        <v>0.0</v>
      </c>
      <c r="JK57" s="1">
        <v>0.0</v>
      </c>
      <c r="JL57" s="1">
        <v>0.0</v>
      </c>
      <c r="JM57" s="1">
        <v>0.0</v>
      </c>
      <c r="JN57" s="1">
        <v>0.0</v>
      </c>
      <c r="JO57" s="1">
        <v>0.0</v>
      </c>
      <c r="JP57" s="1">
        <v>4.0</v>
      </c>
      <c r="JQ57" s="1">
        <v>0.0</v>
      </c>
      <c r="JR57" s="1">
        <v>0.0</v>
      </c>
      <c r="JS57" s="1">
        <v>0.0</v>
      </c>
      <c r="JT57" s="1">
        <v>0.0</v>
      </c>
      <c r="JU57" s="1">
        <v>0.0</v>
      </c>
      <c r="JV57" s="1">
        <v>0.0</v>
      </c>
      <c r="JW57" s="1">
        <v>0.0</v>
      </c>
      <c r="JX57" s="1">
        <v>0.0</v>
      </c>
      <c r="JY57" s="1">
        <v>0.0</v>
      </c>
      <c r="JZ57" s="1">
        <v>0.0</v>
      </c>
      <c r="KA57" s="1">
        <v>0.0</v>
      </c>
      <c r="KB57" s="1">
        <v>0.0</v>
      </c>
      <c r="KC57" s="1">
        <v>0.0</v>
      </c>
      <c r="KD57" s="1">
        <v>0.0</v>
      </c>
      <c r="KE57" s="1">
        <v>0.0</v>
      </c>
      <c r="KF57" s="1">
        <v>0.0</v>
      </c>
      <c r="KG57" s="1">
        <v>0.0</v>
      </c>
      <c r="KH57" s="1">
        <v>0.0</v>
      </c>
      <c r="KI57" s="1">
        <v>0.0</v>
      </c>
      <c r="KJ57" s="1">
        <v>0.0</v>
      </c>
      <c r="KK57" s="1">
        <v>0.0</v>
      </c>
      <c r="KL57" s="1">
        <v>0.0</v>
      </c>
      <c r="KM57" s="1">
        <v>0.0</v>
      </c>
      <c r="KN57" s="1">
        <v>0.0</v>
      </c>
      <c r="KO57" s="1">
        <v>0.0</v>
      </c>
      <c r="KP57" s="1">
        <v>0.0</v>
      </c>
      <c r="KQ57" s="1">
        <v>0.0</v>
      </c>
      <c r="KR57" s="1">
        <v>0.0</v>
      </c>
      <c r="KS57" s="1">
        <v>0.0</v>
      </c>
      <c r="KT57" s="1">
        <v>0.0</v>
      </c>
      <c r="KU57" s="1">
        <v>0.0</v>
      </c>
      <c r="KV57" s="1">
        <v>0.0</v>
      </c>
      <c r="KW57" s="1">
        <v>0.0</v>
      </c>
      <c r="KX57" s="1">
        <v>0.0</v>
      </c>
      <c r="KY57" s="1">
        <v>0.0</v>
      </c>
      <c r="KZ57" s="1">
        <v>0.0</v>
      </c>
      <c r="LA57" s="1">
        <v>0.0</v>
      </c>
      <c r="LB57" s="1">
        <v>0.0</v>
      </c>
      <c r="LC57" s="1">
        <v>0.0</v>
      </c>
      <c r="LD57" s="1">
        <v>0.0</v>
      </c>
      <c r="LE57" s="1">
        <v>0.0</v>
      </c>
      <c r="LF57" s="1">
        <v>0.0</v>
      </c>
      <c r="LG57" s="1">
        <v>0.0</v>
      </c>
      <c r="LH57" s="1">
        <v>0.0</v>
      </c>
      <c r="LI57" s="1">
        <v>0.0</v>
      </c>
      <c r="LJ57" s="1">
        <v>0.0</v>
      </c>
      <c r="LK57" s="1">
        <v>0.0</v>
      </c>
      <c r="LL57" s="1">
        <v>0.0</v>
      </c>
      <c r="LM57" s="1">
        <v>0.0</v>
      </c>
      <c r="LN57" s="1">
        <v>0.0</v>
      </c>
      <c r="LO57" s="1">
        <v>0.0</v>
      </c>
      <c r="LP57" s="1">
        <v>0.0</v>
      </c>
      <c r="LQ57" s="1">
        <v>0.0</v>
      </c>
      <c r="LR57" s="1">
        <v>0.0</v>
      </c>
      <c r="LS57" s="1">
        <v>0.0</v>
      </c>
      <c r="LT57" s="1">
        <v>0.0</v>
      </c>
      <c r="LU57" s="1">
        <v>0.0</v>
      </c>
      <c r="LV57" s="1">
        <v>0.0</v>
      </c>
      <c r="LW57" s="1">
        <v>0.0</v>
      </c>
      <c r="LX57" s="1">
        <v>0.0</v>
      </c>
      <c r="LY57" s="1">
        <v>0.0</v>
      </c>
      <c r="LZ57" s="1">
        <v>0.0</v>
      </c>
      <c r="MA57" s="1">
        <v>0.0</v>
      </c>
      <c r="MB57" s="1">
        <v>0.0</v>
      </c>
      <c r="MC57" s="1">
        <v>0.0</v>
      </c>
      <c r="MD57" s="1">
        <v>0.0</v>
      </c>
      <c r="ME57" s="1">
        <v>0.0</v>
      </c>
      <c r="MF57" s="1">
        <v>0.0</v>
      </c>
      <c r="MG57" s="1">
        <v>0.0</v>
      </c>
      <c r="MH57" s="1">
        <v>0.0</v>
      </c>
      <c r="MI57" s="1">
        <v>0.0</v>
      </c>
      <c r="MJ57" s="1">
        <v>0.0</v>
      </c>
      <c r="MK57" s="1">
        <v>0.0</v>
      </c>
      <c r="ML57" s="1">
        <v>0.0</v>
      </c>
      <c r="MM57" s="1">
        <v>0.0</v>
      </c>
      <c r="MN57" s="1">
        <v>0.0</v>
      </c>
      <c r="MO57" s="1">
        <v>0.0</v>
      </c>
      <c r="MP57" s="1">
        <v>0.0</v>
      </c>
      <c r="MQ57" s="1">
        <v>0.0</v>
      </c>
      <c r="MR57" s="1">
        <v>0.0</v>
      </c>
      <c r="MS57" s="1">
        <v>0.0</v>
      </c>
      <c r="MT57" s="1">
        <v>0.0</v>
      </c>
      <c r="MU57" s="1">
        <v>0.0</v>
      </c>
      <c r="MV57" s="1">
        <v>0.0</v>
      </c>
      <c r="MW57" s="1">
        <v>0.0</v>
      </c>
      <c r="MX57" s="1">
        <v>0.0</v>
      </c>
      <c r="MY57" s="1">
        <v>0.0</v>
      </c>
      <c r="MZ57" s="1">
        <v>0.0</v>
      </c>
      <c r="NA57" s="1">
        <v>0.0</v>
      </c>
      <c r="NB57" s="1">
        <v>0.0</v>
      </c>
      <c r="NC57" s="1">
        <v>0.0</v>
      </c>
      <c r="ND57" s="1">
        <v>0.0</v>
      </c>
      <c r="NE57" s="1">
        <v>0.0</v>
      </c>
      <c r="NF57" s="1">
        <v>0.0</v>
      </c>
      <c r="NG57" s="1">
        <v>0.0</v>
      </c>
      <c r="NH57" s="1">
        <v>0.0</v>
      </c>
      <c r="NI57" s="1">
        <v>0.0</v>
      </c>
      <c r="NJ57" s="1">
        <v>0.0</v>
      </c>
      <c r="NK57" s="1">
        <v>0.0</v>
      </c>
      <c r="NL57" s="1">
        <v>0.0</v>
      </c>
      <c r="NM57" s="1">
        <v>0.0</v>
      </c>
      <c r="NN57" s="1">
        <v>0.0</v>
      </c>
      <c r="NO57" s="1">
        <v>0.0</v>
      </c>
      <c r="NP57" s="1">
        <v>0.0</v>
      </c>
      <c r="NQ57" s="1">
        <v>0.0</v>
      </c>
      <c r="NR57" s="1">
        <v>0.0</v>
      </c>
      <c r="NS57" s="1">
        <v>0.0</v>
      </c>
      <c r="NT57" s="1">
        <v>0.0</v>
      </c>
      <c r="NU57" s="1">
        <v>0.0</v>
      </c>
      <c r="NV57" s="1">
        <v>0.0</v>
      </c>
      <c r="NW57" s="1">
        <v>0.0</v>
      </c>
      <c r="NX57" s="1">
        <v>0.0</v>
      </c>
      <c r="NY57" s="1">
        <v>0.0</v>
      </c>
      <c r="NZ57" s="1">
        <v>0.0</v>
      </c>
      <c r="OA57" s="1">
        <v>0.0</v>
      </c>
      <c r="OB57" s="1">
        <v>0.0</v>
      </c>
      <c r="OC57" s="1">
        <v>0.0</v>
      </c>
      <c r="OD57" s="1">
        <v>0.0</v>
      </c>
      <c r="OE57" s="1">
        <v>0.0</v>
      </c>
      <c r="OF57" s="1">
        <v>0.0</v>
      </c>
      <c r="OG57" s="1">
        <v>0.0</v>
      </c>
      <c r="OH57" s="1">
        <v>0.0</v>
      </c>
      <c r="OI57" s="1">
        <v>0.0</v>
      </c>
      <c r="OJ57" s="1">
        <v>0.0</v>
      </c>
      <c r="OK57" s="1">
        <v>0.0</v>
      </c>
      <c r="OL57" s="1">
        <v>0.0</v>
      </c>
      <c r="OM57" s="1">
        <v>0.0</v>
      </c>
      <c r="ON57" s="1">
        <v>0.0</v>
      </c>
      <c r="OO57" s="1">
        <v>0.0</v>
      </c>
      <c r="OP57" s="1">
        <v>0.0</v>
      </c>
      <c r="OQ57" s="1">
        <v>0.0</v>
      </c>
      <c r="OR57" s="1">
        <v>0.0</v>
      </c>
      <c r="OS57" s="1">
        <v>0.0</v>
      </c>
      <c r="OT57" s="1">
        <v>0.0</v>
      </c>
      <c r="OU57" s="1">
        <v>0.0</v>
      </c>
      <c r="OV57" s="1">
        <v>0.0</v>
      </c>
      <c r="OW57" s="1">
        <v>0.0</v>
      </c>
      <c r="OX57" s="1">
        <v>0.0</v>
      </c>
      <c r="OY57" s="1">
        <v>0.0</v>
      </c>
      <c r="OZ57" s="1">
        <v>0.0</v>
      </c>
      <c r="PA57" s="1">
        <v>0.0</v>
      </c>
      <c r="PB57" s="1">
        <v>0.0</v>
      </c>
      <c r="PC57" s="1">
        <v>0.0</v>
      </c>
      <c r="PD57" s="1">
        <v>0.0</v>
      </c>
      <c r="PE57" s="1">
        <v>0.0</v>
      </c>
      <c r="PF57" s="1">
        <v>0.0</v>
      </c>
      <c r="PG57" s="1">
        <v>0.0</v>
      </c>
      <c r="PH57" s="1">
        <v>0.0</v>
      </c>
      <c r="PI57" s="1">
        <v>0.0</v>
      </c>
      <c r="PJ57" s="1">
        <v>0.0</v>
      </c>
      <c r="PK57" s="1">
        <v>0.0</v>
      </c>
      <c r="PL57" s="1">
        <v>0.0</v>
      </c>
      <c r="PM57" s="1">
        <v>0.0</v>
      </c>
      <c r="PN57" s="1">
        <v>0.0</v>
      </c>
      <c r="PO57" s="1">
        <v>0.0</v>
      </c>
      <c r="PP57" s="1">
        <v>0.0</v>
      </c>
      <c r="PQ57" s="1">
        <v>0.0</v>
      </c>
      <c r="PR57" s="1">
        <v>0.0</v>
      </c>
      <c r="PS57" s="1">
        <v>0.0</v>
      </c>
      <c r="PT57" s="1">
        <v>0.0</v>
      </c>
      <c r="PU57" s="1">
        <v>4.0</v>
      </c>
      <c r="PV57" s="1">
        <v>0.0</v>
      </c>
      <c r="PW57" s="1">
        <v>0.0</v>
      </c>
      <c r="PX57" s="1">
        <v>0.0</v>
      </c>
      <c r="PY57" s="1">
        <v>0.0</v>
      </c>
      <c r="PZ57" s="1">
        <v>0.0</v>
      </c>
      <c r="QA57" s="1">
        <v>0.0</v>
      </c>
      <c r="QB57" s="1">
        <v>0.0</v>
      </c>
      <c r="QC57" s="1">
        <v>0.0</v>
      </c>
      <c r="QD57" s="1">
        <v>0.0</v>
      </c>
      <c r="QE57" s="1">
        <v>0.0</v>
      </c>
      <c r="QF57" s="1">
        <v>0.0</v>
      </c>
      <c r="QG57" s="1">
        <v>0.0</v>
      </c>
      <c r="QH57" s="1">
        <v>0.0</v>
      </c>
      <c r="QI57" s="1">
        <v>0.0</v>
      </c>
      <c r="QJ57" s="1">
        <v>0.0</v>
      </c>
      <c r="QK57" s="1">
        <v>0.0</v>
      </c>
      <c r="QL57" s="1">
        <v>0.0</v>
      </c>
      <c r="QM57" s="1">
        <v>0.0</v>
      </c>
      <c r="QN57" s="1">
        <v>0.0</v>
      </c>
      <c r="QO57" s="1">
        <v>0.0</v>
      </c>
      <c r="QP57" s="1">
        <v>0.0</v>
      </c>
      <c r="QQ57" s="1">
        <v>0.0</v>
      </c>
      <c r="QR57" s="1">
        <v>0.0</v>
      </c>
      <c r="QS57" s="1">
        <v>0.0</v>
      </c>
      <c r="QT57" s="1">
        <v>0.0</v>
      </c>
      <c r="QU57" s="1">
        <v>0.0</v>
      </c>
      <c r="QV57" s="1">
        <v>0.0</v>
      </c>
      <c r="QW57" s="1">
        <v>0.0</v>
      </c>
      <c r="QX57" s="1">
        <v>0.0</v>
      </c>
      <c r="QY57" s="1">
        <v>0.0</v>
      </c>
      <c r="QZ57" s="1">
        <v>0.0</v>
      </c>
      <c r="RA57" s="1">
        <v>0.0</v>
      </c>
      <c r="RB57" s="1">
        <v>0.0</v>
      </c>
      <c r="RC57" s="1">
        <v>0.0</v>
      </c>
      <c r="RD57" s="1">
        <v>0.0</v>
      </c>
      <c r="RE57" s="1">
        <v>0.0</v>
      </c>
      <c r="RF57" s="1">
        <v>0.0</v>
      </c>
      <c r="RG57" s="1">
        <v>0.0</v>
      </c>
      <c r="RH57" s="1">
        <v>0.0</v>
      </c>
      <c r="RI57" s="1">
        <v>0.0</v>
      </c>
      <c r="RJ57" s="1">
        <v>0.0</v>
      </c>
      <c r="RK57" s="1">
        <v>0.0</v>
      </c>
      <c r="RL57" s="1">
        <v>0.0</v>
      </c>
      <c r="RM57" s="1">
        <v>0.0</v>
      </c>
      <c r="RN57" s="1">
        <v>0.0</v>
      </c>
      <c r="RO57" s="1">
        <v>0.0</v>
      </c>
      <c r="RP57" s="1">
        <v>0.0</v>
      </c>
      <c r="RQ57" s="1">
        <v>0.0</v>
      </c>
      <c r="RR57" s="1">
        <v>0.0</v>
      </c>
      <c r="RS57" s="1">
        <v>0.0</v>
      </c>
      <c r="RT57" s="1">
        <v>0.0</v>
      </c>
      <c r="RU57" s="1">
        <v>0.0</v>
      </c>
      <c r="RV57" s="1">
        <v>0.0</v>
      </c>
      <c r="RW57" s="1">
        <v>0.0</v>
      </c>
      <c r="RX57" s="1">
        <v>0.0</v>
      </c>
      <c r="RY57" s="1">
        <v>0.0</v>
      </c>
      <c r="RZ57" s="1">
        <v>0.0</v>
      </c>
      <c r="SA57" s="1">
        <v>0.0</v>
      </c>
      <c r="SB57" s="1">
        <v>0.0</v>
      </c>
      <c r="SC57" s="1">
        <v>0.0</v>
      </c>
      <c r="SD57" s="1">
        <v>0.0</v>
      </c>
      <c r="SE57" s="1">
        <v>0.0</v>
      </c>
      <c r="SF57" s="1">
        <v>0.0</v>
      </c>
      <c r="SG57" s="1">
        <v>0.0</v>
      </c>
      <c r="SH57" s="1">
        <v>0.0</v>
      </c>
      <c r="SI57" s="1">
        <v>0.0</v>
      </c>
      <c r="SJ57" s="1">
        <v>0.0</v>
      </c>
    </row>
    <row r="58" ht="15.75" customHeight="1">
      <c r="A58" s="1" t="s">
        <v>5247</v>
      </c>
      <c r="B58" s="1">
        <v>23.0</v>
      </c>
      <c r="C58" s="1">
        <v>0.0</v>
      </c>
      <c r="D58" s="1">
        <v>0.0</v>
      </c>
      <c r="E58" s="1">
        <v>0.0</v>
      </c>
      <c r="F58" s="1">
        <v>0.0</v>
      </c>
      <c r="G58" s="1">
        <v>0.0</v>
      </c>
      <c r="H58" s="1">
        <v>0.0</v>
      </c>
      <c r="I58" s="1">
        <v>0.0</v>
      </c>
      <c r="J58" s="1">
        <v>0.0</v>
      </c>
      <c r="K58" s="1">
        <v>0.0</v>
      </c>
      <c r="L58" s="1">
        <v>0.0</v>
      </c>
      <c r="M58" s="1">
        <v>0.0</v>
      </c>
      <c r="N58" s="1">
        <v>0.0</v>
      </c>
      <c r="O58" s="1">
        <v>0.0</v>
      </c>
      <c r="P58" s="1">
        <v>0.0</v>
      </c>
      <c r="Q58" s="1">
        <v>2055.0</v>
      </c>
      <c r="R58" s="1">
        <v>0.0</v>
      </c>
      <c r="S58" s="1">
        <v>0.0</v>
      </c>
      <c r="T58" s="1">
        <v>0.0</v>
      </c>
      <c r="U58" s="1">
        <v>0.0</v>
      </c>
      <c r="V58" s="1">
        <v>0.0</v>
      </c>
      <c r="W58" s="1">
        <v>0.0</v>
      </c>
      <c r="X58" s="1">
        <v>0.0</v>
      </c>
      <c r="Y58" s="1">
        <v>0.0</v>
      </c>
      <c r="Z58" s="1">
        <v>0.0</v>
      </c>
      <c r="AA58" s="1">
        <v>0.0</v>
      </c>
      <c r="AB58" s="1">
        <v>0.0</v>
      </c>
      <c r="AC58" s="1">
        <v>0.0</v>
      </c>
      <c r="AD58" s="1">
        <v>0.0</v>
      </c>
      <c r="AE58" s="1">
        <v>0.0</v>
      </c>
      <c r="AF58" s="1">
        <v>0.0</v>
      </c>
      <c r="AG58" s="1">
        <v>0.0</v>
      </c>
      <c r="AH58" s="1">
        <v>0.0</v>
      </c>
      <c r="AI58" s="1">
        <v>0.0</v>
      </c>
      <c r="AJ58" s="1">
        <v>0.0</v>
      </c>
      <c r="AK58" s="1">
        <v>0.0</v>
      </c>
      <c r="AL58" s="1">
        <v>0.0</v>
      </c>
      <c r="AM58" s="1">
        <v>0.0</v>
      </c>
      <c r="AN58" s="1">
        <v>12.0</v>
      </c>
      <c r="AO58" s="1">
        <v>0.0</v>
      </c>
      <c r="AP58" s="1">
        <v>0.0</v>
      </c>
      <c r="AQ58" s="1">
        <v>0.0</v>
      </c>
      <c r="AR58" s="1">
        <v>0.0</v>
      </c>
      <c r="AS58" s="1">
        <v>0.0</v>
      </c>
      <c r="AT58" s="1">
        <v>0.0</v>
      </c>
      <c r="AU58" s="1">
        <v>0.0</v>
      </c>
      <c r="AV58" s="1">
        <v>0.0</v>
      </c>
      <c r="AW58" s="1">
        <v>0.0</v>
      </c>
      <c r="AX58" s="1">
        <v>0.0</v>
      </c>
      <c r="AY58" s="1">
        <v>0.0</v>
      </c>
      <c r="AZ58" s="1">
        <v>0.0</v>
      </c>
      <c r="BA58" s="1">
        <v>0.0</v>
      </c>
      <c r="BB58" s="1">
        <v>0.0</v>
      </c>
      <c r="BC58" s="1">
        <v>0.0</v>
      </c>
      <c r="BD58" s="1">
        <v>0.0</v>
      </c>
      <c r="BE58" s="1">
        <v>0.0</v>
      </c>
      <c r="BF58" s="1">
        <v>0.0</v>
      </c>
      <c r="BG58" s="1">
        <v>0.0</v>
      </c>
      <c r="BH58" s="1">
        <v>0.0</v>
      </c>
      <c r="BI58" s="1">
        <v>0.0</v>
      </c>
      <c r="BJ58" s="1">
        <v>0.0</v>
      </c>
      <c r="BK58" s="1">
        <v>0.0</v>
      </c>
      <c r="BL58" s="1">
        <v>0.0</v>
      </c>
      <c r="BM58" s="1">
        <v>0.0</v>
      </c>
      <c r="BN58" s="1">
        <v>1402.0</v>
      </c>
      <c r="BO58" s="1">
        <v>0.0</v>
      </c>
      <c r="BP58" s="1">
        <v>0.0</v>
      </c>
      <c r="BQ58" s="1">
        <v>58.0</v>
      </c>
      <c r="BR58" s="1">
        <v>0.0</v>
      </c>
      <c r="BS58" s="1">
        <v>0.0</v>
      </c>
      <c r="BT58" s="1">
        <v>0.0</v>
      </c>
      <c r="BU58" s="1">
        <v>0.0</v>
      </c>
      <c r="BV58" s="1">
        <v>0.0</v>
      </c>
      <c r="BW58" s="1">
        <v>0.0</v>
      </c>
      <c r="BX58" s="1">
        <v>0.0</v>
      </c>
      <c r="BY58" s="1">
        <v>0.0</v>
      </c>
      <c r="BZ58" s="1">
        <v>105.0</v>
      </c>
      <c r="CA58" s="1">
        <v>0.0</v>
      </c>
      <c r="CB58" s="1">
        <v>0.0</v>
      </c>
      <c r="CC58" s="1">
        <v>0.0</v>
      </c>
      <c r="CD58" s="1">
        <v>0.0</v>
      </c>
      <c r="CE58" s="1">
        <v>0.0</v>
      </c>
      <c r="CF58" s="1">
        <v>0.0</v>
      </c>
      <c r="CG58" s="1">
        <v>0.0</v>
      </c>
      <c r="CH58" s="1">
        <v>0.0</v>
      </c>
      <c r="CI58" s="1">
        <v>0.0</v>
      </c>
      <c r="CJ58" s="1">
        <v>0.0</v>
      </c>
      <c r="CK58" s="1">
        <v>0.0</v>
      </c>
      <c r="CL58" s="1">
        <v>0.0</v>
      </c>
      <c r="CM58" s="1">
        <v>0.0</v>
      </c>
      <c r="CN58" s="1">
        <v>0.0</v>
      </c>
      <c r="CO58" s="1">
        <v>0.0</v>
      </c>
      <c r="CP58" s="1">
        <v>0.0</v>
      </c>
      <c r="CQ58" s="1">
        <v>0.0</v>
      </c>
      <c r="CR58" s="1">
        <v>0.0</v>
      </c>
      <c r="CS58" s="1">
        <v>0.0</v>
      </c>
      <c r="CT58" s="1">
        <v>0.0</v>
      </c>
      <c r="CU58" s="1">
        <v>0.0</v>
      </c>
      <c r="CV58" s="1">
        <v>0.0</v>
      </c>
      <c r="CW58" s="1">
        <v>0.0</v>
      </c>
      <c r="CX58" s="1">
        <v>0.0</v>
      </c>
      <c r="CY58" s="1">
        <v>0.0</v>
      </c>
      <c r="CZ58" s="1">
        <v>0.0</v>
      </c>
      <c r="DA58" s="1">
        <v>0.0</v>
      </c>
      <c r="DB58" s="1">
        <v>0.0</v>
      </c>
      <c r="DC58" s="1">
        <v>0.0</v>
      </c>
      <c r="DD58" s="1">
        <v>0.0</v>
      </c>
      <c r="DE58" s="1">
        <v>0.0</v>
      </c>
      <c r="DF58" s="1">
        <v>0.0</v>
      </c>
      <c r="DG58" s="1">
        <v>0.0</v>
      </c>
      <c r="DH58" s="1">
        <v>0.0</v>
      </c>
      <c r="DI58" s="1">
        <v>0.0</v>
      </c>
      <c r="DJ58" s="1">
        <v>0.0</v>
      </c>
      <c r="DK58" s="1">
        <v>0.0</v>
      </c>
      <c r="DL58" s="1">
        <v>0.0</v>
      </c>
      <c r="DM58" s="1">
        <v>0.0</v>
      </c>
      <c r="DN58" s="1">
        <v>0.0</v>
      </c>
      <c r="DO58" s="1">
        <v>0.0</v>
      </c>
      <c r="DP58" s="1">
        <v>0.0</v>
      </c>
      <c r="DQ58" s="1">
        <v>0.0</v>
      </c>
      <c r="DR58" s="1">
        <v>0.0</v>
      </c>
      <c r="DS58" s="1">
        <v>0.0</v>
      </c>
      <c r="DT58" s="1">
        <v>0.0</v>
      </c>
      <c r="DU58" s="1">
        <v>0.0</v>
      </c>
      <c r="DV58" s="1">
        <v>0.0</v>
      </c>
      <c r="DW58" s="1">
        <v>0.0</v>
      </c>
      <c r="DX58" s="1">
        <v>0.0</v>
      </c>
      <c r="DY58" s="1">
        <v>0.0</v>
      </c>
      <c r="DZ58" s="1">
        <v>0.0</v>
      </c>
      <c r="EA58" s="1">
        <v>0.0</v>
      </c>
      <c r="EB58" s="1">
        <v>0.0</v>
      </c>
      <c r="EC58" s="1">
        <v>0.0</v>
      </c>
      <c r="ED58" s="1">
        <v>0.0</v>
      </c>
      <c r="EE58" s="1">
        <v>0.0</v>
      </c>
      <c r="EF58" s="1">
        <v>0.0</v>
      </c>
      <c r="EG58" s="1">
        <v>0.0</v>
      </c>
      <c r="EH58" s="1">
        <v>0.0</v>
      </c>
      <c r="EI58" s="1">
        <v>0.0</v>
      </c>
      <c r="EJ58" s="1">
        <v>0.0</v>
      </c>
      <c r="EK58" s="1">
        <v>0.0</v>
      </c>
      <c r="EL58" s="1">
        <v>0.0</v>
      </c>
      <c r="EM58" s="1">
        <v>0.0</v>
      </c>
      <c r="EN58" s="1">
        <v>0.0</v>
      </c>
      <c r="EO58" s="1">
        <v>0.0</v>
      </c>
      <c r="EP58" s="1">
        <v>0.0</v>
      </c>
      <c r="EQ58" s="1">
        <v>0.0</v>
      </c>
      <c r="ER58" s="1">
        <v>0.0</v>
      </c>
      <c r="ES58" s="1">
        <v>0.0</v>
      </c>
      <c r="ET58" s="1">
        <v>0.0</v>
      </c>
      <c r="EU58" s="1">
        <v>0.0</v>
      </c>
      <c r="EV58" s="1">
        <v>0.0</v>
      </c>
      <c r="EW58" s="1">
        <v>0.0</v>
      </c>
      <c r="EX58" s="1">
        <v>0.0</v>
      </c>
      <c r="EY58" s="1">
        <v>0.0</v>
      </c>
      <c r="EZ58" s="1">
        <v>0.0</v>
      </c>
      <c r="FA58" s="1">
        <v>0.0</v>
      </c>
      <c r="FB58" s="1">
        <v>0.0</v>
      </c>
      <c r="FC58" s="1">
        <v>0.0</v>
      </c>
      <c r="FD58" s="1">
        <v>0.0</v>
      </c>
      <c r="FE58" s="1">
        <v>0.0</v>
      </c>
      <c r="FF58" s="1">
        <v>0.0</v>
      </c>
      <c r="FG58" s="1">
        <v>0.0</v>
      </c>
      <c r="FH58" s="1">
        <v>0.0</v>
      </c>
      <c r="FI58" s="1">
        <v>0.0</v>
      </c>
      <c r="FJ58" s="1">
        <v>0.0</v>
      </c>
      <c r="FK58" s="1">
        <v>0.0</v>
      </c>
      <c r="FL58" s="1">
        <v>0.0</v>
      </c>
      <c r="FM58" s="1">
        <v>0.0</v>
      </c>
      <c r="FN58" s="1">
        <v>0.0</v>
      </c>
      <c r="FO58" s="1">
        <v>0.0</v>
      </c>
      <c r="FP58" s="1">
        <v>0.0</v>
      </c>
      <c r="FQ58" s="1">
        <v>0.0</v>
      </c>
      <c r="FR58" s="1">
        <v>0.0</v>
      </c>
      <c r="FS58" s="1">
        <v>0.0</v>
      </c>
      <c r="FT58" s="1">
        <v>0.0</v>
      </c>
      <c r="FU58" s="1">
        <v>0.0</v>
      </c>
      <c r="FV58" s="1">
        <v>0.0</v>
      </c>
      <c r="FW58" s="1">
        <v>0.0</v>
      </c>
      <c r="FX58" s="1">
        <v>0.0</v>
      </c>
      <c r="FY58" s="1">
        <v>0.0</v>
      </c>
      <c r="FZ58" s="1">
        <v>0.0</v>
      </c>
      <c r="GA58" s="1">
        <v>0.0</v>
      </c>
      <c r="GB58" s="1">
        <v>0.0</v>
      </c>
      <c r="GC58" s="1">
        <v>0.0</v>
      </c>
      <c r="GD58" s="1">
        <v>17.0</v>
      </c>
      <c r="GE58" s="1">
        <v>0.0</v>
      </c>
      <c r="GF58" s="1">
        <v>0.0</v>
      </c>
      <c r="GG58" s="1">
        <v>0.0</v>
      </c>
      <c r="GH58" s="1">
        <v>0.0</v>
      </c>
      <c r="GI58" s="1">
        <v>0.0</v>
      </c>
      <c r="GJ58" s="1">
        <v>0.0</v>
      </c>
      <c r="GK58" s="1">
        <v>0.0</v>
      </c>
      <c r="GL58" s="1">
        <v>0.0</v>
      </c>
      <c r="GM58" s="1">
        <v>0.0</v>
      </c>
      <c r="GN58" s="1">
        <v>0.0</v>
      </c>
      <c r="GO58" s="1">
        <v>0.0</v>
      </c>
      <c r="GP58" s="1">
        <v>0.0</v>
      </c>
      <c r="GQ58" s="1">
        <v>0.0</v>
      </c>
      <c r="GR58" s="1">
        <v>0.0</v>
      </c>
      <c r="GS58" s="1">
        <v>0.0</v>
      </c>
      <c r="GT58" s="1">
        <v>0.0</v>
      </c>
      <c r="GU58" s="1">
        <v>0.0</v>
      </c>
      <c r="GV58" s="1">
        <v>0.0</v>
      </c>
      <c r="GW58" s="1">
        <v>0.0</v>
      </c>
      <c r="GX58" s="1">
        <v>0.0</v>
      </c>
      <c r="GY58" s="1">
        <v>0.0</v>
      </c>
      <c r="GZ58" s="1">
        <v>0.0</v>
      </c>
      <c r="HA58" s="1">
        <v>0.0</v>
      </c>
      <c r="HB58" s="1">
        <v>0.0</v>
      </c>
      <c r="HC58" s="1">
        <v>0.0</v>
      </c>
      <c r="HD58" s="1">
        <v>0.0</v>
      </c>
      <c r="HE58" s="1">
        <v>0.0</v>
      </c>
      <c r="HF58" s="1">
        <v>0.0</v>
      </c>
      <c r="HG58" s="1">
        <v>0.0</v>
      </c>
      <c r="HH58" s="1">
        <v>0.0</v>
      </c>
      <c r="HI58" s="1">
        <v>0.0</v>
      </c>
      <c r="HJ58" s="1">
        <v>0.0</v>
      </c>
      <c r="HK58" s="1">
        <v>0.0</v>
      </c>
      <c r="HL58" s="1">
        <v>0.0</v>
      </c>
      <c r="HM58" s="1">
        <v>0.0</v>
      </c>
      <c r="HN58" s="1">
        <v>0.0</v>
      </c>
      <c r="HO58" s="1">
        <v>0.0</v>
      </c>
      <c r="HP58" s="1">
        <v>0.0</v>
      </c>
      <c r="HQ58" s="1">
        <v>0.0</v>
      </c>
      <c r="HR58" s="1">
        <v>0.0</v>
      </c>
      <c r="HS58" s="1">
        <v>0.0</v>
      </c>
      <c r="HT58" s="1">
        <v>0.0</v>
      </c>
      <c r="HU58" s="1">
        <v>0.0</v>
      </c>
      <c r="HV58" s="1">
        <v>0.0</v>
      </c>
      <c r="HW58" s="1">
        <v>0.0</v>
      </c>
      <c r="HX58" s="1">
        <v>0.0</v>
      </c>
      <c r="HY58" s="1">
        <v>0.0</v>
      </c>
      <c r="HZ58" s="1">
        <v>0.0</v>
      </c>
      <c r="IA58" s="1">
        <v>0.0</v>
      </c>
      <c r="IB58" s="1">
        <v>0.0</v>
      </c>
      <c r="IC58" s="1">
        <v>0.0</v>
      </c>
      <c r="ID58" s="1">
        <v>0.0</v>
      </c>
      <c r="IE58" s="1">
        <v>0.0</v>
      </c>
      <c r="IF58" s="1">
        <v>0.0</v>
      </c>
      <c r="IG58" s="1">
        <v>0.0</v>
      </c>
      <c r="IH58" s="1">
        <v>0.0</v>
      </c>
      <c r="II58" s="1">
        <v>0.0</v>
      </c>
      <c r="IJ58" s="1">
        <v>0.0</v>
      </c>
      <c r="IK58" s="1">
        <v>0.0</v>
      </c>
      <c r="IL58" s="1">
        <v>0.0</v>
      </c>
      <c r="IM58" s="1">
        <v>0.0</v>
      </c>
      <c r="IN58" s="1">
        <v>0.0</v>
      </c>
      <c r="IO58" s="1">
        <v>0.0</v>
      </c>
      <c r="IP58" s="1">
        <v>0.0</v>
      </c>
      <c r="IQ58" s="1">
        <v>0.0</v>
      </c>
      <c r="IR58" s="1">
        <v>0.0</v>
      </c>
      <c r="IS58" s="1">
        <v>0.0</v>
      </c>
      <c r="IT58" s="1">
        <v>0.0</v>
      </c>
      <c r="IU58" s="1">
        <v>0.0</v>
      </c>
      <c r="IV58" s="1">
        <v>0.0</v>
      </c>
      <c r="IW58" s="1">
        <v>0.0</v>
      </c>
      <c r="IX58" s="1">
        <v>0.0</v>
      </c>
      <c r="IY58" s="1">
        <v>0.0</v>
      </c>
      <c r="IZ58" s="1">
        <v>0.0</v>
      </c>
      <c r="JA58" s="1">
        <v>0.0</v>
      </c>
      <c r="JB58" s="1">
        <v>0.0</v>
      </c>
      <c r="JC58" s="1">
        <v>0.0</v>
      </c>
      <c r="JD58" s="1">
        <v>0.0</v>
      </c>
      <c r="JE58" s="1">
        <v>0.0</v>
      </c>
      <c r="JF58" s="1">
        <v>0.0</v>
      </c>
      <c r="JG58" s="1">
        <v>0.0</v>
      </c>
      <c r="JH58" s="1">
        <v>0.0</v>
      </c>
      <c r="JI58" s="1">
        <v>0.0</v>
      </c>
      <c r="JJ58" s="1">
        <v>0.0</v>
      </c>
      <c r="JK58" s="1">
        <v>0.0</v>
      </c>
      <c r="JL58" s="1">
        <v>0.0</v>
      </c>
      <c r="JM58" s="1">
        <v>0.0</v>
      </c>
      <c r="JN58" s="1">
        <v>0.0</v>
      </c>
      <c r="JO58" s="1">
        <v>0.0</v>
      </c>
      <c r="JP58" s="1">
        <v>0.0</v>
      </c>
      <c r="JQ58" s="1">
        <v>0.0</v>
      </c>
      <c r="JR58" s="1">
        <v>0.0</v>
      </c>
      <c r="JS58" s="1">
        <v>0.0</v>
      </c>
      <c r="JT58" s="1">
        <v>0.0</v>
      </c>
      <c r="JU58" s="1">
        <v>0.0</v>
      </c>
      <c r="JV58" s="1">
        <v>33.0</v>
      </c>
      <c r="JW58" s="1">
        <v>0.0</v>
      </c>
      <c r="JX58" s="1">
        <v>0.0</v>
      </c>
      <c r="JY58" s="1">
        <v>0.0</v>
      </c>
      <c r="JZ58" s="1">
        <v>0.0</v>
      </c>
      <c r="KA58" s="1">
        <v>0.0</v>
      </c>
      <c r="KB58" s="1">
        <v>0.0</v>
      </c>
      <c r="KC58" s="1">
        <v>0.0</v>
      </c>
      <c r="KD58" s="1">
        <v>0.0</v>
      </c>
      <c r="KE58" s="1">
        <v>0.0</v>
      </c>
      <c r="KF58" s="1">
        <v>0.0</v>
      </c>
      <c r="KG58" s="1">
        <v>0.0</v>
      </c>
      <c r="KH58" s="1">
        <v>0.0</v>
      </c>
      <c r="KI58" s="1">
        <v>0.0</v>
      </c>
      <c r="KJ58" s="1">
        <v>0.0</v>
      </c>
      <c r="KK58" s="1">
        <v>0.0</v>
      </c>
      <c r="KL58" s="1">
        <v>0.0</v>
      </c>
      <c r="KM58" s="1">
        <v>0.0</v>
      </c>
      <c r="KN58" s="1">
        <v>0.0</v>
      </c>
      <c r="KO58" s="1">
        <v>0.0</v>
      </c>
      <c r="KP58" s="1">
        <v>0.0</v>
      </c>
      <c r="KQ58" s="1">
        <v>0.0</v>
      </c>
      <c r="KR58" s="1">
        <v>0.0</v>
      </c>
      <c r="KS58" s="1">
        <v>0.0</v>
      </c>
      <c r="KT58" s="1">
        <v>0.0</v>
      </c>
      <c r="KU58" s="1">
        <v>0.0</v>
      </c>
      <c r="KV58" s="1">
        <v>0.0</v>
      </c>
      <c r="KW58" s="1">
        <v>0.0</v>
      </c>
      <c r="KX58" s="1">
        <v>0.0</v>
      </c>
      <c r="KY58" s="1">
        <v>0.0</v>
      </c>
      <c r="KZ58" s="1">
        <v>0.0</v>
      </c>
      <c r="LA58" s="1">
        <v>0.0</v>
      </c>
      <c r="LB58" s="1">
        <v>0.0</v>
      </c>
      <c r="LC58" s="1">
        <v>0.0</v>
      </c>
      <c r="LD58" s="1">
        <v>0.0</v>
      </c>
      <c r="LE58" s="1">
        <v>0.0</v>
      </c>
      <c r="LF58" s="1">
        <v>0.0</v>
      </c>
      <c r="LG58" s="1">
        <v>0.0</v>
      </c>
      <c r="LH58" s="1">
        <v>0.0</v>
      </c>
      <c r="LI58" s="1">
        <v>0.0</v>
      </c>
      <c r="LJ58" s="1">
        <v>21.0</v>
      </c>
      <c r="LK58" s="1">
        <v>0.0</v>
      </c>
      <c r="LL58" s="1">
        <v>0.0</v>
      </c>
      <c r="LM58" s="1">
        <v>0.0</v>
      </c>
      <c r="LN58" s="1">
        <v>0.0</v>
      </c>
      <c r="LO58" s="1">
        <v>0.0</v>
      </c>
      <c r="LP58" s="1">
        <v>0.0</v>
      </c>
      <c r="LQ58" s="1">
        <v>0.0</v>
      </c>
      <c r="LR58" s="1">
        <v>0.0</v>
      </c>
      <c r="LS58" s="1">
        <v>0.0</v>
      </c>
      <c r="LT58" s="1">
        <v>0.0</v>
      </c>
      <c r="LU58" s="1">
        <v>0.0</v>
      </c>
      <c r="LV58" s="1">
        <v>0.0</v>
      </c>
      <c r="LW58" s="1">
        <v>0.0</v>
      </c>
      <c r="LX58" s="1">
        <v>0.0</v>
      </c>
      <c r="LY58" s="1">
        <v>0.0</v>
      </c>
      <c r="LZ58" s="1">
        <v>0.0</v>
      </c>
      <c r="MA58" s="1">
        <v>0.0</v>
      </c>
      <c r="MB58" s="1">
        <v>0.0</v>
      </c>
      <c r="MC58" s="1">
        <v>0.0</v>
      </c>
      <c r="MD58" s="1">
        <v>0.0</v>
      </c>
      <c r="ME58" s="1">
        <v>0.0</v>
      </c>
      <c r="MF58" s="1">
        <v>0.0</v>
      </c>
      <c r="MG58" s="1">
        <v>0.0</v>
      </c>
      <c r="MH58" s="1">
        <v>0.0</v>
      </c>
      <c r="MI58" s="1">
        <v>0.0</v>
      </c>
      <c r="MJ58" s="1">
        <v>0.0</v>
      </c>
      <c r="MK58" s="1">
        <v>0.0</v>
      </c>
      <c r="ML58" s="1">
        <v>0.0</v>
      </c>
      <c r="MM58" s="1">
        <v>0.0</v>
      </c>
      <c r="MN58" s="1">
        <v>0.0</v>
      </c>
      <c r="MO58" s="1">
        <v>0.0</v>
      </c>
      <c r="MP58" s="1">
        <v>0.0</v>
      </c>
      <c r="MQ58" s="1">
        <v>0.0</v>
      </c>
      <c r="MR58" s="1">
        <v>0.0</v>
      </c>
      <c r="MS58" s="1">
        <v>0.0</v>
      </c>
      <c r="MT58" s="1">
        <v>0.0</v>
      </c>
      <c r="MU58" s="1">
        <v>0.0</v>
      </c>
      <c r="MV58" s="1">
        <v>0.0</v>
      </c>
      <c r="MW58" s="1">
        <v>0.0</v>
      </c>
      <c r="MX58" s="1">
        <v>0.0</v>
      </c>
      <c r="MY58" s="1">
        <v>0.0</v>
      </c>
      <c r="MZ58" s="1">
        <v>0.0</v>
      </c>
      <c r="NA58" s="1">
        <v>0.0</v>
      </c>
      <c r="NB58" s="1">
        <v>0.0</v>
      </c>
      <c r="NC58" s="1">
        <v>0.0</v>
      </c>
      <c r="ND58" s="1">
        <v>0.0</v>
      </c>
      <c r="NE58" s="1">
        <v>0.0</v>
      </c>
      <c r="NF58" s="1">
        <v>0.0</v>
      </c>
      <c r="NG58" s="1">
        <v>0.0</v>
      </c>
      <c r="NH58" s="1">
        <v>0.0</v>
      </c>
      <c r="NI58" s="1">
        <v>0.0</v>
      </c>
      <c r="NJ58" s="1">
        <v>0.0</v>
      </c>
      <c r="NK58" s="1">
        <v>0.0</v>
      </c>
      <c r="NL58" s="1">
        <v>0.0</v>
      </c>
      <c r="NM58" s="1">
        <v>0.0</v>
      </c>
      <c r="NN58" s="1">
        <v>0.0</v>
      </c>
      <c r="NO58" s="1">
        <v>0.0</v>
      </c>
      <c r="NP58" s="1">
        <v>0.0</v>
      </c>
      <c r="NQ58" s="1">
        <v>0.0</v>
      </c>
      <c r="NR58" s="1">
        <v>0.0</v>
      </c>
      <c r="NS58" s="1">
        <v>0.0</v>
      </c>
      <c r="NT58" s="1">
        <v>0.0</v>
      </c>
      <c r="NU58" s="1">
        <v>0.0</v>
      </c>
      <c r="NV58" s="1">
        <v>0.0</v>
      </c>
      <c r="NW58" s="1">
        <v>0.0</v>
      </c>
      <c r="NX58" s="1">
        <v>0.0</v>
      </c>
      <c r="NY58" s="1">
        <v>0.0</v>
      </c>
      <c r="NZ58" s="1">
        <v>0.0</v>
      </c>
      <c r="OA58" s="1">
        <v>0.0</v>
      </c>
      <c r="OB58" s="1">
        <v>0.0</v>
      </c>
      <c r="OC58" s="1">
        <v>0.0</v>
      </c>
      <c r="OD58" s="1">
        <v>0.0</v>
      </c>
      <c r="OE58" s="1">
        <v>0.0</v>
      </c>
      <c r="OF58" s="1">
        <v>0.0</v>
      </c>
      <c r="OG58" s="1">
        <v>0.0</v>
      </c>
      <c r="OH58" s="1">
        <v>0.0</v>
      </c>
      <c r="OI58" s="1">
        <v>0.0</v>
      </c>
      <c r="OJ58" s="1">
        <v>0.0</v>
      </c>
      <c r="OK58" s="1">
        <v>0.0</v>
      </c>
      <c r="OL58" s="1">
        <v>0.0</v>
      </c>
      <c r="OM58" s="1">
        <v>0.0</v>
      </c>
      <c r="ON58" s="1">
        <v>0.0</v>
      </c>
      <c r="OO58" s="1">
        <v>0.0</v>
      </c>
      <c r="OP58" s="1">
        <v>0.0</v>
      </c>
      <c r="OQ58" s="1">
        <v>0.0</v>
      </c>
      <c r="OR58" s="1">
        <v>0.0</v>
      </c>
      <c r="OS58" s="1">
        <v>0.0</v>
      </c>
      <c r="OT58" s="1">
        <v>0.0</v>
      </c>
      <c r="OU58" s="1">
        <v>0.0</v>
      </c>
      <c r="OV58" s="1">
        <v>0.0</v>
      </c>
      <c r="OW58" s="1">
        <v>0.0</v>
      </c>
      <c r="OX58" s="1">
        <v>0.0</v>
      </c>
      <c r="OY58" s="1">
        <v>0.0</v>
      </c>
      <c r="OZ58" s="1">
        <v>0.0</v>
      </c>
      <c r="PA58" s="1">
        <v>0.0</v>
      </c>
      <c r="PB58" s="1">
        <v>0.0</v>
      </c>
      <c r="PC58" s="1">
        <v>0.0</v>
      </c>
      <c r="PD58" s="1">
        <v>0.0</v>
      </c>
      <c r="PE58" s="1">
        <v>0.0</v>
      </c>
      <c r="PF58" s="1">
        <v>0.0</v>
      </c>
      <c r="PG58" s="1">
        <v>0.0</v>
      </c>
      <c r="PH58" s="1">
        <v>0.0</v>
      </c>
      <c r="PI58" s="1">
        <v>0.0</v>
      </c>
      <c r="PJ58" s="1">
        <v>0.0</v>
      </c>
      <c r="PK58" s="1">
        <v>0.0</v>
      </c>
      <c r="PL58" s="1">
        <v>0.0</v>
      </c>
      <c r="PM58" s="1">
        <v>0.0</v>
      </c>
      <c r="PN58" s="1">
        <v>0.0</v>
      </c>
      <c r="PO58" s="1">
        <v>0.0</v>
      </c>
      <c r="PP58" s="1">
        <v>0.0</v>
      </c>
      <c r="PQ58" s="1">
        <v>0.0</v>
      </c>
      <c r="PR58" s="1">
        <v>0.0</v>
      </c>
      <c r="PS58" s="1">
        <v>0.0</v>
      </c>
      <c r="PT58" s="1">
        <v>0.0</v>
      </c>
      <c r="PU58" s="1">
        <v>0.0</v>
      </c>
      <c r="PV58" s="1">
        <v>0.0</v>
      </c>
      <c r="PW58" s="1">
        <v>0.0</v>
      </c>
      <c r="PX58" s="1">
        <v>0.0</v>
      </c>
      <c r="PY58" s="1">
        <v>0.0</v>
      </c>
      <c r="PZ58" s="1">
        <v>0.0</v>
      </c>
      <c r="QA58" s="1">
        <v>0.0</v>
      </c>
      <c r="QB58" s="1">
        <v>0.0</v>
      </c>
      <c r="QC58" s="1">
        <v>0.0</v>
      </c>
      <c r="QD58" s="1">
        <v>0.0</v>
      </c>
      <c r="QE58" s="1">
        <v>0.0</v>
      </c>
      <c r="QF58" s="1">
        <v>0.0</v>
      </c>
      <c r="QG58" s="1">
        <v>0.0</v>
      </c>
      <c r="QH58" s="1">
        <v>0.0</v>
      </c>
      <c r="QI58" s="1">
        <v>0.0</v>
      </c>
      <c r="QJ58" s="1">
        <v>0.0</v>
      </c>
      <c r="QK58" s="1">
        <v>0.0</v>
      </c>
      <c r="QL58" s="1">
        <v>0.0</v>
      </c>
      <c r="QM58" s="1">
        <v>0.0</v>
      </c>
      <c r="QN58" s="1">
        <v>0.0</v>
      </c>
      <c r="QO58" s="1">
        <v>0.0</v>
      </c>
      <c r="QP58" s="1">
        <v>0.0</v>
      </c>
      <c r="QQ58" s="1">
        <v>0.0</v>
      </c>
      <c r="QR58" s="1">
        <v>0.0</v>
      </c>
      <c r="QS58" s="1">
        <v>0.0</v>
      </c>
      <c r="QT58" s="1">
        <v>0.0</v>
      </c>
      <c r="QU58" s="1">
        <v>0.0</v>
      </c>
      <c r="QV58" s="1">
        <v>0.0</v>
      </c>
      <c r="QW58" s="1">
        <v>0.0</v>
      </c>
      <c r="QX58" s="1">
        <v>0.0</v>
      </c>
      <c r="QY58" s="1">
        <v>0.0</v>
      </c>
      <c r="QZ58" s="1">
        <v>0.0</v>
      </c>
      <c r="RA58" s="1">
        <v>0.0</v>
      </c>
      <c r="RB58" s="1">
        <v>0.0</v>
      </c>
      <c r="RC58" s="1">
        <v>0.0</v>
      </c>
      <c r="RD58" s="1">
        <v>0.0</v>
      </c>
      <c r="RE58" s="1">
        <v>0.0</v>
      </c>
      <c r="RF58" s="1">
        <v>0.0</v>
      </c>
      <c r="RG58" s="1">
        <v>0.0</v>
      </c>
      <c r="RH58" s="1">
        <v>0.0</v>
      </c>
      <c r="RI58" s="1">
        <v>0.0</v>
      </c>
      <c r="RJ58" s="1">
        <v>0.0</v>
      </c>
      <c r="RK58" s="1">
        <v>0.0</v>
      </c>
      <c r="RL58" s="1">
        <v>0.0</v>
      </c>
      <c r="RM58" s="1">
        <v>0.0</v>
      </c>
      <c r="RN58" s="1">
        <v>0.0</v>
      </c>
      <c r="RO58" s="1">
        <v>0.0</v>
      </c>
      <c r="RP58" s="1">
        <v>0.0</v>
      </c>
      <c r="RQ58" s="1">
        <v>0.0</v>
      </c>
      <c r="RR58" s="1">
        <v>0.0</v>
      </c>
      <c r="RS58" s="1">
        <v>0.0</v>
      </c>
      <c r="RT58" s="1">
        <v>0.0</v>
      </c>
      <c r="RU58" s="1">
        <v>0.0</v>
      </c>
      <c r="RV58" s="1">
        <v>0.0</v>
      </c>
      <c r="RW58" s="1">
        <v>0.0</v>
      </c>
      <c r="RX58" s="1">
        <v>0.0</v>
      </c>
      <c r="RY58" s="1">
        <v>0.0</v>
      </c>
      <c r="RZ58" s="1">
        <v>0.0</v>
      </c>
      <c r="SA58" s="1">
        <v>0.0</v>
      </c>
      <c r="SB58" s="1">
        <v>0.0</v>
      </c>
      <c r="SC58" s="1">
        <v>0.0</v>
      </c>
      <c r="SD58" s="1">
        <v>0.0</v>
      </c>
      <c r="SE58" s="1">
        <v>0.0</v>
      </c>
      <c r="SF58" s="1">
        <v>0.0</v>
      </c>
      <c r="SG58" s="1">
        <v>0.0</v>
      </c>
      <c r="SH58" s="1">
        <v>0.0</v>
      </c>
      <c r="SI58" s="1">
        <v>0.0</v>
      </c>
      <c r="SJ58" s="1">
        <v>0.0</v>
      </c>
    </row>
    <row r="59" ht="15.75" customHeight="1">
      <c r="A59" s="1" t="s">
        <v>5248</v>
      </c>
      <c r="B59" s="1">
        <v>0.0</v>
      </c>
      <c r="C59" s="1">
        <v>0.0</v>
      </c>
      <c r="D59" s="1">
        <v>0.0</v>
      </c>
      <c r="E59" s="1">
        <v>0.0</v>
      </c>
      <c r="F59" s="1">
        <v>0.0</v>
      </c>
      <c r="G59" s="1">
        <v>0.0</v>
      </c>
      <c r="H59" s="1">
        <v>0.0</v>
      </c>
      <c r="I59" s="1">
        <v>14.0</v>
      </c>
      <c r="J59" s="1">
        <v>0.0</v>
      </c>
      <c r="K59" s="1">
        <v>0.0</v>
      </c>
      <c r="L59" s="1">
        <v>0.0</v>
      </c>
      <c r="M59" s="1">
        <v>0.0</v>
      </c>
      <c r="N59" s="1">
        <v>0.0</v>
      </c>
      <c r="O59" s="1">
        <v>0.0</v>
      </c>
      <c r="P59" s="1">
        <v>0.0</v>
      </c>
      <c r="Q59" s="1">
        <v>2383.0</v>
      </c>
      <c r="R59" s="1">
        <v>0.0</v>
      </c>
      <c r="S59" s="1">
        <v>0.0</v>
      </c>
      <c r="T59" s="1">
        <v>0.0</v>
      </c>
      <c r="U59" s="1">
        <v>0.0</v>
      </c>
      <c r="V59" s="1">
        <v>0.0</v>
      </c>
      <c r="W59" s="1">
        <v>0.0</v>
      </c>
      <c r="X59" s="1">
        <v>0.0</v>
      </c>
      <c r="Y59" s="1">
        <v>0.0</v>
      </c>
      <c r="Z59" s="1">
        <v>0.0</v>
      </c>
      <c r="AA59" s="1">
        <v>0.0</v>
      </c>
      <c r="AB59" s="1">
        <v>0.0</v>
      </c>
      <c r="AC59" s="1">
        <v>0.0</v>
      </c>
      <c r="AD59" s="1">
        <v>0.0</v>
      </c>
      <c r="AE59" s="1">
        <v>0.0</v>
      </c>
      <c r="AF59" s="1">
        <v>5299.0</v>
      </c>
      <c r="AG59" s="1">
        <v>0.0</v>
      </c>
      <c r="AH59" s="1">
        <v>0.0</v>
      </c>
      <c r="AI59" s="1">
        <v>452.0</v>
      </c>
      <c r="AJ59" s="1">
        <v>0.0</v>
      </c>
      <c r="AK59" s="1">
        <v>0.0</v>
      </c>
      <c r="AL59" s="1">
        <v>0.0</v>
      </c>
      <c r="AM59" s="1">
        <v>0.0</v>
      </c>
      <c r="AN59" s="1">
        <v>0.0</v>
      </c>
      <c r="AO59" s="1">
        <v>5.0</v>
      </c>
      <c r="AP59" s="1">
        <v>0.0</v>
      </c>
      <c r="AQ59" s="1">
        <v>0.0</v>
      </c>
      <c r="AR59" s="1">
        <v>0.0</v>
      </c>
      <c r="AS59" s="1">
        <v>0.0</v>
      </c>
      <c r="AT59" s="1">
        <v>0.0</v>
      </c>
      <c r="AU59" s="1">
        <v>0.0</v>
      </c>
      <c r="AV59" s="1">
        <v>2.0</v>
      </c>
      <c r="AW59" s="1">
        <v>5.0</v>
      </c>
      <c r="AX59" s="1">
        <v>0.0</v>
      </c>
      <c r="AY59" s="1">
        <v>0.0</v>
      </c>
      <c r="AZ59" s="1">
        <v>0.0</v>
      </c>
      <c r="BA59" s="1">
        <v>0.0</v>
      </c>
      <c r="BB59" s="1">
        <v>0.0</v>
      </c>
      <c r="BC59" s="1">
        <v>0.0</v>
      </c>
      <c r="BD59" s="1">
        <v>0.0</v>
      </c>
      <c r="BE59" s="1">
        <v>0.0</v>
      </c>
      <c r="BF59" s="1">
        <v>0.0</v>
      </c>
      <c r="BG59" s="1">
        <v>0.0</v>
      </c>
      <c r="BH59" s="1">
        <v>0.0</v>
      </c>
      <c r="BI59" s="1">
        <v>0.0</v>
      </c>
      <c r="BJ59" s="1">
        <v>0.0</v>
      </c>
      <c r="BK59" s="1">
        <v>0.0</v>
      </c>
      <c r="BL59" s="1">
        <v>0.0</v>
      </c>
      <c r="BM59" s="1">
        <v>0.0</v>
      </c>
      <c r="BN59" s="1">
        <v>0.0</v>
      </c>
      <c r="BO59" s="1">
        <v>0.0</v>
      </c>
      <c r="BP59" s="1">
        <v>0.0</v>
      </c>
      <c r="BQ59" s="1">
        <v>76.0</v>
      </c>
      <c r="BR59" s="1">
        <v>0.0</v>
      </c>
      <c r="BS59" s="1">
        <v>0.0</v>
      </c>
      <c r="BT59" s="1">
        <v>0.0</v>
      </c>
      <c r="BU59" s="1">
        <v>0.0</v>
      </c>
      <c r="BV59" s="1">
        <v>0.0</v>
      </c>
      <c r="BW59" s="1">
        <v>0.0</v>
      </c>
      <c r="BX59" s="1">
        <v>0.0</v>
      </c>
      <c r="BY59" s="1">
        <v>0.0</v>
      </c>
      <c r="BZ59" s="1">
        <v>536.0</v>
      </c>
      <c r="CA59" s="1">
        <v>0.0</v>
      </c>
      <c r="CB59" s="1">
        <v>0.0</v>
      </c>
      <c r="CC59" s="1">
        <v>0.0</v>
      </c>
      <c r="CD59" s="1">
        <v>0.0</v>
      </c>
      <c r="CE59" s="1">
        <v>0.0</v>
      </c>
      <c r="CF59" s="1">
        <v>0.0</v>
      </c>
      <c r="CG59" s="1">
        <v>0.0</v>
      </c>
      <c r="CH59" s="1">
        <v>0.0</v>
      </c>
      <c r="CI59" s="1">
        <v>0.0</v>
      </c>
      <c r="CJ59" s="1">
        <v>0.0</v>
      </c>
      <c r="CK59" s="1">
        <v>0.0</v>
      </c>
      <c r="CL59" s="1">
        <v>0.0</v>
      </c>
      <c r="CM59" s="1">
        <v>0.0</v>
      </c>
      <c r="CN59" s="1">
        <v>0.0</v>
      </c>
      <c r="CO59" s="1">
        <v>0.0</v>
      </c>
      <c r="CP59" s="1">
        <v>0.0</v>
      </c>
      <c r="CQ59" s="1">
        <v>0.0</v>
      </c>
      <c r="CR59" s="1">
        <v>0.0</v>
      </c>
      <c r="CS59" s="1">
        <v>0.0</v>
      </c>
      <c r="CT59" s="1">
        <v>0.0</v>
      </c>
      <c r="CU59" s="1">
        <v>0.0</v>
      </c>
      <c r="CV59" s="1">
        <v>0.0</v>
      </c>
      <c r="CW59" s="1">
        <v>0.0</v>
      </c>
      <c r="CX59" s="1">
        <v>0.0</v>
      </c>
      <c r="CY59" s="1">
        <v>0.0</v>
      </c>
      <c r="CZ59" s="1">
        <v>0.0</v>
      </c>
      <c r="DA59" s="1">
        <v>0.0</v>
      </c>
      <c r="DB59" s="1">
        <v>0.0</v>
      </c>
      <c r="DC59" s="1">
        <v>0.0</v>
      </c>
      <c r="DD59" s="1">
        <v>0.0</v>
      </c>
      <c r="DE59" s="1">
        <v>0.0</v>
      </c>
      <c r="DF59" s="1">
        <v>0.0</v>
      </c>
      <c r="DG59" s="1">
        <v>0.0</v>
      </c>
      <c r="DH59" s="1">
        <v>0.0</v>
      </c>
      <c r="DI59" s="1">
        <v>0.0</v>
      </c>
      <c r="DJ59" s="1">
        <v>0.0</v>
      </c>
      <c r="DK59" s="1">
        <v>0.0</v>
      </c>
      <c r="DL59" s="1">
        <v>0.0</v>
      </c>
      <c r="DM59" s="1">
        <v>222.0</v>
      </c>
      <c r="DN59" s="1">
        <v>0.0</v>
      </c>
      <c r="DO59" s="1">
        <v>0.0</v>
      </c>
      <c r="DP59" s="1">
        <v>0.0</v>
      </c>
      <c r="DQ59" s="1">
        <v>0.0</v>
      </c>
      <c r="DR59" s="1">
        <v>0.0</v>
      </c>
      <c r="DS59" s="1">
        <v>0.0</v>
      </c>
      <c r="DT59" s="1">
        <v>0.0</v>
      </c>
      <c r="DU59" s="1">
        <v>0.0</v>
      </c>
      <c r="DV59" s="1">
        <v>0.0</v>
      </c>
      <c r="DW59" s="1">
        <v>0.0</v>
      </c>
      <c r="DX59" s="1">
        <v>0.0</v>
      </c>
      <c r="DY59" s="1">
        <v>146.0</v>
      </c>
      <c r="DZ59" s="1">
        <v>0.0</v>
      </c>
      <c r="EA59" s="1">
        <v>0.0</v>
      </c>
      <c r="EB59" s="1">
        <v>0.0</v>
      </c>
      <c r="EC59" s="1">
        <v>0.0</v>
      </c>
      <c r="ED59" s="1">
        <v>0.0</v>
      </c>
      <c r="EE59" s="1">
        <v>0.0</v>
      </c>
      <c r="EF59" s="1">
        <v>0.0</v>
      </c>
      <c r="EG59" s="1">
        <v>0.0</v>
      </c>
      <c r="EH59" s="1">
        <v>0.0</v>
      </c>
      <c r="EI59" s="1">
        <v>0.0</v>
      </c>
      <c r="EJ59" s="1">
        <v>0.0</v>
      </c>
      <c r="EK59" s="1">
        <v>0.0</v>
      </c>
      <c r="EL59" s="1">
        <v>0.0</v>
      </c>
      <c r="EM59" s="1">
        <v>0.0</v>
      </c>
      <c r="EN59" s="1">
        <v>0.0</v>
      </c>
      <c r="EO59" s="1">
        <v>0.0</v>
      </c>
      <c r="EP59" s="1">
        <v>0.0</v>
      </c>
      <c r="EQ59" s="1">
        <v>0.0</v>
      </c>
      <c r="ER59" s="1">
        <v>0.0</v>
      </c>
      <c r="ES59" s="1">
        <v>156.0</v>
      </c>
      <c r="ET59" s="1">
        <v>0.0</v>
      </c>
      <c r="EU59" s="1">
        <v>0.0</v>
      </c>
      <c r="EV59" s="1">
        <v>0.0</v>
      </c>
      <c r="EW59" s="1">
        <v>0.0</v>
      </c>
      <c r="EX59" s="1">
        <v>0.0</v>
      </c>
      <c r="EY59" s="1">
        <v>0.0</v>
      </c>
      <c r="EZ59" s="1">
        <v>0.0</v>
      </c>
      <c r="FA59" s="1">
        <v>0.0</v>
      </c>
      <c r="FB59" s="1">
        <v>0.0</v>
      </c>
      <c r="FC59" s="1">
        <v>0.0</v>
      </c>
      <c r="FD59" s="1">
        <v>0.0</v>
      </c>
      <c r="FE59" s="1">
        <v>0.0</v>
      </c>
      <c r="FF59" s="1">
        <v>0.0</v>
      </c>
      <c r="FG59" s="1">
        <v>0.0</v>
      </c>
      <c r="FH59" s="1">
        <v>0.0</v>
      </c>
      <c r="FI59" s="1">
        <v>0.0</v>
      </c>
      <c r="FJ59" s="1">
        <v>0.0</v>
      </c>
      <c r="FK59" s="1">
        <v>0.0</v>
      </c>
      <c r="FL59" s="1">
        <v>0.0</v>
      </c>
      <c r="FM59" s="1">
        <v>0.0</v>
      </c>
      <c r="FN59" s="1">
        <v>0.0</v>
      </c>
      <c r="FO59" s="1">
        <v>0.0</v>
      </c>
      <c r="FP59" s="1">
        <v>0.0</v>
      </c>
      <c r="FQ59" s="1">
        <v>0.0</v>
      </c>
      <c r="FR59" s="1">
        <v>0.0</v>
      </c>
      <c r="FS59" s="1">
        <v>0.0</v>
      </c>
      <c r="FT59" s="1">
        <v>0.0</v>
      </c>
      <c r="FU59" s="1">
        <v>0.0</v>
      </c>
      <c r="FV59" s="1">
        <v>0.0</v>
      </c>
      <c r="FW59" s="1">
        <v>0.0</v>
      </c>
      <c r="FX59" s="1">
        <v>0.0</v>
      </c>
      <c r="FY59" s="1">
        <v>0.0</v>
      </c>
      <c r="FZ59" s="1">
        <v>0.0</v>
      </c>
      <c r="GA59" s="1">
        <v>0.0</v>
      </c>
      <c r="GB59" s="1">
        <v>0.0</v>
      </c>
      <c r="GC59" s="1">
        <v>0.0</v>
      </c>
      <c r="GD59" s="1">
        <v>0.0</v>
      </c>
      <c r="GE59" s="1">
        <v>0.0</v>
      </c>
      <c r="GF59" s="1">
        <v>0.0</v>
      </c>
      <c r="GG59" s="1">
        <v>0.0</v>
      </c>
      <c r="GH59" s="1">
        <v>0.0</v>
      </c>
      <c r="GI59" s="1">
        <v>0.0</v>
      </c>
      <c r="GJ59" s="1">
        <v>0.0</v>
      </c>
      <c r="GK59" s="1">
        <v>0.0</v>
      </c>
      <c r="GL59" s="1">
        <v>0.0</v>
      </c>
      <c r="GM59" s="1">
        <v>0.0</v>
      </c>
      <c r="GN59" s="1">
        <v>0.0</v>
      </c>
      <c r="GO59" s="1">
        <v>0.0</v>
      </c>
      <c r="GP59" s="1">
        <v>0.0</v>
      </c>
      <c r="GQ59" s="1">
        <v>0.0</v>
      </c>
      <c r="GR59" s="1">
        <v>0.0</v>
      </c>
      <c r="GS59" s="1">
        <v>0.0</v>
      </c>
      <c r="GT59" s="1">
        <v>0.0</v>
      </c>
      <c r="GU59" s="1">
        <v>0.0</v>
      </c>
      <c r="GV59" s="1">
        <v>0.0</v>
      </c>
      <c r="GW59" s="1">
        <v>0.0</v>
      </c>
      <c r="GX59" s="1">
        <v>0.0</v>
      </c>
      <c r="GY59" s="1">
        <v>0.0</v>
      </c>
      <c r="GZ59" s="1">
        <v>0.0</v>
      </c>
      <c r="HA59" s="1">
        <v>0.0</v>
      </c>
      <c r="HB59" s="1">
        <v>0.0</v>
      </c>
      <c r="HC59" s="1">
        <v>0.0</v>
      </c>
      <c r="HD59" s="1">
        <v>0.0</v>
      </c>
      <c r="HE59" s="1">
        <v>0.0</v>
      </c>
      <c r="HF59" s="1">
        <v>0.0</v>
      </c>
      <c r="HG59" s="1">
        <v>0.0</v>
      </c>
      <c r="HH59" s="1">
        <v>0.0</v>
      </c>
      <c r="HI59" s="1">
        <v>0.0</v>
      </c>
      <c r="HJ59" s="1">
        <v>0.0</v>
      </c>
      <c r="HK59" s="1">
        <v>0.0</v>
      </c>
      <c r="HL59" s="1">
        <v>0.0</v>
      </c>
      <c r="HM59" s="1">
        <v>0.0</v>
      </c>
      <c r="HN59" s="1">
        <v>0.0</v>
      </c>
      <c r="HO59" s="1">
        <v>0.0</v>
      </c>
      <c r="HP59" s="1">
        <v>0.0</v>
      </c>
      <c r="HQ59" s="1">
        <v>0.0</v>
      </c>
      <c r="HR59" s="1">
        <v>0.0</v>
      </c>
      <c r="HS59" s="1">
        <v>0.0</v>
      </c>
      <c r="HT59" s="1">
        <v>0.0</v>
      </c>
      <c r="HU59" s="1">
        <v>0.0</v>
      </c>
      <c r="HV59" s="1">
        <v>0.0</v>
      </c>
      <c r="HW59" s="1">
        <v>0.0</v>
      </c>
      <c r="HX59" s="1">
        <v>0.0</v>
      </c>
      <c r="HY59" s="1">
        <v>0.0</v>
      </c>
      <c r="HZ59" s="1">
        <v>0.0</v>
      </c>
      <c r="IA59" s="1">
        <v>0.0</v>
      </c>
      <c r="IB59" s="1">
        <v>0.0</v>
      </c>
      <c r="IC59" s="1">
        <v>0.0</v>
      </c>
      <c r="ID59" s="1">
        <v>0.0</v>
      </c>
      <c r="IE59" s="1">
        <v>11.0</v>
      </c>
      <c r="IF59" s="1">
        <v>0.0</v>
      </c>
      <c r="IG59" s="1">
        <v>0.0</v>
      </c>
      <c r="IH59" s="1">
        <v>0.0</v>
      </c>
      <c r="II59" s="1">
        <v>0.0</v>
      </c>
      <c r="IJ59" s="1">
        <v>0.0</v>
      </c>
      <c r="IK59" s="1">
        <v>0.0</v>
      </c>
      <c r="IL59" s="1">
        <v>0.0</v>
      </c>
      <c r="IM59" s="1">
        <v>0.0</v>
      </c>
      <c r="IN59" s="1">
        <v>0.0</v>
      </c>
      <c r="IO59" s="1">
        <v>0.0</v>
      </c>
      <c r="IP59" s="1">
        <v>0.0</v>
      </c>
      <c r="IQ59" s="1">
        <v>0.0</v>
      </c>
      <c r="IR59" s="1">
        <v>0.0</v>
      </c>
      <c r="IS59" s="1">
        <v>0.0</v>
      </c>
      <c r="IT59" s="1">
        <v>0.0</v>
      </c>
      <c r="IU59" s="1">
        <v>0.0</v>
      </c>
      <c r="IV59" s="1">
        <v>0.0</v>
      </c>
      <c r="IW59" s="1">
        <v>0.0</v>
      </c>
      <c r="IX59" s="1">
        <v>0.0</v>
      </c>
      <c r="IY59" s="1">
        <v>0.0</v>
      </c>
      <c r="IZ59" s="1">
        <v>0.0</v>
      </c>
      <c r="JA59" s="1">
        <v>0.0</v>
      </c>
      <c r="JB59" s="1">
        <v>0.0</v>
      </c>
      <c r="JC59" s="1">
        <v>0.0</v>
      </c>
      <c r="JD59" s="1">
        <v>0.0</v>
      </c>
      <c r="JE59" s="1">
        <v>0.0</v>
      </c>
      <c r="JF59" s="1">
        <v>0.0</v>
      </c>
      <c r="JG59" s="1">
        <v>0.0</v>
      </c>
      <c r="JH59" s="1">
        <v>0.0</v>
      </c>
      <c r="JI59" s="1">
        <v>0.0</v>
      </c>
      <c r="JJ59" s="1">
        <v>0.0</v>
      </c>
      <c r="JK59" s="1">
        <v>0.0</v>
      </c>
      <c r="JL59" s="1">
        <v>0.0</v>
      </c>
      <c r="JM59" s="1">
        <v>0.0</v>
      </c>
      <c r="JN59" s="1">
        <v>0.0</v>
      </c>
      <c r="JO59" s="1">
        <v>0.0</v>
      </c>
      <c r="JP59" s="1">
        <v>10.0</v>
      </c>
      <c r="JQ59" s="1">
        <v>0.0</v>
      </c>
      <c r="JR59" s="1">
        <v>0.0</v>
      </c>
      <c r="JS59" s="1">
        <v>0.0</v>
      </c>
      <c r="JT59" s="1">
        <v>0.0</v>
      </c>
      <c r="JU59" s="1">
        <v>0.0</v>
      </c>
      <c r="JV59" s="1">
        <v>0.0</v>
      </c>
      <c r="JW59" s="1">
        <v>0.0</v>
      </c>
      <c r="JX59" s="1">
        <v>0.0</v>
      </c>
      <c r="JY59" s="1">
        <v>0.0</v>
      </c>
      <c r="JZ59" s="1">
        <v>0.0</v>
      </c>
      <c r="KA59" s="1">
        <v>0.0</v>
      </c>
      <c r="KB59" s="1">
        <v>0.0</v>
      </c>
      <c r="KC59" s="1">
        <v>0.0</v>
      </c>
      <c r="KD59" s="1">
        <v>0.0</v>
      </c>
      <c r="KE59" s="1">
        <v>0.0</v>
      </c>
      <c r="KF59" s="1">
        <v>0.0</v>
      </c>
      <c r="KG59" s="1">
        <v>0.0</v>
      </c>
      <c r="KH59" s="1">
        <v>0.0</v>
      </c>
      <c r="KI59" s="1">
        <v>0.0</v>
      </c>
      <c r="KJ59" s="1">
        <v>0.0</v>
      </c>
      <c r="KK59" s="1">
        <v>0.0</v>
      </c>
      <c r="KL59" s="1">
        <v>0.0</v>
      </c>
      <c r="KM59" s="1">
        <v>0.0</v>
      </c>
      <c r="KN59" s="1">
        <v>0.0</v>
      </c>
      <c r="KO59" s="1">
        <v>22.0</v>
      </c>
      <c r="KP59" s="1">
        <v>0.0</v>
      </c>
      <c r="KQ59" s="1">
        <v>0.0</v>
      </c>
      <c r="KR59" s="1">
        <v>0.0</v>
      </c>
      <c r="KS59" s="1">
        <v>0.0</v>
      </c>
      <c r="KT59" s="1">
        <v>0.0</v>
      </c>
      <c r="KU59" s="1">
        <v>0.0</v>
      </c>
      <c r="KV59" s="1">
        <v>0.0</v>
      </c>
      <c r="KW59" s="1">
        <v>0.0</v>
      </c>
      <c r="KX59" s="1">
        <v>0.0</v>
      </c>
      <c r="KY59" s="1">
        <v>0.0</v>
      </c>
      <c r="KZ59" s="1">
        <v>0.0</v>
      </c>
      <c r="LA59" s="1">
        <v>0.0</v>
      </c>
      <c r="LB59" s="1">
        <v>0.0</v>
      </c>
      <c r="LC59" s="1">
        <v>0.0</v>
      </c>
      <c r="LD59" s="1">
        <v>0.0</v>
      </c>
      <c r="LE59" s="1">
        <v>0.0</v>
      </c>
      <c r="LF59" s="1">
        <v>0.0</v>
      </c>
      <c r="LG59" s="1">
        <v>0.0</v>
      </c>
      <c r="LH59" s="1">
        <v>0.0</v>
      </c>
      <c r="LI59" s="1">
        <v>0.0</v>
      </c>
      <c r="LJ59" s="1">
        <v>0.0</v>
      </c>
      <c r="LK59" s="1">
        <v>0.0</v>
      </c>
      <c r="LL59" s="1">
        <v>0.0</v>
      </c>
      <c r="LM59" s="1">
        <v>0.0</v>
      </c>
      <c r="LN59" s="1">
        <v>0.0</v>
      </c>
      <c r="LO59" s="1">
        <v>0.0</v>
      </c>
      <c r="LP59" s="1">
        <v>0.0</v>
      </c>
      <c r="LQ59" s="1">
        <v>0.0</v>
      </c>
      <c r="LR59" s="1">
        <v>0.0</v>
      </c>
      <c r="LS59" s="1">
        <v>0.0</v>
      </c>
      <c r="LT59" s="1">
        <v>0.0</v>
      </c>
      <c r="LU59" s="1">
        <v>0.0</v>
      </c>
      <c r="LV59" s="1">
        <v>0.0</v>
      </c>
      <c r="LW59" s="1">
        <v>0.0</v>
      </c>
      <c r="LX59" s="1">
        <v>0.0</v>
      </c>
      <c r="LY59" s="1">
        <v>0.0</v>
      </c>
      <c r="LZ59" s="1">
        <v>0.0</v>
      </c>
      <c r="MA59" s="1">
        <v>0.0</v>
      </c>
      <c r="MB59" s="1">
        <v>0.0</v>
      </c>
      <c r="MC59" s="1">
        <v>0.0</v>
      </c>
      <c r="MD59" s="1">
        <v>0.0</v>
      </c>
      <c r="ME59" s="1">
        <v>0.0</v>
      </c>
      <c r="MF59" s="1">
        <v>0.0</v>
      </c>
      <c r="MG59" s="1">
        <v>0.0</v>
      </c>
      <c r="MH59" s="1">
        <v>0.0</v>
      </c>
      <c r="MI59" s="1">
        <v>0.0</v>
      </c>
      <c r="MJ59" s="1">
        <v>0.0</v>
      </c>
      <c r="MK59" s="1">
        <v>0.0</v>
      </c>
      <c r="ML59" s="1">
        <v>0.0</v>
      </c>
      <c r="MM59" s="1">
        <v>0.0</v>
      </c>
      <c r="MN59" s="1">
        <v>0.0</v>
      </c>
      <c r="MO59" s="1">
        <v>0.0</v>
      </c>
      <c r="MP59" s="1">
        <v>0.0</v>
      </c>
      <c r="MQ59" s="1">
        <v>0.0</v>
      </c>
      <c r="MR59" s="1">
        <v>0.0</v>
      </c>
      <c r="MS59" s="1">
        <v>0.0</v>
      </c>
      <c r="MT59" s="1">
        <v>0.0</v>
      </c>
      <c r="MU59" s="1">
        <v>0.0</v>
      </c>
      <c r="MV59" s="1">
        <v>0.0</v>
      </c>
      <c r="MW59" s="1">
        <v>0.0</v>
      </c>
      <c r="MX59" s="1">
        <v>0.0</v>
      </c>
      <c r="MY59" s="1">
        <v>0.0</v>
      </c>
      <c r="MZ59" s="1">
        <v>0.0</v>
      </c>
      <c r="NA59" s="1">
        <v>0.0</v>
      </c>
      <c r="NB59" s="1">
        <v>0.0</v>
      </c>
      <c r="NC59" s="1">
        <v>0.0</v>
      </c>
      <c r="ND59" s="1">
        <v>0.0</v>
      </c>
      <c r="NE59" s="1">
        <v>0.0</v>
      </c>
      <c r="NF59" s="1">
        <v>0.0</v>
      </c>
      <c r="NG59" s="1">
        <v>0.0</v>
      </c>
      <c r="NH59" s="1">
        <v>0.0</v>
      </c>
      <c r="NI59" s="1">
        <v>0.0</v>
      </c>
      <c r="NJ59" s="1">
        <v>0.0</v>
      </c>
      <c r="NK59" s="1">
        <v>0.0</v>
      </c>
      <c r="NL59" s="1">
        <v>0.0</v>
      </c>
      <c r="NM59" s="1">
        <v>0.0</v>
      </c>
      <c r="NN59" s="1">
        <v>0.0</v>
      </c>
      <c r="NO59" s="1">
        <v>0.0</v>
      </c>
      <c r="NP59" s="1">
        <v>0.0</v>
      </c>
      <c r="NQ59" s="1">
        <v>0.0</v>
      </c>
      <c r="NR59" s="1">
        <v>0.0</v>
      </c>
      <c r="NS59" s="1">
        <v>0.0</v>
      </c>
      <c r="NT59" s="1">
        <v>0.0</v>
      </c>
      <c r="NU59" s="1">
        <v>0.0</v>
      </c>
      <c r="NV59" s="1">
        <v>0.0</v>
      </c>
      <c r="NW59" s="1">
        <v>0.0</v>
      </c>
      <c r="NX59" s="1">
        <v>0.0</v>
      </c>
      <c r="NY59" s="1">
        <v>0.0</v>
      </c>
      <c r="NZ59" s="1">
        <v>0.0</v>
      </c>
      <c r="OA59" s="1">
        <v>0.0</v>
      </c>
      <c r="OB59" s="1">
        <v>0.0</v>
      </c>
      <c r="OC59" s="1">
        <v>0.0</v>
      </c>
      <c r="OD59" s="1">
        <v>0.0</v>
      </c>
      <c r="OE59" s="1">
        <v>0.0</v>
      </c>
      <c r="OF59" s="1">
        <v>0.0</v>
      </c>
      <c r="OG59" s="1">
        <v>0.0</v>
      </c>
      <c r="OH59" s="1">
        <v>0.0</v>
      </c>
      <c r="OI59" s="1">
        <v>0.0</v>
      </c>
      <c r="OJ59" s="1">
        <v>0.0</v>
      </c>
      <c r="OK59" s="1">
        <v>0.0</v>
      </c>
      <c r="OL59" s="1">
        <v>0.0</v>
      </c>
      <c r="OM59" s="1">
        <v>0.0</v>
      </c>
      <c r="ON59" s="1">
        <v>0.0</v>
      </c>
      <c r="OO59" s="1">
        <v>0.0</v>
      </c>
      <c r="OP59" s="1">
        <v>0.0</v>
      </c>
      <c r="OQ59" s="1">
        <v>0.0</v>
      </c>
      <c r="OR59" s="1">
        <v>0.0</v>
      </c>
      <c r="OS59" s="1">
        <v>0.0</v>
      </c>
      <c r="OT59" s="1">
        <v>0.0</v>
      </c>
      <c r="OU59" s="1">
        <v>0.0</v>
      </c>
      <c r="OV59" s="1">
        <v>0.0</v>
      </c>
      <c r="OW59" s="1">
        <v>0.0</v>
      </c>
      <c r="OX59" s="1">
        <v>0.0</v>
      </c>
      <c r="OY59" s="1">
        <v>0.0</v>
      </c>
      <c r="OZ59" s="1">
        <v>0.0</v>
      </c>
      <c r="PA59" s="1">
        <v>0.0</v>
      </c>
      <c r="PB59" s="1">
        <v>0.0</v>
      </c>
      <c r="PC59" s="1">
        <v>0.0</v>
      </c>
      <c r="PD59" s="1">
        <v>0.0</v>
      </c>
      <c r="PE59" s="1">
        <v>0.0</v>
      </c>
      <c r="PF59" s="1">
        <v>0.0</v>
      </c>
      <c r="PG59" s="1">
        <v>0.0</v>
      </c>
      <c r="PH59" s="1">
        <v>0.0</v>
      </c>
      <c r="PI59" s="1">
        <v>0.0</v>
      </c>
      <c r="PJ59" s="1">
        <v>0.0</v>
      </c>
      <c r="PK59" s="1">
        <v>0.0</v>
      </c>
      <c r="PL59" s="1">
        <v>0.0</v>
      </c>
      <c r="PM59" s="1">
        <v>0.0</v>
      </c>
      <c r="PN59" s="1">
        <v>0.0</v>
      </c>
      <c r="PO59" s="1">
        <v>0.0</v>
      </c>
      <c r="PP59" s="1">
        <v>0.0</v>
      </c>
      <c r="PQ59" s="1">
        <v>0.0</v>
      </c>
      <c r="PR59" s="1">
        <v>0.0</v>
      </c>
      <c r="PS59" s="1">
        <v>0.0</v>
      </c>
      <c r="PT59" s="1">
        <v>0.0</v>
      </c>
      <c r="PU59" s="1">
        <v>0.0</v>
      </c>
      <c r="PV59" s="1">
        <v>0.0</v>
      </c>
      <c r="PW59" s="1">
        <v>0.0</v>
      </c>
      <c r="PX59" s="1">
        <v>0.0</v>
      </c>
      <c r="PY59" s="1">
        <v>0.0</v>
      </c>
      <c r="PZ59" s="1">
        <v>0.0</v>
      </c>
      <c r="QA59" s="1">
        <v>0.0</v>
      </c>
      <c r="QB59" s="1">
        <v>0.0</v>
      </c>
      <c r="QC59" s="1">
        <v>0.0</v>
      </c>
      <c r="QD59" s="1">
        <v>0.0</v>
      </c>
      <c r="QE59" s="1">
        <v>0.0</v>
      </c>
      <c r="QF59" s="1">
        <v>0.0</v>
      </c>
      <c r="QG59" s="1">
        <v>0.0</v>
      </c>
      <c r="QH59" s="1">
        <v>0.0</v>
      </c>
      <c r="QI59" s="1">
        <v>0.0</v>
      </c>
      <c r="QJ59" s="1">
        <v>0.0</v>
      </c>
      <c r="QK59" s="1">
        <v>0.0</v>
      </c>
      <c r="QL59" s="1">
        <v>0.0</v>
      </c>
      <c r="QM59" s="1">
        <v>0.0</v>
      </c>
      <c r="QN59" s="1">
        <v>0.0</v>
      </c>
      <c r="QO59" s="1">
        <v>0.0</v>
      </c>
      <c r="QP59" s="1">
        <v>0.0</v>
      </c>
      <c r="QQ59" s="1">
        <v>0.0</v>
      </c>
      <c r="QR59" s="1">
        <v>0.0</v>
      </c>
      <c r="QS59" s="1">
        <v>0.0</v>
      </c>
      <c r="QT59" s="1">
        <v>0.0</v>
      </c>
      <c r="QU59" s="1">
        <v>0.0</v>
      </c>
      <c r="QV59" s="1">
        <v>0.0</v>
      </c>
      <c r="QW59" s="1">
        <v>0.0</v>
      </c>
      <c r="QX59" s="1">
        <v>0.0</v>
      </c>
      <c r="QY59" s="1">
        <v>0.0</v>
      </c>
      <c r="QZ59" s="1">
        <v>0.0</v>
      </c>
      <c r="RA59" s="1">
        <v>0.0</v>
      </c>
      <c r="RB59" s="1">
        <v>0.0</v>
      </c>
      <c r="RC59" s="1">
        <v>0.0</v>
      </c>
      <c r="RD59" s="1">
        <v>0.0</v>
      </c>
      <c r="RE59" s="1">
        <v>0.0</v>
      </c>
      <c r="RF59" s="1">
        <v>0.0</v>
      </c>
      <c r="RG59" s="1">
        <v>0.0</v>
      </c>
      <c r="RH59" s="1">
        <v>0.0</v>
      </c>
      <c r="RI59" s="1">
        <v>0.0</v>
      </c>
      <c r="RJ59" s="1">
        <v>0.0</v>
      </c>
      <c r="RK59" s="1">
        <v>0.0</v>
      </c>
      <c r="RL59" s="1">
        <v>0.0</v>
      </c>
      <c r="RM59" s="1">
        <v>0.0</v>
      </c>
      <c r="RN59" s="1">
        <v>0.0</v>
      </c>
      <c r="RO59" s="1">
        <v>0.0</v>
      </c>
      <c r="RP59" s="1">
        <v>0.0</v>
      </c>
      <c r="RQ59" s="1">
        <v>0.0</v>
      </c>
      <c r="RR59" s="1">
        <v>0.0</v>
      </c>
      <c r="RS59" s="1">
        <v>0.0</v>
      </c>
      <c r="RT59" s="1">
        <v>0.0</v>
      </c>
      <c r="RU59" s="1">
        <v>0.0</v>
      </c>
      <c r="RV59" s="1">
        <v>0.0</v>
      </c>
      <c r="RW59" s="1">
        <v>0.0</v>
      </c>
      <c r="RX59" s="1">
        <v>0.0</v>
      </c>
      <c r="RY59" s="1">
        <v>0.0</v>
      </c>
      <c r="RZ59" s="1">
        <v>0.0</v>
      </c>
      <c r="SA59" s="1">
        <v>0.0</v>
      </c>
      <c r="SB59" s="1">
        <v>0.0</v>
      </c>
      <c r="SC59" s="1">
        <v>0.0</v>
      </c>
      <c r="SD59" s="1">
        <v>0.0</v>
      </c>
      <c r="SE59" s="1">
        <v>0.0</v>
      </c>
      <c r="SF59" s="1">
        <v>0.0</v>
      </c>
      <c r="SG59" s="1">
        <v>0.0</v>
      </c>
      <c r="SH59" s="1">
        <v>0.0</v>
      </c>
      <c r="SI59" s="1">
        <v>0.0</v>
      </c>
      <c r="SJ59" s="1">
        <v>0.0</v>
      </c>
    </row>
    <row r="60" ht="15.75" customHeight="1">
      <c r="A60" s="1" t="s">
        <v>5249</v>
      </c>
      <c r="B60" s="1">
        <v>463.0</v>
      </c>
      <c r="C60" s="1">
        <v>0.0</v>
      </c>
      <c r="D60" s="1">
        <v>28.0</v>
      </c>
      <c r="E60" s="1">
        <v>0.0</v>
      </c>
      <c r="F60" s="1">
        <v>0.0</v>
      </c>
      <c r="G60" s="1">
        <v>0.0</v>
      </c>
      <c r="H60" s="1">
        <v>0.0</v>
      </c>
      <c r="I60" s="1">
        <v>0.0</v>
      </c>
      <c r="J60" s="1">
        <v>0.0</v>
      </c>
      <c r="K60" s="1">
        <v>0.0</v>
      </c>
      <c r="L60" s="1">
        <v>0.0</v>
      </c>
      <c r="M60" s="1">
        <v>0.0</v>
      </c>
      <c r="N60" s="1">
        <v>0.0</v>
      </c>
      <c r="O60" s="1">
        <v>0.0</v>
      </c>
      <c r="P60" s="1">
        <v>0.0</v>
      </c>
      <c r="Q60" s="1">
        <v>3957.0</v>
      </c>
      <c r="R60" s="1">
        <v>0.0</v>
      </c>
      <c r="S60" s="1">
        <v>0.0</v>
      </c>
      <c r="T60" s="1">
        <v>0.0</v>
      </c>
      <c r="U60" s="1">
        <v>0.0</v>
      </c>
      <c r="V60" s="1">
        <v>0.0</v>
      </c>
      <c r="W60" s="1">
        <v>0.0</v>
      </c>
      <c r="X60" s="1">
        <v>0.0</v>
      </c>
      <c r="Y60" s="1">
        <v>0.0</v>
      </c>
      <c r="Z60" s="1">
        <v>0.0</v>
      </c>
      <c r="AA60" s="1">
        <v>0.0</v>
      </c>
      <c r="AB60" s="1">
        <v>0.0</v>
      </c>
      <c r="AC60" s="1">
        <v>0.0</v>
      </c>
      <c r="AD60" s="1">
        <v>0.0</v>
      </c>
      <c r="AE60" s="1">
        <v>0.0</v>
      </c>
      <c r="AF60" s="1">
        <v>0.0</v>
      </c>
      <c r="AG60" s="1">
        <v>0.0</v>
      </c>
      <c r="AH60" s="1">
        <v>0.0</v>
      </c>
      <c r="AI60" s="1">
        <v>0.0</v>
      </c>
      <c r="AJ60" s="1">
        <v>0.0</v>
      </c>
      <c r="AK60" s="1">
        <v>0.0</v>
      </c>
      <c r="AL60" s="1">
        <v>0.0</v>
      </c>
      <c r="AM60" s="1">
        <v>0.0</v>
      </c>
      <c r="AN60" s="1">
        <v>0.0</v>
      </c>
      <c r="AO60" s="1">
        <v>0.0</v>
      </c>
      <c r="AP60" s="1">
        <v>0.0</v>
      </c>
      <c r="AQ60" s="1">
        <v>0.0</v>
      </c>
      <c r="AR60" s="1">
        <v>0.0</v>
      </c>
      <c r="AS60" s="1">
        <v>0.0</v>
      </c>
      <c r="AT60" s="1">
        <v>0.0</v>
      </c>
      <c r="AU60" s="1">
        <v>0.0</v>
      </c>
      <c r="AV60" s="1">
        <v>0.0</v>
      </c>
      <c r="AW60" s="1">
        <v>0.0</v>
      </c>
      <c r="AX60" s="1">
        <v>0.0</v>
      </c>
      <c r="AY60" s="1">
        <v>0.0</v>
      </c>
      <c r="AZ60" s="1">
        <v>0.0</v>
      </c>
      <c r="BA60" s="1">
        <v>0.0</v>
      </c>
      <c r="BB60" s="1">
        <v>0.0</v>
      </c>
      <c r="BC60" s="1">
        <v>0.0</v>
      </c>
      <c r="BD60" s="1">
        <v>0.0</v>
      </c>
      <c r="BE60" s="1">
        <v>0.0</v>
      </c>
      <c r="BF60" s="1">
        <v>0.0</v>
      </c>
      <c r="BG60" s="1">
        <v>0.0</v>
      </c>
      <c r="BH60" s="1">
        <v>0.0</v>
      </c>
      <c r="BI60" s="1">
        <v>0.0</v>
      </c>
      <c r="BJ60" s="1">
        <v>0.0</v>
      </c>
      <c r="BK60" s="1">
        <v>0.0</v>
      </c>
      <c r="BL60" s="1">
        <v>0.0</v>
      </c>
      <c r="BM60" s="1">
        <v>0.0</v>
      </c>
      <c r="BN60" s="1">
        <v>0.0</v>
      </c>
      <c r="BO60" s="1">
        <v>0.0</v>
      </c>
      <c r="BP60" s="1">
        <v>0.0</v>
      </c>
      <c r="BQ60" s="1">
        <v>110.0</v>
      </c>
      <c r="BR60" s="1">
        <v>0.0</v>
      </c>
      <c r="BS60" s="1">
        <v>0.0</v>
      </c>
      <c r="BT60" s="1">
        <v>0.0</v>
      </c>
      <c r="BU60" s="1">
        <v>0.0</v>
      </c>
      <c r="BV60" s="1">
        <v>0.0</v>
      </c>
      <c r="BW60" s="1">
        <v>0.0</v>
      </c>
      <c r="BX60" s="1">
        <v>19.0</v>
      </c>
      <c r="BY60" s="1">
        <v>0.0</v>
      </c>
      <c r="BZ60" s="1">
        <v>0.0</v>
      </c>
      <c r="CA60" s="1">
        <v>0.0</v>
      </c>
      <c r="CB60" s="1">
        <v>422.0</v>
      </c>
      <c r="CC60" s="1">
        <v>0.0</v>
      </c>
      <c r="CD60" s="1">
        <v>0.0</v>
      </c>
      <c r="CE60" s="1">
        <v>0.0</v>
      </c>
      <c r="CF60" s="1">
        <v>0.0</v>
      </c>
      <c r="CG60" s="1">
        <v>0.0</v>
      </c>
      <c r="CH60" s="1">
        <v>0.0</v>
      </c>
      <c r="CI60" s="1">
        <v>0.0</v>
      </c>
      <c r="CJ60" s="1">
        <v>0.0</v>
      </c>
      <c r="CK60" s="1">
        <v>0.0</v>
      </c>
      <c r="CL60" s="1">
        <v>0.0</v>
      </c>
      <c r="CM60" s="1">
        <v>0.0</v>
      </c>
      <c r="CN60" s="1">
        <v>0.0</v>
      </c>
      <c r="CO60" s="1">
        <v>0.0</v>
      </c>
      <c r="CP60" s="1">
        <v>0.0</v>
      </c>
      <c r="CQ60" s="1">
        <v>0.0</v>
      </c>
      <c r="CR60" s="1">
        <v>0.0</v>
      </c>
      <c r="CS60" s="1">
        <v>0.0</v>
      </c>
      <c r="CT60" s="1">
        <v>0.0</v>
      </c>
      <c r="CU60" s="1">
        <v>0.0</v>
      </c>
      <c r="CV60" s="1">
        <v>0.0</v>
      </c>
      <c r="CW60" s="1">
        <v>0.0</v>
      </c>
      <c r="CX60" s="1">
        <v>0.0</v>
      </c>
      <c r="CY60" s="1">
        <v>0.0</v>
      </c>
      <c r="CZ60" s="1">
        <v>0.0</v>
      </c>
      <c r="DA60" s="1">
        <v>0.0</v>
      </c>
      <c r="DB60" s="1">
        <v>0.0</v>
      </c>
      <c r="DC60" s="1">
        <v>0.0</v>
      </c>
      <c r="DD60" s="1">
        <v>0.0</v>
      </c>
      <c r="DE60" s="1">
        <v>0.0</v>
      </c>
      <c r="DF60" s="1">
        <v>0.0</v>
      </c>
      <c r="DG60" s="1">
        <v>0.0</v>
      </c>
      <c r="DH60" s="1">
        <v>0.0</v>
      </c>
      <c r="DI60" s="1">
        <v>0.0</v>
      </c>
      <c r="DJ60" s="1">
        <v>0.0</v>
      </c>
      <c r="DK60" s="1">
        <v>0.0</v>
      </c>
      <c r="DL60" s="1">
        <v>0.0</v>
      </c>
      <c r="DM60" s="1">
        <v>0.0</v>
      </c>
      <c r="DN60" s="1">
        <v>0.0</v>
      </c>
      <c r="DO60" s="1">
        <v>0.0</v>
      </c>
      <c r="DP60" s="1">
        <v>0.0</v>
      </c>
      <c r="DQ60" s="1">
        <v>0.0</v>
      </c>
      <c r="DR60" s="1">
        <v>0.0</v>
      </c>
      <c r="DS60" s="1">
        <v>0.0</v>
      </c>
      <c r="DT60" s="1">
        <v>0.0</v>
      </c>
      <c r="DU60" s="1">
        <v>0.0</v>
      </c>
      <c r="DV60" s="1">
        <v>0.0</v>
      </c>
      <c r="DW60" s="1">
        <v>0.0</v>
      </c>
      <c r="DX60" s="1">
        <v>0.0</v>
      </c>
      <c r="DY60" s="1">
        <v>0.0</v>
      </c>
      <c r="DZ60" s="1">
        <v>0.0</v>
      </c>
      <c r="EA60" s="1">
        <v>0.0</v>
      </c>
      <c r="EB60" s="1">
        <v>0.0</v>
      </c>
      <c r="EC60" s="1">
        <v>0.0</v>
      </c>
      <c r="ED60" s="1">
        <v>0.0</v>
      </c>
      <c r="EE60" s="1">
        <v>0.0</v>
      </c>
      <c r="EF60" s="1">
        <v>0.0</v>
      </c>
      <c r="EG60" s="1">
        <v>0.0</v>
      </c>
      <c r="EH60" s="1">
        <v>0.0</v>
      </c>
      <c r="EI60" s="1">
        <v>11.0</v>
      </c>
      <c r="EJ60" s="1">
        <v>0.0</v>
      </c>
      <c r="EK60" s="1">
        <v>0.0</v>
      </c>
      <c r="EL60" s="1">
        <v>0.0</v>
      </c>
      <c r="EM60" s="1">
        <v>0.0</v>
      </c>
      <c r="EN60" s="1">
        <v>0.0</v>
      </c>
      <c r="EO60" s="1">
        <v>0.0</v>
      </c>
      <c r="EP60" s="1">
        <v>0.0</v>
      </c>
      <c r="EQ60" s="1">
        <v>0.0</v>
      </c>
      <c r="ER60" s="1">
        <v>0.0</v>
      </c>
      <c r="ES60" s="1">
        <v>0.0</v>
      </c>
      <c r="ET60" s="1">
        <v>0.0</v>
      </c>
      <c r="EU60" s="1">
        <v>0.0</v>
      </c>
      <c r="EV60" s="1">
        <v>0.0</v>
      </c>
      <c r="EW60" s="1">
        <v>0.0</v>
      </c>
      <c r="EX60" s="1">
        <v>0.0</v>
      </c>
      <c r="EY60" s="1">
        <v>0.0</v>
      </c>
      <c r="EZ60" s="1">
        <v>0.0</v>
      </c>
      <c r="FA60" s="1">
        <v>0.0</v>
      </c>
      <c r="FB60" s="1">
        <v>0.0</v>
      </c>
      <c r="FC60" s="1">
        <v>0.0</v>
      </c>
      <c r="FD60" s="1">
        <v>0.0</v>
      </c>
      <c r="FE60" s="1">
        <v>0.0</v>
      </c>
      <c r="FF60" s="1">
        <v>0.0</v>
      </c>
      <c r="FG60" s="1">
        <v>0.0</v>
      </c>
      <c r="FH60" s="1">
        <v>0.0</v>
      </c>
      <c r="FI60" s="1">
        <v>0.0</v>
      </c>
      <c r="FJ60" s="1">
        <v>0.0</v>
      </c>
      <c r="FK60" s="1">
        <v>0.0</v>
      </c>
      <c r="FL60" s="1">
        <v>0.0</v>
      </c>
      <c r="FM60" s="1">
        <v>0.0</v>
      </c>
      <c r="FN60" s="1">
        <v>0.0</v>
      </c>
      <c r="FO60" s="1">
        <v>0.0</v>
      </c>
      <c r="FP60" s="1">
        <v>0.0</v>
      </c>
      <c r="FQ60" s="1">
        <v>0.0</v>
      </c>
      <c r="FR60" s="1">
        <v>0.0</v>
      </c>
      <c r="FS60" s="1">
        <v>0.0</v>
      </c>
      <c r="FT60" s="1">
        <v>0.0</v>
      </c>
      <c r="FU60" s="1">
        <v>0.0</v>
      </c>
      <c r="FV60" s="1">
        <v>0.0</v>
      </c>
      <c r="FW60" s="1">
        <v>0.0</v>
      </c>
      <c r="FX60" s="1">
        <v>0.0</v>
      </c>
      <c r="FY60" s="1">
        <v>0.0</v>
      </c>
      <c r="FZ60" s="1">
        <v>0.0</v>
      </c>
      <c r="GA60" s="1">
        <v>0.0</v>
      </c>
      <c r="GB60" s="1">
        <v>0.0</v>
      </c>
      <c r="GC60" s="1">
        <v>0.0</v>
      </c>
      <c r="GD60" s="1">
        <v>0.0</v>
      </c>
      <c r="GE60" s="1">
        <v>0.0</v>
      </c>
      <c r="GF60" s="1">
        <v>0.0</v>
      </c>
      <c r="GG60" s="1">
        <v>0.0</v>
      </c>
      <c r="GH60" s="1">
        <v>0.0</v>
      </c>
      <c r="GI60" s="1">
        <v>0.0</v>
      </c>
      <c r="GJ60" s="1">
        <v>0.0</v>
      </c>
      <c r="GK60" s="1">
        <v>0.0</v>
      </c>
      <c r="GL60" s="1">
        <v>0.0</v>
      </c>
      <c r="GM60" s="1">
        <v>0.0</v>
      </c>
      <c r="GN60" s="1">
        <v>0.0</v>
      </c>
      <c r="GO60" s="1">
        <v>0.0</v>
      </c>
      <c r="GP60" s="1">
        <v>0.0</v>
      </c>
      <c r="GQ60" s="1">
        <v>0.0</v>
      </c>
      <c r="GR60" s="1">
        <v>0.0</v>
      </c>
      <c r="GS60" s="1">
        <v>0.0</v>
      </c>
      <c r="GT60" s="1">
        <v>0.0</v>
      </c>
      <c r="GU60" s="1">
        <v>0.0</v>
      </c>
      <c r="GV60" s="1">
        <v>83.0</v>
      </c>
      <c r="GW60" s="1">
        <v>0.0</v>
      </c>
      <c r="GX60" s="1">
        <v>0.0</v>
      </c>
      <c r="GY60" s="1">
        <v>0.0</v>
      </c>
      <c r="GZ60" s="1">
        <v>0.0</v>
      </c>
      <c r="HA60" s="1">
        <v>0.0</v>
      </c>
      <c r="HB60" s="1">
        <v>0.0</v>
      </c>
      <c r="HC60" s="1">
        <v>0.0</v>
      </c>
      <c r="HD60" s="1">
        <v>0.0</v>
      </c>
      <c r="HE60" s="1">
        <v>0.0</v>
      </c>
      <c r="HF60" s="1">
        <v>0.0</v>
      </c>
      <c r="HG60" s="1">
        <v>0.0</v>
      </c>
      <c r="HH60" s="1">
        <v>0.0</v>
      </c>
      <c r="HI60" s="1">
        <v>0.0</v>
      </c>
      <c r="HJ60" s="1">
        <v>0.0</v>
      </c>
      <c r="HK60" s="1">
        <v>0.0</v>
      </c>
      <c r="HL60" s="1">
        <v>0.0</v>
      </c>
      <c r="HM60" s="1">
        <v>0.0</v>
      </c>
      <c r="HN60" s="1">
        <v>0.0</v>
      </c>
      <c r="HO60" s="1">
        <v>0.0</v>
      </c>
      <c r="HP60" s="1">
        <v>0.0</v>
      </c>
      <c r="HQ60" s="1">
        <v>0.0</v>
      </c>
      <c r="HR60" s="1">
        <v>0.0</v>
      </c>
      <c r="HS60" s="1">
        <v>0.0</v>
      </c>
      <c r="HT60" s="1">
        <v>0.0</v>
      </c>
      <c r="HU60" s="1">
        <v>0.0</v>
      </c>
      <c r="HV60" s="1">
        <v>0.0</v>
      </c>
      <c r="HW60" s="1">
        <v>0.0</v>
      </c>
      <c r="HX60" s="1">
        <v>0.0</v>
      </c>
      <c r="HY60" s="1">
        <v>0.0</v>
      </c>
      <c r="HZ60" s="1">
        <v>0.0</v>
      </c>
      <c r="IA60" s="1">
        <v>0.0</v>
      </c>
      <c r="IB60" s="1">
        <v>0.0</v>
      </c>
      <c r="IC60" s="1">
        <v>0.0</v>
      </c>
      <c r="ID60" s="1">
        <v>0.0</v>
      </c>
      <c r="IE60" s="1">
        <v>0.0</v>
      </c>
      <c r="IF60" s="1">
        <v>0.0</v>
      </c>
      <c r="IG60" s="1">
        <v>0.0</v>
      </c>
      <c r="IH60" s="1">
        <v>0.0</v>
      </c>
      <c r="II60" s="1">
        <v>0.0</v>
      </c>
      <c r="IJ60" s="1">
        <v>0.0</v>
      </c>
      <c r="IK60" s="1">
        <v>0.0</v>
      </c>
      <c r="IL60" s="1">
        <v>0.0</v>
      </c>
      <c r="IM60" s="1">
        <v>0.0</v>
      </c>
      <c r="IN60" s="1">
        <v>0.0</v>
      </c>
      <c r="IO60" s="1">
        <v>0.0</v>
      </c>
      <c r="IP60" s="1">
        <v>0.0</v>
      </c>
      <c r="IQ60" s="1">
        <v>0.0</v>
      </c>
      <c r="IR60" s="1">
        <v>0.0</v>
      </c>
      <c r="IS60" s="1">
        <v>0.0</v>
      </c>
      <c r="IT60" s="1">
        <v>0.0</v>
      </c>
      <c r="IU60" s="1">
        <v>0.0</v>
      </c>
      <c r="IV60" s="1">
        <v>0.0</v>
      </c>
      <c r="IW60" s="1">
        <v>0.0</v>
      </c>
      <c r="IX60" s="1">
        <v>0.0</v>
      </c>
      <c r="IY60" s="1">
        <v>0.0</v>
      </c>
      <c r="IZ60" s="1">
        <v>0.0</v>
      </c>
      <c r="JA60" s="1">
        <v>0.0</v>
      </c>
      <c r="JB60" s="1">
        <v>0.0</v>
      </c>
      <c r="JC60" s="1">
        <v>0.0</v>
      </c>
      <c r="JD60" s="1">
        <v>0.0</v>
      </c>
      <c r="JE60" s="1">
        <v>0.0</v>
      </c>
      <c r="JF60" s="1">
        <v>0.0</v>
      </c>
      <c r="JG60" s="1">
        <v>0.0</v>
      </c>
      <c r="JH60" s="1">
        <v>0.0</v>
      </c>
      <c r="JI60" s="1">
        <v>0.0</v>
      </c>
      <c r="JJ60" s="1">
        <v>0.0</v>
      </c>
      <c r="JK60" s="1">
        <v>0.0</v>
      </c>
      <c r="JL60" s="1">
        <v>0.0</v>
      </c>
      <c r="JM60" s="1">
        <v>0.0</v>
      </c>
      <c r="JN60" s="1">
        <v>0.0</v>
      </c>
      <c r="JO60" s="1">
        <v>0.0</v>
      </c>
      <c r="JP60" s="1">
        <v>0.0</v>
      </c>
      <c r="JQ60" s="1">
        <v>0.0</v>
      </c>
      <c r="JR60" s="1">
        <v>0.0</v>
      </c>
      <c r="JS60" s="1">
        <v>0.0</v>
      </c>
      <c r="JT60" s="1">
        <v>0.0</v>
      </c>
      <c r="JU60" s="1">
        <v>0.0</v>
      </c>
      <c r="JV60" s="1">
        <v>0.0</v>
      </c>
      <c r="JW60" s="1">
        <v>0.0</v>
      </c>
      <c r="JX60" s="1">
        <v>0.0</v>
      </c>
      <c r="JY60" s="1">
        <v>0.0</v>
      </c>
      <c r="JZ60" s="1">
        <v>0.0</v>
      </c>
      <c r="KA60" s="1">
        <v>0.0</v>
      </c>
      <c r="KB60" s="1">
        <v>0.0</v>
      </c>
      <c r="KC60" s="1">
        <v>0.0</v>
      </c>
      <c r="KD60" s="1">
        <v>0.0</v>
      </c>
      <c r="KE60" s="1">
        <v>0.0</v>
      </c>
      <c r="KF60" s="1">
        <v>0.0</v>
      </c>
      <c r="KG60" s="1">
        <v>0.0</v>
      </c>
      <c r="KH60" s="1">
        <v>0.0</v>
      </c>
      <c r="KI60" s="1">
        <v>0.0</v>
      </c>
      <c r="KJ60" s="1">
        <v>0.0</v>
      </c>
      <c r="KK60" s="1">
        <v>0.0</v>
      </c>
      <c r="KL60" s="1">
        <v>0.0</v>
      </c>
      <c r="KM60" s="1">
        <v>0.0</v>
      </c>
      <c r="KN60" s="1">
        <v>0.0</v>
      </c>
      <c r="KO60" s="1">
        <v>0.0</v>
      </c>
      <c r="KP60" s="1">
        <v>0.0</v>
      </c>
      <c r="KQ60" s="1">
        <v>0.0</v>
      </c>
      <c r="KR60" s="1">
        <v>0.0</v>
      </c>
      <c r="KS60" s="1">
        <v>0.0</v>
      </c>
      <c r="KT60" s="1">
        <v>0.0</v>
      </c>
      <c r="KU60" s="1">
        <v>0.0</v>
      </c>
      <c r="KV60" s="1">
        <v>0.0</v>
      </c>
      <c r="KW60" s="1">
        <v>0.0</v>
      </c>
      <c r="KX60" s="1">
        <v>0.0</v>
      </c>
      <c r="KY60" s="1">
        <v>0.0</v>
      </c>
      <c r="KZ60" s="1">
        <v>0.0</v>
      </c>
      <c r="LA60" s="1">
        <v>0.0</v>
      </c>
      <c r="LB60" s="1">
        <v>0.0</v>
      </c>
      <c r="LC60" s="1">
        <v>0.0</v>
      </c>
      <c r="LD60" s="1">
        <v>0.0</v>
      </c>
      <c r="LE60" s="1">
        <v>0.0</v>
      </c>
      <c r="LF60" s="1">
        <v>0.0</v>
      </c>
      <c r="LG60" s="1">
        <v>0.0</v>
      </c>
      <c r="LH60" s="1">
        <v>0.0</v>
      </c>
      <c r="LI60" s="1">
        <v>0.0</v>
      </c>
      <c r="LJ60" s="1">
        <v>0.0</v>
      </c>
      <c r="LK60" s="1">
        <v>0.0</v>
      </c>
      <c r="LL60" s="1">
        <v>0.0</v>
      </c>
      <c r="LM60" s="1">
        <v>0.0</v>
      </c>
      <c r="LN60" s="1">
        <v>0.0</v>
      </c>
      <c r="LO60" s="1">
        <v>0.0</v>
      </c>
      <c r="LP60" s="1">
        <v>0.0</v>
      </c>
      <c r="LQ60" s="1">
        <v>0.0</v>
      </c>
      <c r="LR60" s="1">
        <v>9.0</v>
      </c>
      <c r="LS60" s="1">
        <v>0.0</v>
      </c>
      <c r="LT60" s="1">
        <v>0.0</v>
      </c>
      <c r="LU60" s="1">
        <v>0.0</v>
      </c>
      <c r="LV60" s="1">
        <v>0.0</v>
      </c>
      <c r="LW60" s="1">
        <v>0.0</v>
      </c>
      <c r="LX60" s="1">
        <v>0.0</v>
      </c>
      <c r="LY60" s="1">
        <v>0.0</v>
      </c>
      <c r="LZ60" s="1">
        <v>8.0</v>
      </c>
      <c r="MA60" s="1">
        <v>0.0</v>
      </c>
      <c r="MB60" s="1">
        <v>0.0</v>
      </c>
      <c r="MC60" s="1">
        <v>0.0</v>
      </c>
      <c r="MD60" s="1">
        <v>0.0</v>
      </c>
      <c r="ME60" s="1">
        <v>0.0</v>
      </c>
      <c r="MF60" s="1">
        <v>0.0</v>
      </c>
      <c r="MG60" s="1">
        <v>0.0</v>
      </c>
      <c r="MH60" s="1">
        <v>0.0</v>
      </c>
      <c r="MI60" s="1">
        <v>0.0</v>
      </c>
      <c r="MJ60" s="1">
        <v>0.0</v>
      </c>
      <c r="MK60" s="1">
        <v>0.0</v>
      </c>
      <c r="ML60" s="1">
        <v>0.0</v>
      </c>
      <c r="MM60" s="1">
        <v>0.0</v>
      </c>
      <c r="MN60" s="1">
        <v>0.0</v>
      </c>
      <c r="MO60" s="1">
        <v>0.0</v>
      </c>
      <c r="MP60" s="1">
        <v>0.0</v>
      </c>
      <c r="MQ60" s="1">
        <v>0.0</v>
      </c>
      <c r="MR60" s="1">
        <v>0.0</v>
      </c>
      <c r="MS60" s="1">
        <v>0.0</v>
      </c>
      <c r="MT60" s="1">
        <v>0.0</v>
      </c>
      <c r="MU60" s="1">
        <v>0.0</v>
      </c>
      <c r="MV60" s="1">
        <v>0.0</v>
      </c>
      <c r="MW60" s="1">
        <v>0.0</v>
      </c>
      <c r="MX60" s="1">
        <v>0.0</v>
      </c>
      <c r="MY60" s="1">
        <v>0.0</v>
      </c>
      <c r="MZ60" s="1">
        <v>0.0</v>
      </c>
      <c r="NA60" s="1">
        <v>0.0</v>
      </c>
      <c r="NB60" s="1">
        <v>0.0</v>
      </c>
      <c r="NC60" s="1">
        <v>0.0</v>
      </c>
      <c r="ND60" s="1">
        <v>0.0</v>
      </c>
      <c r="NE60" s="1">
        <v>0.0</v>
      </c>
      <c r="NF60" s="1">
        <v>0.0</v>
      </c>
      <c r="NG60" s="1">
        <v>0.0</v>
      </c>
      <c r="NH60" s="1">
        <v>0.0</v>
      </c>
      <c r="NI60" s="1">
        <v>0.0</v>
      </c>
      <c r="NJ60" s="1">
        <v>0.0</v>
      </c>
      <c r="NK60" s="1">
        <v>0.0</v>
      </c>
      <c r="NL60" s="1">
        <v>0.0</v>
      </c>
      <c r="NM60" s="1">
        <v>0.0</v>
      </c>
      <c r="NN60" s="1">
        <v>0.0</v>
      </c>
      <c r="NO60" s="1">
        <v>0.0</v>
      </c>
      <c r="NP60" s="1">
        <v>0.0</v>
      </c>
      <c r="NQ60" s="1">
        <v>0.0</v>
      </c>
      <c r="NR60" s="1">
        <v>0.0</v>
      </c>
      <c r="NS60" s="1">
        <v>0.0</v>
      </c>
      <c r="NT60" s="1">
        <v>0.0</v>
      </c>
      <c r="NU60" s="1">
        <v>0.0</v>
      </c>
      <c r="NV60" s="1">
        <v>0.0</v>
      </c>
      <c r="NW60" s="1">
        <v>0.0</v>
      </c>
      <c r="NX60" s="1">
        <v>0.0</v>
      </c>
      <c r="NY60" s="1">
        <v>0.0</v>
      </c>
      <c r="NZ60" s="1">
        <v>0.0</v>
      </c>
      <c r="OA60" s="1">
        <v>0.0</v>
      </c>
      <c r="OB60" s="1">
        <v>0.0</v>
      </c>
      <c r="OC60" s="1">
        <v>0.0</v>
      </c>
      <c r="OD60" s="1">
        <v>0.0</v>
      </c>
      <c r="OE60" s="1">
        <v>0.0</v>
      </c>
      <c r="OF60" s="1">
        <v>0.0</v>
      </c>
      <c r="OG60" s="1">
        <v>0.0</v>
      </c>
      <c r="OH60" s="1">
        <v>0.0</v>
      </c>
      <c r="OI60" s="1">
        <v>0.0</v>
      </c>
      <c r="OJ60" s="1">
        <v>0.0</v>
      </c>
      <c r="OK60" s="1">
        <v>0.0</v>
      </c>
      <c r="OL60" s="1">
        <v>0.0</v>
      </c>
      <c r="OM60" s="1">
        <v>0.0</v>
      </c>
      <c r="ON60" s="1">
        <v>0.0</v>
      </c>
      <c r="OO60" s="1">
        <v>0.0</v>
      </c>
      <c r="OP60" s="1">
        <v>0.0</v>
      </c>
      <c r="OQ60" s="1">
        <v>0.0</v>
      </c>
      <c r="OR60" s="1">
        <v>0.0</v>
      </c>
      <c r="OS60" s="1">
        <v>0.0</v>
      </c>
      <c r="OT60" s="1">
        <v>0.0</v>
      </c>
      <c r="OU60" s="1">
        <v>0.0</v>
      </c>
      <c r="OV60" s="1">
        <v>0.0</v>
      </c>
      <c r="OW60" s="1">
        <v>0.0</v>
      </c>
      <c r="OX60" s="1">
        <v>0.0</v>
      </c>
      <c r="OY60" s="1">
        <v>0.0</v>
      </c>
      <c r="OZ60" s="1">
        <v>0.0</v>
      </c>
      <c r="PA60" s="1">
        <v>0.0</v>
      </c>
      <c r="PB60" s="1">
        <v>0.0</v>
      </c>
      <c r="PC60" s="1">
        <v>0.0</v>
      </c>
      <c r="PD60" s="1">
        <v>0.0</v>
      </c>
      <c r="PE60" s="1">
        <v>0.0</v>
      </c>
      <c r="PF60" s="1">
        <v>0.0</v>
      </c>
      <c r="PG60" s="1">
        <v>0.0</v>
      </c>
      <c r="PH60" s="1">
        <v>0.0</v>
      </c>
      <c r="PI60" s="1">
        <v>0.0</v>
      </c>
      <c r="PJ60" s="1">
        <v>0.0</v>
      </c>
      <c r="PK60" s="1">
        <v>0.0</v>
      </c>
      <c r="PL60" s="1">
        <v>0.0</v>
      </c>
      <c r="PM60" s="1">
        <v>0.0</v>
      </c>
      <c r="PN60" s="1">
        <v>0.0</v>
      </c>
      <c r="PO60" s="1">
        <v>0.0</v>
      </c>
      <c r="PP60" s="1">
        <v>0.0</v>
      </c>
      <c r="PQ60" s="1">
        <v>0.0</v>
      </c>
      <c r="PR60" s="1">
        <v>0.0</v>
      </c>
      <c r="PS60" s="1">
        <v>0.0</v>
      </c>
      <c r="PT60" s="1">
        <v>0.0</v>
      </c>
      <c r="PU60" s="1">
        <v>0.0</v>
      </c>
      <c r="PV60" s="1">
        <v>0.0</v>
      </c>
      <c r="PW60" s="1">
        <v>0.0</v>
      </c>
      <c r="PX60" s="1">
        <v>0.0</v>
      </c>
      <c r="PY60" s="1">
        <v>0.0</v>
      </c>
      <c r="PZ60" s="1">
        <v>0.0</v>
      </c>
      <c r="QA60" s="1">
        <v>0.0</v>
      </c>
      <c r="QB60" s="1">
        <v>0.0</v>
      </c>
      <c r="QC60" s="1">
        <v>0.0</v>
      </c>
      <c r="QD60" s="1">
        <v>0.0</v>
      </c>
      <c r="QE60" s="1">
        <v>0.0</v>
      </c>
      <c r="QF60" s="1">
        <v>0.0</v>
      </c>
      <c r="QG60" s="1">
        <v>0.0</v>
      </c>
      <c r="QH60" s="1">
        <v>0.0</v>
      </c>
      <c r="QI60" s="1">
        <v>0.0</v>
      </c>
      <c r="QJ60" s="1">
        <v>0.0</v>
      </c>
      <c r="QK60" s="1">
        <v>0.0</v>
      </c>
      <c r="QL60" s="1">
        <v>0.0</v>
      </c>
      <c r="QM60" s="1">
        <v>0.0</v>
      </c>
      <c r="QN60" s="1">
        <v>0.0</v>
      </c>
      <c r="QO60" s="1">
        <v>0.0</v>
      </c>
      <c r="QP60" s="1">
        <v>0.0</v>
      </c>
      <c r="QQ60" s="1">
        <v>0.0</v>
      </c>
      <c r="QR60" s="1">
        <v>0.0</v>
      </c>
      <c r="QS60" s="1">
        <v>0.0</v>
      </c>
      <c r="QT60" s="1">
        <v>0.0</v>
      </c>
      <c r="QU60" s="1">
        <v>0.0</v>
      </c>
      <c r="QV60" s="1">
        <v>0.0</v>
      </c>
      <c r="QW60" s="1">
        <v>0.0</v>
      </c>
      <c r="QX60" s="1">
        <v>0.0</v>
      </c>
      <c r="QY60" s="1">
        <v>0.0</v>
      </c>
      <c r="QZ60" s="1">
        <v>0.0</v>
      </c>
      <c r="RA60" s="1">
        <v>0.0</v>
      </c>
      <c r="RB60" s="1">
        <v>0.0</v>
      </c>
      <c r="RC60" s="1">
        <v>0.0</v>
      </c>
      <c r="RD60" s="1">
        <v>0.0</v>
      </c>
      <c r="RE60" s="1">
        <v>0.0</v>
      </c>
      <c r="RF60" s="1">
        <v>0.0</v>
      </c>
      <c r="RG60" s="1">
        <v>0.0</v>
      </c>
      <c r="RH60" s="1">
        <v>0.0</v>
      </c>
      <c r="RI60" s="1">
        <v>0.0</v>
      </c>
      <c r="RJ60" s="1">
        <v>0.0</v>
      </c>
      <c r="RK60" s="1">
        <v>0.0</v>
      </c>
      <c r="RL60" s="1">
        <v>0.0</v>
      </c>
      <c r="RM60" s="1">
        <v>0.0</v>
      </c>
      <c r="RN60" s="1">
        <v>0.0</v>
      </c>
      <c r="RO60" s="1">
        <v>0.0</v>
      </c>
      <c r="RP60" s="1">
        <v>0.0</v>
      </c>
      <c r="RQ60" s="1">
        <v>0.0</v>
      </c>
      <c r="RR60" s="1">
        <v>0.0</v>
      </c>
      <c r="RS60" s="1">
        <v>0.0</v>
      </c>
      <c r="RT60" s="1">
        <v>0.0</v>
      </c>
      <c r="RU60" s="1">
        <v>0.0</v>
      </c>
      <c r="RV60" s="1">
        <v>0.0</v>
      </c>
      <c r="RW60" s="1">
        <v>0.0</v>
      </c>
      <c r="RX60" s="1">
        <v>0.0</v>
      </c>
      <c r="RY60" s="1">
        <v>0.0</v>
      </c>
      <c r="RZ60" s="1">
        <v>0.0</v>
      </c>
      <c r="SA60" s="1">
        <v>0.0</v>
      </c>
      <c r="SB60" s="1">
        <v>0.0</v>
      </c>
      <c r="SC60" s="1">
        <v>0.0</v>
      </c>
      <c r="SD60" s="1">
        <v>0.0</v>
      </c>
      <c r="SE60" s="1">
        <v>0.0</v>
      </c>
      <c r="SF60" s="1">
        <v>0.0</v>
      </c>
      <c r="SG60" s="1">
        <v>0.0</v>
      </c>
      <c r="SH60" s="1">
        <v>0.0</v>
      </c>
      <c r="SI60" s="1">
        <v>0.0</v>
      </c>
      <c r="SJ60" s="1">
        <v>0.0</v>
      </c>
    </row>
    <row r="61" ht="15.75" customHeight="1">
      <c r="A61" s="1" t="s">
        <v>5250</v>
      </c>
      <c r="B61" s="1">
        <v>0.0</v>
      </c>
      <c r="C61" s="1">
        <v>0.0</v>
      </c>
      <c r="D61" s="1">
        <v>230893.0</v>
      </c>
      <c r="E61" s="1">
        <v>0.0</v>
      </c>
      <c r="F61" s="1">
        <v>0.0</v>
      </c>
      <c r="G61" s="1">
        <v>0.0</v>
      </c>
      <c r="H61" s="1">
        <v>0.0</v>
      </c>
      <c r="I61" s="1">
        <v>15.0</v>
      </c>
      <c r="J61" s="1">
        <v>0.0</v>
      </c>
      <c r="K61" s="1">
        <v>0.0</v>
      </c>
      <c r="L61" s="1">
        <v>0.0</v>
      </c>
      <c r="M61" s="1">
        <v>0.0</v>
      </c>
      <c r="N61" s="1">
        <v>19.0</v>
      </c>
      <c r="O61" s="1">
        <v>0.0</v>
      </c>
      <c r="P61" s="1">
        <v>0.0</v>
      </c>
      <c r="Q61" s="1">
        <v>490.0</v>
      </c>
      <c r="R61" s="1">
        <v>0.0</v>
      </c>
      <c r="S61" s="1">
        <v>0.0</v>
      </c>
      <c r="T61" s="1">
        <v>0.0</v>
      </c>
      <c r="U61" s="1">
        <v>0.0</v>
      </c>
      <c r="V61" s="1">
        <v>0.0</v>
      </c>
      <c r="W61" s="1">
        <v>0.0</v>
      </c>
      <c r="X61" s="1">
        <v>0.0</v>
      </c>
      <c r="Y61" s="1">
        <v>0.0</v>
      </c>
      <c r="Z61" s="1">
        <v>0.0</v>
      </c>
      <c r="AA61" s="1">
        <v>0.0</v>
      </c>
      <c r="AB61" s="1">
        <v>0.0</v>
      </c>
      <c r="AC61" s="1">
        <v>0.0</v>
      </c>
      <c r="AD61" s="1">
        <v>0.0</v>
      </c>
      <c r="AE61" s="1">
        <v>0.0</v>
      </c>
      <c r="AF61" s="1">
        <v>0.0</v>
      </c>
      <c r="AG61" s="1">
        <v>6551.0</v>
      </c>
      <c r="AH61" s="1">
        <v>0.0</v>
      </c>
      <c r="AI61" s="1">
        <v>0.0</v>
      </c>
      <c r="AJ61" s="1">
        <v>0.0</v>
      </c>
      <c r="AK61" s="1">
        <v>0.0</v>
      </c>
      <c r="AL61" s="1">
        <v>5749.0</v>
      </c>
      <c r="AM61" s="1">
        <v>0.0</v>
      </c>
      <c r="AN61" s="1">
        <v>0.0</v>
      </c>
      <c r="AO61" s="1">
        <v>100.0</v>
      </c>
      <c r="AP61" s="1">
        <v>0.0</v>
      </c>
      <c r="AQ61" s="1">
        <v>0.0</v>
      </c>
      <c r="AR61" s="1">
        <v>0.0</v>
      </c>
      <c r="AS61" s="1">
        <v>0.0</v>
      </c>
      <c r="AT61" s="1">
        <v>0.0</v>
      </c>
      <c r="AU61" s="1">
        <v>0.0</v>
      </c>
      <c r="AV61" s="1">
        <v>0.0</v>
      </c>
      <c r="AW61" s="1">
        <v>0.0</v>
      </c>
      <c r="AX61" s="1">
        <v>0.0</v>
      </c>
      <c r="AY61" s="1">
        <v>0.0</v>
      </c>
      <c r="AZ61" s="1">
        <v>0.0</v>
      </c>
      <c r="BA61" s="1">
        <v>0.0</v>
      </c>
      <c r="BB61" s="1">
        <v>0.0</v>
      </c>
      <c r="BC61" s="1">
        <v>0.0</v>
      </c>
      <c r="BD61" s="1">
        <v>0.0</v>
      </c>
      <c r="BE61" s="1">
        <v>0.0</v>
      </c>
      <c r="BF61" s="1">
        <v>0.0</v>
      </c>
      <c r="BG61" s="1">
        <v>0.0</v>
      </c>
      <c r="BH61" s="1">
        <v>0.0</v>
      </c>
      <c r="BI61" s="1">
        <v>0.0</v>
      </c>
      <c r="BJ61" s="1">
        <v>0.0</v>
      </c>
      <c r="BK61" s="1">
        <v>0.0</v>
      </c>
      <c r="BL61" s="1">
        <v>0.0</v>
      </c>
      <c r="BM61" s="1">
        <v>0.0</v>
      </c>
      <c r="BN61" s="1">
        <v>0.0</v>
      </c>
      <c r="BO61" s="1">
        <v>0.0</v>
      </c>
      <c r="BP61" s="1">
        <v>0.0</v>
      </c>
      <c r="BQ61" s="1">
        <v>0.0</v>
      </c>
      <c r="BR61" s="1">
        <v>0.0</v>
      </c>
      <c r="BS61" s="1">
        <v>0.0</v>
      </c>
      <c r="BT61" s="1">
        <v>0.0</v>
      </c>
      <c r="BU61" s="1">
        <v>0.0</v>
      </c>
      <c r="BV61" s="1">
        <v>0.0</v>
      </c>
      <c r="BW61" s="1">
        <v>0.0</v>
      </c>
      <c r="BX61" s="1">
        <v>0.0</v>
      </c>
      <c r="BY61" s="1">
        <v>0.0</v>
      </c>
      <c r="BZ61" s="1">
        <v>0.0</v>
      </c>
      <c r="CA61" s="1">
        <v>0.0</v>
      </c>
      <c r="CB61" s="1">
        <v>0.0</v>
      </c>
      <c r="CC61" s="1">
        <v>0.0</v>
      </c>
      <c r="CD61" s="1">
        <v>0.0</v>
      </c>
      <c r="CE61" s="1">
        <v>0.0</v>
      </c>
      <c r="CF61" s="1">
        <v>0.0</v>
      </c>
      <c r="CG61" s="1">
        <v>0.0</v>
      </c>
      <c r="CH61" s="1">
        <v>0.0</v>
      </c>
      <c r="CI61" s="1">
        <v>0.0</v>
      </c>
      <c r="CJ61" s="1">
        <v>0.0</v>
      </c>
      <c r="CK61" s="1">
        <v>0.0</v>
      </c>
      <c r="CL61" s="1">
        <v>0.0</v>
      </c>
      <c r="CM61" s="1">
        <v>0.0</v>
      </c>
      <c r="CN61" s="1">
        <v>0.0</v>
      </c>
      <c r="CO61" s="1">
        <v>0.0</v>
      </c>
      <c r="CP61" s="1">
        <v>0.0</v>
      </c>
      <c r="CQ61" s="1">
        <v>0.0</v>
      </c>
      <c r="CR61" s="1">
        <v>0.0</v>
      </c>
      <c r="CS61" s="1">
        <v>0.0</v>
      </c>
      <c r="CT61" s="1">
        <v>0.0</v>
      </c>
      <c r="CU61" s="1">
        <v>0.0</v>
      </c>
      <c r="CV61" s="1">
        <v>0.0</v>
      </c>
      <c r="CW61" s="1">
        <v>0.0</v>
      </c>
      <c r="CX61" s="1">
        <v>0.0</v>
      </c>
      <c r="CY61" s="1">
        <v>0.0</v>
      </c>
      <c r="CZ61" s="1">
        <v>0.0</v>
      </c>
      <c r="DA61" s="1">
        <v>0.0</v>
      </c>
      <c r="DB61" s="1">
        <v>0.0</v>
      </c>
      <c r="DC61" s="1">
        <v>0.0</v>
      </c>
      <c r="DD61" s="1">
        <v>0.0</v>
      </c>
      <c r="DE61" s="1">
        <v>0.0</v>
      </c>
      <c r="DF61" s="1">
        <v>0.0</v>
      </c>
      <c r="DG61" s="1">
        <v>0.0</v>
      </c>
      <c r="DH61" s="1">
        <v>0.0</v>
      </c>
      <c r="DI61" s="1">
        <v>0.0</v>
      </c>
      <c r="DJ61" s="1">
        <v>0.0</v>
      </c>
      <c r="DK61" s="1">
        <v>0.0</v>
      </c>
      <c r="DL61" s="1">
        <v>0.0</v>
      </c>
      <c r="DM61" s="1">
        <v>0.0</v>
      </c>
      <c r="DN61" s="1">
        <v>0.0</v>
      </c>
      <c r="DO61" s="1">
        <v>0.0</v>
      </c>
      <c r="DP61" s="1">
        <v>0.0</v>
      </c>
      <c r="DQ61" s="1">
        <v>0.0</v>
      </c>
      <c r="DR61" s="1">
        <v>0.0</v>
      </c>
      <c r="DS61" s="1">
        <v>0.0</v>
      </c>
      <c r="DT61" s="1">
        <v>0.0</v>
      </c>
      <c r="DU61" s="1">
        <v>0.0</v>
      </c>
      <c r="DV61" s="1">
        <v>0.0</v>
      </c>
      <c r="DW61" s="1">
        <v>0.0</v>
      </c>
      <c r="DX61" s="1">
        <v>0.0</v>
      </c>
      <c r="DY61" s="1">
        <v>0.0</v>
      </c>
      <c r="DZ61" s="1">
        <v>0.0</v>
      </c>
      <c r="EA61" s="1">
        <v>0.0</v>
      </c>
      <c r="EB61" s="1">
        <v>0.0</v>
      </c>
      <c r="EC61" s="1">
        <v>0.0</v>
      </c>
      <c r="ED61" s="1">
        <v>0.0</v>
      </c>
      <c r="EE61" s="1">
        <v>0.0</v>
      </c>
      <c r="EF61" s="1">
        <v>0.0</v>
      </c>
      <c r="EG61" s="1">
        <v>0.0</v>
      </c>
      <c r="EH61" s="1">
        <v>0.0</v>
      </c>
      <c r="EI61" s="1">
        <v>0.0</v>
      </c>
      <c r="EJ61" s="1">
        <v>0.0</v>
      </c>
      <c r="EK61" s="1">
        <v>0.0</v>
      </c>
      <c r="EL61" s="1">
        <v>0.0</v>
      </c>
      <c r="EM61" s="1">
        <v>0.0</v>
      </c>
      <c r="EN61" s="1">
        <v>0.0</v>
      </c>
      <c r="EO61" s="1">
        <v>0.0</v>
      </c>
      <c r="EP61" s="1">
        <v>0.0</v>
      </c>
      <c r="EQ61" s="1">
        <v>0.0</v>
      </c>
      <c r="ER61" s="1">
        <v>0.0</v>
      </c>
      <c r="ES61" s="1">
        <v>0.0</v>
      </c>
      <c r="ET61" s="1">
        <v>0.0</v>
      </c>
      <c r="EU61" s="1">
        <v>0.0</v>
      </c>
      <c r="EV61" s="1">
        <v>0.0</v>
      </c>
      <c r="EW61" s="1">
        <v>0.0</v>
      </c>
      <c r="EX61" s="1">
        <v>0.0</v>
      </c>
      <c r="EY61" s="1">
        <v>0.0</v>
      </c>
      <c r="EZ61" s="1">
        <v>0.0</v>
      </c>
      <c r="FA61" s="1">
        <v>0.0</v>
      </c>
      <c r="FB61" s="1">
        <v>0.0</v>
      </c>
      <c r="FC61" s="1">
        <v>0.0</v>
      </c>
      <c r="FD61" s="1">
        <v>0.0</v>
      </c>
      <c r="FE61" s="1">
        <v>0.0</v>
      </c>
      <c r="FF61" s="1">
        <v>0.0</v>
      </c>
      <c r="FG61" s="1">
        <v>0.0</v>
      </c>
      <c r="FH61" s="1">
        <v>0.0</v>
      </c>
      <c r="FI61" s="1">
        <v>0.0</v>
      </c>
      <c r="FJ61" s="1">
        <v>0.0</v>
      </c>
      <c r="FK61" s="1">
        <v>0.0</v>
      </c>
      <c r="FL61" s="1">
        <v>0.0</v>
      </c>
      <c r="FM61" s="1">
        <v>0.0</v>
      </c>
      <c r="FN61" s="1">
        <v>0.0</v>
      </c>
      <c r="FO61" s="1">
        <v>0.0</v>
      </c>
      <c r="FP61" s="1">
        <v>0.0</v>
      </c>
      <c r="FQ61" s="1">
        <v>0.0</v>
      </c>
      <c r="FR61" s="1">
        <v>0.0</v>
      </c>
      <c r="FS61" s="1">
        <v>0.0</v>
      </c>
      <c r="FT61" s="1">
        <v>0.0</v>
      </c>
      <c r="FU61" s="1">
        <v>0.0</v>
      </c>
      <c r="FV61" s="1">
        <v>0.0</v>
      </c>
      <c r="FW61" s="1">
        <v>0.0</v>
      </c>
      <c r="FX61" s="1">
        <v>0.0</v>
      </c>
      <c r="FY61" s="1">
        <v>0.0</v>
      </c>
      <c r="FZ61" s="1">
        <v>0.0</v>
      </c>
      <c r="GA61" s="1">
        <v>0.0</v>
      </c>
      <c r="GB61" s="1">
        <v>0.0</v>
      </c>
      <c r="GC61" s="1">
        <v>0.0</v>
      </c>
      <c r="GD61" s="1">
        <v>0.0</v>
      </c>
      <c r="GE61" s="1">
        <v>0.0</v>
      </c>
      <c r="GF61" s="1">
        <v>0.0</v>
      </c>
      <c r="GG61" s="1">
        <v>0.0</v>
      </c>
      <c r="GH61" s="1">
        <v>0.0</v>
      </c>
      <c r="GI61" s="1">
        <v>0.0</v>
      </c>
      <c r="GJ61" s="1">
        <v>0.0</v>
      </c>
      <c r="GK61" s="1">
        <v>0.0</v>
      </c>
      <c r="GL61" s="1">
        <v>0.0</v>
      </c>
      <c r="GM61" s="1">
        <v>0.0</v>
      </c>
      <c r="GN61" s="1">
        <v>0.0</v>
      </c>
      <c r="GO61" s="1">
        <v>0.0</v>
      </c>
      <c r="GP61" s="1">
        <v>0.0</v>
      </c>
      <c r="GQ61" s="1">
        <v>0.0</v>
      </c>
      <c r="GR61" s="1">
        <v>0.0</v>
      </c>
      <c r="GS61" s="1">
        <v>0.0</v>
      </c>
      <c r="GT61" s="1">
        <v>0.0</v>
      </c>
      <c r="GU61" s="1">
        <v>0.0</v>
      </c>
      <c r="GV61" s="1">
        <v>0.0</v>
      </c>
      <c r="GW61" s="1">
        <v>0.0</v>
      </c>
      <c r="GX61" s="1">
        <v>0.0</v>
      </c>
      <c r="GY61" s="1">
        <v>0.0</v>
      </c>
      <c r="GZ61" s="1">
        <v>0.0</v>
      </c>
      <c r="HA61" s="1">
        <v>0.0</v>
      </c>
      <c r="HB61" s="1">
        <v>106.0</v>
      </c>
      <c r="HC61" s="1">
        <v>0.0</v>
      </c>
      <c r="HD61" s="1">
        <v>0.0</v>
      </c>
      <c r="HE61" s="1">
        <v>0.0</v>
      </c>
      <c r="HF61" s="1">
        <v>0.0</v>
      </c>
      <c r="HG61" s="1">
        <v>0.0</v>
      </c>
      <c r="HH61" s="1">
        <v>0.0</v>
      </c>
      <c r="HI61" s="1">
        <v>0.0</v>
      </c>
      <c r="HJ61" s="1">
        <v>0.0</v>
      </c>
      <c r="HK61" s="1">
        <v>0.0</v>
      </c>
      <c r="HL61" s="1">
        <v>0.0</v>
      </c>
      <c r="HM61" s="1">
        <v>0.0</v>
      </c>
      <c r="HN61" s="1">
        <v>0.0</v>
      </c>
      <c r="HO61" s="1">
        <v>0.0</v>
      </c>
      <c r="HP61" s="1">
        <v>0.0</v>
      </c>
      <c r="HQ61" s="1">
        <v>0.0</v>
      </c>
      <c r="HR61" s="1">
        <v>0.0</v>
      </c>
      <c r="HS61" s="1">
        <v>0.0</v>
      </c>
      <c r="HT61" s="1">
        <v>0.0</v>
      </c>
      <c r="HU61" s="1">
        <v>0.0</v>
      </c>
      <c r="HV61" s="1">
        <v>0.0</v>
      </c>
      <c r="HW61" s="1">
        <v>0.0</v>
      </c>
      <c r="HX61" s="1">
        <v>0.0</v>
      </c>
      <c r="HY61" s="1">
        <v>0.0</v>
      </c>
      <c r="HZ61" s="1">
        <v>0.0</v>
      </c>
      <c r="IA61" s="1">
        <v>0.0</v>
      </c>
      <c r="IB61" s="1">
        <v>0.0</v>
      </c>
      <c r="IC61" s="1">
        <v>3.0</v>
      </c>
      <c r="ID61" s="1">
        <v>0.0</v>
      </c>
      <c r="IE61" s="1">
        <v>0.0</v>
      </c>
      <c r="IF61" s="1">
        <v>0.0</v>
      </c>
      <c r="IG61" s="1">
        <v>0.0</v>
      </c>
      <c r="IH61" s="1">
        <v>0.0</v>
      </c>
      <c r="II61" s="1">
        <v>0.0</v>
      </c>
      <c r="IJ61" s="1">
        <v>0.0</v>
      </c>
      <c r="IK61" s="1">
        <v>0.0</v>
      </c>
      <c r="IL61" s="1">
        <v>0.0</v>
      </c>
      <c r="IM61" s="1">
        <v>0.0</v>
      </c>
      <c r="IN61" s="1">
        <v>0.0</v>
      </c>
      <c r="IO61" s="1">
        <v>0.0</v>
      </c>
      <c r="IP61" s="1">
        <v>0.0</v>
      </c>
      <c r="IQ61" s="1">
        <v>0.0</v>
      </c>
      <c r="IR61" s="1">
        <v>0.0</v>
      </c>
      <c r="IS61" s="1">
        <v>0.0</v>
      </c>
      <c r="IT61" s="1">
        <v>0.0</v>
      </c>
      <c r="IU61" s="1">
        <v>0.0</v>
      </c>
      <c r="IV61" s="1">
        <v>0.0</v>
      </c>
      <c r="IW61" s="1">
        <v>0.0</v>
      </c>
      <c r="IX61" s="1">
        <v>0.0</v>
      </c>
      <c r="IY61" s="1">
        <v>0.0</v>
      </c>
      <c r="IZ61" s="1">
        <v>0.0</v>
      </c>
      <c r="JA61" s="1">
        <v>0.0</v>
      </c>
      <c r="JB61" s="1">
        <v>0.0</v>
      </c>
      <c r="JC61" s="1">
        <v>0.0</v>
      </c>
      <c r="JD61" s="1">
        <v>0.0</v>
      </c>
      <c r="JE61" s="1">
        <v>0.0</v>
      </c>
      <c r="JF61" s="1">
        <v>0.0</v>
      </c>
      <c r="JG61" s="1">
        <v>0.0</v>
      </c>
      <c r="JH61" s="1">
        <v>0.0</v>
      </c>
      <c r="JI61" s="1">
        <v>0.0</v>
      </c>
      <c r="JJ61" s="1">
        <v>0.0</v>
      </c>
      <c r="JK61" s="1">
        <v>0.0</v>
      </c>
      <c r="JL61" s="1">
        <v>0.0</v>
      </c>
      <c r="JM61" s="1">
        <v>0.0</v>
      </c>
      <c r="JN61" s="1">
        <v>0.0</v>
      </c>
      <c r="JO61" s="1">
        <v>0.0</v>
      </c>
      <c r="JP61" s="1">
        <v>0.0</v>
      </c>
      <c r="JQ61" s="1">
        <v>0.0</v>
      </c>
      <c r="JR61" s="1">
        <v>0.0</v>
      </c>
      <c r="JS61" s="1">
        <v>0.0</v>
      </c>
      <c r="JT61" s="1">
        <v>0.0</v>
      </c>
      <c r="JU61" s="1">
        <v>0.0</v>
      </c>
      <c r="JV61" s="1">
        <v>0.0</v>
      </c>
      <c r="JW61" s="1">
        <v>0.0</v>
      </c>
      <c r="JX61" s="1">
        <v>0.0</v>
      </c>
      <c r="JY61" s="1">
        <v>0.0</v>
      </c>
      <c r="JZ61" s="1">
        <v>0.0</v>
      </c>
      <c r="KA61" s="1">
        <v>0.0</v>
      </c>
      <c r="KB61" s="1">
        <v>0.0</v>
      </c>
      <c r="KC61" s="1">
        <v>0.0</v>
      </c>
      <c r="KD61" s="1">
        <v>0.0</v>
      </c>
      <c r="KE61" s="1">
        <v>0.0</v>
      </c>
      <c r="KF61" s="1">
        <v>0.0</v>
      </c>
      <c r="KG61" s="1">
        <v>0.0</v>
      </c>
      <c r="KH61" s="1">
        <v>0.0</v>
      </c>
      <c r="KI61" s="1">
        <v>0.0</v>
      </c>
      <c r="KJ61" s="1">
        <v>0.0</v>
      </c>
      <c r="KK61" s="1">
        <v>0.0</v>
      </c>
      <c r="KL61" s="1">
        <v>0.0</v>
      </c>
      <c r="KM61" s="1">
        <v>0.0</v>
      </c>
      <c r="KN61" s="1">
        <v>11.0</v>
      </c>
      <c r="KO61" s="1">
        <v>0.0</v>
      </c>
      <c r="KP61" s="1">
        <v>0.0</v>
      </c>
      <c r="KQ61" s="1">
        <v>0.0</v>
      </c>
      <c r="KR61" s="1">
        <v>0.0</v>
      </c>
      <c r="KS61" s="1">
        <v>0.0</v>
      </c>
      <c r="KT61" s="1">
        <v>0.0</v>
      </c>
      <c r="KU61" s="1">
        <v>0.0</v>
      </c>
      <c r="KV61" s="1">
        <v>0.0</v>
      </c>
      <c r="KW61" s="1">
        <v>0.0</v>
      </c>
      <c r="KX61" s="1">
        <v>0.0</v>
      </c>
      <c r="KY61" s="1">
        <v>0.0</v>
      </c>
      <c r="KZ61" s="1">
        <v>0.0</v>
      </c>
      <c r="LA61" s="1">
        <v>0.0</v>
      </c>
      <c r="LB61" s="1">
        <v>0.0</v>
      </c>
      <c r="LC61" s="1">
        <v>0.0</v>
      </c>
      <c r="LD61" s="1">
        <v>0.0</v>
      </c>
      <c r="LE61" s="1">
        <v>0.0</v>
      </c>
      <c r="LF61" s="1">
        <v>0.0</v>
      </c>
      <c r="LG61" s="1">
        <v>0.0</v>
      </c>
      <c r="LH61" s="1">
        <v>0.0</v>
      </c>
      <c r="LI61" s="1">
        <v>0.0</v>
      </c>
      <c r="LJ61" s="1">
        <v>0.0</v>
      </c>
      <c r="LK61" s="1">
        <v>0.0</v>
      </c>
      <c r="LL61" s="1">
        <v>0.0</v>
      </c>
      <c r="LM61" s="1">
        <v>0.0</v>
      </c>
      <c r="LN61" s="1">
        <v>0.0</v>
      </c>
      <c r="LO61" s="1">
        <v>0.0</v>
      </c>
      <c r="LP61" s="1">
        <v>0.0</v>
      </c>
      <c r="LQ61" s="1">
        <v>0.0</v>
      </c>
      <c r="LR61" s="1">
        <v>0.0</v>
      </c>
      <c r="LS61" s="1">
        <v>0.0</v>
      </c>
      <c r="LT61" s="1">
        <v>0.0</v>
      </c>
      <c r="LU61" s="1">
        <v>0.0</v>
      </c>
      <c r="LV61" s="1">
        <v>0.0</v>
      </c>
      <c r="LW61" s="1">
        <v>0.0</v>
      </c>
      <c r="LX61" s="1">
        <v>0.0</v>
      </c>
      <c r="LY61" s="1">
        <v>0.0</v>
      </c>
      <c r="LZ61" s="1">
        <v>0.0</v>
      </c>
      <c r="MA61" s="1">
        <v>0.0</v>
      </c>
      <c r="MB61" s="1">
        <v>0.0</v>
      </c>
      <c r="MC61" s="1">
        <v>0.0</v>
      </c>
      <c r="MD61" s="1">
        <v>0.0</v>
      </c>
      <c r="ME61" s="1">
        <v>0.0</v>
      </c>
      <c r="MF61" s="1">
        <v>0.0</v>
      </c>
      <c r="MG61" s="1">
        <v>0.0</v>
      </c>
      <c r="MH61" s="1">
        <v>0.0</v>
      </c>
      <c r="MI61" s="1">
        <v>0.0</v>
      </c>
      <c r="MJ61" s="1">
        <v>0.0</v>
      </c>
      <c r="MK61" s="1">
        <v>0.0</v>
      </c>
      <c r="ML61" s="1">
        <v>0.0</v>
      </c>
      <c r="MM61" s="1">
        <v>0.0</v>
      </c>
      <c r="MN61" s="1">
        <v>0.0</v>
      </c>
      <c r="MO61" s="1">
        <v>0.0</v>
      </c>
      <c r="MP61" s="1">
        <v>0.0</v>
      </c>
      <c r="MQ61" s="1">
        <v>0.0</v>
      </c>
      <c r="MR61" s="1">
        <v>0.0</v>
      </c>
      <c r="MS61" s="1">
        <v>0.0</v>
      </c>
      <c r="MT61" s="1">
        <v>0.0</v>
      </c>
      <c r="MU61" s="1">
        <v>0.0</v>
      </c>
      <c r="MV61" s="1">
        <v>0.0</v>
      </c>
      <c r="MW61" s="1">
        <v>0.0</v>
      </c>
      <c r="MX61" s="1">
        <v>0.0</v>
      </c>
      <c r="MY61" s="1">
        <v>0.0</v>
      </c>
      <c r="MZ61" s="1">
        <v>0.0</v>
      </c>
      <c r="NA61" s="1">
        <v>0.0</v>
      </c>
      <c r="NB61" s="1">
        <v>0.0</v>
      </c>
      <c r="NC61" s="1">
        <v>0.0</v>
      </c>
      <c r="ND61" s="1">
        <v>0.0</v>
      </c>
      <c r="NE61" s="1">
        <v>0.0</v>
      </c>
      <c r="NF61" s="1">
        <v>0.0</v>
      </c>
      <c r="NG61" s="1">
        <v>0.0</v>
      </c>
      <c r="NH61" s="1">
        <v>0.0</v>
      </c>
      <c r="NI61" s="1">
        <v>0.0</v>
      </c>
      <c r="NJ61" s="1">
        <v>0.0</v>
      </c>
      <c r="NK61" s="1">
        <v>0.0</v>
      </c>
      <c r="NL61" s="1">
        <v>0.0</v>
      </c>
      <c r="NM61" s="1">
        <v>0.0</v>
      </c>
      <c r="NN61" s="1">
        <v>0.0</v>
      </c>
      <c r="NO61" s="1">
        <v>0.0</v>
      </c>
      <c r="NP61" s="1">
        <v>0.0</v>
      </c>
      <c r="NQ61" s="1">
        <v>0.0</v>
      </c>
      <c r="NR61" s="1">
        <v>0.0</v>
      </c>
      <c r="NS61" s="1">
        <v>0.0</v>
      </c>
      <c r="NT61" s="1">
        <v>0.0</v>
      </c>
      <c r="NU61" s="1">
        <v>0.0</v>
      </c>
      <c r="NV61" s="1">
        <v>0.0</v>
      </c>
      <c r="NW61" s="1">
        <v>0.0</v>
      </c>
      <c r="NX61" s="1">
        <v>0.0</v>
      </c>
      <c r="NY61" s="1">
        <v>0.0</v>
      </c>
      <c r="NZ61" s="1">
        <v>0.0</v>
      </c>
      <c r="OA61" s="1">
        <v>0.0</v>
      </c>
      <c r="OB61" s="1">
        <v>0.0</v>
      </c>
      <c r="OC61" s="1">
        <v>0.0</v>
      </c>
      <c r="OD61" s="1">
        <v>0.0</v>
      </c>
      <c r="OE61" s="1">
        <v>0.0</v>
      </c>
      <c r="OF61" s="1">
        <v>0.0</v>
      </c>
      <c r="OG61" s="1">
        <v>0.0</v>
      </c>
      <c r="OH61" s="1">
        <v>0.0</v>
      </c>
      <c r="OI61" s="1">
        <v>0.0</v>
      </c>
      <c r="OJ61" s="1">
        <v>0.0</v>
      </c>
      <c r="OK61" s="1">
        <v>0.0</v>
      </c>
      <c r="OL61" s="1">
        <v>0.0</v>
      </c>
      <c r="OM61" s="1">
        <v>0.0</v>
      </c>
      <c r="ON61" s="1">
        <v>0.0</v>
      </c>
      <c r="OO61" s="1">
        <v>0.0</v>
      </c>
      <c r="OP61" s="1">
        <v>0.0</v>
      </c>
      <c r="OQ61" s="1">
        <v>0.0</v>
      </c>
      <c r="OR61" s="1">
        <v>0.0</v>
      </c>
      <c r="OS61" s="1">
        <v>0.0</v>
      </c>
      <c r="OT61" s="1">
        <v>0.0</v>
      </c>
      <c r="OU61" s="1">
        <v>0.0</v>
      </c>
      <c r="OV61" s="1">
        <v>0.0</v>
      </c>
      <c r="OW61" s="1">
        <v>0.0</v>
      </c>
      <c r="OX61" s="1">
        <v>0.0</v>
      </c>
      <c r="OY61" s="1">
        <v>0.0</v>
      </c>
      <c r="OZ61" s="1">
        <v>0.0</v>
      </c>
      <c r="PA61" s="1">
        <v>0.0</v>
      </c>
      <c r="PB61" s="1">
        <v>0.0</v>
      </c>
      <c r="PC61" s="1">
        <v>0.0</v>
      </c>
      <c r="PD61" s="1">
        <v>0.0</v>
      </c>
      <c r="PE61" s="1">
        <v>0.0</v>
      </c>
      <c r="PF61" s="1">
        <v>0.0</v>
      </c>
      <c r="PG61" s="1">
        <v>0.0</v>
      </c>
      <c r="PH61" s="1">
        <v>0.0</v>
      </c>
      <c r="PI61" s="1">
        <v>0.0</v>
      </c>
      <c r="PJ61" s="1">
        <v>0.0</v>
      </c>
      <c r="PK61" s="1">
        <v>0.0</v>
      </c>
      <c r="PL61" s="1">
        <v>0.0</v>
      </c>
      <c r="PM61" s="1">
        <v>0.0</v>
      </c>
      <c r="PN61" s="1">
        <v>0.0</v>
      </c>
      <c r="PO61" s="1">
        <v>0.0</v>
      </c>
      <c r="PP61" s="1">
        <v>0.0</v>
      </c>
      <c r="PQ61" s="1">
        <v>0.0</v>
      </c>
      <c r="PR61" s="1">
        <v>0.0</v>
      </c>
      <c r="PS61" s="1">
        <v>0.0</v>
      </c>
      <c r="PT61" s="1">
        <v>0.0</v>
      </c>
      <c r="PU61" s="1">
        <v>0.0</v>
      </c>
      <c r="PV61" s="1">
        <v>0.0</v>
      </c>
      <c r="PW61" s="1">
        <v>0.0</v>
      </c>
      <c r="PX61" s="1">
        <v>0.0</v>
      </c>
      <c r="PY61" s="1">
        <v>0.0</v>
      </c>
      <c r="PZ61" s="1">
        <v>0.0</v>
      </c>
      <c r="QA61" s="1">
        <v>0.0</v>
      </c>
      <c r="QB61" s="1">
        <v>0.0</v>
      </c>
      <c r="QC61" s="1">
        <v>0.0</v>
      </c>
      <c r="QD61" s="1">
        <v>0.0</v>
      </c>
      <c r="QE61" s="1">
        <v>0.0</v>
      </c>
      <c r="QF61" s="1">
        <v>0.0</v>
      </c>
      <c r="QG61" s="1">
        <v>0.0</v>
      </c>
      <c r="QH61" s="1">
        <v>0.0</v>
      </c>
      <c r="QI61" s="1">
        <v>0.0</v>
      </c>
      <c r="QJ61" s="1">
        <v>0.0</v>
      </c>
      <c r="QK61" s="1">
        <v>0.0</v>
      </c>
      <c r="QL61" s="1">
        <v>0.0</v>
      </c>
      <c r="QM61" s="1">
        <v>0.0</v>
      </c>
      <c r="QN61" s="1">
        <v>0.0</v>
      </c>
      <c r="QO61" s="1">
        <v>0.0</v>
      </c>
      <c r="QP61" s="1">
        <v>0.0</v>
      </c>
      <c r="QQ61" s="1">
        <v>0.0</v>
      </c>
      <c r="QR61" s="1">
        <v>0.0</v>
      </c>
      <c r="QS61" s="1">
        <v>0.0</v>
      </c>
      <c r="QT61" s="1">
        <v>0.0</v>
      </c>
      <c r="QU61" s="1">
        <v>0.0</v>
      </c>
      <c r="QV61" s="1">
        <v>0.0</v>
      </c>
      <c r="QW61" s="1">
        <v>0.0</v>
      </c>
      <c r="QX61" s="1">
        <v>0.0</v>
      </c>
      <c r="QY61" s="1">
        <v>0.0</v>
      </c>
      <c r="QZ61" s="1">
        <v>0.0</v>
      </c>
      <c r="RA61" s="1">
        <v>0.0</v>
      </c>
      <c r="RB61" s="1">
        <v>0.0</v>
      </c>
      <c r="RC61" s="1">
        <v>0.0</v>
      </c>
      <c r="RD61" s="1">
        <v>0.0</v>
      </c>
      <c r="RE61" s="1">
        <v>0.0</v>
      </c>
      <c r="RF61" s="1">
        <v>0.0</v>
      </c>
      <c r="RG61" s="1">
        <v>0.0</v>
      </c>
      <c r="RH61" s="1">
        <v>0.0</v>
      </c>
      <c r="RI61" s="1">
        <v>0.0</v>
      </c>
      <c r="RJ61" s="1">
        <v>0.0</v>
      </c>
      <c r="RK61" s="1">
        <v>0.0</v>
      </c>
      <c r="RL61" s="1">
        <v>0.0</v>
      </c>
      <c r="RM61" s="1">
        <v>0.0</v>
      </c>
      <c r="RN61" s="1">
        <v>0.0</v>
      </c>
      <c r="RO61" s="1">
        <v>0.0</v>
      </c>
      <c r="RP61" s="1">
        <v>0.0</v>
      </c>
      <c r="RQ61" s="1">
        <v>0.0</v>
      </c>
      <c r="RR61" s="1">
        <v>0.0</v>
      </c>
      <c r="RS61" s="1">
        <v>0.0</v>
      </c>
      <c r="RT61" s="1">
        <v>0.0</v>
      </c>
      <c r="RU61" s="1">
        <v>0.0</v>
      </c>
      <c r="RV61" s="1">
        <v>0.0</v>
      </c>
      <c r="RW61" s="1">
        <v>0.0</v>
      </c>
      <c r="RX61" s="1">
        <v>0.0</v>
      </c>
      <c r="RY61" s="1">
        <v>0.0</v>
      </c>
      <c r="RZ61" s="1">
        <v>0.0</v>
      </c>
      <c r="SA61" s="1">
        <v>0.0</v>
      </c>
      <c r="SB61" s="1">
        <v>0.0</v>
      </c>
      <c r="SC61" s="1">
        <v>0.0</v>
      </c>
      <c r="SD61" s="1">
        <v>0.0</v>
      </c>
      <c r="SE61" s="1">
        <v>0.0</v>
      </c>
      <c r="SF61" s="1">
        <v>0.0</v>
      </c>
      <c r="SG61" s="1">
        <v>0.0</v>
      </c>
      <c r="SH61" s="1">
        <v>0.0</v>
      </c>
      <c r="SI61" s="1">
        <v>0.0</v>
      </c>
      <c r="SJ61" s="1">
        <v>0.0</v>
      </c>
    </row>
    <row r="62" ht="15.75" customHeight="1">
      <c r="A62" s="1" t="s">
        <v>5251</v>
      </c>
      <c r="B62" s="1">
        <v>13.0</v>
      </c>
      <c r="C62" s="1">
        <v>0.0</v>
      </c>
      <c r="D62" s="1">
        <v>0.0</v>
      </c>
      <c r="E62" s="1">
        <v>0.0</v>
      </c>
      <c r="F62" s="1">
        <v>0.0</v>
      </c>
      <c r="G62" s="1">
        <v>0.0</v>
      </c>
      <c r="H62" s="1">
        <v>0.0</v>
      </c>
      <c r="I62" s="1">
        <v>0.0</v>
      </c>
      <c r="J62" s="1">
        <v>0.0</v>
      </c>
      <c r="K62" s="1">
        <v>16.0</v>
      </c>
      <c r="L62" s="1">
        <v>0.0</v>
      </c>
      <c r="M62" s="1">
        <v>0.0</v>
      </c>
      <c r="N62" s="1">
        <v>0.0</v>
      </c>
      <c r="O62" s="1">
        <v>0.0</v>
      </c>
      <c r="P62" s="1">
        <v>0.0</v>
      </c>
      <c r="Q62" s="1">
        <v>0.0</v>
      </c>
      <c r="R62" s="1">
        <v>0.0</v>
      </c>
      <c r="S62" s="1">
        <v>0.0</v>
      </c>
      <c r="T62" s="1">
        <v>0.0</v>
      </c>
      <c r="U62" s="1">
        <v>0.0</v>
      </c>
      <c r="V62" s="1">
        <v>0.0</v>
      </c>
      <c r="W62" s="1">
        <v>0.0</v>
      </c>
      <c r="X62" s="1">
        <v>0.0</v>
      </c>
      <c r="Y62" s="1">
        <v>0.0</v>
      </c>
      <c r="Z62" s="1">
        <v>0.0</v>
      </c>
      <c r="AA62" s="1">
        <v>0.0</v>
      </c>
      <c r="AB62" s="1">
        <v>0.0</v>
      </c>
      <c r="AC62" s="1">
        <v>0.0</v>
      </c>
      <c r="AD62" s="1">
        <v>0.0</v>
      </c>
      <c r="AE62" s="1">
        <v>0.0</v>
      </c>
      <c r="AF62" s="1">
        <v>8.0</v>
      </c>
      <c r="AG62" s="1">
        <v>0.0</v>
      </c>
      <c r="AH62" s="1">
        <v>0.0</v>
      </c>
      <c r="AI62" s="1">
        <v>0.0</v>
      </c>
      <c r="AJ62" s="1">
        <v>0.0</v>
      </c>
      <c r="AK62" s="1">
        <v>0.0</v>
      </c>
      <c r="AL62" s="1">
        <v>0.0</v>
      </c>
      <c r="AM62" s="1">
        <v>0.0</v>
      </c>
      <c r="AN62" s="1">
        <v>0.0</v>
      </c>
      <c r="AO62" s="1">
        <v>0.0</v>
      </c>
      <c r="AP62" s="1">
        <v>0.0</v>
      </c>
      <c r="AQ62" s="1">
        <v>0.0</v>
      </c>
      <c r="AR62" s="1">
        <v>0.0</v>
      </c>
      <c r="AS62" s="1">
        <v>0.0</v>
      </c>
      <c r="AT62" s="1">
        <v>0.0</v>
      </c>
      <c r="AU62" s="1">
        <v>0.0</v>
      </c>
      <c r="AV62" s="1">
        <v>0.0</v>
      </c>
      <c r="AW62" s="1">
        <v>0.0</v>
      </c>
      <c r="AX62" s="1">
        <v>0.0</v>
      </c>
      <c r="AY62" s="1">
        <v>61.0</v>
      </c>
      <c r="AZ62" s="1">
        <v>0.0</v>
      </c>
      <c r="BA62" s="1">
        <v>0.0</v>
      </c>
      <c r="BB62" s="1">
        <v>0.0</v>
      </c>
      <c r="BC62" s="1">
        <v>0.0</v>
      </c>
      <c r="BD62" s="1">
        <v>0.0</v>
      </c>
      <c r="BE62" s="1">
        <v>0.0</v>
      </c>
      <c r="BF62" s="1">
        <v>0.0</v>
      </c>
      <c r="BG62" s="1">
        <v>0.0</v>
      </c>
      <c r="BH62" s="1">
        <v>0.0</v>
      </c>
      <c r="BI62" s="1">
        <v>0.0</v>
      </c>
      <c r="BJ62" s="1">
        <v>0.0</v>
      </c>
      <c r="BK62" s="1">
        <v>0.0</v>
      </c>
      <c r="BL62" s="1">
        <v>0.0</v>
      </c>
      <c r="BM62" s="1">
        <v>0.0</v>
      </c>
      <c r="BN62" s="1">
        <v>0.0</v>
      </c>
      <c r="BO62" s="1">
        <v>0.0</v>
      </c>
      <c r="BP62" s="1">
        <v>0.0</v>
      </c>
      <c r="BQ62" s="1">
        <v>0.0</v>
      </c>
      <c r="BR62" s="1">
        <v>0.0</v>
      </c>
      <c r="BS62" s="1">
        <v>0.0</v>
      </c>
      <c r="BT62" s="1">
        <v>0.0</v>
      </c>
      <c r="BU62" s="1">
        <v>0.0</v>
      </c>
      <c r="BV62" s="1">
        <v>0.0</v>
      </c>
      <c r="BW62" s="1">
        <v>0.0</v>
      </c>
      <c r="BX62" s="1">
        <v>0.0</v>
      </c>
      <c r="BY62" s="1">
        <v>0.0</v>
      </c>
      <c r="BZ62" s="1">
        <v>0.0</v>
      </c>
      <c r="CA62" s="1">
        <v>0.0</v>
      </c>
      <c r="CB62" s="1">
        <v>0.0</v>
      </c>
      <c r="CC62" s="1">
        <v>0.0</v>
      </c>
      <c r="CD62" s="1">
        <v>0.0</v>
      </c>
      <c r="CE62" s="1">
        <v>0.0</v>
      </c>
      <c r="CF62" s="1">
        <v>0.0</v>
      </c>
      <c r="CG62" s="1">
        <v>0.0</v>
      </c>
      <c r="CH62" s="1">
        <v>0.0</v>
      </c>
      <c r="CI62" s="1">
        <v>0.0</v>
      </c>
      <c r="CJ62" s="1">
        <v>0.0</v>
      </c>
      <c r="CK62" s="1">
        <v>0.0</v>
      </c>
      <c r="CL62" s="1">
        <v>0.0</v>
      </c>
      <c r="CM62" s="1">
        <v>0.0</v>
      </c>
      <c r="CN62" s="1">
        <v>0.0</v>
      </c>
      <c r="CO62" s="1">
        <v>0.0</v>
      </c>
      <c r="CP62" s="1">
        <v>0.0</v>
      </c>
      <c r="CQ62" s="1">
        <v>0.0</v>
      </c>
      <c r="CR62" s="1">
        <v>0.0</v>
      </c>
      <c r="CS62" s="1">
        <v>0.0</v>
      </c>
      <c r="CT62" s="1">
        <v>0.0</v>
      </c>
      <c r="CU62" s="1">
        <v>0.0</v>
      </c>
      <c r="CV62" s="1">
        <v>0.0</v>
      </c>
      <c r="CW62" s="1">
        <v>0.0</v>
      </c>
      <c r="CX62" s="1">
        <v>0.0</v>
      </c>
      <c r="CY62" s="1">
        <v>0.0</v>
      </c>
      <c r="CZ62" s="1">
        <v>0.0</v>
      </c>
      <c r="DA62" s="1">
        <v>0.0</v>
      </c>
      <c r="DB62" s="1">
        <v>0.0</v>
      </c>
      <c r="DC62" s="1">
        <v>0.0</v>
      </c>
      <c r="DD62" s="1">
        <v>0.0</v>
      </c>
      <c r="DE62" s="1">
        <v>0.0</v>
      </c>
      <c r="DF62" s="1">
        <v>0.0</v>
      </c>
      <c r="DG62" s="1">
        <v>0.0</v>
      </c>
      <c r="DH62" s="1">
        <v>0.0</v>
      </c>
      <c r="DI62" s="1">
        <v>0.0</v>
      </c>
      <c r="DJ62" s="1">
        <v>0.0</v>
      </c>
      <c r="DK62" s="1">
        <v>0.0</v>
      </c>
      <c r="DL62" s="1">
        <v>0.0</v>
      </c>
      <c r="DM62" s="1">
        <v>0.0</v>
      </c>
      <c r="DN62" s="1">
        <v>0.0</v>
      </c>
      <c r="DO62" s="1">
        <v>0.0</v>
      </c>
      <c r="DP62" s="1">
        <v>0.0</v>
      </c>
      <c r="DQ62" s="1">
        <v>0.0</v>
      </c>
      <c r="DR62" s="1">
        <v>0.0</v>
      </c>
      <c r="DS62" s="1">
        <v>0.0</v>
      </c>
      <c r="DT62" s="1">
        <v>0.0</v>
      </c>
      <c r="DU62" s="1">
        <v>0.0</v>
      </c>
      <c r="DV62" s="1">
        <v>0.0</v>
      </c>
      <c r="DW62" s="1">
        <v>0.0</v>
      </c>
      <c r="DX62" s="1">
        <v>0.0</v>
      </c>
      <c r="DY62" s="1">
        <v>0.0</v>
      </c>
      <c r="DZ62" s="1">
        <v>0.0</v>
      </c>
      <c r="EA62" s="1">
        <v>0.0</v>
      </c>
      <c r="EB62" s="1">
        <v>0.0</v>
      </c>
      <c r="EC62" s="1">
        <v>0.0</v>
      </c>
      <c r="ED62" s="1">
        <v>0.0</v>
      </c>
      <c r="EE62" s="1">
        <v>0.0</v>
      </c>
      <c r="EF62" s="1">
        <v>0.0</v>
      </c>
      <c r="EG62" s="1">
        <v>0.0</v>
      </c>
      <c r="EH62" s="1">
        <v>0.0</v>
      </c>
      <c r="EI62" s="1">
        <v>8.0</v>
      </c>
      <c r="EJ62" s="1">
        <v>0.0</v>
      </c>
      <c r="EK62" s="1">
        <v>0.0</v>
      </c>
      <c r="EL62" s="1">
        <v>0.0</v>
      </c>
      <c r="EM62" s="1">
        <v>0.0</v>
      </c>
      <c r="EN62" s="1">
        <v>0.0</v>
      </c>
      <c r="EO62" s="1">
        <v>0.0</v>
      </c>
      <c r="EP62" s="1">
        <v>0.0</v>
      </c>
      <c r="EQ62" s="1">
        <v>0.0</v>
      </c>
      <c r="ER62" s="1">
        <v>0.0</v>
      </c>
      <c r="ES62" s="1">
        <v>0.0</v>
      </c>
      <c r="ET62" s="1">
        <v>0.0</v>
      </c>
      <c r="EU62" s="1">
        <v>0.0</v>
      </c>
      <c r="EV62" s="1">
        <v>0.0</v>
      </c>
      <c r="EW62" s="1">
        <v>0.0</v>
      </c>
      <c r="EX62" s="1">
        <v>0.0</v>
      </c>
      <c r="EY62" s="1">
        <v>0.0</v>
      </c>
      <c r="EZ62" s="1">
        <v>0.0</v>
      </c>
      <c r="FA62" s="1">
        <v>0.0</v>
      </c>
      <c r="FB62" s="1">
        <v>0.0</v>
      </c>
      <c r="FC62" s="1">
        <v>0.0</v>
      </c>
      <c r="FD62" s="1">
        <v>0.0</v>
      </c>
      <c r="FE62" s="1">
        <v>0.0</v>
      </c>
      <c r="FF62" s="1">
        <v>0.0</v>
      </c>
      <c r="FG62" s="1">
        <v>0.0</v>
      </c>
      <c r="FH62" s="1">
        <v>0.0</v>
      </c>
      <c r="FI62" s="1">
        <v>0.0</v>
      </c>
      <c r="FJ62" s="1">
        <v>0.0</v>
      </c>
      <c r="FK62" s="1">
        <v>0.0</v>
      </c>
      <c r="FL62" s="1">
        <v>0.0</v>
      </c>
      <c r="FM62" s="1">
        <v>0.0</v>
      </c>
      <c r="FN62" s="1">
        <v>0.0</v>
      </c>
      <c r="FO62" s="1">
        <v>0.0</v>
      </c>
      <c r="FP62" s="1">
        <v>0.0</v>
      </c>
      <c r="FQ62" s="1">
        <v>0.0</v>
      </c>
      <c r="FR62" s="1">
        <v>0.0</v>
      </c>
      <c r="FS62" s="1">
        <v>0.0</v>
      </c>
      <c r="FT62" s="1">
        <v>0.0</v>
      </c>
      <c r="FU62" s="1">
        <v>0.0</v>
      </c>
      <c r="FV62" s="1">
        <v>0.0</v>
      </c>
      <c r="FW62" s="1">
        <v>0.0</v>
      </c>
      <c r="FX62" s="1">
        <v>0.0</v>
      </c>
      <c r="FY62" s="1">
        <v>0.0</v>
      </c>
      <c r="FZ62" s="1">
        <v>0.0</v>
      </c>
      <c r="GA62" s="1">
        <v>0.0</v>
      </c>
      <c r="GB62" s="1">
        <v>0.0</v>
      </c>
      <c r="GC62" s="1">
        <v>0.0</v>
      </c>
      <c r="GD62" s="1">
        <v>0.0</v>
      </c>
      <c r="GE62" s="1">
        <v>0.0</v>
      </c>
      <c r="GF62" s="1">
        <v>0.0</v>
      </c>
      <c r="GG62" s="1">
        <v>0.0</v>
      </c>
      <c r="GH62" s="1">
        <v>0.0</v>
      </c>
      <c r="GI62" s="1">
        <v>0.0</v>
      </c>
      <c r="GJ62" s="1">
        <v>0.0</v>
      </c>
      <c r="GK62" s="1">
        <v>0.0</v>
      </c>
      <c r="GL62" s="1">
        <v>0.0</v>
      </c>
      <c r="GM62" s="1">
        <v>0.0</v>
      </c>
      <c r="GN62" s="1">
        <v>0.0</v>
      </c>
      <c r="GO62" s="1">
        <v>0.0</v>
      </c>
      <c r="GP62" s="1">
        <v>0.0</v>
      </c>
      <c r="GQ62" s="1">
        <v>0.0</v>
      </c>
      <c r="GR62" s="1">
        <v>0.0</v>
      </c>
      <c r="GS62" s="1">
        <v>0.0</v>
      </c>
      <c r="GT62" s="1">
        <v>0.0</v>
      </c>
      <c r="GU62" s="1">
        <v>0.0</v>
      </c>
      <c r="GV62" s="1">
        <v>0.0</v>
      </c>
      <c r="GW62" s="1">
        <v>0.0</v>
      </c>
      <c r="GX62" s="1">
        <v>0.0</v>
      </c>
      <c r="GY62" s="1">
        <v>0.0</v>
      </c>
      <c r="GZ62" s="1">
        <v>0.0</v>
      </c>
      <c r="HA62" s="1">
        <v>0.0</v>
      </c>
      <c r="HB62" s="1">
        <v>0.0</v>
      </c>
      <c r="HC62" s="1">
        <v>0.0</v>
      </c>
      <c r="HD62" s="1">
        <v>0.0</v>
      </c>
      <c r="HE62" s="1">
        <v>0.0</v>
      </c>
      <c r="HF62" s="1">
        <v>0.0</v>
      </c>
      <c r="HG62" s="1">
        <v>0.0</v>
      </c>
      <c r="HH62" s="1">
        <v>0.0</v>
      </c>
      <c r="HI62" s="1">
        <v>0.0</v>
      </c>
      <c r="HJ62" s="1">
        <v>0.0</v>
      </c>
      <c r="HK62" s="1">
        <v>0.0</v>
      </c>
      <c r="HL62" s="1">
        <v>0.0</v>
      </c>
      <c r="HM62" s="1">
        <v>0.0</v>
      </c>
      <c r="HN62" s="1">
        <v>0.0</v>
      </c>
      <c r="HO62" s="1">
        <v>0.0</v>
      </c>
      <c r="HP62" s="1">
        <v>0.0</v>
      </c>
      <c r="HQ62" s="1">
        <v>0.0</v>
      </c>
      <c r="HR62" s="1">
        <v>0.0</v>
      </c>
      <c r="HS62" s="1">
        <v>0.0</v>
      </c>
      <c r="HT62" s="1">
        <v>0.0</v>
      </c>
      <c r="HU62" s="1">
        <v>0.0</v>
      </c>
      <c r="HV62" s="1">
        <v>0.0</v>
      </c>
      <c r="HW62" s="1">
        <v>0.0</v>
      </c>
      <c r="HX62" s="1">
        <v>0.0</v>
      </c>
      <c r="HY62" s="1">
        <v>0.0</v>
      </c>
      <c r="HZ62" s="1">
        <v>0.0</v>
      </c>
      <c r="IA62" s="1">
        <v>0.0</v>
      </c>
      <c r="IB62" s="1">
        <v>0.0</v>
      </c>
      <c r="IC62" s="1">
        <v>0.0</v>
      </c>
      <c r="ID62" s="1">
        <v>0.0</v>
      </c>
      <c r="IE62" s="1">
        <v>0.0</v>
      </c>
      <c r="IF62" s="1">
        <v>0.0</v>
      </c>
      <c r="IG62" s="1">
        <v>0.0</v>
      </c>
      <c r="IH62" s="1">
        <v>0.0</v>
      </c>
      <c r="II62" s="1">
        <v>0.0</v>
      </c>
      <c r="IJ62" s="1">
        <v>0.0</v>
      </c>
      <c r="IK62" s="1">
        <v>0.0</v>
      </c>
      <c r="IL62" s="1">
        <v>0.0</v>
      </c>
      <c r="IM62" s="1">
        <v>0.0</v>
      </c>
      <c r="IN62" s="1">
        <v>0.0</v>
      </c>
      <c r="IO62" s="1">
        <v>0.0</v>
      </c>
      <c r="IP62" s="1">
        <v>0.0</v>
      </c>
      <c r="IQ62" s="1">
        <v>0.0</v>
      </c>
      <c r="IR62" s="1">
        <v>0.0</v>
      </c>
      <c r="IS62" s="1">
        <v>0.0</v>
      </c>
      <c r="IT62" s="1">
        <v>0.0</v>
      </c>
      <c r="IU62" s="1">
        <v>0.0</v>
      </c>
      <c r="IV62" s="1">
        <v>0.0</v>
      </c>
      <c r="IW62" s="1">
        <v>0.0</v>
      </c>
      <c r="IX62" s="1">
        <v>0.0</v>
      </c>
      <c r="IY62" s="1">
        <v>0.0</v>
      </c>
      <c r="IZ62" s="1">
        <v>0.0</v>
      </c>
      <c r="JA62" s="1">
        <v>0.0</v>
      </c>
      <c r="JB62" s="1">
        <v>0.0</v>
      </c>
      <c r="JC62" s="1">
        <v>0.0</v>
      </c>
      <c r="JD62" s="1">
        <v>0.0</v>
      </c>
      <c r="JE62" s="1">
        <v>0.0</v>
      </c>
      <c r="JF62" s="1">
        <v>0.0</v>
      </c>
      <c r="JG62" s="1">
        <v>0.0</v>
      </c>
      <c r="JH62" s="1">
        <v>0.0</v>
      </c>
      <c r="JI62" s="1">
        <v>0.0</v>
      </c>
      <c r="JJ62" s="1">
        <v>0.0</v>
      </c>
      <c r="JK62" s="1">
        <v>0.0</v>
      </c>
      <c r="JL62" s="1">
        <v>0.0</v>
      </c>
      <c r="JM62" s="1">
        <v>0.0</v>
      </c>
      <c r="JN62" s="1">
        <v>0.0</v>
      </c>
      <c r="JO62" s="1">
        <v>0.0</v>
      </c>
      <c r="JP62" s="1">
        <v>0.0</v>
      </c>
      <c r="JQ62" s="1">
        <v>0.0</v>
      </c>
      <c r="JR62" s="1">
        <v>0.0</v>
      </c>
      <c r="JS62" s="1">
        <v>0.0</v>
      </c>
      <c r="JT62" s="1">
        <v>0.0</v>
      </c>
      <c r="JU62" s="1">
        <v>0.0</v>
      </c>
      <c r="JV62" s="1">
        <v>0.0</v>
      </c>
      <c r="JW62" s="1">
        <v>0.0</v>
      </c>
      <c r="JX62" s="1">
        <v>0.0</v>
      </c>
      <c r="JY62" s="1">
        <v>0.0</v>
      </c>
      <c r="JZ62" s="1">
        <v>0.0</v>
      </c>
      <c r="KA62" s="1">
        <v>0.0</v>
      </c>
      <c r="KB62" s="1">
        <v>0.0</v>
      </c>
      <c r="KC62" s="1">
        <v>0.0</v>
      </c>
      <c r="KD62" s="1">
        <v>0.0</v>
      </c>
      <c r="KE62" s="1">
        <v>0.0</v>
      </c>
      <c r="KF62" s="1">
        <v>0.0</v>
      </c>
      <c r="KG62" s="1">
        <v>0.0</v>
      </c>
      <c r="KH62" s="1">
        <v>0.0</v>
      </c>
      <c r="KI62" s="1">
        <v>27.0</v>
      </c>
      <c r="KJ62" s="1">
        <v>0.0</v>
      </c>
      <c r="KK62" s="1">
        <v>0.0</v>
      </c>
      <c r="KL62" s="1">
        <v>0.0</v>
      </c>
      <c r="KM62" s="1">
        <v>0.0</v>
      </c>
      <c r="KN62" s="1">
        <v>0.0</v>
      </c>
      <c r="KO62" s="1">
        <v>0.0</v>
      </c>
      <c r="KP62" s="1">
        <v>30.0</v>
      </c>
      <c r="KQ62" s="1">
        <v>0.0</v>
      </c>
      <c r="KR62" s="1">
        <v>0.0</v>
      </c>
      <c r="KS62" s="1">
        <v>0.0</v>
      </c>
      <c r="KT62" s="1">
        <v>0.0</v>
      </c>
      <c r="KU62" s="1">
        <v>0.0</v>
      </c>
      <c r="KV62" s="1">
        <v>0.0</v>
      </c>
      <c r="KW62" s="1">
        <v>0.0</v>
      </c>
      <c r="KX62" s="1">
        <v>0.0</v>
      </c>
      <c r="KY62" s="1">
        <v>0.0</v>
      </c>
      <c r="KZ62" s="1">
        <v>0.0</v>
      </c>
      <c r="LA62" s="1">
        <v>0.0</v>
      </c>
      <c r="LB62" s="1">
        <v>0.0</v>
      </c>
      <c r="LC62" s="1">
        <v>0.0</v>
      </c>
      <c r="LD62" s="1">
        <v>0.0</v>
      </c>
      <c r="LE62" s="1">
        <v>0.0</v>
      </c>
      <c r="LF62" s="1">
        <v>0.0</v>
      </c>
      <c r="LG62" s="1">
        <v>0.0</v>
      </c>
      <c r="LH62" s="1">
        <v>0.0</v>
      </c>
      <c r="LI62" s="1">
        <v>0.0</v>
      </c>
      <c r="LJ62" s="1">
        <v>0.0</v>
      </c>
      <c r="LK62" s="1">
        <v>0.0</v>
      </c>
      <c r="LL62" s="1">
        <v>0.0</v>
      </c>
      <c r="LM62" s="1">
        <v>0.0</v>
      </c>
      <c r="LN62" s="1">
        <v>0.0</v>
      </c>
      <c r="LO62" s="1">
        <v>0.0</v>
      </c>
      <c r="LP62" s="1">
        <v>0.0</v>
      </c>
      <c r="LQ62" s="1">
        <v>0.0</v>
      </c>
      <c r="LR62" s="1">
        <v>0.0</v>
      </c>
      <c r="LS62" s="1">
        <v>0.0</v>
      </c>
      <c r="LT62" s="1">
        <v>0.0</v>
      </c>
      <c r="LU62" s="1">
        <v>0.0</v>
      </c>
      <c r="LV62" s="1">
        <v>0.0</v>
      </c>
      <c r="LW62" s="1">
        <v>0.0</v>
      </c>
      <c r="LX62" s="1">
        <v>0.0</v>
      </c>
      <c r="LY62" s="1">
        <v>0.0</v>
      </c>
      <c r="LZ62" s="1">
        <v>0.0</v>
      </c>
      <c r="MA62" s="1">
        <v>0.0</v>
      </c>
      <c r="MB62" s="1">
        <v>0.0</v>
      </c>
      <c r="MC62" s="1">
        <v>0.0</v>
      </c>
      <c r="MD62" s="1">
        <v>0.0</v>
      </c>
      <c r="ME62" s="1">
        <v>0.0</v>
      </c>
      <c r="MF62" s="1">
        <v>0.0</v>
      </c>
      <c r="MG62" s="1">
        <v>0.0</v>
      </c>
      <c r="MH62" s="1">
        <v>0.0</v>
      </c>
      <c r="MI62" s="1">
        <v>0.0</v>
      </c>
      <c r="MJ62" s="1">
        <v>0.0</v>
      </c>
      <c r="MK62" s="1">
        <v>0.0</v>
      </c>
      <c r="ML62" s="1">
        <v>0.0</v>
      </c>
      <c r="MM62" s="1">
        <v>0.0</v>
      </c>
      <c r="MN62" s="1">
        <v>0.0</v>
      </c>
      <c r="MO62" s="1">
        <v>0.0</v>
      </c>
      <c r="MP62" s="1">
        <v>0.0</v>
      </c>
      <c r="MQ62" s="1">
        <v>0.0</v>
      </c>
      <c r="MR62" s="1">
        <v>0.0</v>
      </c>
      <c r="MS62" s="1">
        <v>0.0</v>
      </c>
      <c r="MT62" s="1">
        <v>0.0</v>
      </c>
      <c r="MU62" s="1">
        <v>0.0</v>
      </c>
      <c r="MV62" s="1">
        <v>0.0</v>
      </c>
      <c r="MW62" s="1">
        <v>0.0</v>
      </c>
      <c r="MX62" s="1">
        <v>0.0</v>
      </c>
      <c r="MY62" s="1">
        <v>0.0</v>
      </c>
      <c r="MZ62" s="1">
        <v>0.0</v>
      </c>
      <c r="NA62" s="1">
        <v>0.0</v>
      </c>
      <c r="NB62" s="1">
        <v>0.0</v>
      </c>
      <c r="NC62" s="1">
        <v>0.0</v>
      </c>
      <c r="ND62" s="1">
        <v>0.0</v>
      </c>
      <c r="NE62" s="1">
        <v>0.0</v>
      </c>
      <c r="NF62" s="1">
        <v>0.0</v>
      </c>
      <c r="NG62" s="1">
        <v>0.0</v>
      </c>
      <c r="NH62" s="1">
        <v>0.0</v>
      </c>
      <c r="NI62" s="1">
        <v>0.0</v>
      </c>
      <c r="NJ62" s="1">
        <v>0.0</v>
      </c>
      <c r="NK62" s="1">
        <v>0.0</v>
      </c>
      <c r="NL62" s="1">
        <v>0.0</v>
      </c>
      <c r="NM62" s="1">
        <v>0.0</v>
      </c>
      <c r="NN62" s="1">
        <v>0.0</v>
      </c>
      <c r="NO62" s="1">
        <v>0.0</v>
      </c>
      <c r="NP62" s="1">
        <v>0.0</v>
      </c>
      <c r="NQ62" s="1">
        <v>0.0</v>
      </c>
      <c r="NR62" s="1">
        <v>0.0</v>
      </c>
      <c r="NS62" s="1">
        <v>0.0</v>
      </c>
      <c r="NT62" s="1">
        <v>0.0</v>
      </c>
      <c r="NU62" s="1">
        <v>0.0</v>
      </c>
      <c r="NV62" s="1">
        <v>0.0</v>
      </c>
      <c r="NW62" s="1">
        <v>0.0</v>
      </c>
      <c r="NX62" s="1">
        <v>0.0</v>
      </c>
      <c r="NY62" s="1">
        <v>0.0</v>
      </c>
      <c r="NZ62" s="1">
        <v>0.0</v>
      </c>
      <c r="OA62" s="1">
        <v>0.0</v>
      </c>
      <c r="OB62" s="1">
        <v>0.0</v>
      </c>
      <c r="OC62" s="1">
        <v>0.0</v>
      </c>
      <c r="OD62" s="1">
        <v>0.0</v>
      </c>
      <c r="OE62" s="1">
        <v>0.0</v>
      </c>
      <c r="OF62" s="1">
        <v>0.0</v>
      </c>
      <c r="OG62" s="1">
        <v>0.0</v>
      </c>
      <c r="OH62" s="1">
        <v>0.0</v>
      </c>
      <c r="OI62" s="1">
        <v>0.0</v>
      </c>
      <c r="OJ62" s="1">
        <v>0.0</v>
      </c>
      <c r="OK62" s="1">
        <v>0.0</v>
      </c>
      <c r="OL62" s="1">
        <v>0.0</v>
      </c>
      <c r="OM62" s="1">
        <v>0.0</v>
      </c>
      <c r="ON62" s="1">
        <v>0.0</v>
      </c>
      <c r="OO62" s="1">
        <v>0.0</v>
      </c>
      <c r="OP62" s="1">
        <v>0.0</v>
      </c>
      <c r="OQ62" s="1">
        <v>0.0</v>
      </c>
      <c r="OR62" s="1">
        <v>0.0</v>
      </c>
      <c r="OS62" s="1">
        <v>0.0</v>
      </c>
      <c r="OT62" s="1">
        <v>0.0</v>
      </c>
      <c r="OU62" s="1">
        <v>0.0</v>
      </c>
      <c r="OV62" s="1">
        <v>0.0</v>
      </c>
      <c r="OW62" s="1">
        <v>0.0</v>
      </c>
      <c r="OX62" s="1">
        <v>0.0</v>
      </c>
      <c r="OY62" s="1">
        <v>0.0</v>
      </c>
      <c r="OZ62" s="1">
        <v>0.0</v>
      </c>
      <c r="PA62" s="1">
        <v>5.0</v>
      </c>
      <c r="PB62" s="1">
        <v>0.0</v>
      </c>
      <c r="PC62" s="1">
        <v>0.0</v>
      </c>
      <c r="PD62" s="1">
        <v>0.0</v>
      </c>
      <c r="PE62" s="1">
        <v>0.0</v>
      </c>
      <c r="PF62" s="1">
        <v>0.0</v>
      </c>
      <c r="PG62" s="1">
        <v>0.0</v>
      </c>
      <c r="PH62" s="1">
        <v>0.0</v>
      </c>
      <c r="PI62" s="1">
        <v>0.0</v>
      </c>
      <c r="PJ62" s="1">
        <v>0.0</v>
      </c>
      <c r="PK62" s="1">
        <v>0.0</v>
      </c>
      <c r="PL62" s="1">
        <v>0.0</v>
      </c>
      <c r="PM62" s="1">
        <v>0.0</v>
      </c>
      <c r="PN62" s="1">
        <v>0.0</v>
      </c>
      <c r="PO62" s="1">
        <v>0.0</v>
      </c>
      <c r="PP62" s="1">
        <v>0.0</v>
      </c>
      <c r="PQ62" s="1">
        <v>0.0</v>
      </c>
      <c r="PR62" s="1">
        <v>0.0</v>
      </c>
      <c r="PS62" s="1">
        <v>0.0</v>
      </c>
      <c r="PT62" s="1">
        <v>0.0</v>
      </c>
      <c r="PU62" s="1">
        <v>0.0</v>
      </c>
      <c r="PV62" s="1">
        <v>0.0</v>
      </c>
      <c r="PW62" s="1">
        <v>0.0</v>
      </c>
      <c r="PX62" s="1">
        <v>0.0</v>
      </c>
      <c r="PY62" s="1">
        <v>0.0</v>
      </c>
      <c r="PZ62" s="1">
        <v>0.0</v>
      </c>
      <c r="QA62" s="1">
        <v>0.0</v>
      </c>
      <c r="QB62" s="1">
        <v>0.0</v>
      </c>
      <c r="QC62" s="1">
        <v>0.0</v>
      </c>
      <c r="QD62" s="1">
        <v>0.0</v>
      </c>
      <c r="QE62" s="1">
        <v>0.0</v>
      </c>
      <c r="QF62" s="1">
        <v>0.0</v>
      </c>
      <c r="QG62" s="1">
        <v>0.0</v>
      </c>
      <c r="QH62" s="1">
        <v>0.0</v>
      </c>
      <c r="QI62" s="1">
        <v>0.0</v>
      </c>
      <c r="QJ62" s="1">
        <v>0.0</v>
      </c>
      <c r="QK62" s="1">
        <v>0.0</v>
      </c>
      <c r="QL62" s="1">
        <v>0.0</v>
      </c>
      <c r="QM62" s="1">
        <v>0.0</v>
      </c>
      <c r="QN62" s="1">
        <v>0.0</v>
      </c>
      <c r="QO62" s="1">
        <v>0.0</v>
      </c>
      <c r="QP62" s="1">
        <v>0.0</v>
      </c>
      <c r="QQ62" s="1">
        <v>0.0</v>
      </c>
      <c r="QR62" s="1">
        <v>0.0</v>
      </c>
      <c r="QS62" s="1">
        <v>0.0</v>
      </c>
      <c r="QT62" s="1">
        <v>0.0</v>
      </c>
      <c r="QU62" s="1">
        <v>0.0</v>
      </c>
      <c r="QV62" s="1">
        <v>0.0</v>
      </c>
      <c r="QW62" s="1">
        <v>0.0</v>
      </c>
      <c r="QX62" s="1">
        <v>0.0</v>
      </c>
      <c r="QY62" s="1">
        <v>0.0</v>
      </c>
      <c r="QZ62" s="1">
        <v>0.0</v>
      </c>
      <c r="RA62" s="1">
        <v>0.0</v>
      </c>
      <c r="RB62" s="1">
        <v>0.0</v>
      </c>
      <c r="RC62" s="1">
        <v>0.0</v>
      </c>
      <c r="RD62" s="1">
        <v>0.0</v>
      </c>
      <c r="RE62" s="1">
        <v>0.0</v>
      </c>
      <c r="RF62" s="1">
        <v>0.0</v>
      </c>
      <c r="RG62" s="1">
        <v>0.0</v>
      </c>
      <c r="RH62" s="1">
        <v>0.0</v>
      </c>
      <c r="RI62" s="1">
        <v>0.0</v>
      </c>
      <c r="RJ62" s="1">
        <v>0.0</v>
      </c>
      <c r="RK62" s="1">
        <v>0.0</v>
      </c>
      <c r="RL62" s="1">
        <v>0.0</v>
      </c>
      <c r="RM62" s="1">
        <v>0.0</v>
      </c>
      <c r="RN62" s="1">
        <v>0.0</v>
      </c>
      <c r="RO62" s="1">
        <v>0.0</v>
      </c>
      <c r="RP62" s="1">
        <v>0.0</v>
      </c>
      <c r="RQ62" s="1">
        <v>0.0</v>
      </c>
      <c r="RR62" s="1">
        <v>0.0</v>
      </c>
      <c r="RS62" s="1">
        <v>0.0</v>
      </c>
      <c r="RT62" s="1">
        <v>0.0</v>
      </c>
      <c r="RU62" s="1">
        <v>0.0</v>
      </c>
      <c r="RV62" s="1">
        <v>0.0</v>
      </c>
      <c r="RW62" s="1">
        <v>0.0</v>
      </c>
      <c r="RX62" s="1">
        <v>0.0</v>
      </c>
      <c r="RY62" s="1">
        <v>0.0</v>
      </c>
      <c r="RZ62" s="1">
        <v>0.0</v>
      </c>
      <c r="SA62" s="1">
        <v>0.0</v>
      </c>
      <c r="SB62" s="1">
        <v>0.0</v>
      </c>
      <c r="SC62" s="1">
        <v>0.0</v>
      </c>
      <c r="SD62" s="1">
        <v>0.0</v>
      </c>
      <c r="SE62" s="1">
        <v>0.0</v>
      </c>
      <c r="SF62" s="1">
        <v>0.0</v>
      </c>
      <c r="SG62" s="1">
        <v>0.0</v>
      </c>
      <c r="SH62" s="1">
        <v>0.0</v>
      </c>
      <c r="SI62" s="1">
        <v>0.0</v>
      </c>
      <c r="SJ62" s="1">
        <v>0.0</v>
      </c>
    </row>
    <row r="63" ht="15.75" customHeight="1">
      <c r="A63" s="1" t="s">
        <v>5252</v>
      </c>
      <c r="B63" s="1">
        <v>0.0</v>
      </c>
      <c r="C63" s="1">
        <v>0.0</v>
      </c>
      <c r="D63" s="1">
        <v>0.0</v>
      </c>
      <c r="E63" s="1">
        <v>0.0</v>
      </c>
      <c r="F63" s="1">
        <v>0.0</v>
      </c>
      <c r="G63" s="1">
        <v>27.0</v>
      </c>
      <c r="H63" s="1">
        <v>0.0</v>
      </c>
      <c r="I63" s="1">
        <v>0.0</v>
      </c>
      <c r="J63" s="1">
        <v>0.0</v>
      </c>
      <c r="K63" s="1">
        <v>0.0</v>
      </c>
      <c r="L63" s="1">
        <v>0.0</v>
      </c>
      <c r="M63" s="1">
        <v>0.0</v>
      </c>
      <c r="N63" s="1">
        <v>0.0</v>
      </c>
      <c r="O63" s="1">
        <v>0.0</v>
      </c>
      <c r="P63" s="1">
        <v>0.0</v>
      </c>
      <c r="Q63" s="1">
        <v>1658.0</v>
      </c>
      <c r="R63" s="1">
        <v>0.0</v>
      </c>
      <c r="S63" s="1">
        <v>0.0</v>
      </c>
      <c r="T63" s="1">
        <v>0.0</v>
      </c>
      <c r="U63" s="1">
        <v>0.0</v>
      </c>
      <c r="V63" s="1">
        <v>0.0</v>
      </c>
      <c r="W63" s="1">
        <v>0.0</v>
      </c>
      <c r="X63" s="1">
        <v>0.0</v>
      </c>
      <c r="Y63" s="1">
        <v>0.0</v>
      </c>
      <c r="Z63" s="1">
        <v>0.0</v>
      </c>
      <c r="AA63" s="1">
        <v>0.0</v>
      </c>
      <c r="AB63" s="1">
        <v>0.0</v>
      </c>
      <c r="AC63" s="1">
        <v>0.0</v>
      </c>
      <c r="AD63" s="1">
        <v>0.0</v>
      </c>
      <c r="AE63" s="1">
        <v>0.0</v>
      </c>
      <c r="AF63" s="1">
        <v>0.0</v>
      </c>
      <c r="AG63" s="1">
        <v>0.0</v>
      </c>
      <c r="AH63" s="1">
        <v>0.0</v>
      </c>
      <c r="AI63" s="1">
        <v>0.0</v>
      </c>
      <c r="AJ63" s="1">
        <v>0.0</v>
      </c>
      <c r="AK63" s="1">
        <v>0.0</v>
      </c>
      <c r="AL63" s="1">
        <v>0.0</v>
      </c>
      <c r="AM63" s="1">
        <v>0.0</v>
      </c>
      <c r="AN63" s="1">
        <v>0.0</v>
      </c>
      <c r="AO63" s="1">
        <v>0.0</v>
      </c>
      <c r="AP63" s="1">
        <v>6.0</v>
      </c>
      <c r="AQ63" s="1">
        <v>0.0</v>
      </c>
      <c r="AR63" s="1">
        <v>0.0</v>
      </c>
      <c r="AS63" s="1">
        <v>0.0</v>
      </c>
      <c r="AT63" s="1">
        <v>0.0</v>
      </c>
      <c r="AU63" s="1">
        <v>0.0</v>
      </c>
      <c r="AV63" s="1">
        <v>0.0</v>
      </c>
      <c r="AW63" s="1">
        <v>70.0</v>
      </c>
      <c r="AX63" s="1">
        <v>0.0</v>
      </c>
      <c r="AY63" s="1">
        <v>0.0</v>
      </c>
      <c r="AZ63" s="1">
        <v>0.0</v>
      </c>
      <c r="BA63" s="1">
        <v>0.0</v>
      </c>
      <c r="BB63" s="1">
        <v>0.0</v>
      </c>
      <c r="BC63" s="1">
        <v>0.0</v>
      </c>
      <c r="BD63" s="1">
        <v>0.0</v>
      </c>
      <c r="BE63" s="1">
        <v>0.0</v>
      </c>
      <c r="BF63" s="1">
        <v>0.0</v>
      </c>
      <c r="BG63" s="1">
        <v>0.0</v>
      </c>
      <c r="BH63" s="1">
        <v>0.0</v>
      </c>
      <c r="BI63" s="1">
        <v>0.0</v>
      </c>
      <c r="BJ63" s="1">
        <v>0.0</v>
      </c>
      <c r="BK63" s="1">
        <v>0.0</v>
      </c>
      <c r="BL63" s="1">
        <v>0.0</v>
      </c>
      <c r="BM63" s="1">
        <v>0.0</v>
      </c>
      <c r="BN63" s="1">
        <v>125.0</v>
      </c>
      <c r="BO63" s="1">
        <v>0.0</v>
      </c>
      <c r="BP63" s="1">
        <v>0.0</v>
      </c>
      <c r="BQ63" s="1">
        <v>56.0</v>
      </c>
      <c r="BR63" s="1">
        <v>0.0</v>
      </c>
      <c r="BS63" s="1">
        <v>0.0</v>
      </c>
      <c r="BT63" s="1">
        <v>0.0</v>
      </c>
      <c r="BU63" s="1">
        <v>0.0</v>
      </c>
      <c r="BV63" s="1">
        <v>0.0</v>
      </c>
      <c r="BW63" s="1">
        <v>0.0</v>
      </c>
      <c r="BX63" s="1">
        <v>0.0</v>
      </c>
      <c r="BY63" s="1">
        <v>0.0</v>
      </c>
      <c r="BZ63" s="1">
        <v>0.0</v>
      </c>
      <c r="CA63" s="1">
        <v>0.0</v>
      </c>
      <c r="CB63" s="1">
        <v>0.0</v>
      </c>
      <c r="CC63" s="1">
        <v>0.0</v>
      </c>
      <c r="CD63" s="1">
        <v>0.0</v>
      </c>
      <c r="CE63" s="1">
        <v>0.0</v>
      </c>
      <c r="CF63" s="1">
        <v>0.0</v>
      </c>
      <c r="CG63" s="1">
        <v>0.0</v>
      </c>
      <c r="CH63" s="1">
        <v>0.0</v>
      </c>
      <c r="CI63" s="1">
        <v>0.0</v>
      </c>
      <c r="CJ63" s="1">
        <v>0.0</v>
      </c>
      <c r="CK63" s="1">
        <v>0.0</v>
      </c>
      <c r="CL63" s="1">
        <v>0.0</v>
      </c>
      <c r="CM63" s="1">
        <v>0.0</v>
      </c>
      <c r="CN63" s="1">
        <v>0.0</v>
      </c>
      <c r="CO63" s="1">
        <v>0.0</v>
      </c>
      <c r="CP63" s="1">
        <v>0.0</v>
      </c>
      <c r="CQ63" s="1">
        <v>0.0</v>
      </c>
      <c r="CR63" s="1">
        <v>0.0</v>
      </c>
      <c r="CS63" s="1">
        <v>0.0</v>
      </c>
      <c r="CT63" s="1">
        <v>0.0</v>
      </c>
      <c r="CU63" s="1">
        <v>0.0</v>
      </c>
      <c r="CV63" s="1">
        <v>12.0</v>
      </c>
      <c r="CW63" s="1">
        <v>0.0</v>
      </c>
      <c r="CX63" s="1">
        <v>0.0</v>
      </c>
      <c r="CY63" s="1">
        <v>0.0</v>
      </c>
      <c r="CZ63" s="1">
        <v>0.0</v>
      </c>
      <c r="DA63" s="1">
        <v>0.0</v>
      </c>
      <c r="DB63" s="1">
        <v>0.0</v>
      </c>
      <c r="DC63" s="1">
        <v>166.0</v>
      </c>
      <c r="DD63" s="1">
        <v>0.0</v>
      </c>
      <c r="DE63" s="1">
        <v>0.0</v>
      </c>
      <c r="DF63" s="1">
        <v>0.0</v>
      </c>
      <c r="DG63" s="1">
        <v>0.0</v>
      </c>
      <c r="DH63" s="1">
        <v>0.0</v>
      </c>
      <c r="DI63" s="1">
        <v>0.0</v>
      </c>
      <c r="DJ63" s="1">
        <v>0.0</v>
      </c>
      <c r="DK63" s="1">
        <v>0.0</v>
      </c>
      <c r="DL63" s="1">
        <v>0.0</v>
      </c>
      <c r="DM63" s="1">
        <v>0.0</v>
      </c>
      <c r="DN63" s="1">
        <v>0.0</v>
      </c>
      <c r="DO63" s="1">
        <v>0.0</v>
      </c>
      <c r="DP63" s="1">
        <v>0.0</v>
      </c>
      <c r="DQ63" s="1">
        <v>0.0</v>
      </c>
      <c r="DR63" s="1">
        <v>0.0</v>
      </c>
      <c r="DS63" s="1">
        <v>0.0</v>
      </c>
      <c r="DT63" s="1">
        <v>0.0</v>
      </c>
      <c r="DU63" s="1">
        <v>0.0</v>
      </c>
      <c r="DV63" s="1">
        <v>0.0</v>
      </c>
      <c r="DW63" s="1">
        <v>0.0</v>
      </c>
      <c r="DX63" s="1">
        <v>0.0</v>
      </c>
      <c r="DY63" s="1">
        <v>0.0</v>
      </c>
      <c r="DZ63" s="1">
        <v>0.0</v>
      </c>
      <c r="EA63" s="1">
        <v>0.0</v>
      </c>
      <c r="EB63" s="1">
        <v>0.0</v>
      </c>
      <c r="EC63" s="1">
        <v>0.0</v>
      </c>
      <c r="ED63" s="1">
        <v>0.0</v>
      </c>
      <c r="EE63" s="1">
        <v>0.0</v>
      </c>
      <c r="EF63" s="1">
        <v>0.0</v>
      </c>
      <c r="EG63" s="1">
        <v>0.0</v>
      </c>
      <c r="EH63" s="1">
        <v>0.0</v>
      </c>
      <c r="EI63" s="1">
        <v>11.0</v>
      </c>
      <c r="EJ63" s="1">
        <v>0.0</v>
      </c>
      <c r="EK63" s="1">
        <v>0.0</v>
      </c>
      <c r="EL63" s="1">
        <v>0.0</v>
      </c>
      <c r="EM63" s="1">
        <v>0.0</v>
      </c>
      <c r="EN63" s="1">
        <v>0.0</v>
      </c>
      <c r="EO63" s="1">
        <v>0.0</v>
      </c>
      <c r="EP63" s="1">
        <v>0.0</v>
      </c>
      <c r="EQ63" s="1">
        <v>0.0</v>
      </c>
      <c r="ER63" s="1">
        <v>0.0</v>
      </c>
      <c r="ES63" s="1">
        <v>0.0</v>
      </c>
      <c r="ET63" s="1">
        <v>0.0</v>
      </c>
      <c r="EU63" s="1">
        <v>0.0</v>
      </c>
      <c r="EV63" s="1">
        <v>0.0</v>
      </c>
      <c r="EW63" s="1">
        <v>0.0</v>
      </c>
      <c r="EX63" s="1">
        <v>0.0</v>
      </c>
      <c r="EY63" s="1">
        <v>0.0</v>
      </c>
      <c r="EZ63" s="1">
        <v>0.0</v>
      </c>
      <c r="FA63" s="1">
        <v>0.0</v>
      </c>
      <c r="FB63" s="1">
        <v>0.0</v>
      </c>
      <c r="FC63" s="1">
        <v>0.0</v>
      </c>
      <c r="FD63" s="1">
        <v>7.0</v>
      </c>
      <c r="FE63" s="1">
        <v>0.0</v>
      </c>
      <c r="FF63" s="1">
        <v>26.0</v>
      </c>
      <c r="FG63" s="1">
        <v>0.0</v>
      </c>
      <c r="FH63" s="1">
        <v>0.0</v>
      </c>
      <c r="FI63" s="1">
        <v>0.0</v>
      </c>
      <c r="FJ63" s="1">
        <v>0.0</v>
      </c>
      <c r="FK63" s="1">
        <v>0.0</v>
      </c>
      <c r="FL63" s="1">
        <v>0.0</v>
      </c>
      <c r="FM63" s="1">
        <v>0.0</v>
      </c>
      <c r="FN63" s="1">
        <v>0.0</v>
      </c>
      <c r="FO63" s="1">
        <v>0.0</v>
      </c>
      <c r="FP63" s="1">
        <v>0.0</v>
      </c>
      <c r="FQ63" s="1">
        <v>0.0</v>
      </c>
      <c r="FR63" s="1">
        <v>0.0</v>
      </c>
      <c r="FS63" s="1">
        <v>0.0</v>
      </c>
      <c r="FT63" s="1">
        <v>0.0</v>
      </c>
      <c r="FU63" s="1">
        <v>0.0</v>
      </c>
      <c r="FV63" s="1">
        <v>0.0</v>
      </c>
      <c r="FW63" s="1">
        <v>0.0</v>
      </c>
      <c r="FX63" s="1">
        <v>0.0</v>
      </c>
      <c r="FY63" s="1">
        <v>0.0</v>
      </c>
      <c r="FZ63" s="1">
        <v>0.0</v>
      </c>
      <c r="GA63" s="1">
        <v>0.0</v>
      </c>
      <c r="GB63" s="1">
        <v>0.0</v>
      </c>
      <c r="GC63" s="1">
        <v>0.0</v>
      </c>
      <c r="GD63" s="1">
        <v>0.0</v>
      </c>
      <c r="GE63" s="1">
        <v>0.0</v>
      </c>
      <c r="GF63" s="1">
        <v>0.0</v>
      </c>
      <c r="GG63" s="1">
        <v>0.0</v>
      </c>
      <c r="GH63" s="1">
        <v>0.0</v>
      </c>
      <c r="GI63" s="1">
        <v>0.0</v>
      </c>
      <c r="GJ63" s="1">
        <v>0.0</v>
      </c>
      <c r="GK63" s="1">
        <v>0.0</v>
      </c>
      <c r="GL63" s="1">
        <v>0.0</v>
      </c>
      <c r="GM63" s="1">
        <v>0.0</v>
      </c>
      <c r="GN63" s="1">
        <v>0.0</v>
      </c>
      <c r="GO63" s="1">
        <v>0.0</v>
      </c>
      <c r="GP63" s="1">
        <v>0.0</v>
      </c>
      <c r="GQ63" s="1">
        <v>0.0</v>
      </c>
      <c r="GR63" s="1">
        <v>0.0</v>
      </c>
      <c r="GS63" s="1">
        <v>0.0</v>
      </c>
      <c r="GT63" s="1">
        <v>0.0</v>
      </c>
      <c r="GU63" s="1">
        <v>0.0</v>
      </c>
      <c r="GV63" s="1">
        <v>0.0</v>
      </c>
      <c r="GW63" s="1">
        <v>0.0</v>
      </c>
      <c r="GX63" s="1">
        <v>0.0</v>
      </c>
      <c r="GY63" s="1">
        <v>0.0</v>
      </c>
      <c r="GZ63" s="1">
        <v>0.0</v>
      </c>
      <c r="HA63" s="1">
        <v>0.0</v>
      </c>
      <c r="HB63" s="1">
        <v>0.0</v>
      </c>
      <c r="HC63" s="1">
        <v>0.0</v>
      </c>
      <c r="HD63" s="1">
        <v>0.0</v>
      </c>
      <c r="HE63" s="1">
        <v>0.0</v>
      </c>
      <c r="HF63" s="1">
        <v>0.0</v>
      </c>
      <c r="HG63" s="1">
        <v>0.0</v>
      </c>
      <c r="HH63" s="1">
        <v>0.0</v>
      </c>
      <c r="HI63" s="1">
        <v>0.0</v>
      </c>
      <c r="HJ63" s="1">
        <v>0.0</v>
      </c>
      <c r="HK63" s="1">
        <v>0.0</v>
      </c>
      <c r="HL63" s="1">
        <v>0.0</v>
      </c>
      <c r="HM63" s="1">
        <v>0.0</v>
      </c>
      <c r="HN63" s="1">
        <v>0.0</v>
      </c>
      <c r="HO63" s="1">
        <v>0.0</v>
      </c>
      <c r="HP63" s="1">
        <v>0.0</v>
      </c>
      <c r="HQ63" s="1">
        <v>0.0</v>
      </c>
      <c r="HR63" s="1">
        <v>0.0</v>
      </c>
      <c r="HS63" s="1">
        <v>0.0</v>
      </c>
      <c r="HT63" s="1">
        <v>0.0</v>
      </c>
      <c r="HU63" s="1">
        <v>0.0</v>
      </c>
      <c r="HV63" s="1">
        <v>0.0</v>
      </c>
      <c r="HW63" s="1">
        <v>0.0</v>
      </c>
      <c r="HX63" s="1">
        <v>0.0</v>
      </c>
      <c r="HY63" s="1">
        <v>0.0</v>
      </c>
      <c r="HZ63" s="1">
        <v>0.0</v>
      </c>
      <c r="IA63" s="1">
        <v>0.0</v>
      </c>
      <c r="IB63" s="1">
        <v>0.0</v>
      </c>
      <c r="IC63" s="1">
        <v>0.0</v>
      </c>
      <c r="ID63" s="1">
        <v>0.0</v>
      </c>
      <c r="IE63" s="1">
        <v>0.0</v>
      </c>
      <c r="IF63" s="1">
        <v>0.0</v>
      </c>
      <c r="IG63" s="1">
        <v>0.0</v>
      </c>
      <c r="IH63" s="1">
        <v>0.0</v>
      </c>
      <c r="II63" s="1">
        <v>0.0</v>
      </c>
      <c r="IJ63" s="1">
        <v>0.0</v>
      </c>
      <c r="IK63" s="1">
        <v>0.0</v>
      </c>
      <c r="IL63" s="1">
        <v>0.0</v>
      </c>
      <c r="IM63" s="1">
        <v>0.0</v>
      </c>
      <c r="IN63" s="1">
        <v>0.0</v>
      </c>
      <c r="IO63" s="1">
        <v>0.0</v>
      </c>
      <c r="IP63" s="1">
        <v>0.0</v>
      </c>
      <c r="IQ63" s="1">
        <v>0.0</v>
      </c>
      <c r="IR63" s="1">
        <v>0.0</v>
      </c>
      <c r="IS63" s="1">
        <v>0.0</v>
      </c>
      <c r="IT63" s="1">
        <v>0.0</v>
      </c>
      <c r="IU63" s="1">
        <v>0.0</v>
      </c>
      <c r="IV63" s="1">
        <v>0.0</v>
      </c>
      <c r="IW63" s="1">
        <v>0.0</v>
      </c>
      <c r="IX63" s="1">
        <v>0.0</v>
      </c>
      <c r="IY63" s="1">
        <v>0.0</v>
      </c>
      <c r="IZ63" s="1">
        <v>0.0</v>
      </c>
      <c r="JA63" s="1">
        <v>0.0</v>
      </c>
      <c r="JB63" s="1">
        <v>0.0</v>
      </c>
      <c r="JC63" s="1">
        <v>0.0</v>
      </c>
      <c r="JD63" s="1">
        <v>0.0</v>
      </c>
      <c r="JE63" s="1">
        <v>9.0</v>
      </c>
      <c r="JF63" s="1">
        <v>0.0</v>
      </c>
      <c r="JG63" s="1">
        <v>0.0</v>
      </c>
      <c r="JH63" s="1">
        <v>0.0</v>
      </c>
      <c r="JI63" s="1">
        <v>0.0</v>
      </c>
      <c r="JJ63" s="1">
        <v>0.0</v>
      </c>
      <c r="JK63" s="1">
        <v>0.0</v>
      </c>
      <c r="JL63" s="1">
        <v>0.0</v>
      </c>
      <c r="JM63" s="1">
        <v>0.0</v>
      </c>
      <c r="JN63" s="1">
        <v>0.0</v>
      </c>
      <c r="JO63" s="1">
        <v>0.0</v>
      </c>
      <c r="JP63" s="1">
        <v>0.0</v>
      </c>
      <c r="JQ63" s="1">
        <v>0.0</v>
      </c>
      <c r="JR63" s="1">
        <v>0.0</v>
      </c>
      <c r="JS63" s="1">
        <v>0.0</v>
      </c>
      <c r="JT63" s="1">
        <v>0.0</v>
      </c>
      <c r="JU63" s="1">
        <v>0.0</v>
      </c>
      <c r="JV63" s="1">
        <v>0.0</v>
      </c>
      <c r="JW63" s="1">
        <v>0.0</v>
      </c>
      <c r="JX63" s="1">
        <v>0.0</v>
      </c>
      <c r="JY63" s="1">
        <v>0.0</v>
      </c>
      <c r="JZ63" s="1">
        <v>0.0</v>
      </c>
      <c r="KA63" s="1">
        <v>0.0</v>
      </c>
      <c r="KB63" s="1">
        <v>0.0</v>
      </c>
      <c r="KC63" s="1">
        <v>0.0</v>
      </c>
      <c r="KD63" s="1">
        <v>0.0</v>
      </c>
      <c r="KE63" s="1">
        <v>0.0</v>
      </c>
      <c r="KF63" s="1">
        <v>0.0</v>
      </c>
      <c r="KG63" s="1">
        <v>0.0</v>
      </c>
      <c r="KH63" s="1">
        <v>0.0</v>
      </c>
      <c r="KI63" s="1">
        <v>0.0</v>
      </c>
      <c r="KJ63" s="1">
        <v>0.0</v>
      </c>
      <c r="KK63" s="1">
        <v>0.0</v>
      </c>
      <c r="KL63" s="1">
        <v>0.0</v>
      </c>
      <c r="KM63" s="1">
        <v>0.0</v>
      </c>
      <c r="KN63" s="1">
        <v>0.0</v>
      </c>
      <c r="KO63" s="1">
        <v>0.0</v>
      </c>
      <c r="KP63" s="1">
        <v>0.0</v>
      </c>
      <c r="KQ63" s="1">
        <v>0.0</v>
      </c>
      <c r="KR63" s="1">
        <v>0.0</v>
      </c>
      <c r="KS63" s="1">
        <v>0.0</v>
      </c>
      <c r="KT63" s="1">
        <v>12.0</v>
      </c>
      <c r="KU63" s="1">
        <v>0.0</v>
      </c>
      <c r="KV63" s="1">
        <v>0.0</v>
      </c>
      <c r="KW63" s="1">
        <v>27.0</v>
      </c>
      <c r="KX63" s="1">
        <v>0.0</v>
      </c>
      <c r="KY63" s="1">
        <v>0.0</v>
      </c>
      <c r="KZ63" s="1">
        <v>0.0</v>
      </c>
      <c r="LA63" s="1">
        <v>0.0</v>
      </c>
      <c r="LB63" s="1">
        <v>0.0</v>
      </c>
      <c r="LC63" s="1">
        <v>0.0</v>
      </c>
      <c r="LD63" s="1">
        <v>23.0</v>
      </c>
      <c r="LE63" s="1">
        <v>0.0</v>
      </c>
      <c r="LF63" s="1">
        <v>0.0</v>
      </c>
      <c r="LG63" s="1">
        <v>0.0</v>
      </c>
      <c r="LH63" s="1">
        <v>22.0</v>
      </c>
      <c r="LI63" s="1">
        <v>0.0</v>
      </c>
      <c r="LJ63" s="1">
        <v>0.0</v>
      </c>
      <c r="LK63" s="1">
        <v>0.0</v>
      </c>
      <c r="LL63" s="1">
        <v>0.0</v>
      </c>
      <c r="LM63" s="1">
        <v>0.0</v>
      </c>
      <c r="LN63" s="1">
        <v>18.0</v>
      </c>
      <c r="LO63" s="1">
        <v>0.0</v>
      </c>
      <c r="LP63" s="1">
        <v>0.0</v>
      </c>
      <c r="LQ63" s="1">
        <v>0.0</v>
      </c>
      <c r="LR63" s="1">
        <v>0.0</v>
      </c>
      <c r="LS63" s="1">
        <v>0.0</v>
      </c>
      <c r="LT63" s="1">
        <v>0.0</v>
      </c>
      <c r="LU63" s="1">
        <v>0.0</v>
      </c>
      <c r="LV63" s="1">
        <v>0.0</v>
      </c>
      <c r="LW63" s="1">
        <v>0.0</v>
      </c>
      <c r="LX63" s="1">
        <v>0.0</v>
      </c>
      <c r="LY63" s="1">
        <v>0.0</v>
      </c>
      <c r="LZ63" s="1">
        <v>0.0</v>
      </c>
      <c r="MA63" s="1">
        <v>0.0</v>
      </c>
      <c r="MB63" s="1">
        <v>0.0</v>
      </c>
      <c r="MC63" s="1">
        <v>0.0</v>
      </c>
      <c r="MD63" s="1">
        <v>0.0</v>
      </c>
      <c r="ME63" s="1">
        <v>0.0</v>
      </c>
      <c r="MF63" s="1">
        <v>0.0</v>
      </c>
      <c r="MG63" s="1">
        <v>0.0</v>
      </c>
      <c r="MH63" s="1">
        <v>0.0</v>
      </c>
      <c r="MI63" s="1">
        <v>0.0</v>
      </c>
      <c r="MJ63" s="1">
        <v>0.0</v>
      </c>
      <c r="MK63" s="1">
        <v>0.0</v>
      </c>
      <c r="ML63" s="1">
        <v>0.0</v>
      </c>
      <c r="MM63" s="1">
        <v>0.0</v>
      </c>
      <c r="MN63" s="1">
        <v>0.0</v>
      </c>
      <c r="MO63" s="1">
        <v>0.0</v>
      </c>
      <c r="MP63" s="1">
        <v>0.0</v>
      </c>
      <c r="MQ63" s="1">
        <v>0.0</v>
      </c>
      <c r="MR63" s="1">
        <v>0.0</v>
      </c>
      <c r="MS63" s="1">
        <v>0.0</v>
      </c>
      <c r="MT63" s="1">
        <v>0.0</v>
      </c>
      <c r="MU63" s="1">
        <v>0.0</v>
      </c>
      <c r="MV63" s="1">
        <v>0.0</v>
      </c>
      <c r="MW63" s="1">
        <v>0.0</v>
      </c>
      <c r="MX63" s="1">
        <v>0.0</v>
      </c>
      <c r="MY63" s="1">
        <v>0.0</v>
      </c>
      <c r="MZ63" s="1">
        <v>0.0</v>
      </c>
      <c r="NA63" s="1">
        <v>0.0</v>
      </c>
      <c r="NB63" s="1">
        <v>0.0</v>
      </c>
      <c r="NC63" s="1">
        <v>0.0</v>
      </c>
      <c r="ND63" s="1">
        <v>0.0</v>
      </c>
      <c r="NE63" s="1">
        <v>0.0</v>
      </c>
      <c r="NF63" s="1">
        <v>0.0</v>
      </c>
      <c r="NG63" s="1">
        <v>0.0</v>
      </c>
      <c r="NH63" s="1">
        <v>0.0</v>
      </c>
      <c r="NI63" s="1">
        <v>0.0</v>
      </c>
      <c r="NJ63" s="1">
        <v>0.0</v>
      </c>
      <c r="NK63" s="1">
        <v>0.0</v>
      </c>
      <c r="NL63" s="1">
        <v>0.0</v>
      </c>
      <c r="NM63" s="1">
        <v>0.0</v>
      </c>
      <c r="NN63" s="1">
        <v>0.0</v>
      </c>
      <c r="NO63" s="1">
        <v>0.0</v>
      </c>
      <c r="NP63" s="1">
        <v>0.0</v>
      </c>
      <c r="NQ63" s="1">
        <v>0.0</v>
      </c>
      <c r="NR63" s="1">
        <v>0.0</v>
      </c>
      <c r="NS63" s="1">
        <v>0.0</v>
      </c>
      <c r="NT63" s="1">
        <v>0.0</v>
      </c>
      <c r="NU63" s="1">
        <v>0.0</v>
      </c>
      <c r="NV63" s="1">
        <v>0.0</v>
      </c>
      <c r="NW63" s="1">
        <v>0.0</v>
      </c>
      <c r="NX63" s="1">
        <v>0.0</v>
      </c>
      <c r="NY63" s="1">
        <v>0.0</v>
      </c>
      <c r="NZ63" s="1">
        <v>0.0</v>
      </c>
      <c r="OA63" s="1">
        <v>0.0</v>
      </c>
      <c r="OB63" s="1">
        <v>0.0</v>
      </c>
      <c r="OC63" s="1">
        <v>0.0</v>
      </c>
      <c r="OD63" s="1">
        <v>0.0</v>
      </c>
      <c r="OE63" s="1">
        <v>0.0</v>
      </c>
      <c r="OF63" s="1">
        <v>0.0</v>
      </c>
      <c r="OG63" s="1">
        <v>0.0</v>
      </c>
      <c r="OH63" s="1">
        <v>0.0</v>
      </c>
      <c r="OI63" s="1">
        <v>0.0</v>
      </c>
      <c r="OJ63" s="1">
        <v>0.0</v>
      </c>
      <c r="OK63" s="1">
        <v>0.0</v>
      </c>
      <c r="OL63" s="1">
        <v>0.0</v>
      </c>
      <c r="OM63" s="1">
        <v>0.0</v>
      </c>
      <c r="ON63" s="1">
        <v>0.0</v>
      </c>
      <c r="OO63" s="1">
        <v>0.0</v>
      </c>
      <c r="OP63" s="1">
        <v>0.0</v>
      </c>
      <c r="OQ63" s="1">
        <v>0.0</v>
      </c>
      <c r="OR63" s="1">
        <v>0.0</v>
      </c>
      <c r="OS63" s="1">
        <v>0.0</v>
      </c>
      <c r="OT63" s="1">
        <v>0.0</v>
      </c>
      <c r="OU63" s="1">
        <v>0.0</v>
      </c>
      <c r="OV63" s="1">
        <v>0.0</v>
      </c>
      <c r="OW63" s="1">
        <v>0.0</v>
      </c>
      <c r="OX63" s="1">
        <v>0.0</v>
      </c>
      <c r="OY63" s="1">
        <v>0.0</v>
      </c>
      <c r="OZ63" s="1">
        <v>0.0</v>
      </c>
      <c r="PA63" s="1">
        <v>0.0</v>
      </c>
      <c r="PB63" s="1">
        <v>0.0</v>
      </c>
      <c r="PC63" s="1">
        <v>0.0</v>
      </c>
      <c r="PD63" s="1">
        <v>0.0</v>
      </c>
      <c r="PE63" s="1">
        <v>0.0</v>
      </c>
      <c r="PF63" s="1">
        <v>0.0</v>
      </c>
      <c r="PG63" s="1">
        <v>0.0</v>
      </c>
      <c r="PH63" s="1">
        <v>0.0</v>
      </c>
      <c r="PI63" s="1">
        <v>0.0</v>
      </c>
      <c r="PJ63" s="1">
        <v>0.0</v>
      </c>
      <c r="PK63" s="1">
        <v>0.0</v>
      </c>
      <c r="PL63" s="1">
        <v>0.0</v>
      </c>
      <c r="PM63" s="1">
        <v>0.0</v>
      </c>
      <c r="PN63" s="1">
        <v>0.0</v>
      </c>
      <c r="PO63" s="1">
        <v>0.0</v>
      </c>
      <c r="PP63" s="1">
        <v>0.0</v>
      </c>
      <c r="PQ63" s="1">
        <v>0.0</v>
      </c>
      <c r="PR63" s="1">
        <v>0.0</v>
      </c>
      <c r="PS63" s="1">
        <v>0.0</v>
      </c>
      <c r="PT63" s="1">
        <v>0.0</v>
      </c>
      <c r="PU63" s="1">
        <v>0.0</v>
      </c>
      <c r="PV63" s="1">
        <v>0.0</v>
      </c>
      <c r="PW63" s="1">
        <v>0.0</v>
      </c>
      <c r="PX63" s="1">
        <v>0.0</v>
      </c>
      <c r="PY63" s="1">
        <v>0.0</v>
      </c>
      <c r="PZ63" s="1">
        <v>0.0</v>
      </c>
      <c r="QA63" s="1">
        <v>0.0</v>
      </c>
      <c r="QB63" s="1">
        <v>0.0</v>
      </c>
      <c r="QC63" s="1">
        <v>0.0</v>
      </c>
      <c r="QD63" s="1">
        <v>0.0</v>
      </c>
      <c r="QE63" s="1">
        <v>0.0</v>
      </c>
      <c r="QF63" s="1">
        <v>0.0</v>
      </c>
      <c r="QG63" s="1">
        <v>0.0</v>
      </c>
      <c r="QH63" s="1">
        <v>0.0</v>
      </c>
      <c r="QI63" s="1">
        <v>0.0</v>
      </c>
      <c r="QJ63" s="1">
        <v>0.0</v>
      </c>
      <c r="QK63" s="1">
        <v>0.0</v>
      </c>
      <c r="QL63" s="1">
        <v>0.0</v>
      </c>
      <c r="QM63" s="1">
        <v>0.0</v>
      </c>
      <c r="QN63" s="1">
        <v>0.0</v>
      </c>
      <c r="QO63" s="1">
        <v>0.0</v>
      </c>
      <c r="QP63" s="1">
        <v>0.0</v>
      </c>
      <c r="QQ63" s="1">
        <v>0.0</v>
      </c>
      <c r="QR63" s="1">
        <v>0.0</v>
      </c>
      <c r="QS63" s="1">
        <v>0.0</v>
      </c>
      <c r="QT63" s="1">
        <v>0.0</v>
      </c>
      <c r="QU63" s="1">
        <v>3.0</v>
      </c>
      <c r="QV63" s="1">
        <v>0.0</v>
      </c>
      <c r="QW63" s="1">
        <v>0.0</v>
      </c>
      <c r="QX63" s="1">
        <v>0.0</v>
      </c>
      <c r="QY63" s="1">
        <v>0.0</v>
      </c>
      <c r="QZ63" s="1">
        <v>0.0</v>
      </c>
      <c r="RA63" s="1">
        <v>0.0</v>
      </c>
      <c r="RB63" s="1">
        <v>0.0</v>
      </c>
      <c r="RC63" s="1">
        <v>0.0</v>
      </c>
      <c r="RD63" s="1">
        <v>0.0</v>
      </c>
      <c r="RE63" s="1">
        <v>0.0</v>
      </c>
      <c r="RF63" s="1">
        <v>0.0</v>
      </c>
      <c r="RG63" s="1">
        <v>0.0</v>
      </c>
      <c r="RH63" s="1">
        <v>0.0</v>
      </c>
      <c r="RI63" s="1">
        <v>0.0</v>
      </c>
      <c r="RJ63" s="1">
        <v>0.0</v>
      </c>
      <c r="RK63" s="1">
        <v>0.0</v>
      </c>
      <c r="RL63" s="1">
        <v>0.0</v>
      </c>
      <c r="RM63" s="1">
        <v>0.0</v>
      </c>
      <c r="RN63" s="1">
        <v>0.0</v>
      </c>
      <c r="RO63" s="1">
        <v>0.0</v>
      </c>
      <c r="RP63" s="1">
        <v>0.0</v>
      </c>
      <c r="RQ63" s="1">
        <v>0.0</v>
      </c>
      <c r="RR63" s="1">
        <v>0.0</v>
      </c>
      <c r="RS63" s="1">
        <v>0.0</v>
      </c>
      <c r="RT63" s="1">
        <v>0.0</v>
      </c>
      <c r="RU63" s="1">
        <v>0.0</v>
      </c>
      <c r="RV63" s="1">
        <v>0.0</v>
      </c>
      <c r="RW63" s="1">
        <v>0.0</v>
      </c>
      <c r="RX63" s="1">
        <v>0.0</v>
      </c>
      <c r="RY63" s="1">
        <v>0.0</v>
      </c>
      <c r="RZ63" s="1">
        <v>0.0</v>
      </c>
      <c r="SA63" s="1">
        <v>0.0</v>
      </c>
      <c r="SB63" s="1">
        <v>0.0</v>
      </c>
      <c r="SC63" s="1">
        <v>0.0</v>
      </c>
      <c r="SD63" s="1">
        <v>0.0</v>
      </c>
      <c r="SE63" s="1">
        <v>0.0</v>
      </c>
      <c r="SF63" s="1">
        <v>0.0</v>
      </c>
      <c r="SG63" s="1">
        <v>0.0</v>
      </c>
      <c r="SH63" s="1">
        <v>0.0</v>
      </c>
      <c r="SI63" s="1">
        <v>0.0</v>
      </c>
      <c r="SJ63" s="1">
        <v>0.0</v>
      </c>
    </row>
    <row r="64" ht="15.75" customHeight="1">
      <c r="A64" s="1" t="s">
        <v>5253</v>
      </c>
      <c r="B64" s="1">
        <v>0.0</v>
      </c>
      <c r="C64" s="1">
        <v>0.0</v>
      </c>
      <c r="D64" s="1">
        <v>0.0</v>
      </c>
      <c r="E64" s="1">
        <v>0.0</v>
      </c>
      <c r="F64" s="1">
        <v>0.0</v>
      </c>
      <c r="G64" s="1">
        <v>0.0</v>
      </c>
      <c r="H64" s="1">
        <v>17.0</v>
      </c>
      <c r="I64" s="1">
        <v>0.0</v>
      </c>
      <c r="J64" s="1">
        <v>0.0</v>
      </c>
      <c r="K64" s="1">
        <v>0.0</v>
      </c>
      <c r="L64" s="1">
        <v>0.0</v>
      </c>
      <c r="M64" s="1">
        <v>0.0</v>
      </c>
      <c r="N64" s="1">
        <v>0.0</v>
      </c>
      <c r="O64" s="1">
        <v>0.0</v>
      </c>
      <c r="P64" s="1">
        <v>0.0</v>
      </c>
      <c r="Q64" s="1">
        <v>308.0</v>
      </c>
      <c r="R64" s="1">
        <v>0.0</v>
      </c>
      <c r="S64" s="1">
        <v>0.0</v>
      </c>
      <c r="T64" s="1">
        <v>0.0</v>
      </c>
      <c r="U64" s="1">
        <v>0.0</v>
      </c>
      <c r="V64" s="1">
        <v>0.0</v>
      </c>
      <c r="W64" s="1">
        <v>0.0</v>
      </c>
      <c r="X64" s="1">
        <v>0.0</v>
      </c>
      <c r="Y64" s="1">
        <v>0.0</v>
      </c>
      <c r="Z64" s="1">
        <v>0.0</v>
      </c>
      <c r="AA64" s="1">
        <v>0.0</v>
      </c>
      <c r="AB64" s="1">
        <v>0.0</v>
      </c>
      <c r="AC64" s="1">
        <v>0.0</v>
      </c>
      <c r="AD64" s="1">
        <v>0.0</v>
      </c>
      <c r="AE64" s="1">
        <v>0.0</v>
      </c>
      <c r="AF64" s="1">
        <v>18.0</v>
      </c>
      <c r="AG64" s="1">
        <v>0.0</v>
      </c>
      <c r="AH64" s="1">
        <v>0.0</v>
      </c>
      <c r="AI64" s="1">
        <v>0.0</v>
      </c>
      <c r="AJ64" s="1">
        <v>0.0</v>
      </c>
      <c r="AK64" s="1">
        <v>0.0</v>
      </c>
      <c r="AL64" s="1">
        <v>0.0</v>
      </c>
      <c r="AM64" s="1">
        <v>0.0</v>
      </c>
      <c r="AN64" s="1">
        <v>204.0</v>
      </c>
      <c r="AO64" s="1">
        <v>194.0</v>
      </c>
      <c r="AP64" s="1">
        <v>171.0</v>
      </c>
      <c r="AQ64" s="1">
        <v>0.0</v>
      </c>
      <c r="AR64" s="1">
        <v>0.0</v>
      </c>
      <c r="AS64" s="1">
        <v>0.0</v>
      </c>
      <c r="AT64" s="1">
        <v>0.0</v>
      </c>
      <c r="AU64" s="1">
        <v>0.0</v>
      </c>
      <c r="AV64" s="1">
        <v>0.0</v>
      </c>
      <c r="AW64" s="1">
        <v>92.0</v>
      </c>
      <c r="AX64" s="1">
        <v>0.0</v>
      </c>
      <c r="AY64" s="1">
        <v>0.0</v>
      </c>
      <c r="AZ64" s="1">
        <v>0.0</v>
      </c>
      <c r="BA64" s="1">
        <v>0.0</v>
      </c>
      <c r="BB64" s="1">
        <v>0.0</v>
      </c>
      <c r="BC64" s="1">
        <v>0.0</v>
      </c>
      <c r="BD64" s="1">
        <v>0.0</v>
      </c>
      <c r="BE64" s="1">
        <v>0.0</v>
      </c>
      <c r="BF64" s="1">
        <v>0.0</v>
      </c>
      <c r="BG64" s="1">
        <v>0.0</v>
      </c>
      <c r="BH64" s="1">
        <v>0.0</v>
      </c>
      <c r="BI64" s="1">
        <v>0.0</v>
      </c>
      <c r="BJ64" s="1">
        <v>0.0</v>
      </c>
      <c r="BK64" s="1">
        <v>0.0</v>
      </c>
      <c r="BL64" s="1">
        <v>0.0</v>
      </c>
      <c r="BM64" s="1">
        <v>0.0</v>
      </c>
      <c r="BN64" s="1">
        <v>0.0</v>
      </c>
      <c r="BO64" s="1">
        <v>0.0</v>
      </c>
      <c r="BP64" s="1">
        <v>0.0</v>
      </c>
      <c r="BQ64" s="1">
        <v>0.0</v>
      </c>
      <c r="BR64" s="1">
        <v>15.0</v>
      </c>
      <c r="BS64" s="1">
        <v>0.0</v>
      </c>
      <c r="BT64" s="1">
        <v>0.0</v>
      </c>
      <c r="BU64" s="1">
        <v>0.0</v>
      </c>
      <c r="BV64" s="1">
        <v>0.0</v>
      </c>
      <c r="BW64" s="1">
        <v>0.0</v>
      </c>
      <c r="BX64" s="1">
        <v>0.0</v>
      </c>
      <c r="BY64" s="1">
        <v>0.0</v>
      </c>
      <c r="BZ64" s="1">
        <v>15.0</v>
      </c>
      <c r="CA64" s="1">
        <v>0.0</v>
      </c>
      <c r="CB64" s="1">
        <v>6.0</v>
      </c>
      <c r="CC64" s="1">
        <v>0.0</v>
      </c>
      <c r="CD64" s="1">
        <v>0.0</v>
      </c>
      <c r="CE64" s="1">
        <v>0.0</v>
      </c>
      <c r="CF64" s="1">
        <v>0.0</v>
      </c>
      <c r="CG64" s="1">
        <v>0.0</v>
      </c>
      <c r="CH64" s="1">
        <v>0.0</v>
      </c>
      <c r="CI64" s="1">
        <v>0.0</v>
      </c>
      <c r="CJ64" s="1">
        <v>0.0</v>
      </c>
      <c r="CK64" s="1">
        <v>0.0</v>
      </c>
      <c r="CL64" s="1">
        <v>0.0</v>
      </c>
      <c r="CM64" s="1">
        <v>0.0</v>
      </c>
      <c r="CN64" s="1">
        <v>0.0</v>
      </c>
      <c r="CO64" s="1">
        <v>0.0</v>
      </c>
      <c r="CP64" s="1">
        <v>0.0</v>
      </c>
      <c r="CQ64" s="1">
        <v>0.0</v>
      </c>
      <c r="CR64" s="1">
        <v>0.0</v>
      </c>
      <c r="CS64" s="1">
        <v>0.0</v>
      </c>
      <c r="CT64" s="1">
        <v>0.0</v>
      </c>
      <c r="CU64" s="1">
        <v>0.0</v>
      </c>
      <c r="CV64" s="1">
        <v>0.0</v>
      </c>
      <c r="CW64" s="1">
        <v>0.0</v>
      </c>
      <c r="CX64" s="1">
        <v>0.0</v>
      </c>
      <c r="CY64" s="1">
        <v>0.0</v>
      </c>
      <c r="CZ64" s="1">
        <v>0.0</v>
      </c>
      <c r="DA64" s="1">
        <v>0.0</v>
      </c>
      <c r="DB64" s="1">
        <v>0.0</v>
      </c>
      <c r="DC64" s="1">
        <v>0.0</v>
      </c>
      <c r="DD64" s="1">
        <v>0.0</v>
      </c>
      <c r="DE64" s="1">
        <v>0.0</v>
      </c>
      <c r="DF64" s="1">
        <v>0.0</v>
      </c>
      <c r="DG64" s="1">
        <v>0.0</v>
      </c>
      <c r="DH64" s="1">
        <v>0.0</v>
      </c>
      <c r="DI64" s="1">
        <v>0.0</v>
      </c>
      <c r="DJ64" s="1">
        <v>0.0</v>
      </c>
      <c r="DK64" s="1">
        <v>0.0</v>
      </c>
      <c r="DL64" s="1">
        <v>0.0</v>
      </c>
      <c r="DM64" s="1">
        <v>0.0</v>
      </c>
      <c r="DN64" s="1">
        <v>0.0</v>
      </c>
      <c r="DO64" s="1">
        <v>0.0</v>
      </c>
      <c r="DP64" s="1">
        <v>0.0</v>
      </c>
      <c r="DQ64" s="1">
        <v>0.0</v>
      </c>
      <c r="DR64" s="1">
        <v>0.0</v>
      </c>
      <c r="DS64" s="1">
        <v>0.0</v>
      </c>
      <c r="DT64" s="1">
        <v>0.0</v>
      </c>
      <c r="DU64" s="1">
        <v>0.0</v>
      </c>
      <c r="DV64" s="1">
        <v>0.0</v>
      </c>
      <c r="DW64" s="1">
        <v>0.0</v>
      </c>
      <c r="DX64" s="1">
        <v>0.0</v>
      </c>
      <c r="DY64" s="1">
        <v>0.0</v>
      </c>
      <c r="DZ64" s="1">
        <v>0.0</v>
      </c>
      <c r="EA64" s="1">
        <v>0.0</v>
      </c>
      <c r="EB64" s="1">
        <v>0.0</v>
      </c>
      <c r="EC64" s="1">
        <v>0.0</v>
      </c>
      <c r="ED64" s="1">
        <v>0.0</v>
      </c>
      <c r="EE64" s="1">
        <v>0.0</v>
      </c>
      <c r="EF64" s="1">
        <v>0.0</v>
      </c>
      <c r="EG64" s="1">
        <v>0.0</v>
      </c>
      <c r="EH64" s="1">
        <v>0.0</v>
      </c>
      <c r="EI64" s="1">
        <v>0.0</v>
      </c>
      <c r="EJ64" s="1">
        <v>0.0</v>
      </c>
      <c r="EK64" s="1">
        <v>0.0</v>
      </c>
      <c r="EL64" s="1">
        <v>0.0</v>
      </c>
      <c r="EM64" s="1">
        <v>0.0</v>
      </c>
      <c r="EN64" s="1">
        <v>422.0</v>
      </c>
      <c r="EO64" s="1">
        <v>0.0</v>
      </c>
      <c r="EP64" s="1">
        <v>0.0</v>
      </c>
      <c r="EQ64" s="1">
        <v>0.0</v>
      </c>
      <c r="ER64" s="1">
        <v>0.0</v>
      </c>
      <c r="ES64" s="1">
        <v>0.0</v>
      </c>
      <c r="ET64" s="1">
        <v>0.0</v>
      </c>
      <c r="EU64" s="1">
        <v>315.0</v>
      </c>
      <c r="EV64" s="1">
        <v>0.0</v>
      </c>
      <c r="EW64" s="1">
        <v>0.0</v>
      </c>
      <c r="EX64" s="1">
        <v>0.0</v>
      </c>
      <c r="EY64" s="1">
        <v>0.0</v>
      </c>
      <c r="EZ64" s="1">
        <v>0.0</v>
      </c>
      <c r="FA64" s="1">
        <v>0.0</v>
      </c>
      <c r="FB64" s="1">
        <v>0.0</v>
      </c>
      <c r="FC64" s="1">
        <v>0.0</v>
      </c>
      <c r="FD64" s="1">
        <v>0.0</v>
      </c>
      <c r="FE64" s="1">
        <v>0.0</v>
      </c>
      <c r="FF64" s="1">
        <v>0.0</v>
      </c>
      <c r="FG64" s="1">
        <v>286.0</v>
      </c>
      <c r="FH64" s="1">
        <v>0.0</v>
      </c>
      <c r="FI64" s="1">
        <v>0.0</v>
      </c>
      <c r="FJ64" s="1">
        <v>0.0</v>
      </c>
      <c r="FK64" s="1">
        <v>4.0</v>
      </c>
      <c r="FL64" s="1">
        <v>0.0</v>
      </c>
      <c r="FM64" s="1">
        <v>0.0</v>
      </c>
      <c r="FN64" s="1">
        <v>0.0</v>
      </c>
      <c r="FO64" s="1">
        <v>0.0</v>
      </c>
      <c r="FP64" s="1">
        <v>0.0</v>
      </c>
      <c r="FQ64" s="1">
        <v>0.0</v>
      </c>
      <c r="FR64" s="1">
        <v>0.0</v>
      </c>
      <c r="FS64" s="1">
        <v>0.0</v>
      </c>
      <c r="FT64" s="1">
        <v>0.0</v>
      </c>
      <c r="FU64" s="1">
        <v>0.0</v>
      </c>
      <c r="FV64" s="1">
        <v>0.0</v>
      </c>
      <c r="FW64" s="1">
        <v>0.0</v>
      </c>
      <c r="FX64" s="1">
        <v>0.0</v>
      </c>
      <c r="FY64" s="1">
        <v>0.0</v>
      </c>
      <c r="FZ64" s="1">
        <v>0.0</v>
      </c>
      <c r="GA64" s="1">
        <v>0.0</v>
      </c>
      <c r="GB64" s="1">
        <v>0.0</v>
      </c>
      <c r="GC64" s="1">
        <v>0.0</v>
      </c>
      <c r="GD64" s="1">
        <v>51.0</v>
      </c>
      <c r="GE64" s="1">
        <v>0.0</v>
      </c>
      <c r="GF64" s="1">
        <v>0.0</v>
      </c>
      <c r="GG64" s="1">
        <v>0.0</v>
      </c>
      <c r="GH64" s="1">
        <v>0.0</v>
      </c>
      <c r="GI64" s="1">
        <v>0.0</v>
      </c>
      <c r="GJ64" s="1">
        <v>0.0</v>
      </c>
      <c r="GK64" s="1">
        <v>0.0</v>
      </c>
      <c r="GL64" s="1">
        <v>0.0</v>
      </c>
      <c r="GM64" s="1">
        <v>0.0</v>
      </c>
      <c r="GN64" s="1">
        <v>0.0</v>
      </c>
      <c r="GO64" s="1">
        <v>0.0</v>
      </c>
      <c r="GP64" s="1">
        <v>0.0</v>
      </c>
      <c r="GQ64" s="1">
        <v>0.0</v>
      </c>
      <c r="GR64" s="1">
        <v>0.0</v>
      </c>
      <c r="GS64" s="1">
        <v>0.0</v>
      </c>
      <c r="GT64" s="1">
        <v>0.0</v>
      </c>
      <c r="GU64" s="1">
        <v>0.0</v>
      </c>
      <c r="GV64" s="1">
        <v>0.0</v>
      </c>
      <c r="GW64" s="1">
        <v>0.0</v>
      </c>
      <c r="GX64" s="1">
        <v>0.0</v>
      </c>
      <c r="GY64" s="1">
        <v>0.0</v>
      </c>
      <c r="GZ64" s="1">
        <v>0.0</v>
      </c>
      <c r="HA64" s="1">
        <v>117.0</v>
      </c>
      <c r="HB64" s="1">
        <v>0.0</v>
      </c>
      <c r="HC64" s="1">
        <v>0.0</v>
      </c>
      <c r="HD64" s="1">
        <v>0.0</v>
      </c>
      <c r="HE64" s="1">
        <v>0.0</v>
      </c>
      <c r="HF64" s="1">
        <v>0.0</v>
      </c>
      <c r="HG64" s="1">
        <v>0.0</v>
      </c>
      <c r="HH64" s="1">
        <v>0.0</v>
      </c>
      <c r="HI64" s="1">
        <v>0.0</v>
      </c>
      <c r="HJ64" s="1">
        <v>19.0</v>
      </c>
      <c r="HK64" s="1">
        <v>0.0</v>
      </c>
      <c r="HL64" s="1">
        <v>0.0</v>
      </c>
      <c r="HM64" s="1">
        <v>0.0</v>
      </c>
      <c r="HN64" s="1">
        <v>0.0</v>
      </c>
      <c r="HO64" s="1">
        <v>0.0</v>
      </c>
      <c r="HP64" s="1">
        <v>0.0</v>
      </c>
      <c r="HQ64" s="1">
        <v>0.0</v>
      </c>
      <c r="HR64" s="1">
        <v>0.0</v>
      </c>
      <c r="HS64" s="1">
        <v>0.0</v>
      </c>
      <c r="HT64" s="1">
        <v>0.0</v>
      </c>
      <c r="HU64" s="1">
        <v>0.0</v>
      </c>
      <c r="HV64" s="1">
        <v>0.0</v>
      </c>
      <c r="HW64" s="1">
        <v>0.0</v>
      </c>
      <c r="HX64" s="1">
        <v>0.0</v>
      </c>
      <c r="HY64" s="1">
        <v>0.0</v>
      </c>
      <c r="HZ64" s="1">
        <v>0.0</v>
      </c>
      <c r="IA64" s="1">
        <v>0.0</v>
      </c>
      <c r="IB64" s="1">
        <v>0.0</v>
      </c>
      <c r="IC64" s="1">
        <v>0.0</v>
      </c>
      <c r="ID64" s="1">
        <v>0.0</v>
      </c>
      <c r="IE64" s="1">
        <v>14.0</v>
      </c>
      <c r="IF64" s="1">
        <v>0.0</v>
      </c>
      <c r="IG64" s="1">
        <v>0.0</v>
      </c>
      <c r="IH64" s="1">
        <v>0.0</v>
      </c>
      <c r="II64" s="1">
        <v>0.0</v>
      </c>
      <c r="IJ64" s="1">
        <v>0.0</v>
      </c>
      <c r="IK64" s="1">
        <v>0.0</v>
      </c>
      <c r="IL64" s="1">
        <v>0.0</v>
      </c>
      <c r="IM64" s="1">
        <v>0.0</v>
      </c>
      <c r="IN64" s="1">
        <v>0.0</v>
      </c>
      <c r="IO64" s="1">
        <v>0.0</v>
      </c>
      <c r="IP64" s="1">
        <v>0.0</v>
      </c>
      <c r="IQ64" s="1">
        <v>0.0</v>
      </c>
      <c r="IR64" s="1">
        <v>0.0</v>
      </c>
      <c r="IS64" s="1">
        <v>0.0</v>
      </c>
      <c r="IT64" s="1">
        <v>0.0</v>
      </c>
      <c r="IU64" s="1">
        <v>0.0</v>
      </c>
      <c r="IV64" s="1">
        <v>0.0</v>
      </c>
      <c r="IW64" s="1">
        <v>0.0</v>
      </c>
      <c r="IX64" s="1">
        <v>0.0</v>
      </c>
      <c r="IY64" s="1">
        <v>0.0</v>
      </c>
      <c r="IZ64" s="1">
        <v>0.0</v>
      </c>
      <c r="JA64" s="1">
        <v>0.0</v>
      </c>
      <c r="JB64" s="1">
        <v>0.0</v>
      </c>
      <c r="JC64" s="1">
        <v>0.0</v>
      </c>
      <c r="JD64" s="1">
        <v>0.0</v>
      </c>
      <c r="JE64" s="1">
        <v>0.0</v>
      </c>
      <c r="JF64" s="1">
        <v>0.0</v>
      </c>
      <c r="JG64" s="1">
        <v>0.0</v>
      </c>
      <c r="JH64" s="1">
        <v>0.0</v>
      </c>
      <c r="JI64" s="1">
        <v>0.0</v>
      </c>
      <c r="JJ64" s="1">
        <v>0.0</v>
      </c>
      <c r="JK64" s="1">
        <v>0.0</v>
      </c>
      <c r="JL64" s="1">
        <v>0.0</v>
      </c>
      <c r="JM64" s="1">
        <v>0.0</v>
      </c>
      <c r="JN64" s="1">
        <v>0.0</v>
      </c>
      <c r="JO64" s="1">
        <v>0.0</v>
      </c>
      <c r="JP64" s="1">
        <v>0.0</v>
      </c>
      <c r="JQ64" s="1">
        <v>0.0</v>
      </c>
      <c r="JR64" s="1">
        <v>42.0</v>
      </c>
      <c r="JS64" s="1">
        <v>0.0</v>
      </c>
      <c r="JT64" s="1">
        <v>0.0</v>
      </c>
      <c r="JU64" s="1">
        <v>0.0</v>
      </c>
      <c r="JV64" s="1">
        <v>0.0</v>
      </c>
      <c r="JW64" s="1">
        <v>0.0</v>
      </c>
      <c r="JX64" s="1">
        <v>0.0</v>
      </c>
      <c r="JY64" s="1">
        <v>0.0</v>
      </c>
      <c r="JZ64" s="1">
        <v>0.0</v>
      </c>
      <c r="KA64" s="1">
        <v>0.0</v>
      </c>
      <c r="KB64" s="1">
        <v>0.0</v>
      </c>
      <c r="KC64" s="1">
        <v>0.0</v>
      </c>
      <c r="KD64" s="1">
        <v>0.0</v>
      </c>
      <c r="KE64" s="1">
        <v>0.0</v>
      </c>
      <c r="KF64" s="1">
        <v>0.0</v>
      </c>
      <c r="KG64" s="1">
        <v>0.0</v>
      </c>
      <c r="KH64" s="1">
        <v>0.0</v>
      </c>
      <c r="KI64" s="1">
        <v>0.0</v>
      </c>
      <c r="KJ64" s="1">
        <v>0.0</v>
      </c>
      <c r="KK64" s="1">
        <v>0.0</v>
      </c>
      <c r="KL64" s="1">
        <v>0.0</v>
      </c>
      <c r="KM64" s="1">
        <v>0.0</v>
      </c>
      <c r="KN64" s="1">
        <v>0.0</v>
      </c>
      <c r="KO64" s="1">
        <v>0.0</v>
      </c>
      <c r="KP64" s="1">
        <v>0.0</v>
      </c>
      <c r="KQ64" s="1">
        <v>0.0</v>
      </c>
      <c r="KR64" s="1">
        <v>0.0</v>
      </c>
      <c r="KS64" s="1">
        <v>0.0</v>
      </c>
      <c r="KT64" s="1">
        <v>0.0</v>
      </c>
      <c r="KU64" s="1">
        <v>0.0</v>
      </c>
      <c r="KV64" s="1">
        <v>0.0</v>
      </c>
      <c r="KW64" s="1">
        <v>0.0</v>
      </c>
      <c r="KX64" s="1">
        <v>0.0</v>
      </c>
      <c r="KY64" s="1">
        <v>0.0</v>
      </c>
      <c r="KZ64" s="1">
        <v>0.0</v>
      </c>
      <c r="LA64" s="1">
        <v>0.0</v>
      </c>
      <c r="LB64" s="1">
        <v>0.0</v>
      </c>
      <c r="LC64" s="1">
        <v>0.0</v>
      </c>
      <c r="LD64" s="1">
        <v>0.0</v>
      </c>
      <c r="LE64" s="1">
        <v>0.0</v>
      </c>
      <c r="LF64" s="1">
        <v>0.0</v>
      </c>
      <c r="LG64" s="1">
        <v>0.0</v>
      </c>
      <c r="LH64" s="1">
        <v>0.0</v>
      </c>
      <c r="LI64" s="1">
        <v>22.0</v>
      </c>
      <c r="LJ64" s="1">
        <v>0.0</v>
      </c>
      <c r="LK64" s="1">
        <v>0.0</v>
      </c>
      <c r="LL64" s="1">
        <v>0.0</v>
      </c>
      <c r="LM64" s="1">
        <v>0.0</v>
      </c>
      <c r="LN64" s="1">
        <v>0.0</v>
      </c>
      <c r="LO64" s="1">
        <v>18.0</v>
      </c>
      <c r="LP64" s="1">
        <v>0.0</v>
      </c>
      <c r="LQ64" s="1">
        <v>0.0</v>
      </c>
      <c r="LR64" s="1">
        <v>0.0</v>
      </c>
      <c r="LS64" s="1">
        <v>0.0</v>
      </c>
      <c r="LT64" s="1">
        <v>0.0</v>
      </c>
      <c r="LU64" s="1">
        <v>0.0</v>
      </c>
      <c r="LV64" s="1">
        <v>0.0</v>
      </c>
      <c r="LW64" s="1">
        <v>0.0</v>
      </c>
      <c r="LX64" s="1">
        <v>0.0</v>
      </c>
      <c r="LY64" s="1">
        <v>0.0</v>
      </c>
      <c r="LZ64" s="1">
        <v>0.0</v>
      </c>
      <c r="MA64" s="1">
        <v>0.0</v>
      </c>
      <c r="MB64" s="1">
        <v>0.0</v>
      </c>
      <c r="MC64" s="1">
        <v>0.0</v>
      </c>
      <c r="MD64" s="1">
        <v>0.0</v>
      </c>
      <c r="ME64" s="1">
        <v>0.0</v>
      </c>
      <c r="MF64" s="1">
        <v>0.0</v>
      </c>
      <c r="MG64" s="1">
        <v>0.0</v>
      </c>
      <c r="MH64" s="1">
        <v>0.0</v>
      </c>
      <c r="MI64" s="1">
        <v>0.0</v>
      </c>
      <c r="MJ64" s="1">
        <v>0.0</v>
      </c>
      <c r="MK64" s="1">
        <v>0.0</v>
      </c>
      <c r="ML64" s="1">
        <v>0.0</v>
      </c>
      <c r="MM64" s="1">
        <v>11.0</v>
      </c>
      <c r="MN64" s="1">
        <v>0.0</v>
      </c>
      <c r="MO64" s="1">
        <v>0.0</v>
      </c>
      <c r="MP64" s="1">
        <v>0.0</v>
      </c>
      <c r="MQ64" s="1">
        <v>0.0</v>
      </c>
      <c r="MR64" s="1">
        <v>0.0</v>
      </c>
      <c r="MS64" s="1">
        <v>0.0</v>
      </c>
      <c r="MT64" s="1">
        <v>0.0</v>
      </c>
      <c r="MU64" s="1">
        <v>0.0</v>
      </c>
      <c r="MV64" s="1">
        <v>0.0</v>
      </c>
      <c r="MW64" s="1">
        <v>0.0</v>
      </c>
      <c r="MX64" s="1">
        <v>0.0</v>
      </c>
      <c r="MY64" s="1">
        <v>0.0</v>
      </c>
      <c r="MZ64" s="1">
        <v>0.0</v>
      </c>
      <c r="NA64" s="1">
        <v>0.0</v>
      </c>
      <c r="NB64" s="1">
        <v>0.0</v>
      </c>
      <c r="NC64" s="1">
        <v>0.0</v>
      </c>
      <c r="ND64" s="1">
        <v>0.0</v>
      </c>
      <c r="NE64" s="1">
        <v>0.0</v>
      </c>
      <c r="NF64" s="1">
        <v>0.0</v>
      </c>
      <c r="NG64" s="1">
        <v>0.0</v>
      </c>
      <c r="NH64" s="1">
        <v>0.0</v>
      </c>
      <c r="NI64" s="1">
        <v>0.0</v>
      </c>
      <c r="NJ64" s="1">
        <v>0.0</v>
      </c>
      <c r="NK64" s="1">
        <v>3.0</v>
      </c>
      <c r="NL64" s="1">
        <v>0.0</v>
      </c>
      <c r="NM64" s="1">
        <v>0.0</v>
      </c>
      <c r="NN64" s="1">
        <v>0.0</v>
      </c>
      <c r="NO64" s="1">
        <v>0.0</v>
      </c>
      <c r="NP64" s="1">
        <v>0.0</v>
      </c>
      <c r="NQ64" s="1">
        <v>0.0</v>
      </c>
      <c r="NR64" s="1">
        <v>0.0</v>
      </c>
      <c r="NS64" s="1">
        <v>0.0</v>
      </c>
      <c r="NT64" s="1">
        <v>7.0</v>
      </c>
      <c r="NU64" s="1">
        <v>0.0</v>
      </c>
      <c r="NV64" s="1">
        <v>0.0</v>
      </c>
      <c r="NW64" s="1">
        <v>0.0</v>
      </c>
      <c r="NX64" s="1">
        <v>0.0</v>
      </c>
      <c r="NY64" s="1">
        <v>0.0</v>
      </c>
      <c r="NZ64" s="1">
        <v>0.0</v>
      </c>
      <c r="OA64" s="1">
        <v>0.0</v>
      </c>
      <c r="OB64" s="1">
        <v>0.0</v>
      </c>
      <c r="OC64" s="1">
        <v>0.0</v>
      </c>
      <c r="OD64" s="1">
        <v>0.0</v>
      </c>
      <c r="OE64" s="1">
        <v>0.0</v>
      </c>
      <c r="OF64" s="1">
        <v>0.0</v>
      </c>
      <c r="OG64" s="1">
        <v>0.0</v>
      </c>
      <c r="OH64" s="1">
        <v>0.0</v>
      </c>
      <c r="OI64" s="1">
        <v>0.0</v>
      </c>
      <c r="OJ64" s="1">
        <v>0.0</v>
      </c>
      <c r="OK64" s="1">
        <v>0.0</v>
      </c>
      <c r="OL64" s="1">
        <v>0.0</v>
      </c>
      <c r="OM64" s="1">
        <v>0.0</v>
      </c>
      <c r="ON64" s="1">
        <v>0.0</v>
      </c>
      <c r="OO64" s="1">
        <v>0.0</v>
      </c>
      <c r="OP64" s="1">
        <v>0.0</v>
      </c>
      <c r="OQ64" s="1">
        <v>0.0</v>
      </c>
      <c r="OR64" s="1">
        <v>0.0</v>
      </c>
      <c r="OS64" s="1">
        <v>0.0</v>
      </c>
      <c r="OT64" s="1">
        <v>0.0</v>
      </c>
      <c r="OU64" s="1">
        <v>0.0</v>
      </c>
      <c r="OV64" s="1">
        <v>0.0</v>
      </c>
      <c r="OW64" s="1">
        <v>0.0</v>
      </c>
      <c r="OX64" s="1">
        <v>0.0</v>
      </c>
      <c r="OY64" s="1">
        <v>0.0</v>
      </c>
      <c r="OZ64" s="1">
        <v>0.0</v>
      </c>
      <c r="PA64" s="1">
        <v>0.0</v>
      </c>
      <c r="PB64" s="1">
        <v>5.0</v>
      </c>
      <c r="PC64" s="1">
        <v>0.0</v>
      </c>
      <c r="PD64" s="1">
        <v>0.0</v>
      </c>
      <c r="PE64" s="1">
        <v>0.0</v>
      </c>
      <c r="PF64" s="1">
        <v>0.0</v>
      </c>
      <c r="PG64" s="1">
        <v>0.0</v>
      </c>
      <c r="PH64" s="1">
        <v>0.0</v>
      </c>
      <c r="PI64" s="1">
        <v>0.0</v>
      </c>
      <c r="PJ64" s="1">
        <v>0.0</v>
      </c>
      <c r="PK64" s="1">
        <v>0.0</v>
      </c>
      <c r="PL64" s="1">
        <v>0.0</v>
      </c>
      <c r="PM64" s="1">
        <v>0.0</v>
      </c>
      <c r="PN64" s="1">
        <v>0.0</v>
      </c>
      <c r="PO64" s="1">
        <v>0.0</v>
      </c>
      <c r="PP64" s="1">
        <v>0.0</v>
      </c>
      <c r="PQ64" s="1">
        <v>0.0</v>
      </c>
      <c r="PR64" s="1">
        <v>0.0</v>
      </c>
      <c r="PS64" s="1">
        <v>0.0</v>
      </c>
      <c r="PT64" s="1">
        <v>0.0</v>
      </c>
      <c r="PU64" s="1">
        <v>0.0</v>
      </c>
      <c r="PV64" s="1">
        <v>0.0</v>
      </c>
      <c r="PW64" s="1">
        <v>0.0</v>
      </c>
      <c r="PX64" s="1">
        <v>0.0</v>
      </c>
      <c r="PY64" s="1">
        <v>0.0</v>
      </c>
      <c r="PZ64" s="1">
        <v>0.0</v>
      </c>
      <c r="QA64" s="1">
        <v>0.0</v>
      </c>
      <c r="QB64" s="1">
        <v>0.0</v>
      </c>
      <c r="QC64" s="1">
        <v>0.0</v>
      </c>
      <c r="QD64" s="1">
        <v>0.0</v>
      </c>
      <c r="QE64" s="1">
        <v>0.0</v>
      </c>
      <c r="QF64" s="1">
        <v>0.0</v>
      </c>
      <c r="QG64" s="1">
        <v>0.0</v>
      </c>
      <c r="QH64" s="1">
        <v>0.0</v>
      </c>
      <c r="QI64" s="1">
        <v>0.0</v>
      </c>
      <c r="QJ64" s="1">
        <v>0.0</v>
      </c>
      <c r="QK64" s="1">
        <v>0.0</v>
      </c>
      <c r="QL64" s="1">
        <v>0.0</v>
      </c>
      <c r="QM64" s="1">
        <v>0.0</v>
      </c>
      <c r="QN64" s="1">
        <v>0.0</v>
      </c>
      <c r="QO64" s="1">
        <v>0.0</v>
      </c>
      <c r="QP64" s="1">
        <v>0.0</v>
      </c>
      <c r="QQ64" s="1">
        <v>0.0</v>
      </c>
      <c r="QR64" s="1">
        <v>0.0</v>
      </c>
      <c r="QS64" s="1">
        <v>0.0</v>
      </c>
      <c r="QT64" s="1">
        <v>0.0</v>
      </c>
      <c r="QU64" s="1">
        <v>0.0</v>
      </c>
      <c r="QV64" s="1">
        <v>0.0</v>
      </c>
      <c r="QW64" s="1">
        <v>0.0</v>
      </c>
      <c r="QX64" s="1">
        <v>0.0</v>
      </c>
      <c r="QY64" s="1">
        <v>0.0</v>
      </c>
      <c r="QZ64" s="1">
        <v>0.0</v>
      </c>
      <c r="RA64" s="1">
        <v>0.0</v>
      </c>
      <c r="RB64" s="1">
        <v>0.0</v>
      </c>
      <c r="RC64" s="1">
        <v>0.0</v>
      </c>
      <c r="RD64" s="1">
        <v>0.0</v>
      </c>
      <c r="RE64" s="1">
        <v>0.0</v>
      </c>
      <c r="RF64" s="1">
        <v>0.0</v>
      </c>
      <c r="RG64" s="1">
        <v>0.0</v>
      </c>
      <c r="RH64" s="1">
        <v>0.0</v>
      </c>
      <c r="RI64" s="1">
        <v>0.0</v>
      </c>
      <c r="RJ64" s="1">
        <v>0.0</v>
      </c>
      <c r="RK64" s="1">
        <v>0.0</v>
      </c>
      <c r="RL64" s="1">
        <v>0.0</v>
      </c>
      <c r="RM64" s="1">
        <v>0.0</v>
      </c>
      <c r="RN64" s="1">
        <v>0.0</v>
      </c>
      <c r="RO64" s="1">
        <v>0.0</v>
      </c>
      <c r="RP64" s="1">
        <v>0.0</v>
      </c>
      <c r="RQ64" s="1">
        <v>0.0</v>
      </c>
      <c r="RR64" s="1">
        <v>0.0</v>
      </c>
      <c r="RS64" s="1">
        <v>0.0</v>
      </c>
      <c r="RT64" s="1">
        <v>0.0</v>
      </c>
      <c r="RU64" s="1">
        <v>0.0</v>
      </c>
      <c r="RV64" s="1">
        <v>0.0</v>
      </c>
      <c r="RW64" s="1">
        <v>0.0</v>
      </c>
      <c r="RX64" s="1">
        <v>0.0</v>
      </c>
      <c r="RY64" s="1">
        <v>0.0</v>
      </c>
      <c r="RZ64" s="1">
        <v>0.0</v>
      </c>
      <c r="SA64" s="1">
        <v>0.0</v>
      </c>
      <c r="SB64" s="1">
        <v>0.0</v>
      </c>
      <c r="SC64" s="1">
        <v>0.0</v>
      </c>
      <c r="SD64" s="1">
        <v>0.0</v>
      </c>
      <c r="SE64" s="1">
        <v>0.0</v>
      </c>
      <c r="SF64" s="1">
        <v>0.0</v>
      </c>
      <c r="SG64" s="1">
        <v>0.0</v>
      </c>
      <c r="SH64" s="1">
        <v>0.0</v>
      </c>
      <c r="SI64" s="1">
        <v>0.0</v>
      </c>
      <c r="SJ64" s="1">
        <v>0.0</v>
      </c>
    </row>
    <row r="65" ht="15.75" customHeight="1">
      <c r="A65" s="1" t="s">
        <v>5254</v>
      </c>
      <c r="B65" s="1">
        <v>12761.0</v>
      </c>
      <c r="C65" s="1">
        <v>0.0</v>
      </c>
      <c r="D65" s="1">
        <v>0.0</v>
      </c>
      <c r="E65" s="1">
        <v>0.0</v>
      </c>
      <c r="F65" s="1">
        <v>0.0</v>
      </c>
      <c r="G65" s="1">
        <v>0.0</v>
      </c>
      <c r="H65" s="1">
        <v>0.0</v>
      </c>
      <c r="I65" s="1">
        <v>0.0</v>
      </c>
      <c r="J65" s="1">
        <v>0.0</v>
      </c>
      <c r="K65" s="1">
        <v>0.0</v>
      </c>
      <c r="L65" s="1">
        <v>0.0</v>
      </c>
      <c r="M65" s="1">
        <v>0.0</v>
      </c>
      <c r="N65" s="1">
        <v>0.0</v>
      </c>
      <c r="O65" s="1">
        <v>0.0</v>
      </c>
      <c r="P65" s="1">
        <v>0.0</v>
      </c>
      <c r="Q65" s="1">
        <v>7628.0</v>
      </c>
      <c r="R65" s="1">
        <v>0.0</v>
      </c>
      <c r="S65" s="1">
        <v>0.0</v>
      </c>
      <c r="T65" s="1">
        <v>0.0</v>
      </c>
      <c r="U65" s="1">
        <v>0.0</v>
      </c>
      <c r="V65" s="1">
        <v>0.0</v>
      </c>
      <c r="W65" s="1">
        <v>6.0</v>
      </c>
      <c r="X65" s="1">
        <v>0.0</v>
      </c>
      <c r="Y65" s="1">
        <v>421.0</v>
      </c>
      <c r="Z65" s="1">
        <v>0.0</v>
      </c>
      <c r="AA65" s="1">
        <v>0.0</v>
      </c>
      <c r="AB65" s="1">
        <v>0.0</v>
      </c>
      <c r="AC65" s="1">
        <v>316.0</v>
      </c>
      <c r="AD65" s="1">
        <v>0.0</v>
      </c>
      <c r="AE65" s="1">
        <v>0.0</v>
      </c>
      <c r="AF65" s="1">
        <v>0.0</v>
      </c>
      <c r="AG65" s="1">
        <v>0.0</v>
      </c>
      <c r="AH65" s="1">
        <v>0.0</v>
      </c>
      <c r="AI65" s="1">
        <v>0.0</v>
      </c>
      <c r="AJ65" s="1">
        <v>0.0</v>
      </c>
      <c r="AK65" s="1">
        <v>0.0</v>
      </c>
      <c r="AL65" s="1">
        <v>0.0</v>
      </c>
      <c r="AM65" s="1">
        <v>0.0</v>
      </c>
      <c r="AN65" s="1">
        <v>456.0</v>
      </c>
      <c r="AO65" s="1">
        <v>40.0</v>
      </c>
      <c r="AP65" s="1">
        <v>0.0</v>
      </c>
      <c r="AQ65" s="1">
        <v>0.0</v>
      </c>
      <c r="AR65" s="1">
        <v>0.0</v>
      </c>
      <c r="AS65" s="1">
        <v>0.0</v>
      </c>
      <c r="AT65" s="1">
        <v>0.0</v>
      </c>
      <c r="AU65" s="1">
        <v>0.0</v>
      </c>
      <c r="AV65" s="1">
        <v>0.0</v>
      </c>
      <c r="AW65" s="1">
        <v>12.0</v>
      </c>
      <c r="AX65" s="1">
        <v>0.0</v>
      </c>
      <c r="AY65" s="1">
        <v>75.0</v>
      </c>
      <c r="AZ65" s="1">
        <v>0.0</v>
      </c>
      <c r="BA65" s="1">
        <v>0.0</v>
      </c>
      <c r="BB65" s="1">
        <v>0.0</v>
      </c>
      <c r="BC65" s="1">
        <v>0.0</v>
      </c>
      <c r="BD65" s="1">
        <v>0.0</v>
      </c>
      <c r="BE65" s="1">
        <v>0.0</v>
      </c>
      <c r="BF65" s="1">
        <v>0.0</v>
      </c>
      <c r="BG65" s="1">
        <v>0.0</v>
      </c>
      <c r="BH65" s="1">
        <v>178.0</v>
      </c>
      <c r="BI65" s="1">
        <v>0.0</v>
      </c>
      <c r="BJ65" s="1">
        <v>0.0</v>
      </c>
      <c r="BK65" s="1">
        <v>0.0</v>
      </c>
      <c r="BL65" s="1">
        <v>0.0</v>
      </c>
      <c r="BM65" s="1">
        <v>0.0</v>
      </c>
      <c r="BN65" s="1">
        <v>0.0</v>
      </c>
      <c r="BO65" s="1">
        <v>0.0</v>
      </c>
      <c r="BP65" s="1">
        <v>0.0</v>
      </c>
      <c r="BQ65" s="1">
        <v>172.0</v>
      </c>
      <c r="BR65" s="1">
        <v>0.0</v>
      </c>
      <c r="BS65" s="1">
        <v>0.0</v>
      </c>
      <c r="BT65" s="1">
        <v>0.0</v>
      </c>
      <c r="BU65" s="1">
        <v>0.0</v>
      </c>
      <c r="BV65" s="1">
        <v>0.0</v>
      </c>
      <c r="BW65" s="1">
        <v>0.0</v>
      </c>
      <c r="BX65" s="1">
        <v>0.0</v>
      </c>
      <c r="BY65" s="1">
        <v>0.0</v>
      </c>
      <c r="BZ65" s="1">
        <v>0.0</v>
      </c>
      <c r="CA65" s="1">
        <v>30.0</v>
      </c>
      <c r="CB65" s="1">
        <v>180.0</v>
      </c>
      <c r="CC65" s="1">
        <v>0.0</v>
      </c>
      <c r="CD65" s="1">
        <v>0.0</v>
      </c>
      <c r="CE65" s="1">
        <v>0.0</v>
      </c>
      <c r="CF65" s="1">
        <v>0.0</v>
      </c>
      <c r="CG65" s="1">
        <v>0.0</v>
      </c>
      <c r="CH65" s="1">
        <v>0.0</v>
      </c>
      <c r="CI65" s="1">
        <v>0.0</v>
      </c>
      <c r="CJ65" s="1">
        <v>0.0</v>
      </c>
      <c r="CK65" s="1">
        <v>0.0</v>
      </c>
      <c r="CL65" s="1">
        <v>0.0</v>
      </c>
      <c r="CM65" s="1">
        <v>0.0</v>
      </c>
      <c r="CN65" s="1">
        <v>0.0</v>
      </c>
      <c r="CO65" s="1">
        <v>0.0</v>
      </c>
      <c r="CP65" s="1">
        <v>0.0</v>
      </c>
      <c r="CQ65" s="1">
        <v>0.0</v>
      </c>
      <c r="CR65" s="1">
        <v>0.0</v>
      </c>
      <c r="CS65" s="1">
        <v>0.0</v>
      </c>
      <c r="CT65" s="1">
        <v>0.0</v>
      </c>
      <c r="CU65" s="1">
        <v>0.0</v>
      </c>
      <c r="CV65" s="1">
        <v>0.0</v>
      </c>
      <c r="CW65" s="1">
        <v>0.0</v>
      </c>
      <c r="CX65" s="1">
        <v>0.0</v>
      </c>
      <c r="CY65" s="1">
        <v>0.0</v>
      </c>
      <c r="CZ65" s="1">
        <v>0.0</v>
      </c>
      <c r="DA65" s="1">
        <v>0.0</v>
      </c>
      <c r="DB65" s="1">
        <v>0.0</v>
      </c>
      <c r="DC65" s="1">
        <v>0.0</v>
      </c>
      <c r="DD65" s="1">
        <v>242.0</v>
      </c>
      <c r="DE65" s="1">
        <v>0.0</v>
      </c>
      <c r="DF65" s="1">
        <v>0.0</v>
      </c>
      <c r="DG65" s="1">
        <v>0.0</v>
      </c>
      <c r="DH65" s="1">
        <v>0.0</v>
      </c>
      <c r="DI65" s="1">
        <v>0.0</v>
      </c>
      <c r="DJ65" s="1">
        <v>22.0</v>
      </c>
      <c r="DK65" s="1">
        <v>0.0</v>
      </c>
      <c r="DL65" s="1">
        <v>0.0</v>
      </c>
      <c r="DM65" s="1">
        <v>0.0</v>
      </c>
      <c r="DN65" s="1">
        <v>0.0</v>
      </c>
      <c r="DO65" s="1">
        <v>0.0</v>
      </c>
      <c r="DP65" s="1">
        <v>0.0</v>
      </c>
      <c r="DQ65" s="1">
        <v>0.0</v>
      </c>
      <c r="DR65" s="1">
        <v>0.0</v>
      </c>
      <c r="DS65" s="1">
        <v>0.0</v>
      </c>
      <c r="DT65" s="1">
        <v>0.0</v>
      </c>
      <c r="DU65" s="1">
        <v>0.0</v>
      </c>
      <c r="DV65" s="1">
        <v>0.0</v>
      </c>
      <c r="DW65" s="1">
        <v>0.0</v>
      </c>
      <c r="DX65" s="1">
        <v>0.0</v>
      </c>
      <c r="DY65" s="1">
        <v>0.0</v>
      </c>
      <c r="DZ65" s="1">
        <v>0.0</v>
      </c>
      <c r="EA65" s="1">
        <v>0.0</v>
      </c>
      <c r="EB65" s="1">
        <v>0.0</v>
      </c>
      <c r="EC65" s="1">
        <v>0.0</v>
      </c>
      <c r="ED65" s="1">
        <v>0.0</v>
      </c>
      <c r="EE65" s="1">
        <v>0.0</v>
      </c>
      <c r="EF65" s="1">
        <v>0.0</v>
      </c>
      <c r="EG65" s="1">
        <v>0.0</v>
      </c>
      <c r="EH65" s="1">
        <v>0.0</v>
      </c>
      <c r="EI65" s="1">
        <v>0.0</v>
      </c>
      <c r="EJ65" s="1">
        <v>0.0</v>
      </c>
      <c r="EK65" s="1">
        <v>0.0</v>
      </c>
      <c r="EL65" s="1">
        <v>0.0</v>
      </c>
      <c r="EM65" s="1">
        <v>0.0</v>
      </c>
      <c r="EN65" s="1">
        <v>0.0</v>
      </c>
      <c r="EO65" s="1">
        <v>0.0</v>
      </c>
      <c r="EP65" s="1">
        <v>0.0</v>
      </c>
      <c r="EQ65" s="1">
        <v>0.0</v>
      </c>
      <c r="ER65" s="1">
        <v>0.0</v>
      </c>
      <c r="ES65" s="1">
        <v>0.0</v>
      </c>
      <c r="ET65" s="1">
        <v>0.0</v>
      </c>
      <c r="EU65" s="1">
        <v>0.0</v>
      </c>
      <c r="EV65" s="1">
        <v>0.0</v>
      </c>
      <c r="EW65" s="1">
        <v>0.0</v>
      </c>
      <c r="EX65" s="1">
        <v>0.0</v>
      </c>
      <c r="EY65" s="1">
        <v>0.0</v>
      </c>
      <c r="EZ65" s="1">
        <v>0.0</v>
      </c>
      <c r="FA65" s="1">
        <v>0.0</v>
      </c>
      <c r="FB65" s="1">
        <v>0.0</v>
      </c>
      <c r="FC65" s="1">
        <v>0.0</v>
      </c>
      <c r="FD65" s="1">
        <v>0.0</v>
      </c>
      <c r="FE65" s="1">
        <v>0.0</v>
      </c>
      <c r="FF65" s="1">
        <v>0.0</v>
      </c>
      <c r="FG65" s="1">
        <v>0.0</v>
      </c>
      <c r="FH65" s="1">
        <v>0.0</v>
      </c>
      <c r="FI65" s="1">
        <v>0.0</v>
      </c>
      <c r="FJ65" s="1">
        <v>0.0</v>
      </c>
      <c r="FK65" s="1">
        <v>0.0</v>
      </c>
      <c r="FL65" s="1">
        <v>0.0</v>
      </c>
      <c r="FM65" s="1">
        <v>0.0</v>
      </c>
      <c r="FN65" s="1">
        <v>0.0</v>
      </c>
      <c r="FO65" s="1">
        <v>0.0</v>
      </c>
      <c r="FP65" s="1">
        <v>0.0</v>
      </c>
      <c r="FQ65" s="1">
        <v>0.0</v>
      </c>
      <c r="FR65" s="1">
        <v>0.0</v>
      </c>
      <c r="FS65" s="1">
        <v>0.0</v>
      </c>
      <c r="FT65" s="1">
        <v>0.0</v>
      </c>
      <c r="FU65" s="1">
        <v>0.0</v>
      </c>
      <c r="FV65" s="1">
        <v>0.0</v>
      </c>
      <c r="FW65" s="1">
        <v>0.0</v>
      </c>
      <c r="FX65" s="1">
        <v>0.0</v>
      </c>
      <c r="FY65" s="1">
        <v>99.0</v>
      </c>
      <c r="FZ65" s="1">
        <v>0.0</v>
      </c>
      <c r="GA65" s="1">
        <v>0.0</v>
      </c>
      <c r="GB65" s="1">
        <v>0.0</v>
      </c>
      <c r="GC65" s="1">
        <v>0.0</v>
      </c>
      <c r="GD65" s="1">
        <v>0.0</v>
      </c>
      <c r="GE65" s="1">
        <v>0.0</v>
      </c>
      <c r="GF65" s="1">
        <v>0.0</v>
      </c>
      <c r="GG65" s="1">
        <v>0.0</v>
      </c>
      <c r="GH65" s="1">
        <v>0.0</v>
      </c>
      <c r="GI65" s="1">
        <v>0.0</v>
      </c>
      <c r="GJ65" s="1">
        <v>0.0</v>
      </c>
      <c r="GK65" s="1">
        <v>0.0</v>
      </c>
      <c r="GL65" s="1">
        <v>0.0</v>
      </c>
      <c r="GM65" s="1">
        <v>0.0</v>
      </c>
      <c r="GN65" s="1">
        <v>0.0</v>
      </c>
      <c r="GO65" s="1">
        <v>0.0</v>
      </c>
      <c r="GP65" s="1">
        <v>0.0</v>
      </c>
      <c r="GQ65" s="1">
        <v>0.0</v>
      </c>
      <c r="GR65" s="1">
        <v>0.0</v>
      </c>
      <c r="GS65" s="1">
        <v>0.0</v>
      </c>
      <c r="GT65" s="1">
        <v>0.0</v>
      </c>
      <c r="GU65" s="1">
        <v>0.0</v>
      </c>
      <c r="GV65" s="1">
        <v>0.0</v>
      </c>
      <c r="GW65" s="1">
        <v>0.0</v>
      </c>
      <c r="GX65" s="1">
        <v>0.0</v>
      </c>
      <c r="GY65" s="1">
        <v>0.0</v>
      </c>
      <c r="GZ65" s="1">
        <v>0.0</v>
      </c>
      <c r="HA65" s="1">
        <v>0.0</v>
      </c>
      <c r="HB65" s="1">
        <v>0.0</v>
      </c>
      <c r="HC65" s="1">
        <v>0.0</v>
      </c>
      <c r="HD65" s="1">
        <v>0.0</v>
      </c>
      <c r="HE65" s="1">
        <v>0.0</v>
      </c>
      <c r="HF65" s="1">
        <v>0.0</v>
      </c>
      <c r="HG65" s="1">
        <v>0.0</v>
      </c>
      <c r="HH65" s="1">
        <v>0.0</v>
      </c>
      <c r="HI65" s="1">
        <v>0.0</v>
      </c>
      <c r="HJ65" s="1">
        <v>0.0</v>
      </c>
      <c r="HK65" s="1">
        <v>0.0</v>
      </c>
      <c r="HL65" s="1">
        <v>0.0</v>
      </c>
      <c r="HM65" s="1">
        <v>0.0</v>
      </c>
      <c r="HN65" s="1">
        <v>0.0</v>
      </c>
      <c r="HO65" s="1">
        <v>0.0</v>
      </c>
      <c r="HP65" s="1">
        <v>0.0</v>
      </c>
      <c r="HQ65" s="1">
        <v>0.0</v>
      </c>
      <c r="HR65" s="1">
        <v>0.0</v>
      </c>
      <c r="HS65" s="1">
        <v>0.0</v>
      </c>
      <c r="HT65" s="1">
        <v>0.0</v>
      </c>
      <c r="HU65" s="1">
        <v>0.0</v>
      </c>
      <c r="HV65" s="1">
        <v>0.0</v>
      </c>
      <c r="HW65" s="1">
        <v>0.0</v>
      </c>
      <c r="HX65" s="1">
        <v>0.0</v>
      </c>
      <c r="HY65" s="1">
        <v>0.0</v>
      </c>
      <c r="HZ65" s="1">
        <v>0.0</v>
      </c>
      <c r="IA65" s="1">
        <v>0.0</v>
      </c>
      <c r="IB65" s="1">
        <v>0.0</v>
      </c>
      <c r="IC65" s="1">
        <v>0.0</v>
      </c>
      <c r="ID65" s="1">
        <v>0.0</v>
      </c>
      <c r="IE65" s="1">
        <v>0.0</v>
      </c>
      <c r="IF65" s="1">
        <v>0.0</v>
      </c>
      <c r="IG65" s="1">
        <v>0.0</v>
      </c>
      <c r="IH65" s="1">
        <v>0.0</v>
      </c>
      <c r="II65" s="1">
        <v>0.0</v>
      </c>
      <c r="IJ65" s="1">
        <v>0.0</v>
      </c>
      <c r="IK65" s="1">
        <v>0.0</v>
      </c>
      <c r="IL65" s="1">
        <v>0.0</v>
      </c>
      <c r="IM65" s="1">
        <v>0.0</v>
      </c>
      <c r="IN65" s="1">
        <v>0.0</v>
      </c>
      <c r="IO65" s="1">
        <v>0.0</v>
      </c>
      <c r="IP65" s="1">
        <v>0.0</v>
      </c>
      <c r="IQ65" s="1">
        <v>0.0</v>
      </c>
      <c r="IR65" s="1">
        <v>0.0</v>
      </c>
      <c r="IS65" s="1">
        <v>0.0</v>
      </c>
      <c r="IT65" s="1">
        <v>0.0</v>
      </c>
      <c r="IU65" s="1">
        <v>0.0</v>
      </c>
      <c r="IV65" s="1">
        <v>0.0</v>
      </c>
      <c r="IW65" s="1">
        <v>0.0</v>
      </c>
      <c r="IX65" s="1">
        <v>0.0</v>
      </c>
      <c r="IY65" s="1">
        <v>27.0</v>
      </c>
      <c r="IZ65" s="1">
        <v>0.0</v>
      </c>
      <c r="JA65" s="1">
        <v>0.0</v>
      </c>
      <c r="JB65" s="1">
        <v>0.0</v>
      </c>
      <c r="JC65" s="1">
        <v>0.0</v>
      </c>
      <c r="JD65" s="1">
        <v>0.0</v>
      </c>
      <c r="JE65" s="1">
        <v>0.0</v>
      </c>
      <c r="JF65" s="1">
        <v>0.0</v>
      </c>
      <c r="JG65" s="1">
        <v>0.0</v>
      </c>
      <c r="JH65" s="1">
        <v>0.0</v>
      </c>
      <c r="JI65" s="1">
        <v>0.0</v>
      </c>
      <c r="JJ65" s="1">
        <v>0.0</v>
      </c>
      <c r="JK65" s="1">
        <v>0.0</v>
      </c>
      <c r="JL65" s="1">
        <v>0.0</v>
      </c>
      <c r="JM65" s="1">
        <v>0.0</v>
      </c>
      <c r="JN65" s="1">
        <v>0.0</v>
      </c>
      <c r="JO65" s="1">
        <v>0.0</v>
      </c>
      <c r="JP65" s="1">
        <v>0.0</v>
      </c>
      <c r="JQ65" s="1">
        <v>0.0</v>
      </c>
      <c r="JR65" s="1">
        <v>0.0</v>
      </c>
      <c r="JS65" s="1">
        <v>0.0</v>
      </c>
      <c r="JT65" s="1">
        <v>0.0</v>
      </c>
      <c r="JU65" s="1">
        <v>0.0</v>
      </c>
      <c r="JV65" s="1">
        <v>0.0</v>
      </c>
      <c r="JW65" s="1">
        <v>0.0</v>
      </c>
      <c r="JX65" s="1">
        <v>0.0</v>
      </c>
      <c r="JY65" s="1">
        <v>0.0</v>
      </c>
      <c r="JZ65" s="1">
        <v>0.0</v>
      </c>
      <c r="KA65" s="1">
        <v>0.0</v>
      </c>
      <c r="KB65" s="1">
        <v>0.0</v>
      </c>
      <c r="KC65" s="1">
        <v>0.0</v>
      </c>
      <c r="KD65" s="1">
        <v>0.0</v>
      </c>
      <c r="KE65" s="1">
        <v>0.0</v>
      </c>
      <c r="KF65" s="1">
        <v>0.0</v>
      </c>
      <c r="KG65" s="1">
        <v>0.0</v>
      </c>
      <c r="KH65" s="1">
        <v>0.0</v>
      </c>
      <c r="KI65" s="1">
        <v>0.0</v>
      </c>
      <c r="KJ65" s="1">
        <v>0.0</v>
      </c>
      <c r="KK65" s="1">
        <v>0.0</v>
      </c>
      <c r="KL65" s="1">
        <v>0.0</v>
      </c>
      <c r="KM65" s="1">
        <v>0.0</v>
      </c>
      <c r="KN65" s="1">
        <v>0.0</v>
      </c>
      <c r="KO65" s="1">
        <v>0.0</v>
      </c>
      <c r="KP65" s="1">
        <v>0.0</v>
      </c>
      <c r="KQ65" s="1">
        <v>0.0</v>
      </c>
      <c r="KR65" s="1">
        <v>0.0</v>
      </c>
      <c r="KS65" s="1">
        <v>0.0</v>
      </c>
      <c r="KT65" s="1">
        <v>0.0</v>
      </c>
      <c r="KU65" s="1">
        <v>0.0</v>
      </c>
      <c r="KV65" s="1">
        <v>0.0</v>
      </c>
      <c r="KW65" s="1">
        <v>0.0</v>
      </c>
      <c r="KX65" s="1">
        <v>0.0</v>
      </c>
      <c r="KY65" s="1">
        <v>0.0</v>
      </c>
      <c r="KZ65" s="1">
        <v>0.0</v>
      </c>
      <c r="LA65" s="1">
        <v>0.0</v>
      </c>
      <c r="LB65" s="1">
        <v>0.0</v>
      </c>
      <c r="LC65" s="1">
        <v>0.0</v>
      </c>
      <c r="LD65" s="1">
        <v>0.0</v>
      </c>
      <c r="LE65" s="1">
        <v>0.0</v>
      </c>
      <c r="LF65" s="1">
        <v>0.0</v>
      </c>
      <c r="LG65" s="1">
        <v>0.0</v>
      </c>
      <c r="LH65" s="1">
        <v>0.0</v>
      </c>
      <c r="LI65" s="1">
        <v>0.0</v>
      </c>
      <c r="LJ65" s="1">
        <v>0.0</v>
      </c>
      <c r="LK65" s="1">
        <v>0.0</v>
      </c>
      <c r="LL65" s="1">
        <v>0.0</v>
      </c>
      <c r="LM65" s="1">
        <v>0.0</v>
      </c>
      <c r="LN65" s="1">
        <v>0.0</v>
      </c>
      <c r="LO65" s="1">
        <v>0.0</v>
      </c>
      <c r="LP65" s="1">
        <v>0.0</v>
      </c>
      <c r="LQ65" s="1">
        <v>0.0</v>
      </c>
      <c r="LR65" s="1">
        <v>0.0</v>
      </c>
      <c r="LS65" s="1">
        <v>0.0</v>
      </c>
      <c r="LT65" s="1">
        <v>0.0</v>
      </c>
      <c r="LU65" s="1">
        <v>0.0</v>
      </c>
      <c r="LV65" s="1">
        <v>0.0</v>
      </c>
      <c r="LW65" s="1">
        <v>0.0</v>
      </c>
      <c r="LX65" s="1">
        <v>0.0</v>
      </c>
      <c r="LY65" s="1">
        <v>0.0</v>
      </c>
      <c r="LZ65" s="1">
        <v>0.0</v>
      </c>
      <c r="MA65" s="1">
        <v>0.0</v>
      </c>
      <c r="MB65" s="1">
        <v>0.0</v>
      </c>
      <c r="MC65" s="1">
        <v>0.0</v>
      </c>
      <c r="MD65" s="1">
        <v>0.0</v>
      </c>
      <c r="ME65" s="1">
        <v>0.0</v>
      </c>
      <c r="MF65" s="1">
        <v>0.0</v>
      </c>
      <c r="MG65" s="1">
        <v>0.0</v>
      </c>
      <c r="MH65" s="1">
        <v>0.0</v>
      </c>
      <c r="MI65" s="1">
        <v>0.0</v>
      </c>
      <c r="MJ65" s="1">
        <v>0.0</v>
      </c>
      <c r="MK65" s="1">
        <v>0.0</v>
      </c>
      <c r="ML65" s="1">
        <v>0.0</v>
      </c>
      <c r="MM65" s="1">
        <v>0.0</v>
      </c>
      <c r="MN65" s="1">
        <v>0.0</v>
      </c>
      <c r="MO65" s="1">
        <v>0.0</v>
      </c>
      <c r="MP65" s="1">
        <v>0.0</v>
      </c>
      <c r="MQ65" s="1">
        <v>0.0</v>
      </c>
      <c r="MR65" s="1">
        <v>0.0</v>
      </c>
      <c r="MS65" s="1">
        <v>0.0</v>
      </c>
      <c r="MT65" s="1">
        <v>0.0</v>
      </c>
      <c r="MU65" s="1">
        <v>0.0</v>
      </c>
      <c r="MV65" s="1">
        <v>0.0</v>
      </c>
      <c r="MW65" s="1">
        <v>0.0</v>
      </c>
      <c r="MX65" s="1">
        <v>0.0</v>
      </c>
      <c r="MY65" s="1">
        <v>0.0</v>
      </c>
      <c r="MZ65" s="1">
        <v>0.0</v>
      </c>
      <c r="NA65" s="1">
        <v>0.0</v>
      </c>
      <c r="NB65" s="1">
        <v>0.0</v>
      </c>
      <c r="NC65" s="1">
        <v>0.0</v>
      </c>
      <c r="ND65" s="1">
        <v>0.0</v>
      </c>
      <c r="NE65" s="1">
        <v>0.0</v>
      </c>
      <c r="NF65" s="1">
        <v>0.0</v>
      </c>
      <c r="NG65" s="1">
        <v>0.0</v>
      </c>
      <c r="NH65" s="1">
        <v>0.0</v>
      </c>
      <c r="NI65" s="1">
        <v>0.0</v>
      </c>
      <c r="NJ65" s="1">
        <v>0.0</v>
      </c>
      <c r="NK65" s="1">
        <v>0.0</v>
      </c>
      <c r="NL65" s="1">
        <v>0.0</v>
      </c>
      <c r="NM65" s="1">
        <v>0.0</v>
      </c>
      <c r="NN65" s="1">
        <v>0.0</v>
      </c>
      <c r="NO65" s="1">
        <v>0.0</v>
      </c>
      <c r="NP65" s="1">
        <v>0.0</v>
      </c>
      <c r="NQ65" s="1">
        <v>0.0</v>
      </c>
      <c r="NR65" s="1">
        <v>0.0</v>
      </c>
      <c r="NS65" s="1">
        <v>0.0</v>
      </c>
      <c r="NT65" s="1">
        <v>0.0</v>
      </c>
      <c r="NU65" s="1">
        <v>0.0</v>
      </c>
      <c r="NV65" s="1">
        <v>0.0</v>
      </c>
      <c r="NW65" s="1">
        <v>0.0</v>
      </c>
      <c r="NX65" s="1">
        <v>0.0</v>
      </c>
      <c r="NY65" s="1">
        <v>0.0</v>
      </c>
      <c r="NZ65" s="1">
        <v>0.0</v>
      </c>
      <c r="OA65" s="1">
        <v>0.0</v>
      </c>
      <c r="OB65" s="1">
        <v>0.0</v>
      </c>
      <c r="OC65" s="1">
        <v>0.0</v>
      </c>
      <c r="OD65" s="1">
        <v>0.0</v>
      </c>
      <c r="OE65" s="1">
        <v>0.0</v>
      </c>
      <c r="OF65" s="1">
        <v>0.0</v>
      </c>
      <c r="OG65" s="1">
        <v>0.0</v>
      </c>
      <c r="OH65" s="1">
        <v>0.0</v>
      </c>
      <c r="OI65" s="1">
        <v>0.0</v>
      </c>
      <c r="OJ65" s="1">
        <v>0.0</v>
      </c>
      <c r="OK65" s="1">
        <v>0.0</v>
      </c>
      <c r="OL65" s="1">
        <v>0.0</v>
      </c>
      <c r="OM65" s="1">
        <v>0.0</v>
      </c>
      <c r="ON65" s="1">
        <v>0.0</v>
      </c>
      <c r="OO65" s="1">
        <v>0.0</v>
      </c>
      <c r="OP65" s="1">
        <v>0.0</v>
      </c>
      <c r="OQ65" s="1">
        <v>0.0</v>
      </c>
      <c r="OR65" s="1">
        <v>0.0</v>
      </c>
      <c r="OS65" s="1">
        <v>0.0</v>
      </c>
      <c r="OT65" s="1">
        <v>0.0</v>
      </c>
      <c r="OU65" s="1">
        <v>0.0</v>
      </c>
      <c r="OV65" s="1">
        <v>0.0</v>
      </c>
      <c r="OW65" s="1">
        <v>0.0</v>
      </c>
      <c r="OX65" s="1">
        <v>0.0</v>
      </c>
      <c r="OY65" s="1">
        <v>0.0</v>
      </c>
      <c r="OZ65" s="1">
        <v>0.0</v>
      </c>
      <c r="PA65" s="1">
        <v>0.0</v>
      </c>
      <c r="PB65" s="1">
        <v>0.0</v>
      </c>
      <c r="PC65" s="1">
        <v>0.0</v>
      </c>
      <c r="PD65" s="1">
        <v>0.0</v>
      </c>
      <c r="PE65" s="1">
        <v>0.0</v>
      </c>
      <c r="PF65" s="1">
        <v>0.0</v>
      </c>
      <c r="PG65" s="1">
        <v>0.0</v>
      </c>
      <c r="PH65" s="1">
        <v>0.0</v>
      </c>
      <c r="PI65" s="1">
        <v>0.0</v>
      </c>
      <c r="PJ65" s="1">
        <v>0.0</v>
      </c>
      <c r="PK65" s="1">
        <v>0.0</v>
      </c>
      <c r="PL65" s="1">
        <v>0.0</v>
      </c>
      <c r="PM65" s="1">
        <v>0.0</v>
      </c>
      <c r="PN65" s="1">
        <v>0.0</v>
      </c>
      <c r="PO65" s="1">
        <v>0.0</v>
      </c>
      <c r="PP65" s="1">
        <v>0.0</v>
      </c>
      <c r="PQ65" s="1">
        <v>0.0</v>
      </c>
      <c r="PR65" s="1">
        <v>0.0</v>
      </c>
      <c r="PS65" s="1">
        <v>0.0</v>
      </c>
      <c r="PT65" s="1">
        <v>0.0</v>
      </c>
      <c r="PU65" s="1">
        <v>0.0</v>
      </c>
      <c r="PV65" s="1">
        <v>0.0</v>
      </c>
      <c r="PW65" s="1">
        <v>0.0</v>
      </c>
      <c r="PX65" s="1">
        <v>0.0</v>
      </c>
      <c r="PY65" s="1">
        <v>0.0</v>
      </c>
      <c r="PZ65" s="1">
        <v>0.0</v>
      </c>
      <c r="QA65" s="1">
        <v>0.0</v>
      </c>
      <c r="QB65" s="1">
        <v>0.0</v>
      </c>
      <c r="QC65" s="1">
        <v>0.0</v>
      </c>
      <c r="QD65" s="1">
        <v>0.0</v>
      </c>
      <c r="QE65" s="1">
        <v>0.0</v>
      </c>
      <c r="QF65" s="1">
        <v>0.0</v>
      </c>
      <c r="QG65" s="1">
        <v>0.0</v>
      </c>
      <c r="QH65" s="1">
        <v>0.0</v>
      </c>
      <c r="QI65" s="1">
        <v>0.0</v>
      </c>
      <c r="QJ65" s="1">
        <v>0.0</v>
      </c>
      <c r="QK65" s="1">
        <v>0.0</v>
      </c>
      <c r="QL65" s="1">
        <v>0.0</v>
      </c>
      <c r="QM65" s="1">
        <v>0.0</v>
      </c>
      <c r="QN65" s="1">
        <v>0.0</v>
      </c>
      <c r="QO65" s="1">
        <v>0.0</v>
      </c>
      <c r="QP65" s="1">
        <v>0.0</v>
      </c>
      <c r="QQ65" s="1">
        <v>0.0</v>
      </c>
      <c r="QR65" s="1">
        <v>0.0</v>
      </c>
      <c r="QS65" s="1">
        <v>0.0</v>
      </c>
      <c r="QT65" s="1">
        <v>0.0</v>
      </c>
      <c r="QU65" s="1">
        <v>0.0</v>
      </c>
      <c r="QV65" s="1">
        <v>0.0</v>
      </c>
      <c r="QW65" s="1">
        <v>0.0</v>
      </c>
      <c r="QX65" s="1">
        <v>0.0</v>
      </c>
      <c r="QY65" s="1">
        <v>0.0</v>
      </c>
      <c r="QZ65" s="1">
        <v>0.0</v>
      </c>
      <c r="RA65" s="1">
        <v>0.0</v>
      </c>
      <c r="RB65" s="1">
        <v>0.0</v>
      </c>
      <c r="RC65" s="1">
        <v>0.0</v>
      </c>
      <c r="RD65" s="1">
        <v>0.0</v>
      </c>
      <c r="RE65" s="1">
        <v>0.0</v>
      </c>
      <c r="RF65" s="1">
        <v>0.0</v>
      </c>
      <c r="RG65" s="1">
        <v>0.0</v>
      </c>
      <c r="RH65" s="1">
        <v>0.0</v>
      </c>
      <c r="RI65" s="1">
        <v>0.0</v>
      </c>
      <c r="RJ65" s="1">
        <v>0.0</v>
      </c>
      <c r="RK65" s="1">
        <v>0.0</v>
      </c>
      <c r="RL65" s="1">
        <v>0.0</v>
      </c>
      <c r="RM65" s="1">
        <v>0.0</v>
      </c>
      <c r="RN65" s="1">
        <v>0.0</v>
      </c>
      <c r="RO65" s="1">
        <v>0.0</v>
      </c>
      <c r="RP65" s="1">
        <v>0.0</v>
      </c>
      <c r="RQ65" s="1">
        <v>0.0</v>
      </c>
      <c r="RR65" s="1">
        <v>0.0</v>
      </c>
      <c r="RS65" s="1">
        <v>0.0</v>
      </c>
      <c r="RT65" s="1">
        <v>0.0</v>
      </c>
      <c r="RU65" s="1">
        <v>0.0</v>
      </c>
      <c r="RV65" s="1">
        <v>0.0</v>
      </c>
      <c r="RW65" s="1">
        <v>0.0</v>
      </c>
      <c r="RX65" s="1">
        <v>0.0</v>
      </c>
      <c r="RY65" s="1">
        <v>0.0</v>
      </c>
      <c r="RZ65" s="1">
        <v>0.0</v>
      </c>
      <c r="SA65" s="1">
        <v>0.0</v>
      </c>
      <c r="SB65" s="1">
        <v>0.0</v>
      </c>
      <c r="SC65" s="1">
        <v>0.0</v>
      </c>
      <c r="SD65" s="1">
        <v>0.0</v>
      </c>
      <c r="SE65" s="1">
        <v>0.0</v>
      </c>
      <c r="SF65" s="1">
        <v>0.0</v>
      </c>
      <c r="SG65" s="1">
        <v>0.0</v>
      </c>
      <c r="SH65" s="1">
        <v>0.0</v>
      </c>
      <c r="SI65" s="1">
        <v>0.0</v>
      </c>
      <c r="SJ65" s="1">
        <v>0.0</v>
      </c>
    </row>
    <row r="66" ht="15.75" customHeight="1">
      <c r="A66" s="1" t="s">
        <v>5255</v>
      </c>
      <c r="B66" s="1">
        <v>0.0</v>
      </c>
      <c r="C66" s="1">
        <v>106812.0</v>
      </c>
      <c r="D66" s="1">
        <v>59.0</v>
      </c>
      <c r="E66" s="1">
        <v>0.0</v>
      </c>
      <c r="F66" s="1">
        <v>0.0</v>
      </c>
      <c r="G66" s="1">
        <v>0.0</v>
      </c>
      <c r="H66" s="1">
        <v>0.0</v>
      </c>
      <c r="I66" s="1">
        <v>27.0</v>
      </c>
      <c r="J66" s="1">
        <v>0.0</v>
      </c>
      <c r="K66" s="1">
        <v>0.0</v>
      </c>
      <c r="L66" s="1">
        <v>0.0</v>
      </c>
      <c r="M66" s="1">
        <v>0.0</v>
      </c>
      <c r="N66" s="1">
        <v>0.0</v>
      </c>
      <c r="O66" s="1">
        <v>0.0</v>
      </c>
      <c r="P66" s="1">
        <v>0.0</v>
      </c>
      <c r="Q66" s="1">
        <v>1289.0</v>
      </c>
      <c r="R66" s="1">
        <v>0.0</v>
      </c>
      <c r="S66" s="1">
        <v>0.0</v>
      </c>
      <c r="T66" s="1">
        <v>0.0</v>
      </c>
      <c r="U66" s="1">
        <v>0.0</v>
      </c>
      <c r="V66" s="1">
        <v>0.0</v>
      </c>
      <c r="W66" s="1">
        <v>0.0</v>
      </c>
      <c r="X66" s="1">
        <v>0.0</v>
      </c>
      <c r="Y66" s="1">
        <v>0.0</v>
      </c>
      <c r="Z66" s="1">
        <v>0.0</v>
      </c>
      <c r="AA66" s="1">
        <v>3377.0</v>
      </c>
      <c r="AB66" s="1">
        <v>0.0</v>
      </c>
      <c r="AC66" s="1">
        <v>0.0</v>
      </c>
      <c r="AD66" s="1">
        <v>2567.0</v>
      </c>
      <c r="AE66" s="1">
        <v>0.0</v>
      </c>
      <c r="AF66" s="1">
        <v>12.0</v>
      </c>
      <c r="AG66" s="1">
        <v>0.0</v>
      </c>
      <c r="AH66" s="1">
        <v>0.0</v>
      </c>
      <c r="AI66" s="1">
        <v>0.0</v>
      </c>
      <c r="AJ66" s="1">
        <v>0.0</v>
      </c>
      <c r="AK66" s="1">
        <v>0.0</v>
      </c>
      <c r="AL66" s="1">
        <v>0.0</v>
      </c>
      <c r="AM66" s="1">
        <v>0.0</v>
      </c>
      <c r="AN66" s="1">
        <v>0.0</v>
      </c>
      <c r="AO66" s="1">
        <v>0.0</v>
      </c>
      <c r="AP66" s="1">
        <v>0.0</v>
      </c>
      <c r="AQ66" s="1">
        <v>0.0</v>
      </c>
      <c r="AR66" s="1">
        <v>0.0</v>
      </c>
      <c r="AS66" s="1">
        <v>0.0</v>
      </c>
      <c r="AT66" s="1">
        <v>0.0</v>
      </c>
      <c r="AU66" s="1">
        <v>0.0</v>
      </c>
      <c r="AV66" s="1">
        <v>8.0</v>
      </c>
      <c r="AW66" s="1">
        <v>0.0</v>
      </c>
      <c r="AX66" s="1">
        <v>0.0</v>
      </c>
      <c r="AY66" s="1">
        <v>0.0</v>
      </c>
      <c r="AZ66" s="1">
        <v>0.0</v>
      </c>
      <c r="BA66" s="1">
        <v>0.0</v>
      </c>
      <c r="BB66" s="1">
        <v>0.0</v>
      </c>
      <c r="BC66" s="1">
        <v>0.0</v>
      </c>
      <c r="BD66" s="1">
        <v>0.0</v>
      </c>
      <c r="BE66" s="1">
        <v>0.0</v>
      </c>
      <c r="BF66" s="1">
        <v>0.0</v>
      </c>
      <c r="BG66" s="1">
        <v>0.0</v>
      </c>
      <c r="BH66" s="1">
        <v>987.0</v>
      </c>
      <c r="BI66" s="1">
        <v>0.0</v>
      </c>
      <c r="BJ66" s="1">
        <v>0.0</v>
      </c>
      <c r="BK66" s="1">
        <v>0.0</v>
      </c>
      <c r="BL66" s="1">
        <v>0.0</v>
      </c>
      <c r="BM66" s="1">
        <v>0.0</v>
      </c>
      <c r="BN66" s="1">
        <v>0.0</v>
      </c>
      <c r="BO66" s="1">
        <v>269.0</v>
      </c>
      <c r="BP66" s="1">
        <v>0.0</v>
      </c>
      <c r="BQ66" s="1">
        <v>0.0</v>
      </c>
      <c r="BR66" s="1">
        <v>0.0</v>
      </c>
      <c r="BS66" s="1">
        <v>0.0</v>
      </c>
      <c r="BT66" s="1">
        <v>0.0</v>
      </c>
      <c r="BU66" s="1">
        <v>0.0</v>
      </c>
      <c r="BV66" s="1">
        <v>0.0</v>
      </c>
      <c r="BW66" s="1">
        <v>0.0</v>
      </c>
      <c r="BX66" s="1">
        <v>0.0</v>
      </c>
      <c r="BY66" s="1">
        <v>0.0</v>
      </c>
      <c r="BZ66" s="1">
        <v>0.0</v>
      </c>
      <c r="CA66" s="1">
        <v>0.0</v>
      </c>
      <c r="CB66" s="1">
        <v>181.0</v>
      </c>
      <c r="CC66" s="1">
        <v>0.0</v>
      </c>
      <c r="CD66" s="1">
        <v>0.0</v>
      </c>
      <c r="CE66" s="1">
        <v>0.0</v>
      </c>
      <c r="CF66" s="1">
        <v>0.0</v>
      </c>
      <c r="CG66" s="1">
        <v>0.0</v>
      </c>
      <c r="CH66" s="1">
        <v>0.0</v>
      </c>
      <c r="CI66" s="1">
        <v>0.0</v>
      </c>
      <c r="CJ66" s="1">
        <v>0.0</v>
      </c>
      <c r="CK66" s="1">
        <v>0.0</v>
      </c>
      <c r="CL66" s="1">
        <v>1389.0</v>
      </c>
      <c r="CM66" s="1">
        <v>0.0</v>
      </c>
      <c r="CN66" s="1">
        <v>0.0</v>
      </c>
      <c r="CO66" s="1">
        <v>0.0</v>
      </c>
      <c r="CP66" s="1">
        <v>0.0</v>
      </c>
      <c r="CQ66" s="1">
        <v>0.0</v>
      </c>
      <c r="CR66" s="1">
        <v>0.0</v>
      </c>
      <c r="CS66" s="1">
        <v>0.0</v>
      </c>
      <c r="CT66" s="1">
        <v>0.0</v>
      </c>
      <c r="CU66" s="1">
        <v>0.0</v>
      </c>
      <c r="CV66" s="1">
        <v>0.0</v>
      </c>
      <c r="CW66" s="1">
        <v>0.0</v>
      </c>
      <c r="CX66" s="1">
        <v>0.0</v>
      </c>
      <c r="CY66" s="1">
        <v>0.0</v>
      </c>
      <c r="CZ66" s="1">
        <v>0.0</v>
      </c>
      <c r="DA66" s="1">
        <v>0.0</v>
      </c>
      <c r="DB66" s="1">
        <v>0.0</v>
      </c>
      <c r="DC66" s="1">
        <v>0.0</v>
      </c>
      <c r="DD66" s="1">
        <v>0.0</v>
      </c>
      <c r="DE66" s="1">
        <v>0.0</v>
      </c>
      <c r="DF66" s="1">
        <v>0.0</v>
      </c>
      <c r="DG66" s="1">
        <v>0.0</v>
      </c>
      <c r="DH66" s="1">
        <v>0.0</v>
      </c>
      <c r="DI66" s="1">
        <v>0.0</v>
      </c>
      <c r="DJ66" s="1">
        <v>0.0</v>
      </c>
      <c r="DK66" s="1">
        <v>0.0</v>
      </c>
      <c r="DL66" s="1">
        <v>0.0</v>
      </c>
      <c r="DM66" s="1">
        <v>0.0</v>
      </c>
      <c r="DN66" s="1">
        <v>0.0</v>
      </c>
      <c r="DO66" s="1">
        <v>0.0</v>
      </c>
      <c r="DP66" s="1">
        <v>0.0</v>
      </c>
      <c r="DQ66" s="1">
        <v>0.0</v>
      </c>
      <c r="DR66" s="1">
        <v>0.0</v>
      </c>
      <c r="DS66" s="1">
        <v>0.0</v>
      </c>
      <c r="DT66" s="1">
        <v>0.0</v>
      </c>
      <c r="DU66" s="1">
        <v>0.0</v>
      </c>
      <c r="DV66" s="1">
        <v>0.0</v>
      </c>
      <c r="DW66" s="1">
        <v>0.0</v>
      </c>
      <c r="DX66" s="1">
        <v>0.0</v>
      </c>
      <c r="DY66" s="1">
        <v>0.0</v>
      </c>
      <c r="DZ66" s="1">
        <v>0.0</v>
      </c>
      <c r="EA66" s="1">
        <v>0.0</v>
      </c>
      <c r="EB66" s="1">
        <v>0.0</v>
      </c>
      <c r="EC66" s="1">
        <v>0.0</v>
      </c>
      <c r="ED66" s="1">
        <v>0.0</v>
      </c>
      <c r="EE66" s="1">
        <v>0.0</v>
      </c>
      <c r="EF66" s="1">
        <v>0.0</v>
      </c>
      <c r="EG66" s="1">
        <v>0.0</v>
      </c>
      <c r="EH66" s="1">
        <v>0.0</v>
      </c>
      <c r="EI66" s="1">
        <v>0.0</v>
      </c>
      <c r="EJ66" s="1">
        <v>0.0</v>
      </c>
      <c r="EK66" s="1">
        <v>0.0</v>
      </c>
      <c r="EL66" s="1">
        <v>0.0</v>
      </c>
      <c r="EM66" s="1">
        <v>0.0</v>
      </c>
      <c r="EN66" s="1">
        <v>0.0</v>
      </c>
      <c r="EO66" s="1">
        <v>0.0</v>
      </c>
      <c r="EP66" s="1">
        <v>0.0</v>
      </c>
      <c r="EQ66" s="1">
        <v>0.0</v>
      </c>
      <c r="ER66" s="1">
        <v>0.0</v>
      </c>
      <c r="ES66" s="1">
        <v>0.0</v>
      </c>
      <c r="ET66" s="1">
        <v>0.0</v>
      </c>
      <c r="EU66" s="1">
        <v>0.0</v>
      </c>
      <c r="EV66" s="1">
        <v>0.0</v>
      </c>
      <c r="EW66" s="1">
        <v>0.0</v>
      </c>
      <c r="EX66" s="1">
        <v>0.0</v>
      </c>
      <c r="EY66" s="1">
        <v>0.0</v>
      </c>
      <c r="EZ66" s="1">
        <v>0.0</v>
      </c>
      <c r="FA66" s="1">
        <v>0.0</v>
      </c>
      <c r="FB66" s="1">
        <v>0.0</v>
      </c>
      <c r="FC66" s="1">
        <v>0.0</v>
      </c>
      <c r="FD66" s="1">
        <v>0.0</v>
      </c>
      <c r="FE66" s="1">
        <v>0.0</v>
      </c>
      <c r="FF66" s="1">
        <v>0.0</v>
      </c>
      <c r="FG66" s="1">
        <v>0.0</v>
      </c>
      <c r="FH66" s="1">
        <v>0.0</v>
      </c>
      <c r="FI66" s="1">
        <v>0.0</v>
      </c>
      <c r="FJ66" s="1">
        <v>0.0</v>
      </c>
      <c r="FK66" s="1">
        <v>0.0</v>
      </c>
      <c r="FL66" s="1">
        <v>0.0</v>
      </c>
      <c r="FM66" s="1">
        <v>0.0</v>
      </c>
      <c r="FN66" s="1">
        <v>0.0</v>
      </c>
      <c r="FO66" s="1">
        <v>0.0</v>
      </c>
      <c r="FP66" s="1">
        <v>0.0</v>
      </c>
      <c r="FQ66" s="1">
        <v>0.0</v>
      </c>
      <c r="FR66" s="1">
        <v>0.0</v>
      </c>
      <c r="FS66" s="1">
        <v>0.0</v>
      </c>
      <c r="FT66" s="1">
        <v>0.0</v>
      </c>
      <c r="FU66" s="1">
        <v>0.0</v>
      </c>
      <c r="FV66" s="1">
        <v>0.0</v>
      </c>
      <c r="FW66" s="1">
        <v>0.0</v>
      </c>
      <c r="FX66" s="1">
        <v>0.0</v>
      </c>
      <c r="FY66" s="1">
        <v>0.0</v>
      </c>
      <c r="FZ66" s="1">
        <v>0.0</v>
      </c>
      <c r="GA66" s="1">
        <v>0.0</v>
      </c>
      <c r="GB66" s="1">
        <v>0.0</v>
      </c>
      <c r="GC66" s="1">
        <v>0.0</v>
      </c>
      <c r="GD66" s="1">
        <v>0.0</v>
      </c>
      <c r="GE66" s="1">
        <v>0.0</v>
      </c>
      <c r="GF66" s="1">
        <v>0.0</v>
      </c>
      <c r="GG66" s="1">
        <v>0.0</v>
      </c>
      <c r="GH66" s="1">
        <v>0.0</v>
      </c>
      <c r="GI66" s="1">
        <v>0.0</v>
      </c>
      <c r="GJ66" s="1">
        <v>0.0</v>
      </c>
      <c r="GK66" s="1">
        <v>0.0</v>
      </c>
      <c r="GL66" s="1">
        <v>0.0</v>
      </c>
      <c r="GM66" s="1">
        <v>0.0</v>
      </c>
      <c r="GN66" s="1">
        <v>0.0</v>
      </c>
      <c r="GO66" s="1">
        <v>0.0</v>
      </c>
      <c r="GP66" s="1">
        <v>0.0</v>
      </c>
      <c r="GQ66" s="1">
        <v>0.0</v>
      </c>
      <c r="GR66" s="1">
        <v>0.0</v>
      </c>
      <c r="GS66" s="1">
        <v>0.0</v>
      </c>
      <c r="GT66" s="1">
        <v>0.0</v>
      </c>
      <c r="GU66" s="1">
        <v>0.0</v>
      </c>
      <c r="GV66" s="1">
        <v>0.0</v>
      </c>
      <c r="GW66" s="1">
        <v>0.0</v>
      </c>
      <c r="GX66" s="1">
        <v>0.0</v>
      </c>
      <c r="GY66" s="1">
        <v>0.0</v>
      </c>
      <c r="GZ66" s="1">
        <v>0.0</v>
      </c>
      <c r="HA66" s="1">
        <v>0.0</v>
      </c>
      <c r="HB66" s="1">
        <v>0.0</v>
      </c>
      <c r="HC66" s="1">
        <v>0.0</v>
      </c>
      <c r="HD66" s="1">
        <v>0.0</v>
      </c>
      <c r="HE66" s="1">
        <v>0.0</v>
      </c>
      <c r="HF66" s="1">
        <v>0.0</v>
      </c>
      <c r="HG66" s="1">
        <v>0.0</v>
      </c>
      <c r="HH66" s="1">
        <v>0.0</v>
      </c>
      <c r="HI66" s="1">
        <v>0.0</v>
      </c>
      <c r="HJ66" s="1">
        <v>0.0</v>
      </c>
      <c r="HK66" s="1">
        <v>0.0</v>
      </c>
      <c r="HL66" s="1">
        <v>0.0</v>
      </c>
      <c r="HM66" s="1">
        <v>0.0</v>
      </c>
      <c r="HN66" s="1">
        <v>0.0</v>
      </c>
      <c r="HO66" s="1">
        <v>0.0</v>
      </c>
      <c r="HP66" s="1">
        <v>0.0</v>
      </c>
      <c r="HQ66" s="1">
        <v>0.0</v>
      </c>
      <c r="HR66" s="1">
        <v>0.0</v>
      </c>
      <c r="HS66" s="1">
        <v>0.0</v>
      </c>
      <c r="HT66" s="1">
        <v>0.0</v>
      </c>
      <c r="HU66" s="1">
        <v>0.0</v>
      </c>
      <c r="HV66" s="1">
        <v>0.0</v>
      </c>
      <c r="HW66" s="1">
        <v>0.0</v>
      </c>
      <c r="HX66" s="1">
        <v>0.0</v>
      </c>
      <c r="HY66" s="1">
        <v>0.0</v>
      </c>
      <c r="HZ66" s="1">
        <v>0.0</v>
      </c>
      <c r="IA66" s="1">
        <v>0.0</v>
      </c>
      <c r="IB66" s="1">
        <v>0.0</v>
      </c>
      <c r="IC66" s="1">
        <v>0.0</v>
      </c>
      <c r="ID66" s="1">
        <v>0.0</v>
      </c>
      <c r="IE66" s="1">
        <v>0.0</v>
      </c>
      <c r="IF66" s="1">
        <v>0.0</v>
      </c>
      <c r="IG66" s="1">
        <v>0.0</v>
      </c>
      <c r="IH66" s="1">
        <v>0.0</v>
      </c>
      <c r="II66" s="1">
        <v>0.0</v>
      </c>
      <c r="IJ66" s="1">
        <v>0.0</v>
      </c>
      <c r="IK66" s="1">
        <v>0.0</v>
      </c>
      <c r="IL66" s="1">
        <v>0.0</v>
      </c>
      <c r="IM66" s="1">
        <v>0.0</v>
      </c>
      <c r="IN66" s="1">
        <v>0.0</v>
      </c>
      <c r="IO66" s="1">
        <v>0.0</v>
      </c>
      <c r="IP66" s="1">
        <v>0.0</v>
      </c>
      <c r="IQ66" s="1">
        <v>0.0</v>
      </c>
      <c r="IR66" s="1">
        <v>0.0</v>
      </c>
      <c r="IS66" s="1">
        <v>0.0</v>
      </c>
      <c r="IT66" s="1">
        <v>0.0</v>
      </c>
      <c r="IU66" s="1">
        <v>0.0</v>
      </c>
      <c r="IV66" s="1">
        <v>0.0</v>
      </c>
      <c r="IW66" s="1">
        <v>0.0</v>
      </c>
      <c r="IX66" s="1">
        <v>0.0</v>
      </c>
      <c r="IY66" s="1">
        <v>0.0</v>
      </c>
      <c r="IZ66" s="1">
        <v>0.0</v>
      </c>
      <c r="JA66" s="1">
        <v>0.0</v>
      </c>
      <c r="JB66" s="1">
        <v>0.0</v>
      </c>
      <c r="JC66" s="1">
        <v>0.0</v>
      </c>
      <c r="JD66" s="1">
        <v>0.0</v>
      </c>
      <c r="JE66" s="1">
        <v>0.0</v>
      </c>
      <c r="JF66" s="1">
        <v>0.0</v>
      </c>
      <c r="JG66" s="1">
        <v>0.0</v>
      </c>
      <c r="JH66" s="1">
        <v>0.0</v>
      </c>
      <c r="JI66" s="1">
        <v>0.0</v>
      </c>
      <c r="JJ66" s="1">
        <v>0.0</v>
      </c>
      <c r="JK66" s="1">
        <v>0.0</v>
      </c>
      <c r="JL66" s="1">
        <v>0.0</v>
      </c>
      <c r="JM66" s="1">
        <v>0.0</v>
      </c>
      <c r="JN66" s="1">
        <v>0.0</v>
      </c>
      <c r="JO66" s="1">
        <v>0.0</v>
      </c>
      <c r="JP66" s="1">
        <v>0.0</v>
      </c>
      <c r="JQ66" s="1">
        <v>0.0</v>
      </c>
      <c r="JR66" s="1">
        <v>0.0</v>
      </c>
      <c r="JS66" s="1">
        <v>0.0</v>
      </c>
      <c r="JT66" s="1">
        <v>0.0</v>
      </c>
      <c r="JU66" s="1">
        <v>0.0</v>
      </c>
      <c r="JV66" s="1">
        <v>0.0</v>
      </c>
      <c r="JW66" s="1">
        <v>0.0</v>
      </c>
      <c r="JX66" s="1">
        <v>0.0</v>
      </c>
      <c r="JY66" s="1">
        <v>0.0</v>
      </c>
      <c r="JZ66" s="1">
        <v>0.0</v>
      </c>
      <c r="KA66" s="1">
        <v>0.0</v>
      </c>
      <c r="KB66" s="1">
        <v>0.0</v>
      </c>
      <c r="KC66" s="1">
        <v>0.0</v>
      </c>
      <c r="KD66" s="1">
        <v>0.0</v>
      </c>
      <c r="KE66" s="1">
        <v>0.0</v>
      </c>
      <c r="KF66" s="1">
        <v>0.0</v>
      </c>
      <c r="KG66" s="1">
        <v>0.0</v>
      </c>
      <c r="KH66" s="1">
        <v>0.0</v>
      </c>
      <c r="KI66" s="1">
        <v>0.0</v>
      </c>
      <c r="KJ66" s="1">
        <v>0.0</v>
      </c>
      <c r="KK66" s="1">
        <v>0.0</v>
      </c>
      <c r="KL66" s="1">
        <v>0.0</v>
      </c>
      <c r="KM66" s="1">
        <v>0.0</v>
      </c>
      <c r="KN66" s="1">
        <v>0.0</v>
      </c>
      <c r="KO66" s="1">
        <v>0.0</v>
      </c>
      <c r="KP66" s="1">
        <v>0.0</v>
      </c>
      <c r="KQ66" s="1">
        <v>0.0</v>
      </c>
      <c r="KR66" s="1">
        <v>0.0</v>
      </c>
      <c r="KS66" s="1">
        <v>0.0</v>
      </c>
      <c r="KT66" s="1">
        <v>0.0</v>
      </c>
      <c r="KU66" s="1">
        <v>0.0</v>
      </c>
      <c r="KV66" s="1">
        <v>0.0</v>
      </c>
      <c r="KW66" s="1">
        <v>0.0</v>
      </c>
      <c r="KX66" s="1">
        <v>0.0</v>
      </c>
      <c r="KY66" s="1">
        <v>0.0</v>
      </c>
      <c r="KZ66" s="1">
        <v>0.0</v>
      </c>
      <c r="LA66" s="1">
        <v>0.0</v>
      </c>
      <c r="LB66" s="1">
        <v>0.0</v>
      </c>
      <c r="LC66" s="1">
        <v>0.0</v>
      </c>
      <c r="LD66" s="1">
        <v>0.0</v>
      </c>
      <c r="LE66" s="1">
        <v>0.0</v>
      </c>
      <c r="LF66" s="1">
        <v>0.0</v>
      </c>
      <c r="LG66" s="1">
        <v>0.0</v>
      </c>
      <c r="LH66" s="1">
        <v>0.0</v>
      </c>
      <c r="LI66" s="1">
        <v>0.0</v>
      </c>
      <c r="LJ66" s="1">
        <v>0.0</v>
      </c>
      <c r="LK66" s="1">
        <v>0.0</v>
      </c>
      <c r="LL66" s="1">
        <v>0.0</v>
      </c>
      <c r="LM66" s="1">
        <v>0.0</v>
      </c>
      <c r="LN66" s="1">
        <v>0.0</v>
      </c>
      <c r="LO66" s="1">
        <v>0.0</v>
      </c>
      <c r="LP66" s="1">
        <v>0.0</v>
      </c>
      <c r="LQ66" s="1">
        <v>0.0</v>
      </c>
      <c r="LR66" s="1">
        <v>0.0</v>
      </c>
      <c r="LS66" s="1">
        <v>0.0</v>
      </c>
      <c r="LT66" s="1">
        <v>0.0</v>
      </c>
      <c r="LU66" s="1">
        <v>0.0</v>
      </c>
      <c r="LV66" s="1">
        <v>0.0</v>
      </c>
      <c r="LW66" s="1">
        <v>0.0</v>
      </c>
      <c r="LX66" s="1">
        <v>0.0</v>
      </c>
      <c r="LY66" s="1">
        <v>0.0</v>
      </c>
      <c r="LZ66" s="1">
        <v>0.0</v>
      </c>
      <c r="MA66" s="1">
        <v>0.0</v>
      </c>
      <c r="MB66" s="1">
        <v>0.0</v>
      </c>
      <c r="MC66" s="1">
        <v>0.0</v>
      </c>
      <c r="MD66" s="1">
        <v>0.0</v>
      </c>
      <c r="ME66" s="1">
        <v>0.0</v>
      </c>
      <c r="MF66" s="1">
        <v>0.0</v>
      </c>
      <c r="MG66" s="1">
        <v>0.0</v>
      </c>
      <c r="MH66" s="1">
        <v>0.0</v>
      </c>
      <c r="MI66" s="1">
        <v>0.0</v>
      </c>
      <c r="MJ66" s="1">
        <v>0.0</v>
      </c>
      <c r="MK66" s="1">
        <v>0.0</v>
      </c>
      <c r="ML66" s="1">
        <v>0.0</v>
      </c>
      <c r="MM66" s="1">
        <v>0.0</v>
      </c>
      <c r="MN66" s="1">
        <v>0.0</v>
      </c>
      <c r="MO66" s="1">
        <v>0.0</v>
      </c>
      <c r="MP66" s="1">
        <v>0.0</v>
      </c>
      <c r="MQ66" s="1">
        <v>0.0</v>
      </c>
      <c r="MR66" s="1">
        <v>0.0</v>
      </c>
      <c r="MS66" s="1">
        <v>0.0</v>
      </c>
      <c r="MT66" s="1">
        <v>0.0</v>
      </c>
      <c r="MU66" s="1">
        <v>0.0</v>
      </c>
      <c r="MV66" s="1">
        <v>0.0</v>
      </c>
      <c r="MW66" s="1">
        <v>0.0</v>
      </c>
      <c r="MX66" s="1">
        <v>0.0</v>
      </c>
      <c r="MY66" s="1">
        <v>0.0</v>
      </c>
      <c r="MZ66" s="1">
        <v>0.0</v>
      </c>
      <c r="NA66" s="1">
        <v>0.0</v>
      </c>
      <c r="NB66" s="1">
        <v>0.0</v>
      </c>
      <c r="NC66" s="1">
        <v>0.0</v>
      </c>
      <c r="ND66" s="1">
        <v>0.0</v>
      </c>
      <c r="NE66" s="1">
        <v>0.0</v>
      </c>
      <c r="NF66" s="1">
        <v>0.0</v>
      </c>
      <c r="NG66" s="1">
        <v>0.0</v>
      </c>
      <c r="NH66" s="1">
        <v>0.0</v>
      </c>
      <c r="NI66" s="1">
        <v>0.0</v>
      </c>
      <c r="NJ66" s="1">
        <v>0.0</v>
      </c>
      <c r="NK66" s="1">
        <v>0.0</v>
      </c>
      <c r="NL66" s="1">
        <v>0.0</v>
      </c>
      <c r="NM66" s="1">
        <v>0.0</v>
      </c>
      <c r="NN66" s="1">
        <v>0.0</v>
      </c>
      <c r="NO66" s="1">
        <v>0.0</v>
      </c>
      <c r="NP66" s="1">
        <v>0.0</v>
      </c>
      <c r="NQ66" s="1">
        <v>0.0</v>
      </c>
      <c r="NR66" s="1">
        <v>0.0</v>
      </c>
      <c r="NS66" s="1">
        <v>0.0</v>
      </c>
      <c r="NT66" s="1">
        <v>0.0</v>
      </c>
      <c r="NU66" s="1">
        <v>0.0</v>
      </c>
      <c r="NV66" s="1">
        <v>0.0</v>
      </c>
      <c r="NW66" s="1">
        <v>0.0</v>
      </c>
      <c r="NX66" s="1">
        <v>0.0</v>
      </c>
      <c r="NY66" s="1">
        <v>0.0</v>
      </c>
      <c r="NZ66" s="1">
        <v>0.0</v>
      </c>
      <c r="OA66" s="1">
        <v>0.0</v>
      </c>
      <c r="OB66" s="1">
        <v>0.0</v>
      </c>
      <c r="OC66" s="1">
        <v>0.0</v>
      </c>
      <c r="OD66" s="1">
        <v>0.0</v>
      </c>
      <c r="OE66" s="1">
        <v>0.0</v>
      </c>
      <c r="OF66" s="1">
        <v>0.0</v>
      </c>
      <c r="OG66" s="1">
        <v>0.0</v>
      </c>
      <c r="OH66" s="1">
        <v>0.0</v>
      </c>
      <c r="OI66" s="1">
        <v>0.0</v>
      </c>
      <c r="OJ66" s="1">
        <v>0.0</v>
      </c>
      <c r="OK66" s="1">
        <v>0.0</v>
      </c>
      <c r="OL66" s="1">
        <v>0.0</v>
      </c>
      <c r="OM66" s="1">
        <v>0.0</v>
      </c>
      <c r="ON66" s="1">
        <v>0.0</v>
      </c>
      <c r="OO66" s="1">
        <v>0.0</v>
      </c>
      <c r="OP66" s="1">
        <v>0.0</v>
      </c>
      <c r="OQ66" s="1">
        <v>0.0</v>
      </c>
      <c r="OR66" s="1">
        <v>0.0</v>
      </c>
      <c r="OS66" s="1">
        <v>0.0</v>
      </c>
      <c r="OT66" s="1">
        <v>0.0</v>
      </c>
      <c r="OU66" s="1">
        <v>0.0</v>
      </c>
      <c r="OV66" s="1">
        <v>0.0</v>
      </c>
      <c r="OW66" s="1">
        <v>0.0</v>
      </c>
      <c r="OX66" s="1">
        <v>0.0</v>
      </c>
      <c r="OY66" s="1">
        <v>0.0</v>
      </c>
      <c r="OZ66" s="1">
        <v>0.0</v>
      </c>
      <c r="PA66" s="1">
        <v>0.0</v>
      </c>
      <c r="PB66" s="1">
        <v>0.0</v>
      </c>
      <c r="PC66" s="1">
        <v>0.0</v>
      </c>
      <c r="PD66" s="1">
        <v>0.0</v>
      </c>
      <c r="PE66" s="1">
        <v>0.0</v>
      </c>
      <c r="PF66" s="1">
        <v>0.0</v>
      </c>
      <c r="PG66" s="1">
        <v>0.0</v>
      </c>
      <c r="PH66" s="1">
        <v>0.0</v>
      </c>
      <c r="PI66" s="1">
        <v>0.0</v>
      </c>
      <c r="PJ66" s="1">
        <v>0.0</v>
      </c>
      <c r="PK66" s="1">
        <v>0.0</v>
      </c>
      <c r="PL66" s="1">
        <v>0.0</v>
      </c>
      <c r="PM66" s="1">
        <v>0.0</v>
      </c>
      <c r="PN66" s="1">
        <v>0.0</v>
      </c>
      <c r="PO66" s="1">
        <v>0.0</v>
      </c>
      <c r="PP66" s="1">
        <v>0.0</v>
      </c>
      <c r="PQ66" s="1">
        <v>0.0</v>
      </c>
      <c r="PR66" s="1">
        <v>0.0</v>
      </c>
      <c r="PS66" s="1">
        <v>0.0</v>
      </c>
      <c r="PT66" s="1">
        <v>0.0</v>
      </c>
      <c r="PU66" s="1">
        <v>0.0</v>
      </c>
      <c r="PV66" s="1">
        <v>0.0</v>
      </c>
      <c r="PW66" s="1">
        <v>0.0</v>
      </c>
      <c r="PX66" s="1">
        <v>0.0</v>
      </c>
      <c r="PY66" s="1">
        <v>0.0</v>
      </c>
      <c r="PZ66" s="1">
        <v>0.0</v>
      </c>
      <c r="QA66" s="1">
        <v>0.0</v>
      </c>
      <c r="QB66" s="1">
        <v>0.0</v>
      </c>
      <c r="QC66" s="1">
        <v>0.0</v>
      </c>
      <c r="QD66" s="1">
        <v>0.0</v>
      </c>
      <c r="QE66" s="1">
        <v>0.0</v>
      </c>
      <c r="QF66" s="1">
        <v>0.0</v>
      </c>
      <c r="QG66" s="1">
        <v>0.0</v>
      </c>
      <c r="QH66" s="1">
        <v>0.0</v>
      </c>
      <c r="QI66" s="1">
        <v>0.0</v>
      </c>
      <c r="QJ66" s="1">
        <v>0.0</v>
      </c>
      <c r="QK66" s="1">
        <v>0.0</v>
      </c>
      <c r="QL66" s="1">
        <v>0.0</v>
      </c>
      <c r="QM66" s="1">
        <v>0.0</v>
      </c>
      <c r="QN66" s="1">
        <v>0.0</v>
      </c>
      <c r="QO66" s="1">
        <v>0.0</v>
      </c>
      <c r="QP66" s="1">
        <v>0.0</v>
      </c>
      <c r="QQ66" s="1">
        <v>0.0</v>
      </c>
      <c r="QR66" s="1">
        <v>0.0</v>
      </c>
      <c r="QS66" s="1">
        <v>0.0</v>
      </c>
      <c r="QT66" s="1">
        <v>0.0</v>
      </c>
      <c r="QU66" s="1">
        <v>0.0</v>
      </c>
      <c r="QV66" s="1">
        <v>0.0</v>
      </c>
      <c r="QW66" s="1">
        <v>0.0</v>
      </c>
      <c r="QX66" s="1">
        <v>0.0</v>
      </c>
      <c r="QY66" s="1">
        <v>0.0</v>
      </c>
      <c r="QZ66" s="1">
        <v>0.0</v>
      </c>
      <c r="RA66" s="1">
        <v>0.0</v>
      </c>
      <c r="RB66" s="1">
        <v>0.0</v>
      </c>
      <c r="RC66" s="1">
        <v>0.0</v>
      </c>
      <c r="RD66" s="1">
        <v>0.0</v>
      </c>
      <c r="RE66" s="1">
        <v>0.0</v>
      </c>
      <c r="RF66" s="1">
        <v>0.0</v>
      </c>
      <c r="RG66" s="1">
        <v>0.0</v>
      </c>
      <c r="RH66" s="1">
        <v>0.0</v>
      </c>
      <c r="RI66" s="1">
        <v>0.0</v>
      </c>
      <c r="RJ66" s="1">
        <v>0.0</v>
      </c>
      <c r="RK66" s="1">
        <v>0.0</v>
      </c>
      <c r="RL66" s="1">
        <v>0.0</v>
      </c>
      <c r="RM66" s="1">
        <v>0.0</v>
      </c>
      <c r="RN66" s="1">
        <v>0.0</v>
      </c>
      <c r="RO66" s="1">
        <v>0.0</v>
      </c>
      <c r="RP66" s="1">
        <v>0.0</v>
      </c>
      <c r="RQ66" s="1">
        <v>0.0</v>
      </c>
      <c r="RR66" s="1">
        <v>0.0</v>
      </c>
      <c r="RS66" s="1">
        <v>0.0</v>
      </c>
      <c r="RT66" s="1">
        <v>0.0</v>
      </c>
      <c r="RU66" s="1">
        <v>0.0</v>
      </c>
      <c r="RV66" s="1">
        <v>0.0</v>
      </c>
      <c r="RW66" s="1">
        <v>0.0</v>
      </c>
      <c r="RX66" s="1">
        <v>0.0</v>
      </c>
      <c r="RY66" s="1">
        <v>0.0</v>
      </c>
      <c r="RZ66" s="1">
        <v>0.0</v>
      </c>
      <c r="SA66" s="1">
        <v>0.0</v>
      </c>
      <c r="SB66" s="1">
        <v>0.0</v>
      </c>
      <c r="SC66" s="1">
        <v>0.0</v>
      </c>
      <c r="SD66" s="1">
        <v>0.0</v>
      </c>
      <c r="SE66" s="1">
        <v>0.0</v>
      </c>
      <c r="SF66" s="1">
        <v>0.0</v>
      </c>
      <c r="SG66" s="1">
        <v>0.0</v>
      </c>
      <c r="SH66" s="1">
        <v>0.0</v>
      </c>
      <c r="SI66" s="1">
        <v>0.0</v>
      </c>
      <c r="SJ66" s="1">
        <v>0.0</v>
      </c>
    </row>
    <row r="67" ht="15.75" customHeight="1">
      <c r="A67" s="1" t="s">
        <v>5256</v>
      </c>
      <c r="B67" s="1">
        <v>11.0</v>
      </c>
      <c r="C67" s="1">
        <v>0.0</v>
      </c>
      <c r="D67" s="1">
        <v>249624.0</v>
      </c>
      <c r="E67" s="1">
        <v>0.0</v>
      </c>
      <c r="F67" s="1">
        <v>0.0</v>
      </c>
      <c r="G67" s="1">
        <v>0.0</v>
      </c>
      <c r="H67" s="1">
        <v>0.0</v>
      </c>
      <c r="I67" s="1">
        <v>0.0</v>
      </c>
      <c r="J67" s="1">
        <v>0.0</v>
      </c>
      <c r="K67" s="1">
        <v>0.0</v>
      </c>
      <c r="L67" s="1">
        <v>0.0</v>
      </c>
      <c r="M67" s="1">
        <v>0.0</v>
      </c>
      <c r="N67" s="1">
        <v>0.0</v>
      </c>
      <c r="O67" s="1">
        <v>0.0</v>
      </c>
      <c r="P67" s="1">
        <v>0.0</v>
      </c>
      <c r="Q67" s="1">
        <v>8.0</v>
      </c>
      <c r="R67" s="1">
        <v>0.0</v>
      </c>
      <c r="S67" s="1">
        <v>0.0</v>
      </c>
      <c r="T67" s="1">
        <v>0.0</v>
      </c>
      <c r="U67" s="1">
        <v>0.0</v>
      </c>
      <c r="V67" s="1">
        <v>0.0</v>
      </c>
      <c r="W67" s="1">
        <v>0.0</v>
      </c>
      <c r="X67" s="1">
        <v>0.0</v>
      </c>
      <c r="Y67" s="1">
        <v>0.0</v>
      </c>
      <c r="Z67" s="1">
        <v>0.0</v>
      </c>
      <c r="AA67" s="1">
        <v>0.0</v>
      </c>
      <c r="AB67" s="1">
        <v>0.0</v>
      </c>
      <c r="AC67" s="1">
        <v>0.0</v>
      </c>
      <c r="AD67" s="1">
        <v>0.0</v>
      </c>
      <c r="AE67" s="1">
        <v>0.0</v>
      </c>
      <c r="AF67" s="1">
        <v>0.0</v>
      </c>
      <c r="AG67" s="1">
        <v>7448.0</v>
      </c>
      <c r="AH67" s="1">
        <v>0.0</v>
      </c>
      <c r="AI67" s="1">
        <v>0.0</v>
      </c>
      <c r="AJ67" s="1">
        <v>0.0</v>
      </c>
      <c r="AK67" s="1">
        <v>0.0</v>
      </c>
      <c r="AL67" s="1">
        <v>6124.0</v>
      </c>
      <c r="AM67" s="1">
        <v>0.0</v>
      </c>
      <c r="AN67" s="1">
        <v>19.0</v>
      </c>
      <c r="AO67" s="1">
        <v>20.0</v>
      </c>
      <c r="AP67" s="1">
        <v>0.0</v>
      </c>
      <c r="AQ67" s="1">
        <v>0.0</v>
      </c>
      <c r="AR67" s="1">
        <v>0.0</v>
      </c>
      <c r="AS67" s="1">
        <v>0.0</v>
      </c>
      <c r="AT67" s="1">
        <v>0.0</v>
      </c>
      <c r="AU67" s="1">
        <v>0.0</v>
      </c>
      <c r="AV67" s="1">
        <v>0.0</v>
      </c>
      <c r="AW67" s="1">
        <v>0.0</v>
      </c>
      <c r="AX67" s="1">
        <v>0.0</v>
      </c>
      <c r="AY67" s="1">
        <v>0.0</v>
      </c>
      <c r="AZ67" s="1">
        <v>0.0</v>
      </c>
      <c r="BA67" s="1">
        <v>0.0</v>
      </c>
      <c r="BB67" s="1">
        <v>0.0</v>
      </c>
      <c r="BC67" s="1">
        <v>0.0</v>
      </c>
      <c r="BD67" s="1">
        <v>0.0</v>
      </c>
      <c r="BE67" s="1">
        <v>0.0</v>
      </c>
      <c r="BF67" s="1">
        <v>0.0</v>
      </c>
      <c r="BG67" s="1">
        <v>0.0</v>
      </c>
      <c r="BH67" s="1">
        <v>0.0</v>
      </c>
      <c r="BI67" s="1">
        <v>0.0</v>
      </c>
      <c r="BJ67" s="1">
        <v>0.0</v>
      </c>
      <c r="BK67" s="1">
        <v>0.0</v>
      </c>
      <c r="BL67" s="1">
        <v>0.0</v>
      </c>
      <c r="BM67" s="1">
        <v>0.0</v>
      </c>
      <c r="BN67" s="1">
        <v>6.0</v>
      </c>
      <c r="BO67" s="1">
        <v>0.0</v>
      </c>
      <c r="BP67" s="1">
        <v>0.0</v>
      </c>
      <c r="BQ67" s="1">
        <v>0.0</v>
      </c>
      <c r="BR67" s="1">
        <v>0.0</v>
      </c>
      <c r="BS67" s="1">
        <v>0.0</v>
      </c>
      <c r="BT67" s="1">
        <v>0.0</v>
      </c>
      <c r="BU67" s="1">
        <v>0.0</v>
      </c>
      <c r="BV67" s="1">
        <v>0.0</v>
      </c>
      <c r="BW67" s="1">
        <v>0.0</v>
      </c>
      <c r="BX67" s="1">
        <v>0.0</v>
      </c>
      <c r="BY67" s="1">
        <v>0.0</v>
      </c>
      <c r="BZ67" s="1">
        <v>0.0</v>
      </c>
      <c r="CA67" s="1">
        <v>38.0</v>
      </c>
      <c r="CB67" s="1">
        <v>0.0</v>
      </c>
      <c r="CC67" s="1">
        <v>0.0</v>
      </c>
      <c r="CD67" s="1">
        <v>0.0</v>
      </c>
      <c r="CE67" s="1">
        <v>0.0</v>
      </c>
      <c r="CF67" s="1">
        <v>0.0</v>
      </c>
      <c r="CG67" s="1">
        <v>0.0</v>
      </c>
      <c r="CH67" s="1">
        <v>0.0</v>
      </c>
      <c r="CI67" s="1">
        <v>0.0</v>
      </c>
      <c r="CJ67" s="1">
        <v>0.0</v>
      </c>
      <c r="CK67" s="1">
        <v>0.0</v>
      </c>
      <c r="CL67" s="1">
        <v>0.0</v>
      </c>
      <c r="CM67" s="1">
        <v>0.0</v>
      </c>
      <c r="CN67" s="1">
        <v>0.0</v>
      </c>
      <c r="CO67" s="1">
        <v>0.0</v>
      </c>
      <c r="CP67" s="1">
        <v>0.0</v>
      </c>
      <c r="CQ67" s="1">
        <v>0.0</v>
      </c>
      <c r="CR67" s="1">
        <v>0.0</v>
      </c>
      <c r="CS67" s="1">
        <v>0.0</v>
      </c>
      <c r="CT67" s="1">
        <v>0.0</v>
      </c>
      <c r="CU67" s="1">
        <v>0.0</v>
      </c>
      <c r="CV67" s="1">
        <v>0.0</v>
      </c>
      <c r="CW67" s="1">
        <v>0.0</v>
      </c>
      <c r="CX67" s="1">
        <v>0.0</v>
      </c>
      <c r="CY67" s="1">
        <v>0.0</v>
      </c>
      <c r="CZ67" s="1">
        <v>0.0</v>
      </c>
      <c r="DA67" s="1">
        <v>0.0</v>
      </c>
      <c r="DB67" s="1">
        <v>0.0</v>
      </c>
      <c r="DC67" s="1">
        <v>0.0</v>
      </c>
      <c r="DD67" s="1">
        <v>0.0</v>
      </c>
      <c r="DE67" s="1">
        <v>429.0</v>
      </c>
      <c r="DF67" s="1">
        <v>0.0</v>
      </c>
      <c r="DG67" s="1">
        <v>0.0</v>
      </c>
      <c r="DH67" s="1">
        <v>0.0</v>
      </c>
      <c r="DI67" s="1">
        <v>0.0</v>
      </c>
      <c r="DJ67" s="1">
        <v>0.0</v>
      </c>
      <c r="DK67" s="1">
        <v>0.0</v>
      </c>
      <c r="DL67" s="1">
        <v>0.0</v>
      </c>
      <c r="DM67" s="1">
        <v>0.0</v>
      </c>
      <c r="DN67" s="1">
        <v>0.0</v>
      </c>
      <c r="DO67" s="1">
        <v>0.0</v>
      </c>
      <c r="DP67" s="1">
        <v>0.0</v>
      </c>
      <c r="DQ67" s="1">
        <v>0.0</v>
      </c>
      <c r="DR67" s="1">
        <v>0.0</v>
      </c>
      <c r="DS67" s="1">
        <v>0.0</v>
      </c>
      <c r="DT67" s="1">
        <v>0.0</v>
      </c>
      <c r="DU67" s="1">
        <v>0.0</v>
      </c>
      <c r="DV67" s="1">
        <v>0.0</v>
      </c>
      <c r="DW67" s="1">
        <v>0.0</v>
      </c>
      <c r="DX67" s="1">
        <v>0.0</v>
      </c>
      <c r="DY67" s="1">
        <v>0.0</v>
      </c>
      <c r="DZ67" s="1">
        <v>0.0</v>
      </c>
      <c r="EA67" s="1">
        <v>0.0</v>
      </c>
      <c r="EB67" s="1">
        <v>0.0</v>
      </c>
      <c r="EC67" s="1">
        <v>0.0</v>
      </c>
      <c r="ED67" s="1">
        <v>0.0</v>
      </c>
      <c r="EE67" s="1">
        <v>0.0</v>
      </c>
      <c r="EF67" s="1">
        <v>0.0</v>
      </c>
      <c r="EG67" s="1">
        <v>0.0</v>
      </c>
      <c r="EH67" s="1">
        <v>0.0</v>
      </c>
      <c r="EI67" s="1">
        <v>0.0</v>
      </c>
      <c r="EJ67" s="1">
        <v>0.0</v>
      </c>
      <c r="EK67" s="1">
        <v>0.0</v>
      </c>
      <c r="EL67" s="1">
        <v>0.0</v>
      </c>
      <c r="EM67" s="1">
        <v>0.0</v>
      </c>
      <c r="EN67" s="1">
        <v>0.0</v>
      </c>
      <c r="EO67" s="1">
        <v>0.0</v>
      </c>
      <c r="EP67" s="1">
        <v>0.0</v>
      </c>
      <c r="EQ67" s="1">
        <v>0.0</v>
      </c>
      <c r="ER67" s="1">
        <v>0.0</v>
      </c>
      <c r="ES67" s="1">
        <v>0.0</v>
      </c>
      <c r="ET67" s="1">
        <v>349.0</v>
      </c>
      <c r="EU67" s="1">
        <v>0.0</v>
      </c>
      <c r="EV67" s="1">
        <v>0.0</v>
      </c>
      <c r="EW67" s="1">
        <v>0.0</v>
      </c>
      <c r="EX67" s="1">
        <v>0.0</v>
      </c>
      <c r="EY67" s="1">
        <v>0.0</v>
      </c>
      <c r="EZ67" s="1">
        <v>0.0</v>
      </c>
      <c r="FA67" s="1">
        <v>0.0</v>
      </c>
      <c r="FB67" s="1">
        <v>0.0</v>
      </c>
      <c r="FC67" s="1">
        <v>0.0</v>
      </c>
      <c r="FD67" s="1">
        <v>37.0</v>
      </c>
      <c r="FE67" s="1">
        <v>0.0</v>
      </c>
      <c r="FF67" s="1">
        <v>0.0</v>
      </c>
      <c r="FG67" s="1">
        <v>0.0</v>
      </c>
      <c r="FH67" s="1">
        <v>0.0</v>
      </c>
      <c r="FI67" s="1">
        <v>0.0</v>
      </c>
      <c r="FJ67" s="1">
        <v>0.0</v>
      </c>
      <c r="FK67" s="1">
        <v>222.0</v>
      </c>
      <c r="FL67" s="1">
        <v>0.0</v>
      </c>
      <c r="FM67" s="1">
        <v>0.0</v>
      </c>
      <c r="FN67" s="1">
        <v>0.0</v>
      </c>
      <c r="FO67" s="1">
        <v>0.0</v>
      </c>
      <c r="FP67" s="1">
        <v>0.0</v>
      </c>
      <c r="FQ67" s="1">
        <v>0.0</v>
      </c>
      <c r="FR67" s="1">
        <v>5.0</v>
      </c>
      <c r="FS67" s="1">
        <v>0.0</v>
      </c>
      <c r="FT67" s="1">
        <v>0.0</v>
      </c>
      <c r="FU67" s="1">
        <v>0.0</v>
      </c>
      <c r="FV67" s="1">
        <v>0.0</v>
      </c>
      <c r="FW67" s="1">
        <v>0.0</v>
      </c>
      <c r="FX67" s="1">
        <v>0.0</v>
      </c>
      <c r="FY67" s="1">
        <v>4.0</v>
      </c>
      <c r="FZ67" s="1">
        <v>0.0</v>
      </c>
      <c r="GA67" s="1">
        <v>0.0</v>
      </c>
      <c r="GB67" s="1">
        <v>0.0</v>
      </c>
      <c r="GC67" s="1">
        <v>0.0</v>
      </c>
      <c r="GD67" s="1">
        <v>90.0</v>
      </c>
      <c r="GE67" s="1">
        <v>0.0</v>
      </c>
      <c r="GF67" s="1">
        <v>0.0</v>
      </c>
      <c r="GG67" s="1">
        <v>0.0</v>
      </c>
      <c r="GH67" s="1">
        <v>0.0</v>
      </c>
      <c r="GI67" s="1">
        <v>0.0</v>
      </c>
      <c r="GJ67" s="1">
        <v>0.0</v>
      </c>
      <c r="GK67" s="1">
        <v>0.0</v>
      </c>
      <c r="GL67" s="1">
        <v>0.0</v>
      </c>
      <c r="GM67" s="1">
        <v>0.0</v>
      </c>
      <c r="GN67" s="1">
        <v>0.0</v>
      </c>
      <c r="GO67" s="1">
        <v>0.0</v>
      </c>
      <c r="GP67" s="1">
        <v>0.0</v>
      </c>
      <c r="GQ67" s="1">
        <v>0.0</v>
      </c>
      <c r="GR67" s="1">
        <v>0.0</v>
      </c>
      <c r="GS67" s="1">
        <v>0.0</v>
      </c>
      <c r="GT67" s="1">
        <v>10.0</v>
      </c>
      <c r="GU67" s="1">
        <v>0.0</v>
      </c>
      <c r="GV67" s="1">
        <v>0.0</v>
      </c>
      <c r="GW67" s="1">
        <v>0.0</v>
      </c>
      <c r="GX67" s="1">
        <v>0.0</v>
      </c>
      <c r="GY67" s="1">
        <v>0.0</v>
      </c>
      <c r="GZ67" s="1">
        <v>0.0</v>
      </c>
      <c r="HA67" s="1">
        <v>0.0</v>
      </c>
      <c r="HB67" s="1">
        <v>0.0</v>
      </c>
      <c r="HC67" s="1">
        <v>0.0</v>
      </c>
      <c r="HD67" s="1">
        <v>0.0</v>
      </c>
      <c r="HE67" s="1">
        <v>0.0</v>
      </c>
      <c r="HF67" s="1">
        <v>0.0</v>
      </c>
      <c r="HG67" s="1">
        <v>0.0</v>
      </c>
      <c r="HH67" s="1">
        <v>0.0</v>
      </c>
      <c r="HI67" s="1">
        <v>0.0</v>
      </c>
      <c r="HJ67" s="1">
        <v>0.0</v>
      </c>
      <c r="HK67" s="1">
        <v>0.0</v>
      </c>
      <c r="HL67" s="1">
        <v>0.0</v>
      </c>
      <c r="HM67" s="1">
        <v>0.0</v>
      </c>
      <c r="HN67" s="1">
        <v>0.0</v>
      </c>
      <c r="HO67" s="1">
        <v>0.0</v>
      </c>
      <c r="HP67" s="1">
        <v>0.0</v>
      </c>
      <c r="HQ67" s="1">
        <v>0.0</v>
      </c>
      <c r="HR67" s="1">
        <v>0.0</v>
      </c>
      <c r="HS67" s="1">
        <v>0.0</v>
      </c>
      <c r="HT67" s="1">
        <v>0.0</v>
      </c>
      <c r="HU67" s="1">
        <v>0.0</v>
      </c>
      <c r="HV67" s="1">
        <v>0.0</v>
      </c>
      <c r="HW67" s="1">
        <v>0.0</v>
      </c>
      <c r="HX67" s="1">
        <v>0.0</v>
      </c>
      <c r="HY67" s="1">
        <v>0.0</v>
      </c>
      <c r="HZ67" s="1">
        <v>0.0</v>
      </c>
      <c r="IA67" s="1">
        <v>0.0</v>
      </c>
      <c r="IB67" s="1">
        <v>0.0</v>
      </c>
      <c r="IC67" s="1">
        <v>0.0</v>
      </c>
      <c r="ID67" s="1">
        <v>0.0</v>
      </c>
      <c r="IE67" s="1">
        <v>0.0</v>
      </c>
      <c r="IF67" s="1">
        <v>0.0</v>
      </c>
      <c r="IG67" s="1">
        <v>0.0</v>
      </c>
      <c r="IH67" s="1">
        <v>0.0</v>
      </c>
      <c r="II67" s="1">
        <v>0.0</v>
      </c>
      <c r="IJ67" s="1">
        <v>0.0</v>
      </c>
      <c r="IK67" s="1">
        <v>0.0</v>
      </c>
      <c r="IL67" s="1">
        <v>0.0</v>
      </c>
      <c r="IM67" s="1">
        <v>0.0</v>
      </c>
      <c r="IN67" s="1">
        <v>0.0</v>
      </c>
      <c r="IO67" s="1">
        <v>0.0</v>
      </c>
      <c r="IP67" s="1">
        <v>0.0</v>
      </c>
      <c r="IQ67" s="1">
        <v>0.0</v>
      </c>
      <c r="IR67" s="1">
        <v>0.0</v>
      </c>
      <c r="IS67" s="1">
        <v>0.0</v>
      </c>
      <c r="IT67" s="1">
        <v>0.0</v>
      </c>
      <c r="IU67" s="1">
        <v>0.0</v>
      </c>
      <c r="IV67" s="1">
        <v>0.0</v>
      </c>
      <c r="IW67" s="1">
        <v>0.0</v>
      </c>
      <c r="IX67" s="1">
        <v>0.0</v>
      </c>
      <c r="IY67" s="1">
        <v>0.0</v>
      </c>
      <c r="IZ67" s="1">
        <v>0.0</v>
      </c>
      <c r="JA67" s="1">
        <v>0.0</v>
      </c>
      <c r="JB67" s="1">
        <v>0.0</v>
      </c>
      <c r="JC67" s="1">
        <v>0.0</v>
      </c>
      <c r="JD67" s="1">
        <v>0.0</v>
      </c>
      <c r="JE67" s="1">
        <v>0.0</v>
      </c>
      <c r="JF67" s="1">
        <v>0.0</v>
      </c>
      <c r="JG67" s="1">
        <v>0.0</v>
      </c>
      <c r="JH67" s="1">
        <v>0.0</v>
      </c>
      <c r="JI67" s="1">
        <v>0.0</v>
      </c>
      <c r="JJ67" s="1">
        <v>0.0</v>
      </c>
      <c r="JK67" s="1">
        <v>0.0</v>
      </c>
      <c r="JL67" s="1">
        <v>0.0</v>
      </c>
      <c r="JM67" s="1">
        <v>0.0</v>
      </c>
      <c r="JN67" s="1">
        <v>0.0</v>
      </c>
      <c r="JO67" s="1">
        <v>0.0</v>
      </c>
      <c r="JP67" s="1">
        <v>0.0</v>
      </c>
      <c r="JQ67" s="1">
        <v>0.0</v>
      </c>
      <c r="JR67" s="1">
        <v>0.0</v>
      </c>
      <c r="JS67" s="1">
        <v>0.0</v>
      </c>
      <c r="JT67" s="1">
        <v>0.0</v>
      </c>
      <c r="JU67" s="1">
        <v>0.0</v>
      </c>
      <c r="JV67" s="1">
        <v>0.0</v>
      </c>
      <c r="JW67" s="1">
        <v>0.0</v>
      </c>
      <c r="JX67" s="1">
        <v>0.0</v>
      </c>
      <c r="JY67" s="1">
        <v>0.0</v>
      </c>
      <c r="JZ67" s="1">
        <v>0.0</v>
      </c>
      <c r="KA67" s="1">
        <v>0.0</v>
      </c>
      <c r="KB67" s="1">
        <v>0.0</v>
      </c>
      <c r="KC67" s="1">
        <v>0.0</v>
      </c>
      <c r="KD67" s="1">
        <v>0.0</v>
      </c>
      <c r="KE67" s="1">
        <v>0.0</v>
      </c>
      <c r="KF67" s="1">
        <v>0.0</v>
      </c>
      <c r="KG67" s="1">
        <v>0.0</v>
      </c>
      <c r="KH67" s="1">
        <v>0.0</v>
      </c>
      <c r="KI67" s="1">
        <v>0.0</v>
      </c>
      <c r="KJ67" s="1">
        <v>0.0</v>
      </c>
      <c r="KK67" s="1">
        <v>0.0</v>
      </c>
      <c r="KL67" s="1">
        <v>0.0</v>
      </c>
      <c r="KM67" s="1">
        <v>0.0</v>
      </c>
      <c r="KN67" s="1">
        <v>0.0</v>
      </c>
      <c r="KO67" s="1">
        <v>0.0</v>
      </c>
      <c r="KP67" s="1">
        <v>0.0</v>
      </c>
      <c r="KQ67" s="1">
        <v>0.0</v>
      </c>
      <c r="KR67" s="1">
        <v>0.0</v>
      </c>
      <c r="KS67" s="1">
        <v>0.0</v>
      </c>
      <c r="KT67" s="1">
        <v>0.0</v>
      </c>
      <c r="KU67" s="1">
        <v>0.0</v>
      </c>
      <c r="KV67" s="1">
        <v>0.0</v>
      </c>
      <c r="KW67" s="1">
        <v>0.0</v>
      </c>
      <c r="KX67" s="1">
        <v>0.0</v>
      </c>
      <c r="KY67" s="1">
        <v>0.0</v>
      </c>
      <c r="KZ67" s="1">
        <v>0.0</v>
      </c>
      <c r="LA67" s="1">
        <v>0.0</v>
      </c>
      <c r="LB67" s="1">
        <v>0.0</v>
      </c>
      <c r="LC67" s="1">
        <v>0.0</v>
      </c>
      <c r="LD67" s="1">
        <v>0.0</v>
      </c>
      <c r="LE67" s="1">
        <v>0.0</v>
      </c>
      <c r="LF67" s="1">
        <v>0.0</v>
      </c>
      <c r="LG67" s="1">
        <v>0.0</v>
      </c>
      <c r="LH67" s="1">
        <v>0.0</v>
      </c>
      <c r="LI67" s="1">
        <v>0.0</v>
      </c>
      <c r="LJ67" s="1">
        <v>0.0</v>
      </c>
      <c r="LK67" s="1">
        <v>0.0</v>
      </c>
      <c r="LL67" s="1">
        <v>0.0</v>
      </c>
      <c r="LM67" s="1">
        <v>0.0</v>
      </c>
      <c r="LN67" s="1">
        <v>0.0</v>
      </c>
      <c r="LO67" s="1">
        <v>0.0</v>
      </c>
      <c r="LP67" s="1">
        <v>0.0</v>
      </c>
      <c r="LQ67" s="1">
        <v>0.0</v>
      </c>
      <c r="LR67" s="1">
        <v>0.0</v>
      </c>
      <c r="LS67" s="1">
        <v>0.0</v>
      </c>
      <c r="LT67" s="1">
        <v>0.0</v>
      </c>
      <c r="LU67" s="1">
        <v>0.0</v>
      </c>
      <c r="LV67" s="1">
        <v>0.0</v>
      </c>
      <c r="LW67" s="1">
        <v>0.0</v>
      </c>
      <c r="LX67" s="1">
        <v>0.0</v>
      </c>
      <c r="LY67" s="1">
        <v>0.0</v>
      </c>
      <c r="LZ67" s="1">
        <v>0.0</v>
      </c>
      <c r="MA67" s="1">
        <v>0.0</v>
      </c>
      <c r="MB67" s="1">
        <v>0.0</v>
      </c>
      <c r="MC67" s="1">
        <v>0.0</v>
      </c>
      <c r="MD67" s="1">
        <v>0.0</v>
      </c>
      <c r="ME67" s="1">
        <v>0.0</v>
      </c>
      <c r="MF67" s="1">
        <v>0.0</v>
      </c>
      <c r="MG67" s="1">
        <v>0.0</v>
      </c>
      <c r="MH67" s="1">
        <v>0.0</v>
      </c>
      <c r="MI67" s="1">
        <v>0.0</v>
      </c>
      <c r="MJ67" s="1">
        <v>0.0</v>
      </c>
      <c r="MK67" s="1">
        <v>0.0</v>
      </c>
      <c r="ML67" s="1">
        <v>0.0</v>
      </c>
      <c r="MM67" s="1">
        <v>0.0</v>
      </c>
      <c r="MN67" s="1">
        <v>0.0</v>
      </c>
      <c r="MO67" s="1">
        <v>0.0</v>
      </c>
      <c r="MP67" s="1">
        <v>0.0</v>
      </c>
      <c r="MQ67" s="1">
        <v>0.0</v>
      </c>
      <c r="MR67" s="1">
        <v>0.0</v>
      </c>
      <c r="MS67" s="1">
        <v>0.0</v>
      </c>
      <c r="MT67" s="1">
        <v>0.0</v>
      </c>
      <c r="MU67" s="1">
        <v>0.0</v>
      </c>
      <c r="MV67" s="1">
        <v>0.0</v>
      </c>
      <c r="MW67" s="1">
        <v>0.0</v>
      </c>
      <c r="MX67" s="1">
        <v>0.0</v>
      </c>
      <c r="MY67" s="1">
        <v>0.0</v>
      </c>
      <c r="MZ67" s="1">
        <v>0.0</v>
      </c>
      <c r="NA67" s="1">
        <v>0.0</v>
      </c>
      <c r="NB67" s="1">
        <v>0.0</v>
      </c>
      <c r="NC67" s="1">
        <v>0.0</v>
      </c>
      <c r="ND67" s="1">
        <v>0.0</v>
      </c>
      <c r="NE67" s="1">
        <v>0.0</v>
      </c>
      <c r="NF67" s="1">
        <v>0.0</v>
      </c>
      <c r="NG67" s="1">
        <v>0.0</v>
      </c>
      <c r="NH67" s="1">
        <v>0.0</v>
      </c>
      <c r="NI67" s="1">
        <v>0.0</v>
      </c>
      <c r="NJ67" s="1">
        <v>0.0</v>
      </c>
      <c r="NK67" s="1">
        <v>0.0</v>
      </c>
      <c r="NL67" s="1">
        <v>0.0</v>
      </c>
      <c r="NM67" s="1">
        <v>0.0</v>
      </c>
      <c r="NN67" s="1">
        <v>0.0</v>
      </c>
      <c r="NO67" s="1">
        <v>0.0</v>
      </c>
      <c r="NP67" s="1">
        <v>0.0</v>
      </c>
      <c r="NQ67" s="1">
        <v>0.0</v>
      </c>
      <c r="NR67" s="1">
        <v>0.0</v>
      </c>
      <c r="NS67" s="1">
        <v>0.0</v>
      </c>
      <c r="NT67" s="1">
        <v>0.0</v>
      </c>
      <c r="NU67" s="1">
        <v>0.0</v>
      </c>
      <c r="NV67" s="1">
        <v>0.0</v>
      </c>
      <c r="NW67" s="1">
        <v>0.0</v>
      </c>
      <c r="NX67" s="1">
        <v>0.0</v>
      </c>
      <c r="NY67" s="1">
        <v>0.0</v>
      </c>
      <c r="NZ67" s="1">
        <v>0.0</v>
      </c>
      <c r="OA67" s="1">
        <v>0.0</v>
      </c>
      <c r="OB67" s="1">
        <v>0.0</v>
      </c>
      <c r="OC67" s="1">
        <v>0.0</v>
      </c>
      <c r="OD67" s="1">
        <v>0.0</v>
      </c>
      <c r="OE67" s="1">
        <v>0.0</v>
      </c>
      <c r="OF67" s="1">
        <v>0.0</v>
      </c>
      <c r="OG67" s="1">
        <v>0.0</v>
      </c>
      <c r="OH67" s="1">
        <v>0.0</v>
      </c>
      <c r="OI67" s="1">
        <v>0.0</v>
      </c>
      <c r="OJ67" s="1">
        <v>0.0</v>
      </c>
      <c r="OK67" s="1">
        <v>0.0</v>
      </c>
      <c r="OL67" s="1">
        <v>0.0</v>
      </c>
      <c r="OM67" s="1">
        <v>0.0</v>
      </c>
      <c r="ON67" s="1">
        <v>0.0</v>
      </c>
      <c r="OO67" s="1">
        <v>0.0</v>
      </c>
      <c r="OP67" s="1">
        <v>0.0</v>
      </c>
      <c r="OQ67" s="1">
        <v>0.0</v>
      </c>
      <c r="OR67" s="1">
        <v>0.0</v>
      </c>
      <c r="OS67" s="1">
        <v>0.0</v>
      </c>
      <c r="OT67" s="1">
        <v>0.0</v>
      </c>
      <c r="OU67" s="1">
        <v>0.0</v>
      </c>
      <c r="OV67" s="1">
        <v>0.0</v>
      </c>
      <c r="OW67" s="1">
        <v>0.0</v>
      </c>
      <c r="OX67" s="1">
        <v>0.0</v>
      </c>
      <c r="OY67" s="1">
        <v>0.0</v>
      </c>
      <c r="OZ67" s="1">
        <v>0.0</v>
      </c>
      <c r="PA67" s="1">
        <v>0.0</v>
      </c>
      <c r="PB67" s="1">
        <v>0.0</v>
      </c>
      <c r="PC67" s="1">
        <v>0.0</v>
      </c>
      <c r="PD67" s="1">
        <v>0.0</v>
      </c>
      <c r="PE67" s="1">
        <v>0.0</v>
      </c>
      <c r="PF67" s="1">
        <v>0.0</v>
      </c>
      <c r="PG67" s="1">
        <v>0.0</v>
      </c>
      <c r="PH67" s="1">
        <v>0.0</v>
      </c>
      <c r="PI67" s="1">
        <v>0.0</v>
      </c>
      <c r="PJ67" s="1">
        <v>0.0</v>
      </c>
      <c r="PK67" s="1">
        <v>0.0</v>
      </c>
      <c r="PL67" s="1">
        <v>0.0</v>
      </c>
      <c r="PM67" s="1">
        <v>0.0</v>
      </c>
      <c r="PN67" s="1">
        <v>0.0</v>
      </c>
      <c r="PO67" s="1">
        <v>0.0</v>
      </c>
      <c r="PP67" s="1">
        <v>0.0</v>
      </c>
      <c r="PQ67" s="1">
        <v>0.0</v>
      </c>
      <c r="PR67" s="1">
        <v>0.0</v>
      </c>
      <c r="PS67" s="1">
        <v>0.0</v>
      </c>
      <c r="PT67" s="1">
        <v>0.0</v>
      </c>
      <c r="PU67" s="1">
        <v>0.0</v>
      </c>
      <c r="PV67" s="1">
        <v>0.0</v>
      </c>
      <c r="PW67" s="1">
        <v>0.0</v>
      </c>
      <c r="PX67" s="1">
        <v>0.0</v>
      </c>
      <c r="PY67" s="1">
        <v>0.0</v>
      </c>
      <c r="PZ67" s="1">
        <v>0.0</v>
      </c>
      <c r="QA67" s="1">
        <v>0.0</v>
      </c>
      <c r="QB67" s="1">
        <v>0.0</v>
      </c>
      <c r="QC67" s="1">
        <v>0.0</v>
      </c>
      <c r="QD67" s="1">
        <v>0.0</v>
      </c>
      <c r="QE67" s="1">
        <v>0.0</v>
      </c>
      <c r="QF67" s="1">
        <v>0.0</v>
      </c>
      <c r="QG67" s="1">
        <v>0.0</v>
      </c>
      <c r="QH67" s="1">
        <v>0.0</v>
      </c>
      <c r="QI67" s="1">
        <v>0.0</v>
      </c>
      <c r="QJ67" s="1">
        <v>0.0</v>
      </c>
      <c r="QK67" s="1">
        <v>0.0</v>
      </c>
      <c r="QL67" s="1">
        <v>0.0</v>
      </c>
      <c r="QM67" s="1">
        <v>0.0</v>
      </c>
      <c r="QN67" s="1">
        <v>0.0</v>
      </c>
      <c r="QO67" s="1">
        <v>0.0</v>
      </c>
      <c r="QP67" s="1">
        <v>0.0</v>
      </c>
      <c r="QQ67" s="1">
        <v>0.0</v>
      </c>
      <c r="QR67" s="1">
        <v>0.0</v>
      </c>
      <c r="QS67" s="1">
        <v>0.0</v>
      </c>
      <c r="QT67" s="1">
        <v>0.0</v>
      </c>
      <c r="QU67" s="1">
        <v>0.0</v>
      </c>
      <c r="QV67" s="1">
        <v>0.0</v>
      </c>
      <c r="QW67" s="1">
        <v>0.0</v>
      </c>
      <c r="QX67" s="1">
        <v>0.0</v>
      </c>
      <c r="QY67" s="1">
        <v>0.0</v>
      </c>
      <c r="QZ67" s="1">
        <v>0.0</v>
      </c>
      <c r="RA67" s="1">
        <v>0.0</v>
      </c>
      <c r="RB67" s="1">
        <v>0.0</v>
      </c>
      <c r="RC67" s="1">
        <v>0.0</v>
      </c>
      <c r="RD67" s="1">
        <v>0.0</v>
      </c>
      <c r="RE67" s="1">
        <v>0.0</v>
      </c>
      <c r="RF67" s="1">
        <v>0.0</v>
      </c>
      <c r="RG67" s="1">
        <v>0.0</v>
      </c>
      <c r="RH67" s="1">
        <v>0.0</v>
      </c>
      <c r="RI67" s="1">
        <v>0.0</v>
      </c>
      <c r="RJ67" s="1">
        <v>0.0</v>
      </c>
      <c r="RK67" s="1">
        <v>0.0</v>
      </c>
      <c r="RL67" s="1">
        <v>0.0</v>
      </c>
      <c r="RM67" s="1">
        <v>0.0</v>
      </c>
      <c r="RN67" s="1">
        <v>0.0</v>
      </c>
      <c r="RO67" s="1">
        <v>0.0</v>
      </c>
      <c r="RP67" s="1">
        <v>0.0</v>
      </c>
      <c r="RQ67" s="1">
        <v>0.0</v>
      </c>
      <c r="RR67" s="1">
        <v>0.0</v>
      </c>
      <c r="RS67" s="1">
        <v>0.0</v>
      </c>
      <c r="RT67" s="1">
        <v>0.0</v>
      </c>
      <c r="RU67" s="1">
        <v>0.0</v>
      </c>
      <c r="RV67" s="1">
        <v>0.0</v>
      </c>
      <c r="RW67" s="1">
        <v>0.0</v>
      </c>
      <c r="RX67" s="1">
        <v>0.0</v>
      </c>
      <c r="RY67" s="1">
        <v>0.0</v>
      </c>
      <c r="RZ67" s="1">
        <v>0.0</v>
      </c>
      <c r="SA67" s="1">
        <v>0.0</v>
      </c>
      <c r="SB67" s="1">
        <v>0.0</v>
      </c>
      <c r="SC67" s="1">
        <v>0.0</v>
      </c>
      <c r="SD67" s="1">
        <v>0.0</v>
      </c>
      <c r="SE67" s="1">
        <v>0.0</v>
      </c>
      <c r="SF67" s="1">
        <v>0.0</v>
      </c>
      <c r="SG67" s="1">
        <v>0.0</v>
      </c>
      <c r="SH67" s="1">
        <v>0.0</v>
      </c>
      <c r="SI67" s="1">
        <v>0.0</v>
      </c>
      <c r="SJ67" s="1">
        <v>0.0</v>
      </c>
    </row>
    <row r="68" ht="15.75" customHeight="1">
      <c r="A68" s="1" t="s">
        <v>5257</v>
      </c>
      <c r="B68" s="1">
        <v>19529.0</v>
      </c>
      <c r="C68" s="1">
        <v>0.0</v>
      </c>
      <c r="D68" s="1">
        <v>37.0</v>
      </c>
      <c r="E68" s="1">
        <v>0.0</v>
      </c>
      <c r="F68" s="1">
        <v>0.0</v>
      </c>
      <c r="G68" s="1">
        <v>0.0</v>
      </c>
      <c r="H68" s="1">
        <v>0.0</v>
      </c>
      <c r="I68" s="1">
        <v>160237.0</v>
      </c>
      <c r="J68" s="1">
        <v>0.0</v>
      </c>
      <c r="K68" s="1">
        <v>0.0</v>
      </c>
      <c r="L68" s="1">
        <v>0.0</v>
      </c>
      <c r="M68" s="1">
        <v>0.0</v>
      </c>
      <c r="N68" s="1">
        <v>22.0</v>
      </c>
      <c r="O68" s="1">
        <v>51145.0</v>
      </c>
      <c r="P68" s="1">
        <v>0.0</v>
      </c>
      <c r="Q68" s="1">
        <v>1056.0</v>
      </c>
      <c r="R68" s="1">
        <v>0.0</v>
      </c>
      <c r="S68" s="1">
        <v>0.0</v>
      </c>
      <c r="T68" s="1">
        <v>0.0</v>
      </c>
      <c r="U68" s="1">
        <v>0.0</v>
      </c>
      <c r="V68" s="1">
        <v>0.0</v>
      </c>
      <c r="W68" s="1">
        <v>0.0</v>
      </c>
      <c r="X68" s="1">
        <v>0.0</v>
      </c>
      <c r="Y68" s="1">
        <v>557.0</v>
      </c>
      <c r="Z68" s="1">
        <v>0.0</v>
      </c>
      <c r="AA68" s="1">
        <v>0.0</v>
      </c>
      <c r="AB68" s="1">
        <v>0.0</v>
      </c>
      <c r="AC68" s="1">
        <v>570.0</v>
      </c>
      <c r="AD68" s="1">
        <v>0.0</v>
      </c>
      <c r="AE68" s="1">
        <v>0.0</v>
      </c>
      <c r="AF68" s="1">
        <v>0.0</v>
      </c>
      <c r="AG68" s="1">
        <v>0.0</v>
      </c>
      <c r="AH68" s="1">
        <v>0.0</v>
      </c>
      <c r="AI68" s="1">
        <v>0.0</v>
      </c>
      <c r="AJ68" s="1">
        <v>0.0</v>
      </c>
      <c r="AK68" s="1">
        <v>0.0</v>
      </c>
      <c r="AL68" s="1">
        <v>0.0</v>
      </c>
      <c r="AM68" s="1">
        <v>0.0</v>
      </c>
      <c r="AN68" s="1">
        <v>16.0</v>
      </c>
      <c r="AO68" s="1">
        <v>0.0</v>
      </c>
      <c r="AP68" s="1">
        <v>0.0</v>
      </c>
      <c r="AQ68" s="1">
        <v>0.0</v>
      </c>
      <c r="AR68" s="1">
        <v>0.0</v>
      </c>
      <c r="AS68" s="1">
        <v>0.0</v>
      </c>
      <c r="AT68" s="1">
        <v>0.0</v>
      </c>
      <c r="AU68" s="1">
        <v>0.0</v>
      </c>
      <c r="AV68" s="1">
        <v>450.0</v>
      </c>
      <c r="AW68" s="1">
        <v>0.0</v>
      </c>
      <c r="AX68" s="1">
        <v>3768.0</v>
      </c>
      <c r="AY68" s="1">
        <v>0.0</v>
      </c>
      <c r="AZ68" s="1">
        <v>0.0</v>
      </c>
      <c r="BA68" s="1">
        <v>0.0</v>
      </c>
      <c r="BB68" s="1">
        <v>0.0</v>
      </c>
      <c r="BC68" s="1">
        <v>0.0</v>
      </c>
      <c r="BD68" s="1">
        <v>0.0</v>
      </c>
      <c r="BE68" s="1">
        <v>0.0</v>
      </c>
      <c r="BF68" s="1">
        <v>0.0</v>
      </c>
      <c r="BG68" s="1">
        <v>0.0</v>
      </c>
      <c r="BH68" s="1">
        <v>52.0</v>
      </c>
      <c r="BI68" s="1">
        <v>0.0</v>
      </c>
      <c r="BJ68" s="1">
        <v>0.0</v>
      </c>
      <c r="BK68" s="1">
        <v>0.0</v>
      </c>
      <c r="BL68" s="1">
        <v>0.0</v>
      </c>
      <c r="BM68" s="1">
        <v>0.0</v>
      </c>
      <c r="BN68" s="1">
        <v>0.0</v>
      </c>
      <c r="BO68" s="1">
        <v>0.0</v>
      </c>
      <c r="BP68" s="1">
        <v>0.0</v>
      </c>
      <c r="BQ68" s="1">
        <v>0.0</v>
      </c>
      <c r="BR68" s="1">
        <v>0.0</v>
      </c>
      <c r="BS68" s="1">
        <v>0.0</v>
      </c>
      <c r="BT68" s="1">
        <v>161.0</v>
      </c>
      <c r="BU68" s="1">
        <v>0.0</v>
      </c>
      <c r="BV68" s="1">
        <v>0.0</v>
      </c>
      <c r="BW68" s="1">
        <v>0.0</v>
      </c>
      <c r="BX68" s="1">
        <v>0.0</v>
      </c>
      <c r="BY68" s="1">
        <v>0.0</v>
      </c>
      <c r="BZ68" s="1">
        <v>3.0</v>
      </c>
      <c r="CA68" s="1">
        <v>0.0</v>
      </c>
      <c r="CB68" s="1">
        <v>0.0</v>
      </c>
      <c r="CC68" s="1">
        <v>0.0</v>
      </c>
      <c r="CD68" s="1">
        <v>0.0</v>
      </c>
      <c r="CE68" s="1">
        <v>0.0</v>
      </c>
      <c r="CF68" s="1">
        <v>0.0</v>
      </c>
      <c r="CG68" s="1">
        <v>0.0</v>
      </c>
      <c r="CH68" s="1">
        <v>0.0</v>
      </c>
      <c r="CI68" s="1">
        <v>0.0</v>
      </c>
      <c r="CJ68" s="1">
        <v>0.0</v>
      </c>
      <c r="CK68" s="1">
        <v>0.0</v>
      </c>
      <c r="CL68" s="1">
        <v>0.0</v>
      </c>
      <c r="CM68" s="1">
        <v>0.0</v>
      </c>
      <c r="CN68" s="1">
        <v>0.0</v>
      </c>
      <c r="CO68" s="1">
        <v>0.0</v>
      </c>
      <c r="CP68" s="1">
        <v>0.0</v>
      </c>
      <c r="CQ68" s="1">
        <v>0.0</v>
      </c>
      <c r="CR68" s="1">
        <v>0.0</v>
      </c>
      <c r="CS68" s="1">
        <v>0.0</v>
      </c>
      <c r="CT68" s="1">
        <v>0.0</v>
      </c>
      <c r="CU68" s="1">
        <v>0.0</v>
      </c>
      <c r="CV68" s="1">
        <v>0.0</v>
      </c>
      <c r="CW68" s="1">
        <v>0.0</v>
      </c>
      <c r="CX68" s="1">
        <v>0.0</v>
      </c>
      <c r="CY68" s="1">
        <v>0.0</v>
      </c>
      <c r="CZ68" s="1">
        <v>0.0</v>
      </c>
      <c r="DA68" s="1">
        <v>0.0</v>
      </c>
      <c r="DB68" s="1">
        <v>0.0</v>
      </c>
      <c r="DC68" s="1">
        <v>0.0</v>
      </c>
      <c r="DD68" s="1">
        <v>0.0</v>
      </c>
      <c r="DE68" s="1">
        <v>0.0</v>
      </c>
      <c r="DF68" s="1">
        <v>0.0</v>
      </c>
      <c r="DG68" s="1">
        <v>0.0</v>
      </c>
      <c r="DH68" s="1">
        <v>0.0</v>
      </c>
      <c r="DI68" s="1">
        <v>0.0</v>
      </c>
      <c r="DJ68" s="1">
        <v>0.0</v>
      </c>
      <c r="DK68" s="1">
        <v>0.0</v>
      </c>
      <c r="DL68" s="1">
        <v>0.0</v>
      </c>
      <c r="DM68" s="1">
        <v>0.0</v>
      </c>
      <c r="DN68" s="1">
        <v>0.0</v>
      </c>
      <c r="DO68" s="1">
        <v>0.0</v>
      </c>
      <c r="DP68" s="1">
        <v>0.0</v>
      </c>
      <c r="DQ68" s="1">
        <v>0.0</v>
      </c>
      <c r="DR68" s="1">
        <v>0.0</v>
      </c>
      <c r="DS68" s="1">
        <v>0.0</v>
      </c>
      <c r="DT68" s="1">
        <v>0.0</v>
      </c>
      <c r="DU68" s="1">
        <v>0.0</v>
      </c>
      <c r="DV68" s="1">
        <v>0.0</v>
      </c>
      <c r="DW68" s="1">
        <v>0.0</v>
      </c>
      <c r="DX68" s="1">
        <v>0.0</v>
      </c>
      <c r="DY68" s="1">
        <v>0.0</v>
      </c>
      <c r="DZ68" s="1">
        <v>0.0</v>
      </c>
      <c r="EA68" s="1">
        <v>0.0</v>
      </c>
      <c r="EB68" s="1">
        <v>0.0</v>
      </c>
      <c r="EC68" s="1">
        <v>0.0</v>
      </c>
      <c r="ED68" s="1">
        <v>0.0</v>
      </c>
      <c r="EE68" s="1">
        <v>0.0</v>
      </c>
      <c r="EF68" s="1">
        <v>0.0</v>
      </c>
      <c r="EG68" s="1">
        <v>0.0</v>
      </c>
      <c r="EH68" s="1">
        <v>0.0</v>
      </c>
      <c r="EI68" s="1">
        <v>0.0</v>
      </c>
      <c r="EJ68" s="1">
        <v>0.0</v>
      </c>
      <c r="EK68" s="1">
        <v>0.0</v>
      </c>
      <c r="EL68" s="1">
        <v>0.0</v>
      </c>
      <c r="EM68" s="1">
        <v>0.0</v>
      </c>
      <c r="EN68" s="1">
        <v>0.0</v>
      </c>
      <c r="EO68" s="1">
        <v>0.0</v>
      </c>
      <c r="EP68" s="1">
        <v>0.0</v>
      </c>
      <c r="EQ68" s="1">
        <v>0.0</v>
      </c>
      <c r="ER68" s="1">
        <v>0.0</v>
      </c>
      <c r="ES68" s="1">
        <v>0.0</v>
      </c>
      <c r="ET68" s="1">
        <v>0.0</v>
      </c>
      <c r="EU68" s="1">
        <v>0.0</v>
      </c>
      <c r="EV68" s="1">
        <v>0.0</v>
      </c>
      <c r="EW68" s="1">
        <v>0.0</v>
      </c>
      <c r="EX68" s="1">
        <v>333.0</v>
      </c>
      <c r="EY68" s="1">
        <v>0.0</v>
      </c>
      <c r="EZ68" s="1">
        <v>0.0</v>
      </c>
      <c r="FA68" s="1">
        <v>0.0</v>
      </c>
      <c r="FB68" s="1">
        <v>0.0</v>
      </c>
      <c r="FC68" s="1">
        <v>0.0</v>
      </c>
      <c r="FD68" s="1">
        <v>0.0</v>
      </c>
      <c r="FE68" s="1">
        <v>0.0</v>
      </c>
      <c r="FF68" s="1">
        <v>0.0</v>
      </c>
      <c r="FG68" s="1">
        <v>0.0</v>
      </c>
      <c r="FH68" s="1">
        <v>0.0</v>
      </c>
      <c r="FI68" s="1">
        <v>0.0</v>
      </c>
      <c r="FJ68" s="1">
        <v>0.0</v>
      </c>
      <c r="FK68" s="1">
        <v>0.0</v>
      </c>
      <c r="FL68" s="1">
        <v>0.0</v>
      </c>
      <c r="FM68" s="1">
        <v>0.0</v>
      </c>
      <c r="FN68" s="1">
        <v>0.0</v>
      </c>
      <c r="FO68" s="1">
        <v>0.0</v>
      </c>
      <c r="FP68" s="1">
        <v>0.0</v>
      </c>
      <c r="FQ68" s="1">
        <v>0.0</v>
      </c>
      <c r="FR68" s="1">
        <v>0.0</v>
      </c>
      <c r="FS68" s="1">
        <v>0.0</v>
      </c>
      <c r="FT68" s="1">
        <v>0.0</v>
      </c>
      <c r="FU68" s="1">
        <v>0.0</v>
      </c>
      <c r="FV68" s="1">
        <v>0.0</v>
      </c>
      <c r="FW68" s="1">
        <v>0.0</v>
      </c>
      <c r="FX68" s="1">
        <v>0.0</v>
      </c>
      <c r="FY68" s="1">
        <v>84.0</v>
      </c>
      <c r="FZ68" s="1">
        <v>0.0</v>
      </c>
      <c r="GA68" s="1">
        <v>0.0</v>
      </c>
      <c r="GB68" s="1">
        <v>0.0</v>
      </c>
      <c r="GC68" s="1">
        <v>0.0</v>
      </c>
      <c r="GD68" s="1">
        <v>0.0</v>
      </c>
      <c r="GE68" s="1">
        <v>0.0</v>
      </c>
      <c r="GF68" s="1">
        <v>0.0</v>
      </c>
      <c r="GG68" s="1">
        <v>0.0</v>
      </c>
      <c r="GH68" s="1">
        <v>0.0</v>
      </c>
      <c r="GI68" s="1">
        <v>0.0</v>
      </c>
      <c r="GJ68" s="1">
        <v>0.0</v>
      </c>
      <c r="GK68" s="1">
        <v>0.0</v>
      </c>
      <c r="GL68" s="1">
        <v>0.0</v>
      </c>
      <c r="GM68" s="1">
        <v>0.0</v>
      </c>
      <c r="GN68" s="1">
        <v>0.0</v>
      </c>
      <c r="GO68" s="1">
        <v>0.0</v>
      </c>
      <c r="GP68" s="1">
        <v>0.0</v>
      </c>
      <c r="GQ68" s="1">
        <v>0.0</v>
      </c>
      <c r="GR68" s="1">
        <v>0.0</v>
      </c>
      <c r="GS68" s="1">
        <v>0.0</v>
      </c>
      <c r="GT68" s="1">
        <v>0.0</v>
      </c>
      <c r="GU68" s="1">
        <v>0.0</v>
      </c>
      <c r="GV68" s="1">
        <v>0.0</v>
      </c>
      <c r="GW68" s="1">
        <v>0.0</v>
      </c>
      <c r="GX68" s="1">
        <v>0.0</v>
      </c>
      <c r="GY68" s="1">
        <v>0.0</v>
      </c>
      <c r="GZ68" s="1">
        <v>0.0</v>
      </c>
      <c r="HA68" s="1">
        <v>0.0</v>
      </c>
      <c r="HB68" s="1">
        <v>0.0</v>
      </c>
      <c r="HC68" s="1">
        <v>0.0</v>
      </c>
      <c r="HD68" s="1">
        <v>0.0</v>
      </c>
      <c r="HE68" s="1">
        <v>0.0</v>
      </c>
      <c r="HF68" s="1">
        <v>0.0</v>
      </c>
      <c r="HG68" s="1">
        <v>0.0</v>
      </c>
      <c r="HH68" s="1">
        <v>0.0</v>
      </c>
      <c r="HI68" s="1">
        <v>0.0</v>
      </c>
      <c r="HJ68" s="1">
        <v>27.0</v>
      </c>
      <c r="HK68" s="1">
        <v>0.0</v>
      </c>
      <c r="HL68" s="1">
        <v>2.0</v>
      </c>
      <c r="HM68" s="1">
        <v>0.0</v>
      </c>
      <c r="HN68" s="1">
        <v>0.0</v>
      </c>
      <c r="HO68" s="1">
        <v>0.0</v>
      </c>
      <c r="HP68" s="1">
        <v>0.0</v>
      </c>
      <c r="HQ68" s="1">
        <v>0.0</v>
      </c>
      <c r="HR68" s="1">
        <v>0.0</v>
      </c>
      <c r="HS68" s="1">
        <v>0.0</v>
      </c>
      <c r="HT68" s="1">
        <v>0.0</v>
      </c>
      <c r="HU68" s="1">
        <v>0.0</v>
      </c>
      <c r="HV68" s="1">
        <v>0.0</v>
      </c>
      <c r="HW68" s="1">
        <v>0.0</v>
      </c>
      <c r="HX68" s="1">
        <v>0.0</v>
      </c>
      <c r="HY68" s="1">
        <v>0.0</v>
      </c>
      <c r="HZ68" s="1">
        <v>0.0</v>
      </c>
      <c r="IA68" s="1">
        <v>0.0</v>
      </c>
      <c r="IB68" s="1">
        <v>0.0</v>
      </c>
      <c r="IC68" s="1">
        <v>0.0</v>
      </c>
      <c r="ID68" s="1">
        <v>0.0</v>
      </c>
      <c r="IE68" s="1">
        <v>0.0</v>
      </c>
      <c r="IF68" s="1">
        <v>0.0</v>
      </c>
      <c r="IG68" s="1">
        <v>0.0</v>
      </c>
      <c r="IH68" s="1">
        <v>0.0</v>
      </c>
      <c r="II68" s="1">
        <v>0.0</v>
      </c>
      <c r="IJ68" s="1">
        <v>0.0</v>
      </c>
      <c r="IK68" s="1">
        <v>0.0</v>
      </c>
      <c r="IL68" s="1">
        <v>0.0</v>
      </c>
      <c r="IM68" s="1">
        <v>0.0</v>
      </c>
      <c r="IN68" s="1">
        <v>0.0</v>
      </c>
      <c r="IO68" s="1">
        <v>0.0</v>
      </c>
      <c r="IP68" s="1">
        <v>0.0</v>
      </c>
      <c r="IQ68" s="1">
        <v>0.0</v>
      </c>
      <c r="IR68" s="1">
        <v>0.0</v>
      </c>
      <c r="IS68" s="1">
        <v>0.0</v>
      </c>
      <c r="IT68" s="1">
        <v>0.0</v>
      </c>
      <c r="IU68" s="1">
        <v>0.0</v>
      </c>
      <c r="IV68" s="1">
        <v>0.0</v>
      </c>
      <c r="IW68" s="1">
        <v>0.0</v>
      </c>
      <c r="IX68" s="1">
        <v>0.0</v>
      </c>
      <c r="IY68" s="1">
        <v>0.0</v>
      </c>
      <c r="IZ68" s="1">
        <v>0.0</v>
      </c>
      <c r="JA68" s="1">
        <v>0.0</v>
      </c>
      <c r="JB68" s="1">
        <v>0.0</v>
      </c>
      <c r="JC68" s="1">
        <v>0.0</v>
      </c>
      <c r="JD68" s="1">
        <v>0.0</v>
      </c>
      <c r="JE68" s="1">
        <v>0.0</v>
      </c>
      <c r="JF68" s="1">
        <v>0.0</v>
      </c>
      <c r="JG68" s="1">
        <v>0.0</v>
      </c>
      <c r="JH68" s="1">
        <v>0.0</v>
      </c>
      <c r="JI68" s="1">
        <v>0.0</v>
      </c>
      <c r="JJ68" s="1">
        <v>0.0</v>
      </c>
      <c r="JK68" s="1">
        <v>0.0</v>
      </c>
      <c r="JL68" s="1">
        <v>0.0</v>
      </c>
      <c r="JM68" s="1">
        <v>0.0</v>
      </c>
      <c r="JN68" s="1">
        <v>0.0</v>
      </c>
      <c r="JO68" s="1">
        <v>0.0</v>
      </c>
      <c r="JP68" s="1">
        <v>0.0</v>
      </c>
      <c r="JQ68" s="1">
        <v>0.0</v>
      </c>
      <c r="JR68" s="1">
        <v>0.0</v>
      </c>
      <c r="JS68" s="1">
        <v>0.0</v>
      </c>
      <c r="JT68" s="1">
        <v>0.0</v>
      </c>
      <c r="JU68" s="1">
        <v>0.0</v>
      </c>
      <c r="JV68" s="1">
        <v>0.0</v>
      </c>
      <c r="JW68" s="1">
        <v>0.0</v>
      </c>
      <c r="JX68" s="1">
        <v>0.0</v>
      </c>
      <c r="JY68" s="1">
        <v>0.0</v>
      </c>
      <c r="JZ68" s="1">
        <v>0.0</v>
      </c>
      <c r="KA68" s="1">
        <v>0.0</v>
      </c>
      <c r="KB68" s="1">
        <v>0.0</v>
      </c>
      <c r="KC68" s="1">
        <v>0.0</v>
      </c>
      <c r="KD68" s="1">
        <v>0.0</v>
      </c>
      <c r="KE68" s="1">
        <v>0.0</v>
      </c>
      <c r="KF68" s="1">
        <v>0.0</v>
      </c>
      <c r="KG68" s="1">
        <v>0.0</v>
      </c>
      <c r="KH68" s="1">
        <v>0.0</v>
      </c>
      <c r="KI68" s="1">
        <v>0.0</v>
      </c>
      <c r="KJ68" s="1">
        <v>0.0</v>
      </c>
      <c r="KK68" s="1">
        <v>0.0</v>
      </c>
      <c r="KL68" s="1">
        <v>0.0</v>
      </c>
      <c r="KM68" s="1">
        <v>0.0</v>
      </c>
      <c r="KN68" s="1">
        <v>0.0</v>
      </c>
      <c r="KO68" s="1">
        <v>0.0</v>
      </c>
      <c r="KP68" s="1">
        <v>0.0</v>
      </c>
      <c r="KQ68" s="1">
        <v>0.0</v>
      </c>
      <c r="KR68" s="1">
        <v>0.0</v>
      </c>
      <c r="KS68" s="1">
        <v>0.0</v>
      </c>
      <c r="KT68" s="1">
        <v>0.0</v>
      </c>
      <c r="KU68" s="1">
        <v>0.0</v>
      </c>
      <c r="KV68" s="1">
        <v>0.0</v>
      </c>
      <c r="KW68" s="1">
        <v>0.0</v>
      </c>
      <c r="KX68" s="1">
        <v>0.0</v>
      </c>
      <c r="KY68" s="1">
        <v>0.0</v>
      </c>
      <c r="KZ68" s="1">
        <v>0.0</v>
      </c>
      <c r="LA68" s="1">
        <v>0.0</v>
      </c>
      <c r="LB68" s="1">
        <v>0.0</v>
      </c>
      <c r="LC68" s="1">
        <v>0.0</v>
      </c>
      <c r="LD68" s="1">
        <v>0.0</v>
      </c>
      <c r="LE68" s="1">
        <v>0.0</v>
      </c>
      <c r="LF68" s="1">
        <v>0.0</v>
      </c>
      <c r="LG68" s="1">
        <v>3.0</v>
      </c>
      <c r="LH68" s="1">
        <v>0.0</v>
      </c>
      <c r="LI68" s="1">
        <v>0.0</v>
      </c>
      <c r="LJ68" s="1">
        <v>0.0</v>
      </c>
      <c r="LK68" s="1">
        <v>0.0</v>
      </c>
      <c r="LL68" s="1">
        <v>0.0</v>
      </c>
      <c r="LM68" s="1">
        <v>0.0</v>
      </c>
      <c r="LN68" s="1">
        <v>0.0</v>
      </c>
      <c r="LO68" s="1">
        <v>0.0</v>
      </c>
      <c r="LP68" s="1">
        <v>0.0</v>
      </c>
      <c r="LQ68" s="1">
        <v>0.0</v>
      </c>
      <c r="LR68" s="1">
        <v>0.0</v>
      </c>
      <c r="LS68" s="1">
        <v>0.0</v>
      </c>
      <c r="LT68" s="1">
        <v>0.0</v>
      </c>
      <c r="LU68" s="1">
        <v>0.0</v>
      </c>
      <c r="LV68" s="1">
        <v>0.0</v>
      </c>
      <c r="LW68" s="1">
        <v>0.0</v>
      </c>
      <c r="LX68" s="1">
        <v>0.0</v>
      </c>
      <c r="LY68" s="1">
        <v>0.0</v>
      </c>
      <c r="LZ68" s="1">
        <v>0.0</v>
      </c>
      <c r="MA68" s="1">
        <v>0.0</v>
      </c>
      <c r="MB68" s="1">
        <v>0.0</v>
      </c>
      <c r="MC68" s="1">
        <v>0.0</v>
      </c>
      <c r="MD68" s="1">
        <v>0.0</v>
      </c>
      <c r="ME68" s="1">
        <v>0.0</v>
      </c>
      <c r="MF68" s="1">
        <v>0.0</v>
      </c>
      <c r="MG68" s="1">
        <v>0.0</v>
      </c>
      <c r="MH68" s="1">
        <v>0.0</v>
      </c>
      <c r="MI68" s="1">
        <v>0.0</v>
      </c>
      <c r="MJ68" s="1">
        <v>0.0</v>
      </c>
      <c r="MK68" s="1">
        <v>0.0</v>
      </c>
      <c r="ML68" s="1">
        <v>0.0</v>
      </c>
      <c r="MM68" s="1">
        <v>0.0</v>
      </c>
      <c r="MN68" s="1">
        <v>0.0</v>
      </c>
      <c r="MO68" s="1">
        <v>0.0</v>
      </c>
      <c r="MP68" s="1">
        <v>0.0</v>
      </c>
      <c r="MQ68" s="1">
        <v>0.0</v>
      </c>
      <c r="MR68" s="1">
        <v>0.0</v>
      </c>
      <c r="MS68" s="1">
        <v>0.0</v>
      </c>
      <c r="MT68" s="1">
        <v>0.0</v>
      </c>
      <c r="MU68" s="1">
        <v>0.0</v>
      </c>
      <c r="MV68" s="1">
        <v>0.0</v>
      </c>
      <c r="MW68" s="1">
        <v>0.0</v>
      </c>
      <c r="MX68" s="1">
        <v>0.0</v>
      </c>
      <c r="MY68" s="1">
        <v>0.0</v>
      </c>
      <c r="MZ68" s="1">
        <v>0.0</v>
      </c>
      <c r="NA68" s="1">
        <v>0.0</v>
      </c>
      <c r="NB68" s="1">
        <v>0.0</v>
      </c>
      <c r="NC68" s="1">
        <v>0.0</v>
      </c>
      <c r="ND68" s="1">
        <v>0.0</v>
      </c>
      <c r="NE68" s="1">
        <v>0.0</v>
      </c>
      <c r="NF68" s="1">
        <v>0.0</v>
      </c>
      <c r="NG68" s="1">
        <v>0.0</v>
      </c>
      <c r="NH68" s="1">
        <v>0.0</v>
      </c>
      <c r="NI68" s="1">
        <v>0.0</v>
      </c>
      <c r="NJ68" s="1">
        <v>0.0</v>
      </c>
      <c r="NK68" s="1">
        <v>0.0</v>
      </c>
      <c r="NL68" s="1">
        <v>0.0</v>
      </c>
      <c r="NM68" s="1">
        <v>0.0</v>
      </c>
      <c r="NN68" s="1">
        <v>0.0</v>
      </c>
      <c r="NO68" s="1">
        <v>0.0</v>
      </c>
      <c r="NP68" s="1">
        <v>0.0</v>
      </c>
      <c r="NQ68" s="1">
        <v>0.0</v>
      </c>
      <c r="NR68" s="1">
        <v>0.0</v>
      </c>
      <c r="NS68" s="1">
        <v>0.0</v>
      </c>
      <c r="NT68" s="1">
        <v>0.0</v>
      </c>
      <c r="NU68" s="1">
        <v>0.0</v>
      </c>
      <c r="NV68" s="1">
        <v>0.0</v>
      </c>
      <c r="NW68" s="1">
        <v>0.0</v>
      </c>
      <c r="NX68" s="1">
        <v>0.0</v>
      </c>
      <c r="NY68" s="1">
        <v>0.0</v>
      </c>
      <c r="NZ68" s="1">
        <v>0.0</v>
      </c>
      <c r="OA68" s="1">
        <v>0.0</v>
      </c>
      <c r="OB68" s="1">
        <v>0.0</v>
      </c>
      <c r="OC68" s="1">
        <v>0.0</v>
      </c>
      <c r="OD68" s="1">
        <v>0.0</v>
      </c>
      <c r="OE68" s="1">
        <v>0.0</v>
      </c>
      <c r="OF68" s="1">
        <v>0.0</v>
      </c>
      <c r="OG68" s="1">
        <v>0.0</v>
      </c>
      <c r="OH68" s="1">
        <v>0.0</v>
      </c>
      <c r="OI68" s="1">
        <v>0.0</v>
      </c>
      <c r="OJ68" s="1">
        <v>0.0</v>
      </c>
      <c r="OK68" s="1">
        <v>0.0</v>
      </c>
      <c r="OL68" s="1">
        <v>0.0</v>
      </c>
      <c r="OM68" s="1">
        <v>0.0</v>
      </c>
      <c r="ON68" s="1">
        <v>0.0</v>
      </c>
      <c r="OO68" s="1">
        <v>0.0</v>
      </c>
      <c r="OP68" s="1">
        <v>0.0</v>
      </c>
      <c r="OQ68" s="1">
        <v>0.0</v>
      </c>
      <c r="OR68" s="1">
        <v>0.0</v>
      </c>
      <c r="OS68" s="1">
        <v>0.0</v>
      </c>
      <c r="OT68" s="1">
        <v>0.0</v>
      </c>
      <c r="OU68" s="1">
        <v>0.0</v>
      </c>
      <c r="OV68" s="1">
        <v>0.0</v>
      </c>
      <c r="OW68" s="1">
        <v>0.0</v>
      </c>
      <c r="OX68" s="1">
        <v>0.0</v>
      </c>
      <c r="OY68" s="1">
        <v>0.0</v>
      </c>
      <c r="OZ68" s="1">
        <v>0.0</v>
      </c>
      <c r="PA68" s="1">
        <v>0.0</v>
      </c>
      <c r="PB68" s="1">
        <v>0.0</v>
      </c>
      <c r="PC68" s="1">
        <v>0.0</v>
      </c>
      <c r="PD68" s="1">
        <v>0.0</v>
      </c>
      <c r="PE68" s="1">
        <v>0.0</v>
      </c>
      <c r="PF68" s="1">
        <v>0.0</v>
      </c>
      <c r="PG68" s="1">
        <v>0.0</v>
      </c>
      <c r="PH68" s="1">
        <v>0.0</v>
      </c>
      <c r="PI68" s="1">
        <v>0.0</v>
      </c>
      <c r="PJ68" s="1">
        <v>0.0</v>
      </c>
      <c r="PK68" s="1">
        <v>0.0</v>
      </c>
      <c r="PL68" s="1">
        <v>0.0</v>
      </c>
      <c r="PM68" s="1">
        <v>0.0</v>
      </c>
      <c r="PN68" s="1">
        <v>0.0</v>
      </c>
      <c r="PO68" s="1">
        <v>0.0</v>
      </c>
      <c r="PP68" s="1">
        <v>0.0</v>
      </c>
      <c r="PQ68" s="1">
        <v>0.0</v>
      </c>
      <c r="PR68" s="1">
        <v>0.0</v>
      </c>
      <c r="PS68" s="1">
        <v>0.0</v>
      </c>
      <c r="PT68" s="1">
        <v>0.0</v>
      </c>
      <c r="PU68" s="1">
        <v>0.0</v>
      </c>
      <c r="PV68" s="1">
        <v>0.0</v>
      </c>
      <c r="PW68" s="1">
        <v>0.0</v>
      </c>
      <c r="PX68" s="1">
        <v>0.0</v>
      </c>
      <c r="PY68" s="1">
        <v>0.0</v>
      </c>
      <c r="PZ68" s="1">
        <v>0.0</v>
      </c>
      <c r="QA68" s="1">
        <v>0.0</v>
      </c>
      <c r="QB68" s="1">
        <v>0.0</v>
      </c>
      <c r="QC68" s="1">
        <v>0.0</v>
      </c>
      <c r="QD68" s="1">
        <v>0.0</v>
      </c>
      <c r="QE68" s="1">
        <v>0.0</v>
      </c>
      <c r="QF68" s="1">
        <v>0.0</v>
      </c>
      <c r="QG68" s="1">
        <v>0.0</v>
      </c>
      <c r="QH68" s="1">
        <v>0.0</v>
      </c>
      <c r="QI68" s="1">
        <v>0.0</v>
      </c>
      <c r="QJ68" s="1">
        <v>0.0</v>
      </c>
      <c r="QK68" s="1">
        <v>0.0</v>
      </c>
      <c r="QL68" s="1">
        <v>0.0</v>
      </c>
      <c r="QM68" s="1">
        <v>0.0</v>
      </c>
      <c r="QN68" s="1">
        <v>0.0</v>
      </c>
      <c r="QO68" s="1">
        <v>0.0</v>
      </c>
      <c r="QP68" s="1">
        <v>0.0</v>
      </c>
      <c r="QQ68" s="1">
        <v>0.0</v>
      </c>
      <c r="QR68" s="1">
        <v>0.0</v>
      </c>
      <c r="QS68" s="1">
        <v>0.0</v>
      </c>
      <c r="QT68" s="1">
        <v>0.0</v>
      </c>
      <c r="QU68" s="1">
        <v>0.0</v>
      </c>
      <c r="QV68" s="1">
        <v>0.0</v>
      </c>
      <c r="QW68" s="1">
        <v>0.0</v>
      </c>
      <c r="QX68" s="1">
        <v>0.0</v>
      </c>
      <c r="QY68" s="1">
        <v>0.0</v>
      </c>
      <c r="QZ68" s="1">
        <v>0.0</v>
      </c>
      <c r="RA68" s="1">
        <v>0.0</v>
      </c>
      <c r="RB68" s="1">
        <v>0.0</v>
      </c>
      <c r="RC68" s="1">
        <v>0.0</v>
      </c>
      <c r="RD68" s="1">
        <v>0.0</v>
      </c>
      <c r="RE68" s="1">
        <v>0.0</v>
      </c>
      <c r="RF68" s="1">
        <v>0.0</v>
      </c>
      <c r="RG68" s="1">
        <v>0.0</v>
      </c>
      <c r="RH68" s="1">
        <v>0.0</v>
      </c>
      <c r="RI68" s="1">
        <v>0.0</v>
      </c>
      <c r="RJ68" s="1">
        <v>0.0</v>
      </c>
      <c r="RK68" s="1">
        <v>0.0</v>
      </c>
      <c r="RL68" s="1">
        <v>0.0</v>
      </c>
      <c r="RM68" s="1">
        <v>0.0</v>
      </c>
      <c r="RN68" s="1">
        <v>0.0</v>
      </c>
      <c r="RO68" s="1">
        <v>0.0</v>
      </c>
      <c r="RP68" s="1">
        <v>0.0</v>
      </c>
      <c r="RQ68" s="1">
        <v>0.0</v>
      </c>
      <c r="RR68" s="1">
        <v>0.0</v>
      </c>
      <c r="RS68" s="1">
        <v>0.0</v>
      </c>
      <c r="RT68" s="1">
        <v>0.0</v>
      </c>
      <c r="RU68" s="1">
        <v>0.0</v>
      </c>
      <c r="RV68" s="1">
        <v>0.0</v>
      </c>
      <c r="RW68" s="1">
        <v>0.0</v>
      </c>
      <c r="RX68" s="1">
        <v>0.0</v>
      </c>
      <c r="RY68" s="1">
        <v>0.0</v>
      </c>
      <c r="RZ68" s="1">
        <v>0.0</v>
      </c>
      <c r="SA68" s="1">
        <v>0.0</v>
      </c>
      <c r="SB68" s="1">
        <v>0.0</v>
      </c>
      <c r="SC68" s="1">
        <v>0.0</v>
      </c>
      <c r="SD68" s="1">
        <v>0.0</v>
      </c>
      <c r="SE68" s="1">
        <v>0.0</v>
      </c>
      <c r="SF68" s="1">
        <v>0.0</v>
      </c>
      <c r="SG68" s="1">
        <v>0.0</v>
      </c>
      <c r="SH68" s="1">
        <v>0.0</v>
      </c>
      <c r="SI68" s="1">
        <v>0.0</v>
      </c>
      <c r="SJ68" s="1">
        <v>0.0</v>
      </c>
    </row>
    <row r="69" ht="15.75" customHeight="1">
      <c r="A69" s="1" t="s">
        <v>5258</v>
      </c>
      <c r="B69" s="1">
        <v>17.0</v>
      </c>
      <c r="C69" s="1">
        <v>0.0</v>
      </c>
      <c r="D69" s="1">
        <v>0.0</v>
      </c>
      <c r="E69" s="1">
        <v>0.0</v>
      </c>
      <c r="F69" s="1">
        <v>0.0</v>
      </c>
      <c r="G69" s="1">
        <v>0.0</v>
      </c>
      <c r="H69" s="1">
        <v>0.0</v>
      </c>
      <c r="I69" s="1">
        <v>0.0</v>
      </c>
      <c r="J69" s="1">
        <v>0.0</v>
      </c>
      <c r="K69" s="1">
        <v>14.0</v>
      </c>
      <c r="L69" s="1">
        <v>0.0</v>
      </c>
      <c r="M69" s="1">
        <v>0.0</v>
      </c>
      <c r="N69" s="1">
        <v>0.0</v>
      </c>
      <c r="O69" s="1">
        <v>0.0</v>
      </c>
      <c r="P69" s="1">
        <v>0.0</v>
      </c>
      <c r="Q69" s="1">
        <v>3444.0</v>
      </c>
      <c r="R69" s="1">
        <v>0.0</v>
      </c>
      <c r="S69" s="1">
        <v>0.0</v>
      </c>
      <c r="T69" s="1">
        <v>0.0</v>
      </c>
      <c r="U69" s="1">
        <v>0.0</v>
      </c>
      <c r="V69" s="1">
        <v>0.0</v>
      </c>
      <c r="W69" s="1">
        <v>0.0</v>
      </c>
      <c r="X69" s="1">
        <v>0.0</v>
      </c>
      <c r="Y69" s="1">
        <v>0.0</v>
      </c>
      <c r="Z69" s="1">
        <v>0.0</v>
      </c>
      <c r="AA69" s="1">
        <v>0.0</v>
      </c>
      <c r="AB69" s="1">
        <v>0.0</v>
      </c>
      <c r="AC69" s="1">
        <v>0.0</v>
      </c>
      <c r="AD69" s="1">
        <v>0.0</v>
      </c>
      <c r="AE69" s="1">
        <v>0.0</v>
      </c>
      <c r="AF69" s="1">
        <v>0.0</v>
      </c>
      <c r="AG69" s="1">
        <v>0.0</v>
      </c>
      <c r="AH69" s="1">
        <v>0.0</v>
      </c>
      <c r="AI69" s="1">
        <v>27.0</v>
      </c>
      <c r="AJ69" s="1">
        <v>0.0</v>
      </c>
      <c r="AK69" s="1">
        <v>0.0</v>
      </c>
      <c r="AL69" s="1">
        <v>0.0</v>
      </c>
      <c r="AM69" s="1">
        <v>0.0</v>
      </c>
      <c r="AN69" s="1">
        <v>24.0</v>
      </c>
      <c r="AO69" s="1">
        <v>0.0</v>
      </c>
      <c r="AP69" s="1">
        <v>0.0</v>
      </c>
      <c r="AQ69" s="1">
        <v>0.0</v>
      </c>
      <c r="AR69" s="1">
        <v>0.0</v>
      </c>
      <c r="AS69" s="1">
        <v>0.0</v>
      </c>
      <c r="AT69" s="1">
        <v>0.0</v>
      </c>
      <c r="AU69" s="1">
        <v>0.0</v>
      </c>
      <c r="AV69" s="1">
        <v>0.0</v>
      </c>
      <c r="AW69" s="1">
        <v>136.0</v>
      </c>
      <c r="AX69" s="1">
        <v>0.0</v>
      </c>
      <c r="AY69" s="1">
        <v>0.0</v>
      </c>
      <c r="AZ69" s="1">
        <v>0.0</v>
      </c>
      <c r="BA69" s="1">
        <v>0.0</v>
      </c>
      <c r="BB69" s="1">
        <v>0.0</v>
      </c>
      <c r="BC69" s="1">
        <v>0.0</v>
      </c>
      <c r="BD69" s="1">
        <v>0.0</v>
      </c>
      <c r="BE69" s="1">
        <v>0.0</v>
      </c>
      <c r="BF69" s="1">
        <v>0.0</v>
      </c>
      <c r="BG69" s="1">
        <v>0.0</v>
      </c>
      <c r="BH69" s="1">
        <v>65.0</v>
      </c>
      <c r="BI69" s="1">
        <v>0.0</v>
      </c>
      <c r="BJ69" s="1">
        <v>0.0</v>
      </c>
      <c r="BK69" s="1">
        <v>0.0</v>
      </c>
      <c r="BL69" s="1">
        <v>0.0</v>
      </c>
      <c r="BM69" s="1">
        <v>0.0</v>
      </c>
      <c r="BN69" s="1">
        <v>0.0</v>
      </c>
      <c r="BO69" s="1">
        <v>0.0</v>
      </c>
      <c r="BP69" s="1">
        <v>0.0</v>
      </c>
      <c r="BQ69" s="1">
        <v>82.0</v>
      </c>
      <c r="BR69" s="1">
        <v>0.0</v>
      </c>
      <c r="BS69" s="1">
        <v>0.0</v>
      </c>
      <c r="BT69" s="1">
        <v>0.0</v>
      </c>
      <c r="BU69" s="1">
        <v>0.0</v>
      </c>
      <c r="BV69" s="1">
        <v>0.0</v>
      </c>
      <c r="BW69" s="1">
        <v>0.0</v>
      </c>
      <c r="BX69" s="1">
        <v>0.0</v>
      </c>
      <c r="BY69" s="1">
        <v>0.0</v>
      </c>
      <c r="BZ69" s="1">
        <v>0.0</v>
      </c>
      <c r="CA69" s="1">
        <v>0.0</v>
      </c>
      <c r="CB69" s="1">
        <v>0.0</v>
      </c>
      <c r="CC69" s="1">
        <v>0.0</v>
      </c>
      <c r="CD69" s="1">
        <v>0.0</v>
      </c>
      <c r="CE69" s="1">
        <v>0.0</v>
      </c>
      <c r="CF69" s="1">
        <v>0.0</v>
      </c>
      <c r="CG69" s="1">
        <v>0.0</v>
      </c>
      <c r="CH69" s="1">
        <v>0.0</v>
      </c>
      <c r="CI69" s="1">
        <v>0.0</v>
      </c>
      <c r="CJ69" s="1">
        <v>0.0</v>
      </c>
      <c r="CK69" s="1">
        <v>0.0</v>
      </c>
      <c r="CL69" s="1">
        <v>0.0</v>
      </c>
      <c r="CM69" s="1">
        <v>0.0</v>
      </c>
      <c r="CN69" s="1">
        <v>0.0</v>
      </c>
      <c r="CO69" s="1">
        <v>0.0</v>
      </c>
      <c r="CP69" s="1">
        <v>0.0</v>
      </c>
      <c r="CQ69" s="1">
        <v>0.0</v>
      </c>
      <c r="CR69" s="1">
        <v>0.0</v>
      </c>
      <c r="CS69" s="1">
        <v>0.0</v>
      </c>
      <c r="CT69" s="1">
        <v>0.0</v>
      </c>
      <c r="CU69" s="1">
        <v>0.0</v>
      </c>
      <c r="CV69" s="1">
        <v>0.0</v>
      </c>
      <c r="CW69" s="1">
        <v>121.0</v>
      </c>
      <c r="CX69" s="1">
        <v>0.0</v>
      </c>
      <c r="CY69" s="1">
        <v>0.0</v>
      </c>
      <c r="CZ69" s="1">
        <v>0.0</v>
      </c>
      <c r="DA69" s="1">
        <v>0.0</v>
      </c>
      <c r="DB69" s="1">
        <v>0.0</v>
      </c>
      <c r="DC69" s="1">
        <v>0.0</v>
      </c>
      <c r="DD69" s="1">
        <v>0.0</v>
      </c>
      <c r="DE69" s="1">
        <v>0.0</v>
      </c>
      <c r="DF69" s="1">
        <v>0.0</v>
      </c>
      <c r="DG69" s="1">
        <v>0.0</v>
      </c>
      <c r="DH69" s="1">
        <v>0.0</v>
      </c>
      <c r="DI69" s="1">
        <v>0.0</v>
      </c>
      <c r="DJ69" s="1">
        <v>0.0</v>
      </c>
      <c r="DK69" s="1">
        <v>0.0</v>
      </c>
      <c r="DL69" s="1">
        <v>0.0</v>
      </c>
      <c r="DM69" s="1">
        <v>0.0</v>
      </c>
      <c r="DN69" s="1">
        <v>0.0</v>
      </c>
      <c r="DO69" s="1">
        <v>0.0</v>
      </c>
      <c r="DP69" s="1">
        <v>0.0</v>
      </c>
      <c r="DQ69" s="1">
        <v>0.0</v>
      </c>
      <c r="DR69" s="1">
        <v>0.0</v>
      </c>
      <c r="DS69" s="1">
        <v>0.0</v>
      </c>
      <c r="DT69" s="1">
        <v>0.0</v>
      </c>
      <c r="DU69" s="1">
        <v>0.0</v>
      </c>
      <c r="DV69" s="1">
        <v>0.0</v>
      </c>
      <c r="DW69" s="1">
        <v>0.0</v>
      </c>
      <c r="DX69" s="1">
        <v>0.0</v>
      </c>
      <c r="DY69" s="1">
        <v>0.0</v>
      </c>
      <c r="DZ69" s="1">
        <v>0.0</v>
      </c>
      <c r="EA69" s="1">
        <v>0.0</v>
      </c>
      <c r="EB69" s="1">
        <v>0.0</v>
      </c>
      <c r="EC69" s="1">
        <v>0.0</v>
      </c>
      <c r="ED69" s="1">
        <v>0.0</v>
      </c>
      <c r="EE69" s="1">
        <v>0.0</v>
      </c>
      <c r="EF69" s="1">
        <v>0.0</v>
      </c>
      <c r="EG69" s="1">
        <v>0.0</v>
      </c>
      <c r="EH69" s="1">
        <v>0.0</v>
      </c>
      <c r="EI69" s="1">
        <v>0.0</v>
      </c>
      <c r="EJ69" s="1">
        <v>0.0</v>
      </c>
      <c r="EK69" s="1">
        <v>0.0</v>
      </c>
      <c r="EL69" s="1">
        <v>0.0</v>
      </c>
      <c r="EM69" s="1">
        <v>0.0</v>
      </c>
      <c r="EN69" s="1">
        <v>0.0</v>
      </c>
      <c r="EO69" s="1">
        <v>0.0</v>
      </c>
      <c r="EP69" s="1">
        <v>0.0</v>
      </c>
      <c r="EQ69" s="1">
        <v>0.0</v>
      </c>
      <c r="ER69" s="1">
        <v>0.0</v>
      </c>
      <c r="ES69" s="1">
        <v>0.0</v>
      </c>
      <c r="ET69" s="1">
        <v>0.0</v>
      </c>
      <c r="EU69" s="1">
        <v>0.0</v>
      </c>
      <c r="EV69" s="1">
        <v>0.0</v>
      </c>
      <c r="EW69" s="1">
        <v>0.0</v>
      </c>
      <c r="EX69" s="1">
        <v>0.0</v>
      </c>
      <c r="EY69" s="1">
        <v>0.0</v>
      </c>
      <c r="EZ69" s="1">
        <v>0.0</v>
      </c>
      <c r="FA69" s="1">
        <v>0.0</v>
      </c>
      <c r="FB69" s="1">
        <v>0.0</v>
      </c>
      <c r="FC69" s="1">
        <v>0.0</v>
      </c>
      <c r="FD69" s="1">
        <v>0.0</v>
      </c>
      <c r="FE69" s="1">
        <v>0.0</v>
      </c>
      <c r="FF69" s="1">
        <v>0.0</v>
      </c>
      <c r="FG69" s="1">
        <v>0.0</v>
      </c>
      <c r="FH69" s="1">
        <v>0.0</v>
      </c>
      <c r="FI69" s="1">
        <v>0.0</v>
      </c>
      <c r="FJ69" s="1">
        <v>0.0</v>
      </c>
      <c r="FK69" s="1">
        <v>0.0</v>
      </c>
      <c r="FL69" s="1">
        <v>0.0</v>
      </c>
      <c r="FM69" s="1">
        <v>0.0</v>
      </c>
      <c r="FN69" s="1">
        <v>0.0</v>
      </c>
      <c r="FO69" s="1">
        <v>0.0</v>
      </c>
      <c r="FP69" s="1">
        <v>0.0</v>
      </c>
      <c r="FQ69" s="1">
        <v>0.0</v>
      </c>
      <c r="FR69" s="1">
        <v>0.0</v>
      </c>
      <c r="FS69" s="1">
        <v>0.0</v>
      </c>
      <c r="FT69" s="1">
        <v>0.0</v>
      </c>
      <c r="FU69" s="1">
        <v>0.0</v>
      </c>
      <c r="FV69" s="1">
        <v>0.0</v>
      </c>
      <c r="FW69" s="1">
        <v>0.0</v>
      </c>
      <c r="FX69" s="1">
        <v>0.0</v>
      </c>
      <c r="FY69" s="1">
        <v>0.0</v>
      </c>
      <c r="FZ69" s="1">
        <v>0.0</v>
      </c>
      <c r="GA69" s="1">
        <v>0.0</v>
      </c>
      <c r="GB69" s="1">
        <v>0.0</v>
      </c>
      <c r="GC69" s="1">
        <v>0.0</v>
      </c>
      <c r="GD69" s="1">
        <v>0.0</v>
      </c>
      <c r="GE69" s="1">
        <v>0.0</v>
      </c>
      <c r="GF69" s="1">
        <v>0.0</v>
      </c>
      <c r="GG69" s="1">
        <v>0.0</v>
      </c>
      <c r="GH69" s="1">
        <v>0.0</v>
      </c>
      <c r="GI69" s="1">
        <v>0.0</v>
      </c>
      <c r="GJ69" s="1">
        <v>0.0</v>
      </c>
      <c r="GK69" s="1">
        <v>0.0</v>
      </c>
      <c r="GL69" s="1">
        <v>0.0</v>
      </c>
      <c r="GM69" s="1">
        <v>0.0</v>
      </c>
      <c r="GN69" s="1">
        <v>0.0</v>
      </c>
      <c r="GO69" s="1">
        <v>0.0</v>
      </c>
      <c r="GP69" s="1">
        <v>0.0</v>
      </c>
      <c r="GQ69" s="1">
        <v>0.0</v>
      </c>
      <c r="GR69" s="1">
        <v>0.0</v>
      </c>
      <c r="GS69" s="1">
        <v>0.0</v>
      </c>
      <c r="GT69" s="1">
        <v>4.0</v>
      </c>
      <c r="GU69" s="1">
        <v>0.0</v>
      </c>
      <c r="GV69" s="1">
        <v>0.0</v>
      </c>
      <c r="GW69" s="1">
        <v>0.0</v>
      </c>
      <c r="GX69" s="1">
        <v>0.0</v>
      </c>
      <c r="GY69" s="1">
        <v>0.0</v>
      </c>
      <c r="GZ69" s="1">
        <v>0.0</v>
      </c>
      <c r="HA69" s="1">
        <v>0.0</v>
      </c>
      <c r="HB69" s="1">
        <v>0.0</v>
      </c>
      <c r="HC69" s="1">
        <v>6.0</v>
      </c>
      <c r="HD69" s="1">
        <v>108.0</v>
      </c>
      <c r="HE69" s="1">
        <v>0.0</v>
      </c>
      <c r="HF69" s="1">
        <v>0.0</v>
      </c>
      <c r="HG69" s="1">
        <v>0.0</v>
      </c>
      <c r="HH69" s="1">
        <v>0.0</v>
      </c>
      <c r="HI69" s="1">
        <v>0.0</v>
      </c>
      <c r="HJ69" s="1">
        <v>0.0</v>
      </c>
      <c r="HK69" s="1">
        <v>0.0</v>
      </c>
      <c r="HL69" s="1">
        <v>0.0</v>
      </c>
      <c r="HM69" s="1">
        <v>0.0</v>
      </c>
      <c r="HN69" s="1">
        <v>0.0</v>
      </c>
      <c r="HO69" s="1">
        <v>0.0</v>
      </c>
      <c r="HP69" s="1">
        <v>0.0</v>
      </c>
      <c r="HQ69" s="1">
        <v>0.0</v>
      </c>
      <c r="HR69" s="1">
        <v>0.0</v>
      </c>
      <c r="HS69" s="1">
        <v>0.0</v>
      </c>
      <c r="HT69" s="1">
        <v>0.0</v>
      </c>
      <c r="HU69" s="1">
        <v>0.0</v>
      </c>
      <c r="HV69" s="1">
        <v>0.0</v>
      </c>
      <c r="HW69" s="1">
        <v>0.0</v>
      </c>
      <c r="HX69" s="1">
        <v>0.0</v>
      </c>
      <c r="HY69" s="1">
        <v>0.0</v>
      </c>
      <c r="HZ69" s="1">
        <v>0.0</v>
      </c>
      <c r="IA69" s="1">
        <v>0.0</v>
      </c>
      <c r="IB69" s="1">
        <v>0.0</v>
      </c>
      <c r="IC69" s="1">
        <v>0.0</v>
      </c>
      <c r="ID69" s="1">
        <v>0.0</v>
      </c>
      <c r="IE69" s="1">
        <v>0.0</v>
      </c>
      <c r="IF69" s="1">
        <v>0.0</v>
      </c>
      <c r="IG69" s="1">
        <v>0.0</v>
      </c>
      <c r="IH69" s="1">
        <v>0.0</v>
      </c>
      <c r="II69" s="1">
        <v>0.0</v>
      </c>
      <c r="IJ69" s="1">
        <v>0.0</v>
      </c>
      <c r="IK69" s="1">
        <v>0.0</v>
      </c>
      <c r="IL69" s="1">
        <v>0.0</v>
      </c>
      <c r="IM69" s="1">
        <v>0.0</v>
      </c>
      <c r="IN69" s="1">
        <v>0.0</v>
      </c>
      <c r="IO69" s="1">
        <v>0.0</v>
      </c>
      <c r="IP69" s="1">
        <v>0.0</v>
      </c>
      <c r="IQ69" s="1">
        <v>0.0</v>
      </c>
      <c r="IR69" s="1">
        <v>0.0</v>
      </c>
      <c r="IS69" s="1">
        <v>0.0</v>
      </c>
      <c r="IT69" s="1">
        <v>0.0</v>
      </c>
      <c r="IU69" s="1">
        <v>0.0</v>
      </c>
      <c r="IV69" s="1">
        <v>0.0</v>
      </c>
      <c r="IW69" s="1">
        <v>0.0</v>
      </c>
      <c r="IX69" s="1">
        <v>0.0</v>
      </c>
      <c r="IY69" s="1">
        <v>16.0</v>
      </c>
      <c r="IZ69" s="1">
        <v>0.0</v>
      </c>
      <c r="JA69" s="1">
        <v>0.0</v>
      </c>
      <c r="JB69" s="1">
        <v>0.0</v>
      </c>
      <c r="JC69" s="1">
        <v>0.0</v>
      </c>
      <c r="JD69" s="1">
        <v>0.0</v>
      </c>
      <c r="JE69" s="1">
        <v>0.0</v>
      </c>
      <c r="JF69" s="1">
        <v>0.0</v>
      </c>
      <c r="JG69" s="1">
        <v>0.0</v>
      </c>
      <c r="JH69" s="1">
        <v>0.0</v>
      </c>
      <c r="JI69" s="1">
        <v>0.0</v>
      </c>
      <c r="JJ69" s="1">
        <v>0.0</v>
      </c>
      <c r="JK69" s="1">
        <v>0.0</v>
      </c>
      <c r="JL69" s="1">
        <v>0.0</v>
      </c>
      <c r="JM69" s="1">
        <v>0.0</v>
      </c>
      <c r="JN69" s="1">
        <v>0.0</v>
      </c>
      <c r="JO69" s="1">
        <v>0.0</v>
      </c>
      <c r="JP69" s="1">
        <v>0.0</v>
      </c>
      <c r="JQ69" s="1">
        <v>0.0</v>
      </c>
      <c r="JR69" s="1">
        <v>0.0</v>
      </c>
      <c r="JS69" s="1">
        <v>0.0</v>
      </c>
      <c r="JT69" s="1">
        <v>0.0</v>
      </c>
      <c r="JU69" s="1">
        <v>0.0</v>
      </c>
      <c r="JV69" s="1">
        <v>0.0</v>
      </c>
      <c r="JW69" s="1">
        <v>0.0</v>
      </c>
      <c r="JX69" s="1">
        <v>0.0</v>
      </c>
      <c r="JY69" s="1">
        <v>0.0</v>
      </c>
      <c r="JZ69" s="1">
        <v>0.0</v>
      </c>
      <c r="KA69" s="1">
        <v>0.0</v>
      </c>
      <c r="KB69" s="1">
        <v>0.0</v>
      </c>
      <c r="KC69" s="1">
        <v>0.0</v>
      </c>
      <c r="KD69" s="1">
        <v>0.0</v>
      </c>
      <c r="KE69" s="1">
        <v>0.0</v>
      </c>
      <c r="KF69" s="1">
        <v>0.0</v>
      </c>
      <c r="KG69" s="1">
        <v>0.0</v>
      </c>
      <c r="KH69" s="1">
        <v>0.0</v>
      </c>
      <c r="KI69" s="1">
        <v>0.0</v>
      </c>
      <c r="KJ69" s="1">
        <v>0.0</v>
      </c>
      <c r="KK69" s="1">
        <v>0.0</v>
      </c>
      <c r="KL69" s="1">
        <v>0.0</v>
      </c>
      <c r="KM69" s="1">
        <v>0.0</v>
      </c>
      <c r="KN69" s="1">
        <v>0.0</v>
      </c>
      <c r="KO69" s="1">
        <v>0.0</v>
      </c>
      <c r="KP69" s="1">
        <v>0.0</v>
      </c>
      <c r="KQ69" s="1">
        <v>0.0</v>
      </c>
      <c r="KR69" s="1">
        <v>0.0</v>
      </c>
      <c r="KS69" s="1">
        <v>0.0</v>
      </c>
      <c r="KT69" s="1">
        <v>0.0</v>
      </c>
      <c r="KU69" s="1">
        <v>0.0</v>
      </c>
      <c r="KV69" s="1">
        <v>0.0</v>
      </c>
      <c r="KW69" s="1">
        <v>0.0</v>
      </c>
      <c r="KX69" s="1">
        <v>0.0</v>
      </c>
      <c r="KY69" s="1">
        <v>0.0</v>
      </c>
      <c r="KZ69" s="1">
        <v>0.0</v>
      </c>
      <c r="LA69" s="1">
        <v>0.0</v>
      </c>
      <c r="LB69" s="1">
        <v>0.0</v>
      </c>
      <c r="LC69" s="1">
        <v>0.0</v>
      </c>
      <c r="LD69" s="1">
        <v>0.0</v>
      </c>
      <c r="LE69" s="1">
        <v>0.0</v>
      </c>
      <c r="LF69" s="1">
        <v>0.0</v>
      </c>
      <c r="LG69" s="1">
        <v>0.0</v>
      </c>
      <c r="LH69" s="1">
        <v>0.0</v>
      </c>
      <c r="LI69" s="1">
        <v>0.0</v>
      </c>
      <c r="LJ69" s="1">
        <v>0.0</v>
      </c>
      <c r="LK69" s="1">
        <v>0.0</v>
      </c>
      <c r="LL69" s="1">
        <v>0.0</v>
      </c>
      <c r="LM69" s="1">
        <v>0.0</v>
      </c>
      <c r="LN69" s="1">
        <v>0.0</v>
      </c>
      <c r="LO69" s="1">
        <v>0.0</v>
      </c>
      <c r="LP69" s="1">
        <v>0.0</v>
      </c>
      <c r="LQ69" s="1">
        <v>0.0</v>
      </c>
      <c r="LR69" s="1">
        <v>0.0</v>
      </c>
      <c r="LS69" s="1">
        <v>0.0</v>
      </c>
      <c r="LT69" s="1">
        <v>0.0</v>
      </c>
      <c r="LU69" s="1">
        <v>0.0</v>
      </c>
      <c r="LV69" s="1">
        <v>0.0</v>
      </c>
      <c r="LW69" s="1">
        <v>0.0</v>
      </c>
      <c r="LX69" s="1">
        <v>0.0</v>
      </c>
      <c r="LY69" s="1">
        <v>0.0</v>
      </c>
      <c r="LZ69" s="1">
        <v>0.0</v>
      </c>
      <c r="MA69" s="1">
        <v>0.0</v>
      </c>
      <c r="MB69" s="1">
        <v>0.0</v>
      </c>
      <c r="MC69" s="1">
        <v>0.0</v>
      </c>
      <c r="MD69" s="1">
        <v>0.0</v>
      </c>
      <c r="ME69" s="1">
        <v>0.0</v>
      </c>
      <c r="MF69" s="1">
        <v>0.0</v>
      </c>
      <c r="MG69" s="1">
        <v>0.0</v>
      </c>
      <c r="MH69" s="1">
        <v>0.0</v>
      </c>
      <c r="MI69" s="1">
        <v>0.0</v>
      </c>
      <c r="MJ69" s="1">
        <v>0.0</v>
      </c>
      <c r="MK69" s="1">
        <v>0.0</v>
      </c>
      <c r="ML69" s="1">
        <v>0.0</v>
      </c>
      <c r="MM69" s="1">
        <v>0.0</v>
      </c>
      <c r="MN69" s="1">
        <v>0.0</v>
      </c>
      <c r="MO69" s="1">
        <v>0.0</v>
      </c>
      <c r="MP69" s="1">
        <v>0.0</v>
      </c>
      <c r="MQ69" s="1">
        <v>0.0</v>
      </c>
      <c r="MR69" s="1">
        <v>0.0</v>
      </c>
      <c r="MS69" s="1">
        <v>0.0</v>
      </c>
      <c r="MT69" s="1">
        <v>0.0</v>
      </c>
      <c r="MU69" s="1">
        <v>0.0</v>
      </c>
      <c r="MV69" s="1">
        <v>0.0</v>
      </c>
      <c r="MW69" s="1">
        <v>0.0</v>
      </c>
      <c r="MX69" s="1">
        <v>0.0</v>
      </c>
      <c r="MY69" s="1">
        <v>0.0</v>
      </c>
      <c r="MZ69" s="1">
        <v>0.0</v>
      </c>
      <c r="NA69" s="1">
        <v>0.0</v>
      </c>
      <c r="NB69" s="1">
        <v>0.0</v>
      </c>
      <c r="NC69" s="1">
        <v>0.0</v>
      </c>
      <c r="ND69" s="1">
        <v>0.0</v>
      </c>
      <c r="NE69" s="1">
        <v>0.0</v>
      </c>
      <c r="NF69" s="1">
        <v>0.0</v>
      </c>
      <c r="NG69" s="1">
        <v>0.0</v>
      </c>
      <c r="NH69" s="1">
        <v>0.0</v>
      </c>
      <c r="NI69" s="1">
        <v>0.0</v>
      </c>
      <c r="NJ69" s="1">
        <v>0.0</v>
      </c>
      <c r="NK69" s="1">
        <v>0.0</v>
      </c>
      <c r="NL69" s="1">
        <v>0.0</v>
      </c>
      <c r="NM69" s="1">
        <v>0.0</v>
      </c>
      <c r="NN69" s="1">
        <v>0.0</v>
      </c>
      <c r="NO69" s="1">
        <v>0.0</v>
      </c>
      <c r="NP69" s="1">
        <v>0.0</v>
      </c>
      <c r="NQ69" s="1">
        <v>0.0</v>
      </c>
      <c r="NR69" s="1">
        <v>0.0</v>
      </c>
      <c r="NS69" s="1">
        <v>0.0</v>
      </c>
      <c r="NT69" s="1">
        <v>0.0</v>
      </c>
      <c r="NU69" s="1">
        <v>0.0</v>
      </c>
      <c r="NV69" s="1">
        <v>0.0</v>
      </c>
      <c r="NW69" s="1">
        <v>0.0</v>
      </c>
      <c r="NX69" s="1">
        <v>0.0</v>
      </c>
      <c r="NY69" s="1">
        <v>0.0</v>
      </c>
      <c r="NZ69" s="1">
        <v>0.0</v>
      </c>
      <c r="OA69" s="1">
        <v>0.0</v>
      </c>
      <c r="OB69" s="1">
        <v>0.0</v>
      </c>
      <c r="OC69" s="1">
        <v>0.0</v>
      </c>
      <c r="OD69" s="1">
        <v>0.0</v>
      </c>
      <c r="OE69" s="1">
        <v>0.0</v>
      </c>
      <c r="OF69" s="1">
        <v>0.0</v>
      </c>
      <c r="OG69" s="1">
        <v>0.0</v>
      </c>
      <c r="OH69" s="1">
        <v>0.0</v>
      </c>
      <c r="OI69" s="1">
        <v>0.0</v>
      </c>
      <c r="OJ69" s="1">
        <v>0.0</v>
      </c>
      <c r="OK69" s="1">
        <v>0.0</v>
      </c>
      <c r="OL69" s="1">
        <v>0.0</v>
      </c>
      <c r="OM69" s="1">
        <v>0.0</v>
      </c>
      <c r="ON69" s="1">
        <v>0.0</v>
      </c>
      <c r="OO69" s="1">
        <v>0.0</v>
      </c>
      <c r="OP69" s="1">
        <v>0.0</v>
      </c>
      <c r="OQ69" s="1">
        <v>0.0</v>
      </c>
      <c r="OR69" s="1">
        <v>0.0</v>
      </c>
      <c r="OS69" s="1">
        <v>0.0</v>
      </c>
      <c r="OT69" s="1">
        <v>0.0</v>
      </c>
      <c r="OU69" s="1">
        <v>0.0</v>
      </c>
      <c r="OV69" s="1">
        <v>0.0</v>
      </c>
      <c r="OW69" s="1">
        <v>0.0</v>
      </c>
      <c r="OX69" s="1">
        <v>0.0</v>
      </c>
      <c r="OY69" s="1">
        <v>0.0</v>
      </c>
      <c r="OZ69" s="1">
        <v>0.0</v>
      </c>
      <c r="PA69" s="1">
        <v>0.0</v>
      </c>
      <c r="PB69" s="1">
        <v>0.0</v>
      </c>
      <c r="PC69" s="1">
        <v>0.0</v>
      </c>
      <c r="PD69" s="1">
        <v>0.0</v>
      </c>
      <c r="PE69" s="1">
        <v>0.0</v>
      </c>
      <c r="PF69" s="1">
        <v>0.0</v>
      </c>
      <c r="PG69" s="1">
        <v>0.0</v>
      </c>
      <c r="PH69" s="1">
        <v>0.0</v>
      </c>
      <c r="PI69" s="1">
        <v>0.0</v>
      </c>
      <c r="PJ69" s="1">
        <v>0.0</v>
      </c>
      <c r="PK69" s="1">
        <v>0.0</v>
      </c>
      <c r="PL69" s="1">
        <v>0.0</v>
      </c>
      <c r="PM69" s="1">
        <v>0.0</v>
      </c>
      <c r="PN69" s="1">
        <v>0.0</v>
      </c>
      <c r="PO69" s="1">
        <v>0.0</v>
      </c>
      <c r="PP69" s="1">
        <v>0.0</v>
      </c>
      <c r="PQ69" s="1">
        <v>0.0</v>
      </c>
      <c r="PR69" s="1">
        <v>0.0</v>
      </c>
      <c r="PS69" s="1">
        <v>0.0</v>
      </c>
      <c r="PT69" s="1">
        <v>0.0</v>
      </c>
      <c r="PU69" s="1">
        <v>0.0</v>
      </c>
      <c r="PV69" s="1">
        <v>0.0</v>
      </c>
      <c r="PW69" s="1">
        <v>0.0</v>
      </c>
      <c r="PX69" s="1">
        <v>0.0</v>
      </c>
      <c r="PY69" s="1">
        <v>0.0</v>
      </c>
      <c r="PZ69" s="1">
        <v>0.0</v>
      </c>
      <c r="QA69" s="1">
        <v>0.0</v>
      </c>
      <c r="QB69" s="1">
        <v>0.0</v>
      </c>
      <c r="QC69" s="1">
        <v>0.0</v>
      </c>
      <c r="QD69" s="1">
        <v>0.0</v>
      </c>
      <c r="QE69" s="1">
        <v>0.0</v>
      </c>
      <c r="QF69" s="1">
        <v>0.0</v>
      </c>
      <c r="QG69" s="1">
        <v>0.0</v>
      </c>
      <c r="QH69" s="1">
        <v>0.0</v>
      </c>
      <c r="QI69" s="1">
        <v>0.0</v>
      </c>
      <c r="QJ69" s="1">
        <v>0.0</v>
      </c>
      <c r="QK69" s="1">
        <v>0.0</v>
      </c>
      <c r="QL69" s="1">
        <v>0.0</v>
      </c>
      <c r="QM69" s="1">
        <v>0.0</v>
      </c>
      <c r="QN69" s="1">
        <v>0.0</v>
      </c>
      <c r="QO69" s="1">
        <v>0.0</v>
      </c>
      <c r="QP69" s="1">
        <v>0.0</v>
      </c>
      <c r="QQ69" s="1">
        <v>0.0</v>
      </c>
      <c r="QR69" s="1">
        <v>0.0</v>
      </c>
      <c r="QS69" s="1">
        <v>0.0</v>
      </c>
      <c r="QT69" s="1">
        <v>0.0</v>
      </c>
      <c r="QU69" s="1">
        <v>0.0</v>
      </c>
      <c r="QV69" s="1">
        <v>0.0</v>
      </c>
      <c r="QW69" s="1">
        <v>0.0</v>
      </c>
      <c r="QX69" s="1">
        <v>0.0</v>
      </c>
      <c r="QY69" s="1">
        <v>0.0</v>
      </c>
      <c r="QZ69" s="1">
        <v>0.0</v>
      </c>
      <c r="RA69" s="1">
        <v>0.0</v>
      </c>
      <c r="RB69" s="1">
        <v>0.0</v>
      </c>
      <c r="RC69" s="1">
        <v>0.0</v>
      </c>
      <c r="RD69" s="1">
        <v>0.0</v>
      </c>
      <c r="RE69" s="1">
        <v>0.0</v>
      </c>
      <c r="RF69" s="1">
        <v>0.0</v>
      </c>
      <c r="RG69" s="1">
        <v>0.0</v>
      </c>
      <c r="RH69" s="1">
        <v>0.0</v>
      </c>
      <c r="RI69" s="1">
        <v>0.0</v>
      </c>
      <c r="RJ69" s="1">
        <v>0.0</v>
      </c>
      <c r="RK69" s="1">
        <v>0.0</v>
      </c>
      <c r="RL69" s="1">
        <v>0.0</v>
      </c>
      <c r="RM69" s="1">
        <v>0.0</v>
      </c>
      <c r="RN69" s="1">
        <v>0.0</v>
      </c>
      <c r="RO69" s="1">
        <v>0.0</v>
      </c>
      <c r="RP69" s="1">
        <v>0.0</v>
      </c>
      <c r="RQ69" s="1">
        <v>0.0</v>
      </c>
      <c r="RR69" s="1">
        <v>0.0</v>
      </c>
      <c r="RS69" s="1">
        <v>0.0</v>
      </c>
      <c r="RT69" s="1">
        <v>0.0</v>
      </c>
      <c r="RU69" s="1">
        <v>0.0</v>
      </c>
      <c r="RV69" s="1">
        <v>0.0</v>
      </c>
      <c r="RW69" s="1">
        <v>0.0</v>
      </c>
      <c r="RX69" s="1">
        <v>0.0</v>
      </c>
      <c r="RY69" s="1">
        <v>0.0</v>
      </c>
      <c r="RZ69" s="1">
        <v>0.0</v>
      </c>
      <c r="SA69" s="1">
        <v>0.0</v>
      </c>
      <c r="SB69" s="1">
        <v>0.0</v>
      </c>
      <c r="SC69" s="1">
        <v>0.0</v>
      </c>
      <c r="SD69" s="1">
        <v>0.0</v>
      </c>
      <c r="SE69" s="1">
        <v>0.0</v>
      </c>
      <c r="SF69" s="1">
        <v>0.0</v>
      </c>
      <c r="SG69" s="1">
        <v>0.0</v>
      </c>
      <c r="SH69" s="1">
        <v>0.0</v>
      </c>
      <c r="SI69" s="1">
        <v>0.0</v>
      </c>
      <c r="SJ69" s="1">
        <v>0.0</v>
      </c>
    </row>
    <row r="70" ht="15.75" customHeight="1">
      <c r="A70" s="1" t="s">
        <v>5259</v>
      </c>
      <c r="B70" s="1">
        <v>2229.0</v>
      </c>
      <c r="C70" s="1">
        <v>0.0</v>
      </c>
      <c r="D70" s="1">
        <v>0.0</v>
      </c>
      <c r="E70" s="1">
        <v>0.0</v>
      </c>
      <c r="F70" s="1">
        <v>0.0</v>
      </c>
      <c r="G70" s="1">
        <v>38.0</v>
      </c>
      <c r="H70" s="1">
        <v>89583.0</v>
      </c>
      <c r="I70" s="1">
        <v>0.0</v>
      </c>
      <c r="J70" s="1">
        <v>0.0</v>
      </c>
      <c r="K70" s="1">
        <v>0.0</v>
      </c>
      <c r="L70" s="1">
        <v>0.0</v>
      </c>
      <c r="M70" s="1">
        <v>0.0</v>
      </c>
      <c r="N70" s="1">
        <v>0.0</v>
      </c>
      <c r="O70" s="1">
        <v>0.0</v>
      </c>
      <c r="P70" s="1">
        <v>0.0</v>
      </c>
      <c r="Q70" s="1">
        <v>508.0</v>
      </c>
      <c r="R70" s="1">
        <v>0.0</v>
      </c>
      <c r="S70" s="1">
        <v>0.0</v>
      </c>
      <c r="T70" s="1">
        <v>0.0</v>
      </c>
      <c r="U70" s="1">
        <v>0.0</v>
      </c>
      <c r="V70" s="1">
        <v>0.0</v>
      </c>
      <c r="W70" s="1">
        <v>0.0</v>
      </c>
      <c r="X70" s="1">
        <v>0.0</v>
      </c>
      <c r="Y70" s="1">
        <v>70.0</v>
      </c>
      <c r="Z70" s="1">
        <v>0.0</v>
      </c>
      <c r="AA70" s="1">
        <v>0.0</v>
      </c>
      <c r="AB70" s="1">
        <v>0.0</v>
      </c>
      <c r="AC70" s="1">
        <v>42.0</v>
      </c>
      <c r="AD70" s="1">
        <v>0.0</v>
      </c>
      <c r="AE70" s="1">
        <v>0.0</v>
      </c>
      <c r="AF70" s="1">
        <v>0.0</v>
      </c>
      <c r="AG70" s="1">
        <v>0.0</v>
      </c>
      <c r="AH70" s="1">
        <v>0.0</v>
      </c>
      <c r="AI70" s="1">
        <v>0.0</v>
      </c>
      <c r="AJ70" s="1">
        <v>0.0</v>
      </c>
      <c r="AK70" s="1">
        <v>0.0</v>
      </c>
      <c r="AL70" s="1">
        <v>0.0</v>
      </c>
      <c r="AM70" s="1">
        <v>0.0</v>
      </c>
      <c r="AN70" s="1">
        <v>21.0</v>
      </c>
      <c r="AO70" s="1">
        <v>49.0</v>
      </c>
      <c r="AP70" s="1">
        <v>0.0</v>
      </c>
      <c r="AQ70" s="1">
        <v>0.0</v>
      </c>
      <c r="AR70" s="1">
        <v>0.0</v>
      </c>
      <c r="AS70" s="1">
        <v>0.0</v>
      </c>
      <c r="AT70" s="1">
        <v>2204.0</v>
      </c>
      <c r="AU70" s="1">
        <v>0.0</v>
      </c>
      <c r="AV70" s="1">
        <v>0.0</v>
      </c>
      <c r="AW70" s="1">
        <v>0.0</v>
      </c>
      <c r="AX70" s="1">
        <v>0.0</v>
      </c>
      <c r="AY70" s="1">
        <v>81.0</v>
      </c>
      <c r="AZ70" s="1">
        <v>0.0</v>
      </c>
      <c r="BA70" s="1">
        <v>0.0</v>
      </c>
      <c r="BB70" s="1">
        <v>0.0</v>
      </c>
      <c r="BC70" s="1">
        <v>0.0</v>
      </c>
      <c r="BD70" s="1">
        <v>0.0</v>
      </c>
      <c r="BE70" s="1">
        <v>0.0</v>
      </c>
      <c r="BF70" s="1">
        <v>0.0</v>
      </c>
      <c r="BG70" s="1">
        <v>0.0</v>
      </c>
      <c r="BH70" s="1">
        <v>0.0</v>
      </c>
      <c r="BI70" s="1">
        <v>0.0</v>
      </c>
      <c r="BJ70" s="1">
        <v>0.0</v>
      </c>
      <c r="BK70" s="1">
        <v>0.0</v>
      </c>
      <c r="BL70" s="1">
        <v>0.0</v>
      </c>
      <c r="BM70" s="1">
        <v>0.0</v>
      </c>
      <c r="BN70" s="1">
        <v>48.0</v>
      </c>
      <c r="BO70" s="1">
        <v>0.0</v>
      </c>
      <c r="BP70" s="1">
        <v>0.0</v>
      </c>
      <c r="BQ70" s="1">
        <v>0.0</v>
      </c>
      <c r="BR70" s="1">
        <v>0.0</v>
      </c>
      <c r="BS70" s="1">
        <v>0.0</v>
      </c>
      <c r="BT70" s="1">
        <v>0.0</v>
      </c>
      <c r="BU70" s="1">
        <v>0.0</v>
      </c>
      <c r="BV70" s="1">
        <v>0.0</v>
      </c>
      <c r="BW70" s="1">
        <v>0.0</v>
      </c>
      <c r="BX70" s="1">
        <v>0.0</v>
      </c>
      <c r="BY70" s="1">
        <v>0.0</v>
      </c>
      <c r="BZ70" s="1">
        <v>156.0</v>
      </c>
      <c r="CA70" s="1">
        <v>44.0</v>
      </c>
      <c r="CB70" s="1">
        <v>0.0</v>
      </c>
      <c r="CC70" s="1">
        <v>0.0</v>
      </c>
      <c r="CD70" s="1">
        <v>0.0</v>
      </c>
      <c r="CE70" s="1">
        <v>0.0</v>
      </c>
      <c r="CF70" s="1">
        <v>0.0</v>
      </c>
      <c r="CG70" s="1">
        <v>0.0</v>
      </c>
      <c r="CH70" s="1">
        <v>0.0</v>
      </c>
      <c r="CI70" s="1">
        <v>0.0</v>
      </c>
      <c r="CJ70" s="1">
        <v>0.0</v>
      </c>
      <c r="CK70" s="1">
        <v>0.0</v>
      </c>
      <c r="CL70" s="1">
        <v>0.0</v>
      </c>
      <c r="CM70" s="1">
        <v>0.0</v>
      </c>
      <c r="CN70" s="1">
        <v>0.0</v>
      </c>
      <c r="CO70" s="1">
        <v>0.0</v>
      </c>
      <c r="CP70" s="1">
        <v>0.0</v>
      </c>
      <c r="CQ70" s="1">
        <v>0.0</v>
      </c>
      <c r="CR70" s="1">
        <v>0.0</v>
      </c>
      <c r="CS70" s="1">
        <v>0.0</v>
      </c>
      <c r="CT70" s="1">
        <v>0.0</v>
      </c>
      <c r="CU70" s="1">
        <v>0.0</v>
      </c>
      <c r="CV70" s="1">
        <v>0.0</v>
      </c>
      <c r="CW70" s="1">
        <v>0.0</v>
      </c>
      <c r="CX70" s="1">
        <v>0.0</v>
      </c>
      <c r="CY70" s="1">
        <v>0.0</v>
      </c>
      <c r="CZ70" s="1">
        <v>0.0</v>
      </c>
      <c r="DA70" s="1">
        <v>0.0</v>
      </c>
      <c r="DB70" s="1">
        <v>0.0</v>
      </c>
      <c r="DC70" s="1">
        <v>0.0</v>
      </c>
      <c r="DD70" s="1">
        <v>0.0</v>
      </c>
      <c r="DE70" s="1">
        <v>0.0</v>
      </c>
      <c r="DF70" s="1">
        <v>0.0</v>
      </c>
      <c r="DG70" s="1">
        <v>0.0</v>
      </c>
      <c r="DH70" s="1">
        <v>0.0</v>
      </c>
      <c r="DI70" s="1">
        <v>0.0</v>
      </c>
      <c r="DJ70" s="1">
        <v>0.0</v>
      </c>
      <c r="DK70" s="1">
        <v>0.0</v>
      </c>
      <c r="DL70" s="1">
        <v>0.0</v>
      </c>
      <c r="DM70" s="1">
        <v>0.0</v>
      </c>
      <c r="DN70" s="1">
        <v>0.0</v>
      </c>
      <c r="DO70" s="1">
        <v>0.0</v>
      </c>
      <c r="DP70" s="1">
        <v>0.0</v>
      </c>
      <c r="DQ70" s="1">
        <v>0.0</v>
      </c>
      <c r="DR70" s="1">
        <v>0.0</v>
      </c>
      <c r="DS70" s="1">
        <v>0.0</v>
      </c>
      <c r="DT70" s="1">
        <v>0.0</v>
      </c>
      <c r="DU70" s="1">
        <v>0.0</v>
      </c>
      <c r="DV70" s="1">
        <v>0.0</v>
      </c>
      <c r="DW70" s="1">
        <v>0.0</v>
      </c>
      <c r="DX70" s="1">
        <v>0.0</v>
      </c>
      <c r="DY70" s="1">
        <v>0.0</v>
      </c>
      <c r="DZ70" s="1">
        <v>0.0</v>
      </c>
      <c r="EA70" s="1">
        <v>0.0</v>
      </c>
      <c r="EB70" s="1">
        <v>0.0</v>
      </c>
      <c r="EC70" s="1">
        <v>0.0</v>
      </c>
      <c r="ED70" s="1">
        <v>0.0</v>
      </c>
      <c r="EE70" s="1">
        <v>0.0</v>
      </c>
      <c r="EF70" s="1">
        <v>0.0</v>
      </c>
      <c r="EG70" s="1">
        <v>0.0</v>
      </c>
      <c r="EH70" s="1">
        <v>0.0</v>
      </c>
      <c r="EI70" s="1">
        <v>0.0</v>
      </c>
      <c r="EJ70" s="1">
        <v>0.0</v>
      </c>
      <c r="EK70" s="1">
        <v>0.0</v>
      </c>
      <c r="EL70" s="1">
        <v>0.0</v>
      </c>
      <c r="EM70" s="1">
        <v>0.0</v>
      </c>
      <c r="EN70" s="1">
        <v>0.0</v>
      </c>
      <c r="EO70" s="1">
        <v>0.0</v>
      </c>
      <c r="EP70" s="1">
        <v>0.0</v>
      </c>
      <c r="EQ70" s="1">
        <v>0.0</v>
      </c>
      <c r="ER70" s="1">
        <v>0.0</v>
      </c>
      <c r="ES70" s="1">
        <v>0.0</v>
      </c>
      <c r="ET70" s="1">
        <v>0.0</v>
      </c>
      <c r="EU70" s="1">
        <v>29.0</v>
      </c>
      <c r="EV70" s="1">
        <v>0.0</v>
      </c>
      <c r="EW70" s="1">
        <v>0.0</v>
      </c>
      <c r="EX70" s="1">
        <v>0.0</v>
      </c>
      <c r="EY70" s="1">
        <v>0.0</v>
      </c>
      <c r="EZ70" s="1">
        <v>0.0</v>
      </c>
      <c r="FA70" s="1">
        <v>0.0</v>
      </c>
      <c r="FB70" s="1">
        <v>0.0</v>
      </c>
      <c r="FC70" s="1">
        <v>0.0</v>
      </c>
      <c r="FD70" s="1">
        <v>0.0</v>
      </c>
      <c r="FE70" s="1">
        <v>0.0</v>
      </c>
      <c r="FF70" s="1">
        <v>0.0</v>
      </c>
      <c r="FG70" s="1">
        <v>0.0</v>
      </c>
      <c r="FH70" s="1">
        <v>0.0</v>
      </c>
      <c r="FI70" s="1">
        <v>0.0</v>
      </c>
      <c r="FJ70" s="1">
        <v>0.0</v>
      </c>
      <c r="FK70" s="1">
        <v>0.0</v>
      </c>
      <c r="FL70" s="1">
        <v>0.0</v>
      </c>
      <c r="FM70" s="1">
        <v>0.0</v>
      </c>
      <c r="FN70" s="1">
        <v>0.0</v>
      </c>
      <c r="FO70" s="1">
        <v>0.0</v>
      </c>
      <c r="FP70" s="1">
        <v>0.0</v>
      </c>
      <c r="FQ70" s="1">
        <v>0.0</v>
      </c>
      <c r="FR70" s="1">
        <v>0.0</v>
      </c>
      <c r="FS70" s="1">
        <v>0.0</v>
      </c>
      <c r="FT70" s="1">
        <v>0.0</v>
      </c>
      <c r="FU70" s="1">
        <v>0.0</v>
      </c>
      <c r="FV70" s="1">
        <v>0.0</v>
      </c>
      <c r="FW70" s="1">
        <v>0.0</v>
      </c>
      <c r="FX70" s="1">
        <v>0.0</v>
      </c>
      <c r="FY70" s="1">
        <v>0.0</v>
      </c>
      <c r="FZ70" s="1">
        <v>0.0</v>
      </c>
      <c r="GA70" s="1">
        <v>0.0</v>
      </c>
      <c r="GB70" s="1">
        <v>0.0</v>
      </c>
      <c r="GC70" s="1">
        <v>0.0</v>
      </c>
      <c r="GD70" s="1">
        <v>6.0</v>
      </c>
      <c r="GE70" s="1">
        <v>0.0</v>
      </c>
      <c r="GF70" s="1">
        <v>0.0</v>
      </c>
      <c r="GG70" s="1">
        <v>0.0</v>
      </c>
      <c r="GH70" s="1">
        <v>0.0</v>
      </c>
      <c r="GI70" s="1">
        <v>0.0</v>
      </c>
      <c r="GJ70" s="1">
        <v>0.0</v>
      </c>
      <c r="GK70" s="1">
        <v>0.0</v>
      </c>
      <c r="GL70" s="1">
        <v>0.0</v>
      </c>
      <c r="GM70" s="1">
        <v>0.0</v>
      </c>
      <c r="GN70" s="1">
        <v>0.0</v>
      </c>
      <c r="GO70" s="1">
        <v>0.0</v>
      </c>
      <c r="GP70" s="1">
        <v>0.0</v>
      </c>
      <c r="GQ70" s="1">
        <v>0.0</v>
      </c>
      <c r="GR70" s="1">
        <v>0.0</v>
      </c>
      <c r="GS70" s="1">
        <v>0.0</v>
      </c>
      <c r="GT70" s="1">
        <v>0.0</v>
      </c>
      <c r="GU70" s="1">
        <v>0.0</v>
      </c>
      <c r="GV70" s="1">
        <v>0.0</v>
      </c>
      <c r="GW70" s="1">
        <v>0.0</v>
      </c>
      <c r="GX70" s="1">
        <v>0.0</v>
      </c>
      <c r="GY70" s="1">
        <v>0.0</v>
      </c>
      <c r="GZ70" s="1">
        <v>0.0</v>
      </c>
      <c r="HA70" s="1">
        <v>0.0</v>
      </c>
      <c r="HB70" s="1">
        <v>0.0</v>
      </c>
      <c r="HC70" s="1">
        <v>0.0</v>
      </c>
      <c r="HD70" s="1">
        <v>0.0</v>
      </c>
      <c r="HE70" s="1">
        <v>0.0</v>
      </c>
      <c r="HF70" s="1">
        <v>0.0</v>
      </c>
      <c r="HG70" s="1">
        <v>0.0</v>
      </c>
      <c r="HH70" s="1">
        <v>0.0</v>
      </c>
      <c r="HI70" s="1">
        <v>0.0</v>
      </c>
      <c r="HJ70" s="1">
        <v>0.0</v>
      </c>
      <c r="HK70" s="1">
        <v>0.0</v>
      </c>
      <c r="HL70" s="1">
        <v>4.0</v>
      </c>
      <c r="HM70" s="1">
        <v>0.0</v>
      </c>
      <c r="HN70" s="1">
        <v>0.0</v>
      </c>
      <c r="HO70" s="1">
        <v>0.0</v>
      </c>
      <c r="HP70" s="1">
        <v>0.0</v>
      </c>
      <c r="HQ70" s="1">
        <v>0.0</v>
      </c>
      <c r="HR70" s="1">
        <v>0.0</v>
      </c>
      <c r="HS70" s="1">
        <v>0.0</v>
      </c>
      <c r="HT70" s="1">
        <v>0.0</v>
      </c>
      <c r="HU70" s="1">
        <v>0.0</v>
      </c>
      <c r="HV70" s="1">
        <v>0.0</v>
      </c>
      <c r="HW70" s="1">
        <v>0.0</v>
      </c>
      <c r="HX70" s="1">
        <v>0.0</v>
      </c>
      <c r="HY70" s="1">
        <v>0.0</v>
      </c>
      <c r="HZ70" s="1">
        <v>0.0</v>
      </c>
      <c r="IA70" s="1">
        <v>0.0</v>
      </c>
      <c r="IB70" s="1">
        <v>0.0</v>
      </c>
      <c r="IC70" s="1">
        <v>10.0</v>
      </c>
      <c r="ID70" s="1">
        <v>0.0</v>
      </c>
      <c r="IE70" s="1">
        <v>0.0</v>
      </c>
      <c r="IF70" s="1">
        <v>0.0</v>
      </c>
      <c r="IG70" s="1">
        <v>0.0</v>
      </c>
      <c r="IH70" s="1">
        <v>0.0</v>
      </c>
      <c r="II70" s="1">
        <v>0.0</v>
      </c>
      <c r="IJ70" s="1">
        <v>0.0</v>
      </c>
      <c r="IK70" s="1">
        <v>0.0</v>
      </c>
      <c r="IL70" s="1">
        <v>0.0</v>
      </c>
      <c r="IM70" s="1">
        <v>0.0</v>
      </c>
      <c r="IN70" s="1">
        <v>0.0</v>
      </c>
      <c r="IO70" s="1">
        <v>0.0</v>
      </c>
      <c r="IP70" s="1">
        <v>0.0</v>
      </c>
      <c r="IQ70" s="1">
        <v>0.0</v>
      </c>
      <c r="IR70" s="1">
        <v>0.0</v>
      </c>
      <c r="IS70" s="1">
        <v>0.0</v>
      </c>
      <c r="IT70" s="1">
        <v>0.0</v>
      </c>
      <c r="IU70" s="1">
        <v>0.0</v>
      </c>
      <c r="IV70" s="1">
        <v>0.0</v>
      </c>
      <c r="IW70" s="1">
        <v>0.0</v>
      </c>
      <c r="IX70" s="1">
        <v>0.0</v>
      </c>
      <c r="IY70" s="1">
        <v>0.0</v>
      </c>
      <c r="IZ70" s="1">
        <v>0.0</v>
      </c>
      <c r="JA70" s="1">
        <v>0.0</v>
      </c>
      <c r="JB70" s="1">
        <v>0.0</v>
      </c>
      <c r="JC70" s="1">
        <v>0.0</v>
      </c>
      <c r="JD70" s="1">
        <v>0.0</v>
      </c>
      <c r="JE70" s="1">
        <v>0.0</v>
      </c>
      <c r="JF70" s="1">
        <v>0.0</v>
      </c>
      <c r="JG70" s="1">
        <v>0.0</v>
      </c>
      <c r="JH70" s="1">
        <v>0.0</v>
      </c>
      <c r="JI70" s="1">
        <v>0.0</v>
      </c>
      <c r="JJ70" s="1">
        <v>0.0</v>
      </c>
      <c r="JK70" s="1">
        <v>0.0</v>
      </c>
      <c r="JL70" s="1">
        <v>0.0</v>
      </c>
      <c r="JM70" s="1">
        <v>0.0</v>
      </c>
      <c r="JN70" s="1">
        <v>0.0</v>
      </c>
      <c r="JO70" s="1">
        <v>0.0</v>
      </c>
      <c r="JP70" s="1">
        <v>0.0</v>
      </c>
      <c r="JQ70" s="1">
        <v>0.0</v>
      </c>
      <c r="JR70" s="1">
        <v>0.0</v>
      </c>
      <c r="JS70" s="1">
        <v>0.0</v>
      </c>
      <c r="JT70" s="1">
        <v>0.0</v>
      </c>
      <c r="JU70" s="1">
        <v>0.0</v>
      </c>
      <c r="JV70" s="1">
        <v>0.0</v>
      </c>
      <c r="JW70" s="1">
        <v>0.0</v>
      </c>
      <c r="JX70" s="1">
        <v>0.0</v>
      </c>
      <c r="JY70" s="1">
        <v>0.0</v>
      </c>
      <c r="JZ70" s="1">
        <v>0.0</v>
      </c>
      <c r="KA70" s="1">
        <v>0.0</v>
      </c>
      <c r="KB70" s="1">
        <v>0.0</v>
      </c>
      <c r="KC70" s="1">
        <v>0.0</v>
      </c>
      <c r="KD70" s="1">
        <v>0.0</v>
      </c>
      <c r="KE70" s="1">
        <v>0.0</v>
      </c>
      <c r="KF70" s="1">
        <v>0.0</v>
      </c>
      <c r="KG70" s="1">
        <v>0.0</v>
      </c>
      <c r="KH70" s="1">
        <v>0.0</v>
      </c>
      <c r="KI70" s="1">
        <v>0.0</v>
      </c>
      <c r="KJ70" s="1">
        <v>0.0</v>
      </c>
      <c r="KK70" s="1">
        <v>0.0</v>
      </c>
      <c r="KL70" s="1">
        <v>0.0</v>
      </c>
      <c r="KM70" s="1">
        <v>0.0</v>
      </c>
      <c r="KN70" s="1">
        <v>0.0</v>
      </c>
      <c r="KO70" s="1">
        <v>0.0</v>
      </c>
      <c r="KP70" s="1">
        <v>0.0</v>
      </c>
      <c r="KQ70" s="1">
        <v>0.0</v>
      </c>
      <c r="KR70" s="1">
        <v>0.0</v>
      </c>
      <c r="KS70" s="1">
        <v>0.0</v>
      </c>
      <c r="KT70" s="1">
        <v>0.0</v>
      </c>
      <c r="KU70" s="1">
        <v>0.0</v>
      </c>
      <c r="KV70" s="1">
        <v>0.0</v>
      </c>
      <c r="KW70" s="1">
        <v>0.0</v>
      </c>
      <c r="KX70" s="1">
        <v>0.0</v>
      </c>
      <c r="KY70" s="1">
        <v>0.0</v>
      </c>
      <c r="KZ70" s="1">
        <v>0.0</v>
      </c>
      <c r="LA70" s="1">
        <v>0.0</v>
      </c>
      <c r="LB70" s="1">
        <v>0.0</v>
      </c>
      <c r="LC70" s="1">
        <v>0.0</v>
      </c>
      <c r="LD70" s="1">
        <v>0.0</v>
      </c>
      <c r="LE70" s="1">
        <v>0.0</v>
      </c>
      <c r="LF70" s="1">
        <v>0.0</v>
      </c>
      <c r="LG70" s="1">
        <v>0.0</v>
      </c>
      <c r="LH70" s="1">
        <v>0.0</v>
      </c>
      <c r="LI70" s="1">
        <v>0.0</v>
      </c>
      <c r="LJ70" s="1">
        <v>0.0</v>
      </c>
      <c r="LK70" s="1">
        <v>0.0</v>
      </c>
      <c r="LL70" s="1">
        <v>0.0</v>
      </c>
      <c r="LM70" s="1">
        <v>0.0</v>
      </c>
      <c r="LN70" s="1">
        <v>0.0</v>
      </c>
      <c r="LO70" s="1">
        <v>0.0</v>
      </c>
      <c r="LP70" s="1">
        <v>0.0</v>
      </c>
      <c r="LQ70" s="1">
        <v>0.0</v>
      </c>
      <c r="LR70" s="1">
        <v>0.0</v>
      </c>
      <c r="LS70" s="1">
        <v>0.0</v>
      </c>
      <c r="LT70" s="1">
        <v>0.0</v>
      </c>
      <c r="LU70" s="1">
        <v>0.0</v>
      </c>
      <c r="LV70" s="1">
        <v>0.0</v>
      </c>
      <c r="LW70" s="1">
        <v>0.0</v>
      </c>
      <c r="LX70" s="1">
        <v>0.0</v>
      </c>
      <c r="LY70" s="1">
        <v>0.0</v>
      </c>
      <c r="LZ70" s="1">
        <v>0.0</v>
      </c>
      <c r="MA70" s="1">
        <v>0.0</v>
      </c>
      <c r="MB70" s="1">
        <v>0.0</v>
      </c>
      <c r="MC70" s="1">
        <v>0.0</v>
      </c>
      <c r="MD70" s="1">
        <v>0.0</v>
      </c>
      <c r="ME70" s="1">
        <v>0.0</v>
      </c>
      <c r="MF70" s="1">
        <v>0.0</v>
      </c>
      <c r="MG70" s="1">
        <v>0.0</v>
      </c>
      <c r="MH70" s="1">
        <v>0.0</v>
      </c>
      <c r="MI70" s="1">
        <v>0.0</v>
      </c>
      <c r="MJ70" s="1">
        <v>0.0</v>
      </c>
      <c r="MK70" s="1">
        <v>0.0</v>
      </c>
      <c r="ML70" s="1">
        <v>0.0</v>
      </c>
      <c r="MM70" s="1">
        <v>0.0</v>
      </c>
      <c r="MN70" s="1">
        <v>0.0</v>
      </c>
      <c r="MO70" s="1">
        <v>0.0</v>
      </c>
      <c r="MP70" s="1">
        <v>0.0</v>
      </c>
      <c r="MQ70" s="1">
        <v>0.0</v>
      </c>
      <c r="MR70" s="1">
        <v>0.0</v>
      </c>
      <c r="MS70" s="1">
        <v>0.0</v>
      </c>
      <c r="MT70" s="1">
        <v>0.0</v>
      </c>
      <c r="MU70" s="1">
        <v>0.0</v>
      </c>
      <c r="MV70" s="1">
        <v>0.0</v>
      </c>
      <c r="MW70" s="1">
        <v>0.0</v>
      </c>
      <c r="MX70" s="1">
        <v>0.0</v>
      </c>
      <c r="MY70" s="1">
        <v>0.0</v>
      </c>
      <c r="MZ70" s="1">
        <v>0.0</v>
      </c>
      <c r="NA70" s="1">
        <v>0.0</v>
      </c>
      <c r="NB70" s="1">
        <v>0.0</v>
      </c>
      <c r="NC70" s="1">
        <v>0.0</v>
      </c>
      <c r="ND70" s="1">
        <v>0.0</v>
      </c>
      <c r="NE70" s="1">
        <v>0.0</v>
      </c>
      <c r="NF70" s="1">
        <v>0.0</v>
      </c>
      <c r="NG70" s="1">
        <v>0.0</v>
      </c>
      <c r="NH70" s="1">
        <v>0.0</v>
      </c>
      <c r="NI70" s="1">
        <v>0.0</v>
      </c>
      <c r="NJ70" s="1">
        <v>0.0</v>
      </c>
      <c r="NK70" s="1">
        <v>0.0</v>
      </c>
      <c r="NL70" s="1">
        <v>0.0</v>
      </c>
      <c r="NM70" s="1">
        <v>0.0</v>
      </c>
      <c r="NN70" s="1">
        <v>0.0</v>
      </c>
      <c r="NO70" s="1">
        <v>0.0</v>
      </c>
      <c r="NP70" s="1">
        <v>0.0</v>
      </c>
      <c r="NQ70" s="1">
        <v>0.0</v>
      </c>
      <c r="NR70" s="1">
        <v>0.0</v>
      </c>
      <c r="NS70" s="1">
        <v>0.0</v>
      </c>
      <c r="NT70" s="1">
        <v>0.0</v>
      </c>
      <c r="NU70" s="1">
        <v>0.0</v>
      </c>
      <c r="NV70" s="1">
        <v>0.0</v>
      </c>
      <c r="NW70" s="1">
        <v>0.0</v>
      </c>
      <c r="NX70" s="1">
        <v>0.0</v>
      </c>
      <c r="NY70" s="1">
        <v>0.0</v>
      </c>
      <c r="NZ70" s="1">
        <v>0.0</v>
      </c>
      <c r="OA70" s="1">
        <v>0.0</v>
      </c>
      <c r="OB70" s="1">
        <v>0.0</v>
      </c>
      <c r="OC70" s="1">
        <v>0.0</v>
      </c>
      <c r="OD70" s="1">
        <v>0.0</v>
      </c>
      <c r="OE70" s="1">
        <v>0.0</v>
      </c>
      <c r="OF70" s="1">
        <v>0.0</v>
      </c>
      <c r="OG70" s="1">
        <v>0.0</v>
      </c>
      <c r="OH70" s="1">
        <v>0.0</v>
      </c>
      <c r="OI70" s="1">
        <v>0.0</v>
      </c>
      <c r="OJ70" s="1">
        <v>0.0</v>
      </c>
      <c r="OK70" s="1">
        <v>0.0</v>
      </c>
      <c r="OL70" s="1">
        <v>0.0</v>
      </c>
      <c r="OM70" s="1">
        <v>0.0</v>
      </c>
      <c r="ON70" s="1">
        <v>0.0</v>
      </c>
      <c r="OO70" s="1">
        <v>0.0</v>
      </c>
      <c r="OP70" s="1">
        <v>0.0</v>
      </c>
      <c r="OQ70" s="1">
        <v>0.0</v>
      </c>
      <c r="OR70" s="1">
        <v>0.0</v>
      </c>
      <c r="OS70" s="1">
        <v>0.0</v>
      </c>
      <c r="OT70" s="1">
        <v>0.0</v>
      </c>
      <c r="OU70" s="1">
        <v>0.0</v>
      </c>
      <c r="OV70" s="1">
        <v>0.0</v>
      </c>
      <c r="OW70" s="1">
        <v>0.0</v>
      </c>
      <c r="OX70" s="1">
        <v>0.0</v>
      </c>
      <c r="OY70" s="1">
        <v>0.0</v>
      </c>
      <c r="OZ70" s="1">
        <v>0.0</v>
      </c>
      <c r="PA70" s="1">
        <v>0.0</v>
      </c>
      <c r="PB70" s="1">
        <v>0.0</v>
      </c>
      <c r="PC70" s="1">
        <v>0.0</v>
      </c>
      <c r="PD70" s="1">
        <v>0.0</v>
      </c>
      <c r="PE70" s="1">
        <v>0.0</v>
      </c>
      <c r="PF70" s="1">
        <v>0.0</v>
      </c>
      <c r="PG70" s="1">
        <v>0.0</v>
      </c>
      <c r="PH70" s="1">
        <v>0.0</v>
      </c>
      <c r="PI70" s="1">
        <v>0.0</v>
      </c>
      <c r="PJ70" s="1">
        <v>0.0</v>
      </c>
      <c r="PK70" s="1">
        <v>0.0</v>
      </c>
      <c r="PL70" s="1">
        <v>0.0</v>
      </c>
      <c r="PM70" s="1">
        <v>0.0</v>
      </c>
      <c r="PN70" s="1">
        <v>0.0</v>
      </c>
      <c r="PO70" s="1">
        <v>0.0</v>
      </c>
      <c r="PP70" s="1">
        <v>0.0</v>
      </c>
      <c r="PQ70" s="1">
        <v>0.0</v>
      </c>
      <c r="PR70" s="1">
        <v>0.0</v>
      </c>
      <c r="PS70" s="1">
        <v>0.0</v>
      </c>
      <c r="PT70" s="1">
        <v>0.0</v>
      </c>
      <c r="PU70" s="1">
        <v>0.0</v>
      </c>
      <c r="PV70" s="1">
        <v>0.0</v>
      </c>
      <c r="PW70" s="1">
        <v>0.0</v>
      </c>
      <c r="PX70" s="1">
        <v>0.0</v>
      </c>
      <c r="PY70" s="1">
        <v>0.0</v>
      </c>
      <c r="PZ70" s="1">
        <v>0.0</v>
      </c>
      <c r="QA70" s="1">
        <v>0.0</v>
      </c>
      <c r="QB70" s="1">
        <v>0.0</v>
      </c>
      <c r="QC70" s="1">
        <v>0.0</v>
      </c>
      <c r="QD70" s="1">
        <v>0.0</v>
      </c>
      <c r="QE70" s="1">
        <v>0.0</v>
      </c>
      <c r="QF70" s="1">
        <v>0.0</v>
      </c>
      <c r="QG70" s="1">
        <v>0.0</v>
      </c>
      <c r="QH70" s="1">
        <v>0.0</v>
      </c>
      <c r="QI70" s="1">
        <v>0.0</v>
      </c>
      <c r="QJ70" s="1">
        <v>0.0</v>
      </c>
      <c r="QK70" s="1">
        <v>0.0</v>
      </c>
      <c r="QL70" s="1">
        <v>0.0</v>
      </c>
      <c r="QM70" s="1">
        <v>0.0</v>
      </c>
      <c r="QN70" s="1">
        <v>0.0</v>
      </c>
      <c r="QO70" s="1">
        <v>0.0</v>
      </c>
      <c r="QP70" s="1">
        <v>0.0</v>
      </c>
      <c r="QQ70" s="1">
        <v>0.0</v>
      </c>
      <c r="QR70" s="1">
        <v>0.0</v>
      </c>
      <c r="QS70" s="1">
        <v>0.0</v>
      </c>
      <c r="QT70" s="1">
        <v>0.0</v>
      </c>
      <c r="QU70" s="1">
        <v>0.0</v>
      </c>
      <c r="QV70" s="1">
        <v>0.0</v>
      </c>
      <c r="QW70" s="1">
        <v>0.0</v>
      </c>
      <c r="QX70" s="1">
        <v>0.0</v>
      </c>
      <c r="QY70" s="1">
        <v>0.0</v>
      </c>
      <c r="QZ70" s="1">
        <v>0.0</v>
      </c>
      <c r="RA70" s="1">
        <v>0.0</v>
      </c>
      <c r="RB70" s="1">
        <v>0.0</v>
      </c>
      <c r="RC70" s="1">
        <v>0.0</v>
      </c>
      <c r="RD70" s="1">
        <v>0.0</v>
      </c>
      <c r="RE70" s="1">
        <v>0.0</v>
      </c>
      <c r="RF70" s="1">
        <v>0.0</v>
      </c>
      <c r="RG70" s="1">
        <v>0.0</v>
      </c>
      <c r="RH70" s="1">
        <v>0.0</v>
      </c>
      <c r="RI70" s="1">
        <v>0.0</v>
      </c>
      <c r="RJ70" s="1">
        <v>0.0</v>
      </c>
      <c r="RK70" s="1">
        <v>0.0</v>
      </c>
      <c r="RL70" s="1">
        <v>0.0</v>
      </c>
      <c r="RM70" s="1">
        <v>0.0</v>
      </c>
      <c r="RN70" s="1">
        <v>0.0</v>
      </c>
      <c r="RO70" s="1">
        <v>0.0</v>
      </c>
      <c r="RP70" s="1">
        <v>0.0</v>
      </c>
      <c r="RQ70" s="1">
        <v>0.0</v>
      </c>
      <c r="RR70" s="1">
        <v>0.0</v>
      </c>
      <c r="RS70" s="1">
        <v>0.0</v>
      </c>
      <c r="RT70" s="1">
        <v>0.0</v>
      </c>
      <c r="RU70" s="1">
        <v>0.0</v>
      </c>
      <c r="RV70" s="1">
        <v>0.0</v>
      </c>
      <c r="RW70" s="1">
        <v>0.0</v>
      </c>
      <c r="RX70" s="1">
        <v>0.0</v>
      </c>
      <c r="RY70" s="1">
        <v>0.0</v>
      </c>
      <c r="RZ70" s="1">
        <v>0.0</v>
      </c>
      <c r="SA70" s="1">
        <v>0.0</v>
      </c>
      <c r="SB70" s="1">
        <v>0.0</v>
      </c>
      <c r="SC70" s="1">
        <v>0.0</v>
      </c>
      <c r="SD70" s="1">
        <v>0.0</v>
      </c>
      <c r="SE70" s="1">
        <v>0.0</v>
      </c>
      <c r="SF70" s="1">
        <v>0.0</v>
      </c>
      <c r="SG70" s="1">
        <v>0.0</v>
      </c>
      <c r="SH70" s="1">
        <v>0.0</v>
      </c>
      <c r="SI70" s="1">
        <v>0.0</v>
      </c>
      <c r="SJ70" s="1">
        <v>0.0</v>
      </c>
    </row>
    <row r="71" ht="15.75" customHeight="1">
      <c r="A71" s="1" t="s">
        <v>5260</v>
      </c>
      <c r="B71" s="1">
        <v>44.0</v>
      </c>
      <c r="C71" s="1">
        <v>0.0</v>
      </c>
      <c r="D71" s="1">
        <v>0.0</v>
      </c>
      <c r="E71" s="1">
        <v>0.0</v>
      </c>
      <c r="F71" s="1">
        <v>0.0</v>
      </c>
      <c r="G71" s="1">
        <v>0.0</v>
      </c>
      <c r="H71" s="1">
        <v>0.0</v>
      </c>
      <c r="I71" s="1">
        <v>0.0</v>
      </c>
      <c r="J71" s="1">
        <v>0.0</v>
      </c>
      <c r="K71" s="1">
        <v>0.0</v>
      </c>
      <c r="L71" s="1">
        <v>15.0</v>
      </c>
      <c r="M71" s="1">
        <v>0.0</v>
      </c>
      <c r="N71" s="1">
        <v>0.0</v>
      </c>
      <c r="O71" s="1">
        <v>0.0</v>
      </c>
      <c r="P71" s="1">
        <v>0.0</v>
      </c>
      <c r="Q71" s="1">
        <v>1864.0</v>
      </c>
      <c r="R71" s="1">
        <v>0.0</v>
      </c>
      <c r="S71" s="1">
        <v>0.0</v>
      </c>
      <c r="T71" s="1">
        <v>0.0</v>
      </c>
      <c r="U71" s="1">
        <v>0.0</v>
      </c>
      <c r="V71" s="1">
        <v>0.0</v>
      </c>
      <c r="W71" s="1">
        <v>0.0</v>
      </c>
      <c r="X71" s="1">
        <v>0.0</v>
      </c>
      <c r="Y71" s="1">
        <v>0.0</v>
      </c>
      <c r="Z71" s="1">
        <v>0.0</v>
      </c>
      <c r="AA71" s="1">
        <v>0.0</v>
      </c>
      <c r="AB71" s="1">
        <v>0.0</v>
      </c>
      <c r="AC71" s="1">
        <v>0.0</v>
      </c>
      <c r="AD71" s="1">
        <v>0.0</v>
      </c>
      <c r="AE71" s="1">
        <v>0.0</v>
      </c>
      <c r="AF71" s="1">
        <v>412.0</v>
      </c>
      <c r="AG71" s="1">
        <v>0.0</v>
      </c>
      <c r="AH71" s="1">
        <v>0.0</v>
      </c>
      <c r="AI71" s="1">
        <v>0.0</v>
      </c>
      <c r="AJ71" s="1">
        <v>0.0</v>
      </c>
      <c r="AK71" s="1">
        <v>0.0</v>
      </c>
      <c r="AL71" s="1">
        <v>0.0</v>
      </c>
      <c r="AM71" s="1">
        <v>0.0</v>
      </c>
      <c r="AN71" s="1">
        <v>353.0</v>
      </c>
      <c r="AO71" s="1">
        <v>0.0</v>
      </c>
      <c r="AP71" s="1">
        <v>0.0</v>
      </c>
      <c r="AQ71" s="1">
        <v>0.0</v>
      </c>
      <c r="AR71" s="1">
        <v>0.0</v>
      </c>
      <c r="AS71" s="1">
        <v>0.0</v>
      </c>
      <c r="AT71" s="1">
        <v>0.0</v>
      </c>
      <c r="AU71" s="1">
        <v>0.0</v>
      </c>
      <c r="AV71" s="1">
        <v>0.0</v>
      </c>
      <c r="AW71" s="1">
        <v>66.0</v>
      </c>
      <c r="AX71" s="1">
        <v>0.0</v>
      </c>
      <c r="AY71" s="1">
        <v>0.0</v>
      </c>
      <c r="AZ71" s="1">
        <v>0.0</v>
      </c>
      <c r="BA71" s="1">
        <v>0.0</v>
      </c>
      <c r="BB71" s="1">
        <v>0.0</v>
      </c>
      <c r="BC71" s="1">
        <v>0.0</v>
      </c>
      <c r="BD71" s="1">
        <v>0.0</v>
      </c>
      <c r="BE71" s="1">
        <v>0.0</v>
      </c>
      <c r="BF71" s="1">
        <v>0.0</v>
      </c>
      <c r="BG71" s="1">
        <v>0.0</v>
      </c>
      <c r="BH71" s="1">
        <v>0.0</v>
      </c>
      <c r="BI71" s="1">
        <v>0.0</v>
      </c>
      <c r="BJ71" s="1">
        <v>0.0</v>
      </c>
      <c r="BK71" s="1">
        <v>0.0</v>
      </c>
      <c r="BL71" s="1">
        <v>0.0</v>
      </c>
      <c r="BM71" s="1">
        <v>0.0</v>
      </c>
      <c r="BN71" s="1">
        <v>3.0</v>
      </c>
      <c r="BO71" s="1">
        <v>0.0</v>
      </c>
      <c r="BP71" s="1">
        <v>0.0</v>
      </c>
      <c r="BQ71" s="1">
        <v>49.0</v>
      </c>
      <c r="BR71" s="1">
        <v>0.0</v>
      </c>
      <c r="BS71" s="1">
        <v>0.0</v>
      </c>
      <c r="BT71" s="1">
        <v>0.0</v>
      </c>
      <c r="BU71" s="1">
        <v>0.0</v>
      </c>
      <c r="BV71" s="1">
        <v>0.0</v>
      </c>
      <c r="BW71" s="1">
        <v>0.0</v>
      </c>
      <c r="BX71" s="1">
        <v>0.0</v>
      </c>
      <c r="BY71" s="1">
        <v>0.0</v>
      </c>
      <c r="BZ71" s="1">
        <v>0.0</v>
      </c>
      <c r="CA71" s="1">
        <v>47.0</v>
      </c>
      <c r="CB71" s="1">
        <v>68.0</v>
      </c>
      <c r="CC71" s="1">
        <v>0.0</v>
      </c>
      <c r="CD71" s="1">
        <v>0.0</v>
      </c>
      <c r="CE71" s="1">
        <v>0.0</v>
      </c>
      <c r="CF71" s="1">
        <v>0.0</v>
      </c>
      <c r="CG71" s="1">
        <v>0.0</v>
      </c>
      <c r="CH71" s="1">
        <v>0.0</v>
      </c>
      <c r="CI71" s="1">
        <v>0.0</v>
      </c>
      <c r="CJ71" s="1">
        <v>0.0</v>
      </c>
      <c r="CK71" s="1">
        <v>0.0</v>
      </c>
      <c r="CL71" s="1">
        <v>0.0</v>
      </c>
      <c r="CM71" s="1">
        <v>0.0</v>
      </c>
      <c r="CN71" s="1">
        <v>0.0</v>
      </c>
      <c r="CO71" s="1">
        <v>0.0</v>
      </c>
      <c r="CP71" s="1">
        <v>0.0</v>
      </c>
      <c r="CQ71" s="1">
        <v>0.0</v>
      </c>
      <c r="CR71" s="1">
        <v>0.0</v>
      </c>
      <c r="CS71" s="1">
        <v>0.0</v>
      </c>
      <c r="CT71" s="1">
        <v>0.0</v>
      </c>
      <c r="CU71" s="1">
        <v>0.0</v>
      </c>
      <c r="CV71" s="1">
        <v>0.0</v>
      </c>
      <c r="CW71" s="1">
        <v>0.0</v>
      </c>
      <c r="CX71" s="1">
        <v>0.0</v>
      </c>
      <c r="CY71" s="1">
        <v>0.0</v>
      </c>
      <c r="CZ71" s="1">
        <v>0.0</v>
      </c>
      <c r="DA71" s="1">
        <v>0.0</v>
      </c>
      <c r="DB71" s="1">
        <v>0.0</v>
      </c>
      <c r="DC71" s="1">
        <v>0.0</v>
      </c>
      <c r="DD71" s="1">
        <v>0.0</v>
      </c>
      <c r="DE71" s="1">
        <v>0.0</v>
      </c>
      <c r="DF71" s="1">
        <v>0.0</v>
      </c>
      <c r="DG71" s="1">
        <v>0.0</v>
      </c>
      <c r="DH71" s="1">
        <v>0.0</v>
      </c>
      <c r="DI71" s="1">
        <v>0.0</v>
      </c>
      <c r="DJ71" s="1">
        <v>3.0</v>
      </c>
      <c r="DK71" s="1">
        <v>0.0</v>
      </c>
      <c r="DL71" s="1">
        <v>0.0</v>
      </c>
      <c r="DM71" s="1">
        <v>205.0</v>
      </c>
      <c r="DN71" s="1">
        <v>0.0</v>
      </c>
      <c r="DO71" s="1">
        <v>0.0</v>
      </c>
      <c r="DP71" s="1">
        <v>0.0</v>
      </c>
      <c r="DQ71" s="1">
        <v>0.0</v>
      </c>
      <c r="DR71" s="1">
        <v>0.0</v>
      </c>
      <c r="DS71" s="1">
        <v>0.0</v>
      </c>
      <c r="DT71" s="1">
        <v>0.0</v>
      </c>
      <c r="DU71" s="1">
        <v>0.0</v>
      </c>
      <c r="DV71" s="1">
        <v>0.0</v>
      </c>
      <c r="DW71" s="1">
        <v>0.0</v>
      </c>
      <c r="DX71" s="1">
        <v>0.0</v>
      </c>
      <c r="DY71" s="1">
        <v>0.0</v>
      </c>
      <c r="DZ71" s="1">
        <v>0.0</v>
      </c>
      <c r="EA71" s="1">
        <v>0.0</v>
      </c>
      <c r="EB71" s="1">
        <v>0.0</v>
      </c>
      <c r="EC71" s="1">
        <v>0.0</v>
      </c>
      <c r="ED71" s="1">
        <v>0.0</v>
      </c>
      <c r="EE71" s="1">
        <v>0.0</v>
      </c>
      <c r="EF71" s="1">
        <v>0.0</v>
      </c>
      <c r="EG71" s="1">
        <v>0.0</v>
      </c>
      <c r="EH71" s="1">
        <v>0.0</v>
      </c>
      <c r="EI71" s="1">
        <v>0.0</v>
      </c>
      <c r="EJ71" s="1">
        <v>0.0</v>
      </c>
      <c r="EK71" s="1">
        <v>0.0</v>
      </c>
      <c r="EL71" s="1">
        <v>0.0</v>
      </c>
      <c r="EM71" s="1">
        <v>0.0</v>
      </c>
      <c r="EN71" s="1">
        <v>0.0</v>
      </c>
      <c r="EO71" s="1">
        <v>0.0</v>
      </c>
      <c r="EP71" s="1">
        <v>0.0</v>
      </c>
      <c r="EQ71" s="1">
        <v>0.0</v>
      </c>
      <c r="ER71" s="1">
        <v>0.0</v>
      </c>
      <c r="ES71" s="1">
        <v>0.0</v>
      </c>
      <c r="ET71" s="1">
        <v>0.0</v>
      </c>
      <c r="EU71" s="1">
        <v>0.0</v>
      </c>
      <c r="EV71" s="1">
        <v>0.0</v>
      </c>
      <c r="EW71" s="1">
        <v>0.0</v>
      </c>
      <c r="EX71" s="1">
        <v>0.0</v>
      </c>
      <c r="EY71" s="1">
        <v>0.0</v>
      </c>
      <c r="EZ71" s="1">
        <v>0.0</v>
      </c>
      <c r="FA71" s="1">
        <v>0.0</v>
      </c>
      <c r="FB71" s="1">
        <v>0.0</v>
      </c>
      <c r="FC71" s="1">
        <v>0.0</v>
      </c>
      <c r="FD71" s="1">
        <v>0.0</v>
      </c>
      <c r="FE71" s="1">
        <v>0.0</v>
      </c>
      <c r="FF71" s="1">
        <v>0.0</v>
      </c>
      <c r="FG71" s="1">
        <v>0.0</v>
      </c>
      <c r="FH71" s="1">
        <v>0.0</v>
      </c>
      <c r="FI71" s="1">
        <v>0.0</v>
      </c>
      <c r="FJ71" s="1">
        <v>0.0</v>
      </c>
      <c r="FK71" s="1">
        <v>0.0</v>
      </c>
      <c r="FL71" s="1">
        <v>0.0</v>
      </c>
      <c r="FM71" s="1">
        <v>0.0</v>
      </c>
      <c r="FN71" s="1">
        <v>0.0</v>
      </c>
      <c r="FO71" s="1">
        <v>0.0</v>
      </c>
      <c r="FP71" s="1">
        <v>0.0</v>
      </c>
      <c r="FQ71" s="1">
        <v>0.0</v>
      </c>
      <c r="FR71" s="1">
        <v>0.0</v>
      </c>
      <c r="FS71" s="1">
        <v>0.0</v>
      </c>
      <c r="FT71" s="1">
        <v>0.0</v>
      </c>
      <c r="FU71" s="1">
        <v>0.0</v>
      </c>
      <c r="FV71" s="1">
        <v>0.0</v>
      </c>
      <c r="FW71" s="1">
        <v>0.0</v>
      </c>
      <c r="FX71" s="1">
        <v>0.0</v>
      </c>
      <c r="FY71" s="1">
        <v>0.0</v>
      </c>
      <c r="FZ71" s="1">
        <v>0.0</v>
      </c>
      <c r="GA71" s="1">
        <v>0.0</v>
      </c>
      <c r="GB71" s="1">
        <v>0.0</v>
      </c>
      <c r="GC71" s="1">
        <v>0.0</v>
      </c>
      <c r="GD71" s="1">
        <v>0.0</v>
      </c>
      <c r="GE71" s="1">
        <v>0.0</v>
      </c>
      <c r="GF71" s="1">
        <v>0.0</v>
      </c>
      <c r="GG71" s="1">
        <v>0.0</v>
      </c>
      <c r="GH71" s="1">
        <v>0.0</v>
      </c>
      <c r="GI71" s="1">
        <v>0.0</v>
      </c>
      <c r="GJ71" s="1">
        <v>0.0</v>
      </c>
      <c r="GK71" s="1">
        <v>0.0</v>
      </c>
      <c r="GL71" s="1">
        <v>0.0</v>
      </c>
      <c r="GM71" s="1">
        <v>0.0</v>
      </c>
      <c r="GN71" s="1">
        <v>0.0</v>
      </c>
      <c r="GO71" s="1">
        <v>0.0</v>
      </c>
      <c r="GP71" s="1">
        <v>0.0</v>
      </c>
      <c r="GQ71" s="1">
        <v>0.0</v>
      </c>
      <c r="GR71" s="1">
        <v>0.0</v>
      </c>
      <c r="GS71" s="1">
        <v>0.0</v>
      </c>
      <c r="GT71" s="1">
        <v>0.0</v>
      </c>
      <c r="GU71" s="1">
        <v>0.0</v>
      </c>
      <c r="GV71" s="1">
        <v>0.0</v>
      </c>
      <c r="GW71" s="1">
        <v>0.0</v>
      </c>
      <c r="GX71" s="1">
        <v>0.0</v>
      </c>
      <c r="GY71" s="1">
        <v>0.0</v>
      </c>
      <c r="GZ71" s="1">
        <v>0.0</v>
      </c>
      <c r="HA71" s="1">
        <v>0.0</v>
      </c>
      <c r="HB71" s="1">
        <v>0.0</v>
      </c>
      <c r="HC71" s="1">
        <v>0.0</v>
      </c>
      <c r="HD71" s="1">
        <v>0.0</v>
      </c>
      <c r="HE71" s="1">
        <v>0.0</v>
      </c>
      <c r="HF71" s="1">
        <v>0.0</v>
      </c>
      <c r="HG71" s="1">
        <v>0.0</v>
      </c>
      <c r="HH71" s="1">
        <v>0.0</v>
      </c>
      <c r="HI71" s="1">
        <v>0.0</v>
      </c>
      <c r="HJ71" s="1">
        <v>0.0</v>
      </c>
      <c r="HK71" s="1">
        <v>0.0</v>
      </c>
      <c r="HL71" s="1">
        <v>0.0</v>
      </c>
      <c r="HM71" s="1">
        <v>0.0</v>
      </c>
      <c r="HN71" s="1">
        <v>0.0</v>
      </c>
      <c r="HO71" s="1">
        <v>0.0</v>
      </c>
      <c r="HP71" s="1">
        <v>0.0</v>
      </c>
      <c r="HQ71" s="1">
        <v>0.0</v>
      </c>
      <c r="HR71" s="1">
        <v>0.0</v>
      </c>
      <c r="HS71" s="1">
        <v>0.0</v>
      </c>
      <c r="HT71" s="1">
        <v>0.0</v>
      </c>
      <c r="HU71" s="1">
        <v>0.0</v>
      </c>
      <c r="HV71" s="1">
        <v>0.0</v>
      </c>
      <c r="HW71" s="1">
        <v>0.0</v>
      </c>
      <c r="HX71" s="1">
        <v>0.0</v>
      </c>
      <c r="HY71" s="1">
        <v>0.0</v>
      </c>
      <c r="HZ71" s="1">
        <v>0.0</v>
      </c>
      <c r="IA71" s="1">
        <v>0.0</v>
      </c>
      <c r="IB71" s="1">
        <v>0.0</v>
      </c>
      <c r="IC71" s="1">
        <v>48.0</v>
      </c>
      <c r="ID71" s="1">
        <v>0.0</v>
      </c>
      <c r="IE71" s="1">
        <v>0.0</v>
      </c>
      <c r="IF71" s="1">
        <v>0.0</v>
      </c>
      <c r="IG71" s="1">
        <v>0.0</v>
      </c>
      <c r="IH71" s="1">
        <v>0.0</v>
      </c>
      <c r="II71" s="1">
        <v>0.0</v>
      </c>
      <c r="IJ71" s="1">
        <v>0.0</v>
      </c>
      <c r="IK71" s="1">
        <v>0.0</v>
      </c>
      <c r="IL71" s="1">
        <v>0.0</v>
      </c>
      <c r="IM71" s="1">
        <v>0.0</v>
      </c>
      <c r="IN71" s="1">
        <v>0.0</v>
      </c>
      <c r="IO71" s="1">
        <v>0.0</v>
      </c>
      <c r="IP71" s="1">
        <v>0.0</v>
      </c>
      <c r="IQ71" s="1">
        <v>0.0</v>
      </c>
      <c r="IR71" s="1">
        <v>0.0</v>
      </c>
      <c r="IS71" s="1">
        <v>0.0</v>
      </c>
      <c r="IT71" s="1">
        <v>0.0</v>
      </c>
      <c r="IU71" s="1">
        <v>0.0</v>
      </c>
      <c r="IV71" s="1">
        <v>0.0</v>
      </c>
      <c r="IW71" s="1">
        <v>0.0</v>
      </c>
      <c r="IX71" s="1">
        <v>37.0</v>
      </c>
      <c r="IY71" s="1">
        <v>0.0</v>
      </c>
      <c r="IZ71" s="1">
        <v>0.0</v>
      </c>
      <c r="JA71" s="1">
        <v>0.0</v>
      </c>
      <c r="JB71" s="1">
        <v>0.0</v>
      </c>
      <c r="JC71" s="1">
        <v>0.0</v>
      </c>
      <c r="JD71" s="1">
        <v>0.0</v>
      </c>
      <c r="JE71" s="1">
        <v>0.0</v>
      </c>
      <c r="JF71" s="1">
        <v>0.0</v>
      </c>
      <c r="JG71" s="1">
        <v>0.0</v>
      </c>
      <c r="JH71" s="1">
        <v>0.0</v>
      </c>
      <c r="JI71" s="1">
        <v>0.0</v>
      </c>
      <c r="JJ71" s="1">
        <v>0.0</v>
      </c>
      <c r="JK71" s="1">
        <v>0.0</v>
      </c>
      <c r="JL71" s="1">
        <v>0.0</v>
      </c>
      <c r="JM71" s="1">
        <v>0.0</v>
      </c>
      <c r="JN71" s="1">
        <v>0.0</v>
      </c>
      <c r="JO71" s="1">
        <v>0.0</v>
      </c>
      <c r="JP71" s="1">
        <v>0.0</v>
      </c>
      <c r="JQ71" s="1">
        <v>0.0</v>
      </c>
      <c r="JR71" s="1">
        <v>0.0</v>
      </c>
      <c r="JS71" s="1">
        <v>0.0</v>
      </c>
      <c r="JT71" s="1">
        <v>0.0</v>
      </c>
      <c r="JU71" s="1">
        <v>0.0</v>
      </c>
      <c r="JV71" s="1">
        <v>0.0</v>
      </c>
      <c r="JW71" s="1">
        <v>0.0</v>
      </c>
      <c r="JX71" s="1">
        <v>0.0</v>
      </c>
      <c r="JY71" s="1">
        <v>0.0</v>
      </c>
      <c r="JZ71" s="1">
        <v>0.0</v>
      </c>
      <c r="KA71" s="1">
        <v>0.0</v>
      </c>
      <c r="KB71" s="1">
        <v>0.0</v>
      </c>
      <c r="KC71" s="1">
        <v>0.0</v>
      </c>
      <c r="KD71" s="1">
        <v>0.0</v>
      </c>
      <c r="KE71" s="1">
        <v>0.0</v>
      </c>
      <c r="KF71" s="1">
        <v>0.0</v>
      </c>
      <c r="KG71" s="1">
        <v>0.0</v>
      </c>
      <c r="KH71" s="1">
        <v>0.0</v>
      </c>
      <c r="KI71" s="1">
        <v>0.0</v>
      </c>
      <c r="KJ71" s="1">
        <v>0.0</v>
      </c>
      <c r="KK71" s="1">
        <v>0.0</v>
      </c>
      <c r="KL71" s="1">
        <v>0.0</v>
      </c>
      <c r="KM71" s="1">
        <v>0.0</v>
      </c>
      <c r="KN71" s="1">
        <v>0.0</v>
      </c>
      <c r="KO71" s="1">
        <v>0.0</v>
      </c>
      <c r="KP71" s="1">
        <v>0.0</v>
      </c>
      <c r="KQ71" s="1">
        <v>0.0</v>
      </c>
      <c r="KR71" s="1">
        <v>0.0</v>
      </c>
      <c r="KS71" s="1">
        <v>0.0</v>
      </c>
      <c r="KT71" s="1">
        <v>0.0</v>
      </c>
      <c r="KU71" s="1">
        <v>0.0</v>
      </c>
      <c r="KV71" s="1">
        <v>0.0</v>
      </c>
      <c r="KW71" s="1">
        <v>0.0</v>
      </c>
      <c r="KX71" s="1">
        <v>0.0</v>
      </c>
      <c r="KY71" s="1">
        <v>0.0</v>
      </c>
      <c r="KZ71" s="1">
        <v>0.0</v>
      </c>
      <c r="LA71" s="1">
        <v>0.0</v>
      </c>
      <c r="LB71" s="1">
        <v>0.0</v>
      </c>
      <c r="LC71" s="1">
        <v>0.0</v>
      </c>
      <c r="LD71" s="1">
        <v>0.0</v>
      </c>
      <c r="LE71" s="1">
        <v>0.0</v>
      </c>
      <c r="LF71" s="1">
        <v>0.0</v>
      </c>
      <c r="LG71" s="1">
        <v>0.0</v>
      </c>
      <c r="LH71" s="1">
        <v>0.0</v>
      </c>
      <c r="LI71" s="1">
        <v>0.0</v>
      </c>
      <c r="LJ71" s="1">
        <v>0.0</v>
      </c>
      <c r="LK71" s="1">
        <v>0.0</v>
      </c>
      <c r="LL71" s="1">
        <v>0.0</v>
      </c>
      <c r="LM71" s="1">
        <v>0.0</v>
      </c>
      <c r="LN71" s="1">
        <v>0.0</v>
      </c>
      <c r="LO71" s="1">
        <v>0.0</v>
      </c>
      <c r="LP71" s="1">
        <v>0.0</v>
      </c>
      <c r="LQ71" s="1">
        <v>0.0</v>
      </c>
      <c r="LR71" s="1">
        <v>0.0</v>
      </c>
      <c r="LS71" s="1">
        <v>0.0</v>
      </c>
      <c r="LT71" s="1">
        <v>0.0</v>
      </c>
      <c r="LU71" s="1">
        <v>0.0</v>
      </c>
      <c r="LV71" s="1">
        <v>0.0</v>
      </c>
      <c r="LW71" s="1">
        <v>0.0</v>
      </c>
      <c r="LX71" s="1">
        <v>0.0</v>
      </c>
      <c r="LY71" s="1">
        <v>0.0</v>
      </c>
      <c r="LZ71" s="1">
        <v>0.0</v>
      </c>
      <c r="MA71" s="1">
        <v>0.0</v>
      </c>
      <c r="MB71" s="1">
        <v>0.0</v>
      </c>
      <c r="MC71" s="1">
        <v>0.0</v>
      </c>
      <c r="MD71" s="1">
        <v>0.0</v>
      </c>
      <c r="ME71" s="1">
        <v>0.0</v>
      </c>
      <c r="MF71" s="1">
        <v>0.0</v>
      </c>
      <c r="MG71" s="1">
        <v>0.0</v>
      </c>
      <c r="MH71" s="1">
        <v>0.0</v>
      </c>
      <c r="MI71" s="1">
        <v>0.0</v>
      </c>
      <c r="MJ71" s="1">
        <v>0.0</v>
      </c>
      <c r="MK71" s="1">
        <v>0.0</v>
      </c>
      <c r="ML71" s="1">
        <v>0.0</v>
      </c>
      <c r="MM71" s="1">
        <v>0.0</v>
      </c>
      <c r="MN71" s="1">
        <v>0.0</v>
      </c>
      <c r="MO71" s="1">
        <v>0.0</v>
      </c>
      <c r="MP71" s="1">
        <v>0.0</v>
      </c>
      <c r="MQ71" s="1">
        <v>0.0</v>
      </c>
      <c r="MR71" s="1">
        <v>0.0</v>
      </c>
      <c r="MS71" s="1">
        <v>0.0</v>
      </c>
      <c r="MT71" s="1">
        <v>0.0</v>
      </c>
      <c r="MU71" s="1">
        <v>0.0</v>
      </c>
      <c r="MV71" s="1">
        <v>0.0</v>
      </c>
      <c r="MW71" s="1">
        <v>0.0</v>
      </c>
      <c r="MX71" s="1">
        <v>0.0</v>
      </c>
      <c r="MY71" s="1">
        <v>0.0</v>
      </c>
      <c r="MZ71" s="1">
        <v>0.0</v>
      </c>
      <c r="NA71" s="1">
        <v>0.0</v>
      </c>
      <c r="NB71" s="1">
        <v>0.0</v>
      </c>
      <c r="NC71" s="1">
        <v>0.0</v>
      </c>
      <c r="ND71" s="1">
        <v>0.0</v>
      </c>
      <c r="NE71" s="1">
        <v>0.0</v>
      </c>
      <c r="NF71" s="1">
        <v>0.0</v>
      </c>
      <c r="NG71" s="1">
        <v>0.0</v>
      </c>
      <c r="NH71" s="1">
        <v>0.0</v>
      </c>
      <c r="NI71" s="1">
        <v>0.0</v>
      </c>
      <c r="NJ71" s="1">
        <v>0.0</v>
      </c>
      <c r="NK71" s="1">
        <v>0.0</v>
      </c>
      <c r="NL71" s="1">
        <v>0.0</v>
      </c>
      <c r="NM71" s="1">
        <v>0.0</v>
      </c>
      <c r="NN71" s="1">
        <v>0.0</v>
      </c>
      <c r="NO71" s="1">
        <v>0.0</v>
      </c>
      <c r="NP71" s="1">
        <v>0.0</v>
      </c>
      <c r="NQ71" s="1">
        <v>0.0</v>
      </c>
      <c r="NR71" s="1">
        <v>0.0</v>
      </c>
      <c r="NS71" s="1">
        <v>0.0</v>
      </c>
      <c r="NT71" s="1">
        <v>0.0</v>
      </c>
      <c r="NU71" s="1">
        <v>0.0</v>
      </c>
      <c r="NV71" s="1">
        <v>0.0</v>
      </c>
      <c r="NW71" s="1">
        <v>0.0</v>
      </c>
      <c r="NX71" s="1">
        <v>0.0</v>
      </c>
      <c r="NY71" s="1">
        <v>0.0</v>
      </c>
      <c r="NZ71" s="1">
        <v>0.0</v>
      </c>
      <c r="OA71" s="1">
        <v>0.0</v>
      </c>
      <c r="OB71" s="1">
        <v>0.0</v>
      </c>
      <c r="OC71" s="1">
        <v>0.0</v>
      </c>
      <c r="OD71" s="1">
        <v>0.0</v>
      </c>
      <c r="OE71" s="1">
        <v>0.0</v>
      </c>
      <c r="OF71" s="1">
        <v>0.0</v>
      </c>
      <c r="OG71" s="1">
        <v>0.0</v>
      </c>
      <c r="OH71" s="1">
        <v>0.0</v>
      </c>
      <c r="OI71" s="1">
        <v>0.0</v>
      </c>
      <c r="OJ71" s="1">
        <v>0.0</v>
      </c>
      <c r="OK71" s="1">
        <v>0.0</v>
      </c>
      <c r="OL71" s="1">
        <v>0.0</v>
      </c>
      <c r="OM71" s="1">
        <v>0.0</v>
      </c>
      <c r="ON71" s="1">
        <v>0.0</v>
      </c>
      <c r="OO71" s="1">
        <v>0.0</v>
      </c>
      <c r="OP71" s="1">
        <v>0.0</v>
      </c>
      <c r="OQ71" s="1">
        <v>0.0</v>
      </c>
      <c r="OR71" s="1">
        <v>0.0</v>
      </c>
      <c r="OS71" s="1">
        <v>0.0</v>
      </c>
      <c r="OT71" s="1">
        <v>0.0</v>
      </c>
      <c r="OU71" s="1">
        <v>0.0</v>
      </c>
      <c r="OV71" s="1">
        <v>0.0</v>
      </c>
      <c r="OW71" s="1">
        <v>0.0</v>
      </c>
      <c r="OX71" s="1">
        <v>0.0</v>
      </c>
      <c r="OY71" s="1">
        <v>0.0</v>
      </c>
      <c r="OZ71" s="1">
        <v>0.0</v>
      </c>
      <c r="PA71" s="1">
        <v>0.0</v>
      </c>
      <c r="PB71" s="1">
        <v>0.0</v>
      </c>
      <c r="PC71" s="1">
        <v>0.0</v>
      </c>
      <c r="PD71" s="1">
        <v>0.0</v>
      </c>
      <c r="PE71" s="1">
        <v>0.0</v>
      </c>
      <c r="PF71" s="1">
        <v>0.0</v>
      </c>
      <c r="PG71" s="1">
        <v>0.0</v>
      </c>
      <c r="PH71" s="1">
        <v>0.0</v>
      </c>
      <c r="PI71" s="1">
        <v>0.0</v>
      </c>
      <c r="PJ71" s="1">
        <v>0.0</v>
      </c>
      <c r="PK71" s="1">
        <v>0.0</v>
      </c>
      <c r="PL71" s="1">
        <v>0.0</v>
      </c>
      <c r="PM71" s="1">
        <v>0.0</v>
      </c>
      <c r="PN71" s="1">
        <v>0.0</v>
      </c>
      <c r="PO71" s="1">
        <v>0.0</v>
      </c>
      <c r="PP71" s="1">
        <v>0.0</v>
      </c>
      <c r="PQ71" s="1">
        <v>0.0</v>
      </c>
      <c r="PR71" s="1">
        <v>0.0</v>
      </c>
      <c r="PS71" s="1">
        <v>0.0</v>
      </c>
      <c r="PT71" s="1">
        <v>0.0</v>
      </c>
      <c r="PU71" s="1">
        <v>0.0</v>
      </c>
      <c r="PV71" s="1">
        <v>0.0</v>
      </c>
      <c r="PW71" s="1">
        <v>0.0</v>
      </c>
      <c r="PX71" s="1">
        <v>0.0</v>
      </c>
      <c r="PY71" s="1">
        <v>0.0</v>
      </c>
      <c r="PZ71" s="1">
        <v>0.0</v>
      </c>
      <c r="QA71" s="1">
        <v>0.0</v>
      </c>
      <c r="QB71" s="1">
        <v>0.0</v>
      </c>
      <c r="QC71" s="1">
        <v>0.0</v>
      </c>
      <c r="QD71" s="1">
        <v>0.0</v>
      </c>
      <c r="QE71" s="1">
        <v>0.0</v>
      </c>
      <c r="QF71" s="1">
        <v>0.0</v>
      </c>
      <c r="QG71" s="1">
        <v>0.0</v>
      </c>
      <c r="QH71" s="1">
        <v>0.0</v>
      </c>
      <c r="QI71" s="1">
        <v>0.0</v>
      </c>
      <c r="QJ71" s="1">
        <v>0.0</v>
      </c>
      <c r="QK71" s="1">
        <v>0.0</v>
      </c>
      <c r="QL71" s="1">
        <v>0.0</v>
      </c>
      <c r="QM71" s="1">
        <v>0.0</v>
      </c>
      <c r="QN71" s="1">
        <v>0.0</v>
      </c>
      <c r="QO71" s="1">
        <v>0.0</v>
      </c>
      <c r="QP71" s="1">
        <v>0.0</v>
      </c>
      <c r="QQ71" s="1">
        <v>0.0</v>
      </c>
      <c r="QR71" s="1">
        <v>0.0</v>
      </c>
      <c r="QS71" s="1">
        <v>0.0</v>
      </c>
      <c r="QT71" s="1">
        <v>0.0</v>
      </c>
      <c r="QU71" s="1">
        <v>0.0</v>
      </c>
      <c r="QV71" s="1">
        <v>0.0</v>
      </c>
      <c r="QW71" s="1">
        <v>0.0</v>
      </c>
      <c r="QX71" s="1">
        <v>0.0</v>
      </c>
      <c r="QY71" s="1">
        <v>0.0</v>
      </c>
      <c r="QZ71" s="1">
        <v>0.0</v>
      </c>
      <c r="RA71" s="1">
        <v>0.0</v>
      </c>
      <c r="RB71" s="1">
        <v>0.0</v>
      </c>
      <c r="RC71" s="1">
        <v>0.0</v>
      </c>
      <c r="RD71" s="1">
        <v>0.0</v>
      </c>
      <c r="RE71" s="1">
        <v>0.0</v>
      </c>
      <c r="RF71" s="1">
        <v>0.0</v>
      </c>
      <c r="RG71" s="1">
        <v>0.0</v>
      </c>
      <c r="RH71" s="1">
        <v>0.0</v>
      </c>
      <c r="RI71" s="1">
        <v>0.0</v>
      </c>
      <c r="RJ71" s="1">
        <v>0.0</v>
      </c>
      <c r="RK71" s="1">
        <v>0.0</v>
      </c>
      <c r="RL71" s="1">
        <v>0.0</v>
      </c>
      <c r="RM71" s="1">
        <v>0.0</v>
      </c>
      <c r="RN71" s="1">
        <v>0.0</v>
      </c>
      <c r="RO71" s="1">
        <v>0.0</v>
      </c>
      <c r="RP71" s="1">
        <v>0.0</v>
      </c>
      <c r="RQ71" s="1">
        <v>0.0</v>
      </c>
      <c r="RR71" s="1">
        <v>0.0</v>
      </c>
      <c r="RS71" s="1">
        <v>0.0</v>
      </c>
      <c r="RT71" s="1">
        <v>0.0</v>
      </c>
      <c r="RU71" s="1">
        <v>0.0</v>
      </c>
      <c r="RV71" s="1">
        <v>0.0</v>
      </c>
      <c r="RW71" s="1">
        <v>0.0</v>
      </c>
      <c r="RX71" s="1">
        <v>0.0</v>
      </c>
      <c r="RY71" s="1">
        <v>0.0</v>
      </c>
      <c r="RZ71" s="1">
        <v>0.0</v>
      </c>
      <c r="SA71" s="1">
        <v>0.0</v>
      </c>
      <c r="SB71" s="1">
        <v>0.0</v>
      </c>
      <c r="SC71" s="1">
        <v>0.0</v>
      </c>
      <c r="SD71" s="1">
        <v>0.0</v>
      </c>
      <c r="SE71" s="1">
        <v>0.0</v>
      </c>
      <c r="SF71" s="1">
        <v>0.0</v>
      </c>
      <c r="SG71" s="1">
        <v>0.0</v>
      </c>
      <c r="SH71" s="1">
        <v>0.0</v>
      </c>
      <c r="SI71" s="1">
        <v>0.0</v>
      </c>
      <c r="SJ71" s="1">
        <v>0.0</v>
      </c>
    </row>
    <row r="72" ht="15.75" customHeight="1">
      <c r="A72" s="1" t="s">
        <v>5261</v>
      </c>
      <c r="B72" s="1">
        <v>0.0</v>
      </c>
      <c r="C72" s="1">
        <v>0.0</v>
      </c>
      <c r="D72" s="1">
        <v>0.0</v>
      </c>
      <c r="E72" s="1">
        <v>0.0</v>
      </c>
      <c r="F72" s="1">
        <v>0.0</v>
      </c>
      <c r="G72" s="1">
        <v>0.0</v>
      </c>
      <c r="H72" s="1">
        <v>0.0</v>
      </c>
      <c r="I72" s="1">
        <v>0.0</v>
      </c>
      <c r="J72" s="1">
        <v>0.0</v>
      </c>
      <c r="K72" s="1">
        <v>0.0</v>
      </c>
      <c r="L72" s="1">
        <v>0.0</v>
      </c>
      <c r="M72" s="1">
        <v>0.0</v>
      </c>
      <c r="N72" s="1">
        <v>0.0</v>
      </c>
      <c r="O72" s="1">
        <v>0.0</v>
      </c>
      <c r="P72" s="1">
        <v>0.0</v>
      </c>
      <c r="Q72" s="1">
        <v>0.0</v>
      </c>
      <c r="R72" s="1">
        <v>0.0</v>
      </c>
      <c r="S72" s="1">
        <v>0.0</v>
      </c>
      <c r="T72" s="1">
        <v>0.0</v>
      </c>
      <c r="U72" s="1">
        <v>0.0</v>
      </c>
      <c r="V72" s="1">
        <v>0.0</v>
      </c>
      <c r="W72" s="1">
        <v>0.0</v>
      </c>
      <c r="X72" s="1">
        <v>0.0</v>
      </c>
      <c r="Y72" s="1">
        <v>0.0</v>
      </c>
      <c r="Z72" s="1">
        <v>0.0</v>
      </c>
      <c r="AA72" s="1">
        <v>0.0</v>
      </c>
      <c r="AB72" s="1">
        <v>0.0</v>
      </c>
      <c r="AC72" s="1">
        <v>0.0</v>
      </c>
      <c r="AD72" s="1">
        <v>0.0</v>
      </c>
      <c r="AE72" s="1">
        <v>0.0</v>
      </c>
      <c r="AF72" s="1">
        <v>0.0</v>
      </c>
      <c r="AG72" s="1">
        <v>0.0</v>
      </c>
      <c r="AH72" s="1">
        <v>0.0</v>
      </c>
      <c r="AI72" s="1">
        <v>0.0</v>
      </c>
      <c r="AJ72" s="1">
        <v>0.0</v>
      </c>
      <c r="AK72" s="1">
        <v>0.0</v>
      </c>
      <c r="AL72" s="1">
        <v>0.0</v>
      </c>
      <c r="AM72" s="1">
        <v>0.0</v>
      </c>
      <c r="AN72" s="1">
        <v>0.0</v>
      </c>
      <c r="AO72" s="1">
        <v>54.0</v>
      </c>
      <c r="AP72" s="1">
        <v>0.0</v>
      </c>
      <c r="AQ72" s="1">
        <v>0.0</v>
      </c>
      <c r="AR72" s="1">
        <v>0.0</v>
      </c>
      <c r="AS72" s="1">
        <v>0.0</v>
      </c>
      <c r="AT72" s="1">
        <v>0.0</v>
      </c>
      <c r="AU72" s="1">
        <v>0.0</v>
      </c>
      <c r="AV72" s="1">
        <v>0.0</v>
      </c>
      <c r="AW72" s="1">
        <v>0.0</v>
      </c>
      <c r="AX72" s="1">
        <v>0.0</v>
      </c>
      <c r="AY72" s="1">
        <v>0.0</v>
      </c>
      <c r="AZ72" s="1">
        <v>0.0</v>
      </c>
      <c r="BA72" s="1">
        <v>0.0</v>
      </c>
      <c r="BB72" s="1">
        <v>0.0</v>
      </c>
      <c r="BC72" s="1">
        <v>0.0</v>
      </c>
      <c r="BD72" s="1">
        <v>0.0</v>
      </c>
      <c r="BE72" s="1">
        <v>0.0</v>
      </c>
      <c r="BF72" s="1">
        <v>0.0</v>
      </c>
      <c r="BG72" s="1">
        <v>0.0</v>
      </c>
      <c r="BH72" s="1">
        <v>0.0</v>
      </c>
      <c r="BI72" s="1">
        <v>0.0</v>
      </c>
      <c r="BJ72" s="1">
        <v>0.0</v>
      </c>
      <c r="BK72" s="1">
        <v>0.0</v>
      </c>
      <c r="BL72" s="1">
        <v>0.0</v>
      </c>
      <c r="BM72" s="1">
        <v>0.0</v>
      </c>
      <c r="BN72" s="1">
        <v>243.0</v>
      </c>
      <c r="BO72" s="1">
        <v>0.0</v>
      </c>
      <c r="BP72" s="1">
        <v>0.0</v>
      </c>
      <c r="BQ72" s="1">
        <v>0.0</v>
      </c>
      <c r="BR72" s="1">
        <v>0.0</v>
      </c>
      <c r="BS72" s="1">
        <v>0.0</v>
      </c>
      <c r="BT72" s="1">
        <v>0.0</v>
      </c>
      <c r="BU72" s="1">
        <v>0.0</v>
      </c>
      <c r="BV72" s="1">
        <v>0.0</v>
      </c>
      <c r="BW72" s="1">
        <v>0.0</v>
      </c>
      <c r="BX72" s="1">
        <v>0.0</v>
      </c>
      <c r="BY72" s="1">
        <v>0.0</v>
      </c>
      <c r="BZ72" s="1">
        <v>0.0</v>
      </c>
      <c r="CA72" s="1">
        <v>0.0</v>
      </c>
      <c r="CB72" s="1">
        <v>0.0</v>
      </c>
      <c r="CC72" s="1">
        <v>0.0</v>
      </c>
      <c r="CD72" s="1">
        <v>0.0</v>
      </c>
      <c r="CE72" s="1">
        <v>0.0</v>
      </c>
      <c r="CF72" s="1">
        <v>0.0</v>
      </c>
      <c r="CG72" s="1">
        <v>0.0</v>
      </c>
      <c r="CH72" s="1">
        <v>0.0</v>
      </c>
      <c r="CI72" s="1">
        <v>0.0</v>
      </c>
      <c r="CJ72" s="1">
        <v>0.0</v>
      </c>
      <c r="CK72" s="1">
        <v>0.0</v>
      </c>
      <c r="CL72" s="1">
        <v>0.0</v>
      </c>
      <c r="CM72" s="1">
        <v>0.0</v>
      </c>
      <c r="CN72" s="1">
        <v>0.0</v>
      </c>
      <c r="CO72" s="1">
        <v>0.0</v>
      </c>
      <c r="CP72" s="1">
        <v>0.0</v>
      </c>
      <c r="CQ72" s="1">
        <v>0.0</v>
      </c>
      <c r="CR72" s="1">
        <v>0.0</v>
      </c>
      <c r="CS72" s="1">
        <v>0.0</v>
      </c>
      <c r="CT72" s="1">
        <v>0.0</v>
      </c>
      <c r="CU72" s="1">
        <v>0.0</v>
      </c>
      <c r="CV72" s="1">
        <v>0.0</v>
      </c>
      <c r="CW72" s="1">
        <v>0.0</v>
      </c>
      <c r="CX72" s="1">
        <v>0.0</v>
      </c>
      <c r="CY72" s="1">
        <v>0.0</v>
      </c>
      <c r="CZ72" s="1">
        <v>0.0</v>
      </c>
      <c r="DA72" s="1">
        <v>0.0</v>
      </c>
      <c r="DB72" s="1">
        <v>0.0</v>
      </c>
      <c r="DC72" s="1">
        <v>0.0</v>
      </c>
      <c r="DD72" s="1">
        <v>0.0</v>
      </c>
      <c r="DE72" s="1">
        <v>0.0</v>
      </c>
      <c r="DF72" s="1">
        <v>0.0</v>
      </c>
      <c r="DG72" s="1">
        <v>0.0</v>
      </c>
      <c r="DH72" s="1">
        <v>0.0</v>
      </c>
      <c r="DI72" s="1">
        <v>0.0</v>
      </c>
      <c r="DJ72" s="1">
        <v>0.0</v>
      </c>
      <c r="DK72" s="1">
        <v>0.0</v>
      </c>
      <c r="DL72" s="1">
        <v>0.0</v>
      </c>
      <c r="DM72" s="1">
        <v>0.0</v>
      </c>
      <c r="DN72" s="1">
        <v>0.0</v>
      </c>
      <c r="DO72" s="1">
        <v>0.0</v>
      </c>
      <c r="DP72" s="1">
        <v>0.0</v>
      </c>
      <c r="DQ72" s="1">
        <v>0.0</v>
      </c>
      <c r="DR72" s="1">
        <v>0.0</v>
      </c>
      <c r="DS72" s="1">
        <v>0.0</v>
      </c>
      <c r="DT72" s="1">
        <v>0.0</v>
      </c>
      <c r="DU72" s="1">
        <v>0.0</v>
      </c>
      <c r="DV72" s="1">
        <v>0.0</v>
      </c>
      <c r="DW72" s="1">
        <v>0.0</v>
      </c>
      <c r="DX72" s="1">
        <v>0.0</v>
      </c>
      <c r="DY72" s="1">
        <v>0.0</v>
      </c>
      <c r="DZ72" s="1">
        <v>0.0</v>
      </c>
      <c r="EA72" s="1">
        <v>0.0</v>
      </c>
      <c r="EB72" s="1">
        <v>0.0</v>
      </c>
      <c r="EC72" s="1">
        <v>0.0</v>
      </c>
      <c r="ED72" s="1">
        <v>0.0</v>
      </c>
      <c r="EE72" s="1">
        <v>0.0</v>
      </c>
      <c r="EF72" s="1">
        <v>0.0</v>
      </c>
      <c r="EG72" s="1">
        <v>0.0</v>
      </c>
      <c r="EH72" s="1">
        <v>0.0</v>
      </c>
      <c r="EI72" s="1">
        <v>0.0</v>
      </c>
      <c r="EJ72" s="1">
        <v>0.0</v>
      </c>
      <c r="EK72" s="1">
        <v>0.0</v>
      </c>
      <c r="EL72" s="1">
        <v>0.0</v>
      </c>
      <c r="EM72" s="1">
        <v>0.0</v>
      </c>
      <c r="EN72" s="1">
        <v>0.0</v>
      </c>
      <c r="EO72" s="1">
        <v>0.0</v>
      </c>
      <c r="EP72" s="1">
        <v>0.0</v>
      </c>
      <c r="EQ72" s="1">
        <v>0.0</v>
      </c>
      <c r="ER72" s="1">
        <v>0.0</v>
      </c>
      <c r="ES72" s="1">
        <v>0.0</v>
      </c>
      <c r="ET72" s="1">
        <v>0.0</v>
      </c>
      <c r="EU72" s="1">
        <v>0.0</v>
      </c>
      <c r="EV72" s="1">
        <v>0.0</v>
      </c>
      <c r="EW72" s="1">
        <v>0.0</v>
      </c>
      <c r="EX72" s="1">
        <v>0.0</v>
      </c>
      <c r="EY72" s="1">
        <v>0.0</v>
      </c>
      <c r="EZ72" s="1">
        <v>0.0</v>
      </c>
      <c r="FA72" s="1">
        <v>0.0</v>
      </c>
      <c r="FB72" s="1">
        <v>0.0</v>
      </c>
      <c r="FC72" s="1">
        <v>0.0</v>
      </c>
      <c r="FD72" s="1">
        <v>0.0</v>
      </c>
      <c r="FE72" s="1">
        <v>0.0</v>
      </c>
      <c r="FF72" s="1">
        <v>0.0</v>
      </c>
      <c r="FG72" s="1">
        <v>0.0</v>
      </c>
      <c r="FH72" s="1">
        <v>0.0</v>
      </c>
      <c r="FI72" s="1">
        <v>0.0</v>
      </c>
      <c r="FJ72" s="1">
        <v>0.0</v>
      </c>
      <c r="FK72" s="1">
        <v>0.0</v>
      </c>
      <c r="FL72" s="1">
        <v>0.0</v>
      </c>
      <c r="FM72" s="1">
        <v>0.0</v>
      </c>
      <c r="FN72" s="1">
        <v>0.0</v>
      </c>
      <c r="FO72" s="1">
        <v>0.0</v>
      </c>
      <c r="FP72" s="1">
        <v>0.0</v>
      </c>
      <c r="FQ72" s="1">
        <v>0.0</v>
      </c>
      <c r="FR72" s="1">
        <v>0.0</v>
      </c>
      <c r="FS72" s="1">
        <v>0.0</v>
      </c>
      <c r="FT72" s="1">
        <v>0.0</v>
      </c>
      <c r="FU72" s="1">
        <v>0.0</v>
      </c>
      <c r="FV72" s="1">
        <v>0.0</v>
      </c>
      <c r="FW72" s="1">
        <v>0.0</v>
      </c>
      <c r="FX72" s="1">
        <v>0.0</v>
      </c>
      <c r="FY72" s="1">
        <v>0.0</v>
      </c>
      <c r="FZ72" s="1">
        <v>0.0</v>
      </c>
      <c r="GA72" s="1">
        <v>0.0</v>
      </c>
      <c r="GB72" s="1">
        <v>0.0</v>
      </c>
      <c r="GC72" s="1">
        <v>0.0</v>
      </c>
      <c r="GD72" s="1">
        <v>0.0</v>
      </c>
      <c r="GE72" s="1">
        <v>0.0</v>
      </c>
      <c r="GF72" s="1">
        <v>0.0</v>
      </c>
      <c r="GG72" s="1">
        <v>0.0</v>
      </c>
      <c r="GH72" s="1">
        <v>0.0</v>
      </c>
      <c r="GI72" s="1">
        <v>0.0</v>
      </c>
      <c r="GJ72" s="1">
        <v>0.0</v>
      </c>
      <c r="GK72" s="1">
        <v>0.0</v>
      </c>
      <c r="GL72" s="1">
        <v>0.0</v>
      </c>
      <c r="GM72" s="1">
        <v>0.0</v>
      </c>
      <c r="GN72" s="1">
        <v>0.0</v>
      </c>
      <c r="GO72" s="1">
        <v>0.0</v>
      </c>
      <c r="GP72" s="1">
        <v>0.0</v>
      </c>
      <c r="GQ72" s="1">
        <v>0.0</v>
      </c>
      <c r="GR72" s="1">
        <v>0.0</v>
      </c>
      <c r="GS72" s="1">
        <v>0.0</v>
      </c>
      <c r="GT72" s="1">
        <v>0.0</v>
      </c>
      <c r="GU72" s="1">
        <v>0.0</v>
      </c>
      <c r="GV72" s="1">
        <v>0.0</v>
      </c>
      <c r="GW72" s="1">
        <v>0.0</v>
      </c>
      <c r="GX72" s="1">
        <v>0.0</v>
      </c>
      <c r="GY72" s="1">
        <v>0.0</v>
      </c>
      <c r="GZ72" s="1">
        <v>0.0</v>
      </c>
      <c r="HA72" s="1">
        <v>0.0</v>
      </c>
      <c r="HB72" s="1">
        <v>0.0</v>
      </c>
      <c r="HC72" s="1">
        <v>0.0</v>
      </c>
      <c r="HD72" s="1">
        <v>0.0</v>
      </c>
      <c r="HE72" s="1">
        <v>0.0</v>
      </c>
      <c r="HF72" s="1">
        <v>0.0</v>
      </c>
      <c r="HG72" s="1">
        <v>0.0</v>
      </c>
      <c r="HH72" s="1">
        <v>0.0</v>
      </c>
      <c r="HI72" s="1">
        <v>0.0</v>
      </c>
      <c r="HJ72" s="1">
        <v>0.0</v>
      </c>
      <c r="HK72" s="1">
        <v>0.0</v>
      </c>
      <c r="HL72" s="1">
        <v>6.0</v>
      </c>
      <c r="HM72" s="1">
        <v>0.0</v>
      </c>
      <c r="HN72" s="1">
        <v>0.0</v>
      </c>
      <c r="HO72" s="1">
        <v>0.0</v>
      </c>
      <c r="HP72" s="1">
        <v>0.0</v>
      </c>
      <c r="HQ72" s="1">
        <v>0.0</v>
      </c>
      <c r="HR72" s="1">
        <v>0.0</v>
      </c>
      <c r="HS72" s="1">
        <v>0.0</v>
      </c>
      <c r="HT72" s="1">
        <v>0.0</v>
      </c>
      <c r="HU72" s="1">
        <v>0.0</v>
      </c>
      <c r="HV72" s="1">
        <v>0.0</v>
      </c>
      <c r="HW72" s="1">
        <v>0.0</v>
      </c>
      <c r="HX72" s="1">
        <v>0.0</v>
      </c>
      <c r="HY72" s="1">
        <v>0.0</v>
      </c>
      <c r="HZ72" s="1">
        <v>0.0</v>
      </c>
      <c r="IA72" s="1">
        <v>0.0</v>
      </c>
      <c r="IB72" s="1">
        <v>0.0</v>
      </c>
      <c r="IC72" s="1">
        <v>0.0</v>
      </c>
      <c r="ID72" s="1">
        <v>0.0</v>
      </c>
      <c r="IE72" s="1">
        <v>0.0</v>
      </c>
      <c r="IF72" s="1">
        <v>0.0</v>
      </c>
      <c r="IG72" s="1">
        <v>0.0</v>
      </c>
      <c r="IH72" s="1">
        <v>0.0</v>
      </c>
      <c r="II72" s="1">
        <v>0.0</v>
      </c>
      <c r="IJ72" s="1">
        <v>0.0</v>
      </c>
      <c r="IK72" s="1">
        <v>0.0</v>
      </c>
      <c r="IL72" s="1">
        <v>0.0</v>
      </c>
      <c r="IM72" s="1">
        <v>0.0</v>
      </c>
      <c r="IN72" s="1">
        <v>0.0</v>
      </c>
      <c r="IO72" s="1">
        <v>0.0</v>
      </c>
      <c r="IP72" s="1">
        <v>0.0</v>
      </c>
      <c r="IQ72" s="1">
        <v>0.0</v>
      </c>
      <c r="IR72" s="1">
        <v>0.0</v>
      </c>
      <c r="IS72" s="1">
        <v>0.0</v>
      </c>
      <c r="IT72" s="1">
        <v>0.0</v>
      </c>
      <c r="IU72" s="1">
        <v>0.0</v>
      </c>
      <c r="IV72" s="1">
        <v>0.0</v>
      </c>
      <c r="IW72" s="1">
        <v>0.0</v>
      </c>
      <c r="IX72" s="1">
        <v>0.0</v>
      </c>
      <c r="IY72" s="1">
        <v>0.0</v>
      </c>
      <c r="IZ72" s="1">
        <v>0.0</v>
      </c>
      <c r="JA72" s="1">
        <v>0.0</v>
      </c>
      <c r="JB72" s="1">
        <v>0.0</v>
      </c>
      <c r="JC72" s="1">
        <v>0.0</v>
      </c>
      <c r="JD72" s="1">
        <v>0.0</v>
      </c>
      <c r="JE72" s="1">
        <v>0.0</v>
      </c>
      <c r="JF72" s="1">
        <v>0.0</v>
      </c>
      <c r="JG72" s="1">
        <v>0.0</v>
      </c>
      <c r="JH72" s="1">
        <v>0.0</v>
      </c>
      <c r="JI72" s="1">
        <v>0.0</v>
      </c>
      <c r="JJ72" s="1">
        <v>0.0</v>
      </c>
      <c r="JK72" s="1">
        <v>0.0</v>
      </c>
      <c r="JL72" s="1">
        <v>0.0</v>
      </c>
      <c r="JM72" s="1">
        <v>0.0</v>
      </c>
      <c r="JN72" s="1">
        <v>0.0</v>
      </c>
      <c r="JO72" s="1">
        <v>0.0</v>
      </c>
      <c r="JP72" s="1">
        <v>0.0</v>
      </c>
      <c r="JQ72" s="1">
        <v>0.0</v>
      </c>
      <c r="JR72" s="1">
        <v>0.0</v>
      </c>
      <c r="JS72" s="1">
        <v>0.0</v>
      </c>
      <c r="JT72" s="1">
        <v>0.0</v>
      </c>
      <c r="JU72" s="1">
        <v>0.0</v>
      </c>
      <c r="JV72" s="1">
        <v>0.0</v>
      </c>
      <c r="JW72" s="1">
        <v>0.0</v>
      </c>
      <c r="JX72" s="1">
        <v>0.0</v>
      </c>
      <c r="JY72" s="1">
        <v>0.0</v>
      </c>
      <c r="JZ72" s="1">
        <v>0.0</v>
      </c>
      <c r="KA72" s="1">
        <v>0.0</v>
      </c>
      <c r="KB72" s="1">
        <v>0.0</v>
      </c>
      <c r="KC72" s="1">
        <v>0.0</v>
      </c>
      <c r="KD72" s="1">
        <v>0.0</v>
      </c>
      <c r="KE72" s="1">
        <v>0.0</v>
      </c>
      <c r="KF72" s="1">
        <v>0.0</v>
      </c>
      <c r="KG72" s="1">
        <v>0.0</v>
      </c>
      <c r="KH72" s="1">
        <v>0.0</v>
      </c>
      <c r="KI72" s="1">
        <v>0.0</v>
      </c>
      <c r="KJ72" s="1">
        <v>0.0</v>
      </c>
      <c r="KK72" s="1">
        <v>0.0</v>
      </c>
      <c r="KL72" s="1">
        <v>0.0</v>
      </c>
      <c r="KM72" s="1">
        <v>0.0</v>
      </c>
      <c r="KN72" s="1">
        <v>0.0</v>
      </c>
      <c r="KO72" s="1">
        <v>0.0</v>
      </c>
      <c r="KP72" s="1">
        <v>0.0</v>
      </c>
      <c r="KQ72" s="1">
        <v>0.0</v>
      </c>
      <c r="KR72" s="1">
        <v>0.0</v>
      </c>
      <c r="KS72" s="1">
        <v>0.0</v>
      </c>
      <c r="KT72" s="1">
        <v>0.0</v>
      </c>
      <c r="KU72" s="1">
        <v>0.0</v>
      </c>
      <c r="KV72" s="1">
        <v>0.0</v>
      </c>
      <c r="KW72" s="1">
        <v>0.0</v>
      </c>
      <c r="KX72" s="1">
        <v>0.0</v>
      </c>
      <c r="KY72" s="1">
        <v>0.0</v>
      </c>
      <c r="KZ72" s="1">
        <v>0.0</v>
      </c>
      <c r="LA72" s="1">
        <v>0.0</v>
      </c>
      <c r="LB72" s="1">
        <v>0.0</v>
      </c>
      <c r="LC72" s="1">
        <v>0.0</v>
      </c>
      <c r="LD72" s="1">
        <v>0.0</v>
      </c>
      <c r="LE72" s="1">
        <v>0.0</v>
      </c>
      <c r="LF72" s="1">
        <v>0.0</v>
      </c>
      <c r="LG72" s="1">
        <v>0.0</v>
      </c>
      <c r="LH72" s="1">
        <v>0.0</v>
      </c>
      <c r="LI72" s="1">
        <v>0.0</v>
      </c>
      <c r="LJ72" s="1">
        <v>0.0</v>
      </c>
      <c r="LK72" s="1">
        <v>0.0</v>
      </c>
      <c r="LL72" s="1">
        <v>0.0</v>
      </c>
      <c r="LM72" s="1">
        <v>0.0</v>
      </c>
      <c r="LN72" s="1">
        <v>0.0</v>
      </c>
      <c r="LO72" s="1">
        <v>0.0</v>
      </c>
      <c r="LP72" s="1">
        <v>0.0</v>
      </c>
      <c r="LQ72" s="1">
        <v>0.0</v>
      </c>
      <c r="LR72" s="1">
        <v>0.0</v>
      </c>
      <c r="LS72" s="1">
        <v>0.0</v>
      </c>
      <c r="LT72" s="1">
        <v>0.0</v>
      </c>
      <c r="LU72" s="1">
        <v>0.0</v>
      </c>
      <c r="LV72" s="1">
        <v>0.0</v>
      </c>
      <c r="LW72" s="1">
        <v>0.0</v>
      </c>
      <c r="LX72" s="1">
        <v>0.0</v>
      </c>
      <c r="LY72" s="1">
        <v>0.0</v>
      </c>
      <c r="LZ72" s="1">
        <v>0.0</v>
      </c>
      <c r="MA72" s="1">
        <v>0.0</v>
      </c>
      <c r="MB72" s="1">
        <v>0.0</v>
      </c>
      <c r="MC72" s="1">
        <v>0.0</v>
      </c>
      <c r="MD72" s="1">
        <v>0.0</v>
      </c>
      <c r="ME72" s="1">
        <v>0.0</v>
      </c>
      <c r="MF72" s="1">
        <v>0.0</v>
      </c>
      <c r="MG72" s="1">
        <v>0.0</v>
      </c>
      <c r="MH72" s="1">
        <v>0.0</v>
      </c>
      <c r="MI72" s="1">
        <v>0.0</v>
      </c>
      <c r="MJ72" s="1">
        <v>0.0</v>
      </c>
      <c r="MK72" s="1">
        <v>0.0</v>
      </c>
      <c r="ML72" s="1">
        <v>0.0</v>
      </c>
      <c r="MM72" s="1">
        <v>0.0</v>
      </c>
      <c r="MN72" s="1">
        <v>0.0</v>
      </c>
      <c r="MO72" s="1">
        <v>0.0</v>
      </c>
      <c r="MP72" s="1">
        <v>0.0</v>
      </c>
      <c r="MQ72" s="1">
        <v>0.0</v>
      </c>
      <c r="MR72" s="1">
        <v>0.0</v>
      </c>
      <c r="MS72" s="1">
        <v>0.0</v>
      </c>
      <c r="MT72" s="1">
        <v>0.0</v>
      </c>
      <c r="MU72" s="1">
        <v>0.0</v>
      </c>
      <c r="MV72" s="1">
        <v>0.0</v>
      </c>
      <c r="MW72" s="1">
        <v>0.0</v>
      </c>
      <c r="MX72" s="1">
        <v>0.0</v>
      </c>
      <c r="MY72" s="1">
        <v>0.0</v>
      </c>
      <c r="MZ72" s="1">
        <v>0.0</v>
      </c>
      <c r="NA72" s="1">
        <v>0.0</v>
      </c>
      <c r="NB72" s="1">
        <v>0.0</v>
      </c>
      <c r="NC72" s="1">
        <v>0.0</v>
      </c>
      <c r="ND72" s="1">
        <v>0.0</v>
      </c>
      <c r="NE72" s="1">
        <v>0.0</v>
      </c>
      <c r="NF72" s="1">
        <v>0.0</v>
      </c>
      <c r="NG72" s="1">
        <v>0.0</v>
      </c>
      <c r="NH72" s="1">
        <v>0.0</v>
      </c>
      <c r="NI72" s="1">
        <v>0.0</v>
      </c>
      <c r="NJ72" s="1">
        <v>0.0</v>
      </c>
      <c r="NK72" s="1">
        <v>0.0</v>
      </c>
      <c r="NL72" s="1">
        <v>0.0</v>
      </c>
      <c r="NM72" s="1">
        <v>0.0</v>
      </c>
      <c r="NN72" s="1">
        <v>0.0</v>
      </c>
      <c r="NO72" s="1">
        <v>0.0</v>
      </c>
      <c r="NP72" s="1">
        <v>0.0</v>
      </c>
      <c r="NQ72" s="1">
        <v>0.0</v>
      </c>
      <c r="NR72" s="1">
        <v>0.0</v>
      </c>
      <c r="NS72" s="1">
        <v>0.0</v>
      </c>
      <c r="NT72" s="1">
        <v>0.0</v>
      </c>
      <c r="NU72" s="1">
        <v>0.0</v>
      </c>
      <c r="NV72" s="1">
        <v>0.0</v>
      </c>
      <c r="NW72" s="1">
        <v>0.0</v>
      </c>
      <c r="NX72" s="1">
        <v>0.0</v>
      </c>
      <c r="NY72" s="1">
        <v>0.0</v>
      </c>
      <c r="NZ72" s="1">
        <v>0.0</v>
      </c>
      <c r="OA72" s="1">
        <v>0.0</v>
      </c>
      <c r="OB72" s="1">
        <v>0.0</v>
      </c>
      <c r="OC72" s="1">
        <v>0.0</v>
      </c>
      <c r="OD72" s="1">
        <v>0.0</v>
      </c>
      <c r="OE72" s="1">
        <v>0.0</v>
      </c>
      <c r="OF72" s="1">
        <v>0.0</v>
      </c>
      <c r="OG72" s="1">
        <v>0.0</v>
      </c>
      <c r="OH72" s="1">
        <v>0.0</v>
      </c>
      <c r="OI72" s="1">
        <v>0.0</v>
      </c>
      <c r="OJ72" s="1">
        <v>0.0</v>
      </c>
      <c r="OK72" s="1">
        <v>0.0</v>
      </c>
      <c r="OL72" s="1">
        <v>0.0</v>
      </c>
      <c r="OM72" s="1">
        <v>0.0</v>
      </c>
      <c r="ON72" s="1">
        <v>0.0</v>
      </c>
      <c r="OO72" s="1">
        <v>0.0</v>
      </c>
      <c r="OP72" s="1">
        <v>0.0</v>
      </c>
      <c r="OQ72" s="1">
        <v>0.0</v>
      </c>
      <c r="OR72" s="1">
        <v>0.0</v>
      </c>
      <c r="OS72" s="1">
        <v>0.0</v>
      </c>
      <c r="OT72" s="1">
        <v>0.0</v>
      </c>
      <c r="OU72" s="1">
        <v>0.0</v>
      </c>
      <c r="OV72" s="1">
        <v>0.0</v>
      </c>
      <c r="OW72" s="1">
        <v>0.0</v>
      </c>
      <c r="OX72" s="1">
        <v>0.0</v>
      </c>
      <c r="OY72" s="1">
        <v>0.0</v>
      </c>
      <c r="OZ72" s="1">
        <v>0.0</v>
      </c>
      <c r="PA72" s="1">
        <v>0.0</v>
      </c>
      <c r="PB72" s="1">
        <v>0.0</v>
      </c>
      <c r="PC72" s="1">
        <v>0.0</v>
      </c>
      <c r="PD72" s="1">
        <v>0.0</v>
      </c>
      <c r="PE72" s="1">
        <v>0.0</v>
      </c>
      <c r="PF72" s="1">
        <v>0.0</v>
      </c>
      <c r="PG72" s="1">
        <v>0.0</v>
      </c>
      <c r="PH72" s="1">
        <v>0.0</v>
      </c>
      <c r="PI72" s="1">
        <v>0.0</v>
      </c>
      <c r="PJ72" s="1">
        <v>0.0</v>
      </c>
      <c r="PK72" s="1">
        <v>0.0</v>
      </c>
      <c r="PL72" s="1">
        <v>0.0</v>
      </c>
      <c r="PM72" s="1">
        <v>0.0</v>
      </c>
      <c r="PN72" s="1">
        <v>0.0</v>
      </c>
      <c r="PO72" s="1">
        <v>0.0</v>
      </c>
      <c r="PP72" s="1">
        <v>0.0</v>
      </c>
      <c r="PQ72" s="1">
        <v>0.0</v>
      </c>
      <c r="PR72" s="1">
        <v>0.0</v>
      </c>
      <c r="PS72" s="1">
        <v>0.0</v>
      </c>
      <c r="PT72" s="1">
        <v>0.0</v>
      </c>
      <c r="PU72" s="1">
        <v>0.0</v>
      </c>
      <c r="PV72" s="1">
        <v>4.0</v>
      </c>
      <c r="PW72" s="1">
        <v>0.0</v>
      </c>
      <c r="PX72" s="1">
        <v>0.0</v>
      </c>
      <c r="PY72" s="1">
        <v>0.0</v>
      </c>
      <c r="PZ72" s="1">
        <v>0.0</v>
      </c>
      <c r="QA72" s="1">
        <v>0.0</v>
      </c>
      <c r="QB72" s="1">
        <v>0.0</v>
      </c>
      <c r="QC72" s="1">
        <v>0.0</v>
      </c>
      <c r="QD72" s="1">
        <v>0.0</v>
      </c>
      <c r="QE72" s="1">
        <v>0.0</v>
      </c>
      <c r="QF72" s="1">
        <v>0.0</v>
      </c>
      <c r="QG72" s="1">
        <v>0.0</v>
      </c>
      <c r="QH72" s="1">
        <v>0.0</v>
      </c>
      <c r="QI72" s="1">
        <v>0.0</v>
      </c>
      <c r="QJ72" s="1">
        <v>0.0</v>
      </c>
      <c r="QK72" s="1">
        <v>0.0</v>
      </c>
      <c r="QL72" s="1">
        <v>0.0</v>
      </c>
      <c r="QM72" s="1">
        <v>0.0</v>
      </c>
      <c r="QN72" s="1">
        <v>0.0</v>
      </c>
      <c r="QO72" s="1">
        <v>0.0</v>
      </c>
      <c r="QP72" s="1">
        <v>0.0</v>
      </c>
      <c r="QQ72" s="1">
        <v>0.0</v>
      </c>
      <c r="QR72" s="1">
        <v>0.0</v>
      </c>
      <c r="QS72" s="1">
        <v>0.0</v>
      </c>
      <c r="QT72" s="1">
        <v>0.0</v>
      </c>
      <c r="QU72" s="1">
        <v>0.0</v>
      </c>
      <c r="QV72" s="1">
        <v>0.0</v>
      </c>
      <c r="QW72" s="1">
        <v>0.0</v>
      </c>
      <c r="QX72" s="1">
        <v>0.0</v>
      </c>
      <c r="QY72" s="1">
        <v>0.0</v>
      </c>
      <c r="QZ72" s="1">
        <v>0.0</v>
      </c>
      <c r="RA72" s="1">
        <v>0.0</v>
      </c>
      <c r="RB72" s="1">
        <v>0.0</v>
      </c>
      <c r="RC72" s="1">
        <v>0.0</v>
      </c>
      <c r="RD72" s="1">
        <v>0.0</v>
      </c>
      <c r="RE72" s="1">
        <v>0.0</v>
      </c>
      <c r="RF72" s="1">
        <v>0.0</v>
      </c>
      <c r="RG72" s="1">
        <v>0.0</v>
      </c>
      <c r="RH72" s="1">
        <v>0.0</v>
      </c>
      <c r="RI72" s="1">
        <v>0.0</v>
      </c>
      <c r="RJ72" s="1">
        <v>0.0</v>
      </c>
      <c r="RK72" s="1">
        <v>0.0</v>
      </c>
      <c r="RL72" s="1">
        <v>0.0</v>
      </c>
      <c r="RM72" s="1">
        <v>0.0</v>
      </c>
      <c r="RN72" s="1">
        <v>0.0</v>
      </c>
      <c r="RO72" s="1">
        <v>0.0</v>
      </c>
      <c r="RP72" s="1">
        <v>0.0</v>
      </c>
      <c r="RQ72" s="1">
        <v>0.0</v>
      </c>
      <c r="RR72" s="1">
        <v>0.0</v>
      </c>
      <c r="RS72" s="1">
        <v>0.0</v>
      </c>
      <c r="RT72" s="1">
        <v>0.0</v>
      </c>
      <c r="RU72" s="1">
        <v>0.0</v>
      </c>
      <c r="RV72" s="1">
        <v>0.0</v>
      </c>
      <c r="RW72" s="1">
        <v>0.0</v>
      </c>
      <c r="RX72" s="1">
        <v>0.0</v>
      </c>
      <c r="RY72" s="1">
        <v>0.0</v>
      </c>
      <c r="RZ72" s="1">
        <v>0.0</v>
      </c>
      <c r="SA72" s="1">
        <v>0.0</v>
      </c>
      <c r="SB72" s="1">
        <v>0.0</v>
      </c>
      <c r="SC72" s="1">
        <v>0.0</v>
      </c>
      <c r="SD72" s="1">
        <v>0.0</v>
      </c>
      <c r="SE72" s="1">
        <v>0.0</v>
      </c>
      <c r="SF72" s="1">
        <v>0.0</v>
      </c>
      <c r="SG72" s="1">
        <v>0.0</v>
      </c>
      <c r="SH72" s="1">
        <v>0.0</v>
      </c>
      <c r="SI72" s="1">
        <v>0.0</v>
      </c>
      <c r="SJ72" s="1">
        <v>0.0</v>
      </c>
    </row>
    <row r="73" ht="15.75" customHeight="1">
      <c r="A73" s="1" t="s">
        <v>5262</v>
      </c>
      <c r="B73" s="1">
        <v>280160.0</v>
      </c>
      <c r="C73" s="1">
        <v>0.0</v>
      </c>
      <c r="D73" s="1">
        <v>0.0</v>
      </c>
      <c r="E73" s="1">
        <v>0.0</v>
      </c>
      <c r="F73" s="1">
        <v>0.0</v>
      </c>
      <c r="G73" s="1">
        <v>0.0</v>
      </c>
      <c r="H73" s="1">
        <v>0.0</v>
      </c>
      <c r="I73" s="1">
        <v>0.0</v>
      </c>
      <c r="J73" s="1">
        <v>0.0</v>
      </c>
      <c r="K73" s="1">
        <v>0.0</v>
      </c>
      <c r="L73" s="1">
        <v>0.0</v>
      </c>
      <c r="M73" s="1">
        <v>0.0</v>
      </c>
      <c r="N73" s="1">
        <v>0.0</v>
      </c>
      <c r="O73" s="1">
        <v>0.0</v>
      </c>
      <c r="P73" s="1">
        <v>0.0</v>
      </c>
      <c r="Q73" s="1">
        <v>0.0</v>
      </c>
      <c r="R73" s="1">
        <v>0.0</v>
      </c>
      <c r="S73" s="1">
        <v>0.0</v>
      </c>
      <c r="T73" s="1">
        <v>0.0</v>
      </c>
      <c r="U73" s="1">
        <v>0.0</v>
      </c>
      <c r="V73" s="1">
        <v>0.0</v>
      </c>
      <c r="W73" s="1">
        <v>387.0</v>
      </c>
      <c r="X73" s="1">
        <v>0.0</v>
      </c>
      <c r="Y73" s="1">
        <v>8652.0</v>
      </c>
      <c r="Z73" s="1">
        <v>0.0</v>
      </c>
      <c r="AA73" s="1">
        <v>0.0</v>
      </c>
      <c r="AB73" s="1">
        <v>0.0</v>
      </c>
      <c r="AC73" s="1">
        <v>6734.0</v>
      </c>
      <c r="AD73" s="1">
        <v>0.0</v>
      </c>
      <c r="AE73" s="1">
        <v>0.0</v>
      </c>
      <c r="AF73" s="1">
        <v>0.0</v>
      </c>
      <c r="AG73" s="1">
        <v>0.0</v>
      </c>
      <c r="AH73" s="1">
        <v>0.0</v>
      </c>
      <c r="AI73" s="1">
        <v>0.0</v>
      </c>
      <c r="AJ73" s="1">
        <v>0.0</v>
      </c>
      <c r="AK73" s="1">
        <v>0.0</v>
      </c>
      <c r="AL73" s="1">
        <v>0.0</v>
      </c>
      <c r="AM73" s="1">
        <v>0.0</v>
      </c>
      <c r="AN73" s="1">
        <v>0.0</v>
      </c>
      <c r="AO73" s="1">
        <v>0.0</v>
      </c>
      <c r="AP73" s="1">
        <v>0.0</v>
      </c>
      <c r="AQ73" s="1">
        <v>0.0</v>
      </c>
      <c r="AR73" s="1">
        <v>0.0</v>
      </c>
      <c r="AS73" s="1">
        <v>0.0</v>
      </c>
      <c r="AT73" s="1">
        <v>0.0</v>
      </c>
      <c r="AU73" s="1">
        <v>0.0</v>
      </c>
      <c r="AV73" s="1">
        <v>0.0</v>
      </c>
      <c r="AW73" s="1">
        <v>0.0</v>
      </c>
      <c r="AX73" s="1">
        <v>0.0</v>
      </c>
      <c r="AY73" s="1">
        <v>0.0</v>
      </c>
      <c r="AZ73" s="1">
        <v>0.0</v>
      </c>
      <c r="BA73" s="1">
        <v>0.0</v>
      </c>
      <c r="BB73" s="1">
        <v>0.0</v>
      </c>
      <c r="BC73" s="1">
        <v>0.0</v>
      </c>
      <c r="BD73" s="1">
        <v>0.0</v>
      </c>
      <c r="BE73" s="1">
        <v>0.0</v>
      </c>
      <c r="BF73" s="1">
        <v>0.0</v>
      </c>
      <c r="BG73" s="1">
        <v>0.0</v>
      </c>
      <c r="BH73" s="1">
        <v>0.0</v>
      </c>
      <c r="BI73" s="1">
        <v>0.0</v>
      </c>
      <c r="BJ73" s="1">
        <v>0.0</v>
      </c>
      <c r="BK73" s="1">
        <v>0.0</v>
      </c>
      <c r="BL73" s="1">
        <v>0.0</v>
      </c>
      <c r="BM73" s="1">
        <v>0.0</v>
      </c>
      <c r="BN73" s="1">
        <v>0.0</v>
      </c>
      <c r="BO73" s="1">
        <v>0.0</v>
      </c>
      <c r="BP73" s="1">
        <v>0.0</v>
      </c>
      <c r="BQ73" s="1">
        <v>0.0</v>
      </c>
      <c r="BR73" s="1">
        <v>0.0</v>
      </c>
      <c r="BS73" s="1">
        <v>0.0</v>
      </c>
      <c r="BT73" s="1">
        <v>0.0</v>
      </c>
      <c r="BU73" s="1">
        <v>0.0</v>
      </c>
      <c r="BV73" s="1">
        <v>0.0</v>
      </c>
      <c r="BW73" s="1">
        <v>0.0</v>
      </c>
      <c r="BX73" s="1">
        <v>0.0</v>
      </c>
      <c r="BY73" s="1">
        <v>0.0</v>
      </c>
      <c r="BZ73" s="1">
        <v>0.0</v>
      </c>
      <c r="CA73" s="1">
        <v>0.0</v>
      </c>
      <c r="CB73" s="1">
        <v>0.0</v>
      </c>
      <c r="CC73" s="1">
        <v>0.0</v>
      </c>
      <c r="CD73" s="1">
        <v>0.0</v>
      </c>
      <c r="CE73" s="1">
        <v>0.0</v>
      </c>
      <c r="CF73" s="1">
        <v>0.0</v>
      </c>
      <c r="CG73" s="1">
        <v>0.0</v>
      </c>
      <c r="CH73" s="1">
        <v>0.0</v>
      </c>
      <c r="CI73" s="1">
        <v>0.0</v>
      </c>
      <c r="CJ73" s="1">
        <v>0.0</v>
      </c>
      <c r="CK73" s="1">
        <v>0.0</v>
      </c>
      <c r="CL73" s="1">
        <v>0.0</v>
      </c>
      <c r="CM73" s="1">
        <v>0.0</v>
      </c>
      <c r="CN73" s="1">
        <v>0.0</v>
      </c>
      <c r="CO73" s="1">
        <v>0.0</v>
      </c>
      <c r="CP73" s="1">
        <v>0.0</v>
      </c>
      <c r="CQ73" s="1">
        <v>0.0</v>
      </c>
      <c r="CR73" s="1">
        <v>0.0</v>
      </c>
      <c r="CS73" s="1">
        <v>0.0</v>
      </c>
      <c r="CT73" s="1">
        <v>0.0</v>
      </c>
      <c r="CU73" s="1">
        <v>0.0</v>
      </c>
      <c r="CV73" s="1">
        <v>0.0</v>
      </c>
      <c r="CW73" s="1">
        <v>0.0</v>
      </c>
      <c r="CX73" s="1">
        <v>0.0</v>
      </c>
      <c r="CY73" s="1">
        <v>0.0</v>
      </c>
      <c r="CZ73" s="1">
        <v>0.0</v>
      </c>
      <c r="DA73" s="1">
        <v>0.0</v>
      </c>
      <c r="DB73" s="1">
        <v>0.0</v>
      </c>
      <c r="DC73" s="1">
        <v>0.0</v>
      </c>
      <c r="DD73" s="1">
        <v>0.0</v>
      </c>
      <c r="DE73" s="1">
        <v>0.0</v>
      </c>
      <c r="DF73" s="1">
        <v>0.0</v>
      </c>
      <c r="DG73" s="1">
        <v>0.0</v>
      </c>
      <c r="DH73" s="1">
        <v>0.0</v>
      </c>
      <c r="DI73" s="1">
        <v>0.0</v>
      </c>
      <c r="DJ73" s="1">
        <v>0.0</v>
      </c>
      <c r="DK73" s="1">
        <v>0.0</v>
      </c>
      <c r="DL73" s="1">
        <v>0.0</v>
      </c>
      <c r="DM73" s="1">
        <v>0.0</v>
      </c>
      <c r="DN73" s="1">
        <v>0.0</v>
      </c>
      <c r="DO73" s="1">
        <v>0.0</v>
      </c>
      <c r="DP73" s="1">
        <v>0.0</v>
      </c>
      <c r="DQ73" s="1">
        <v>0.0</v>
      </c>
      <c r="DR73" s="1">
        <v>0.0</v>
      </c>
      <c r="DS73" s="1">
        <v>0.0</v>
      </c>
      <c r="DT73" s="1">
        <v>0.0</v>
      </c>
      <c r="DU73" s="1">
        <v>0.0</v>
      </c>
      <c r="DV73" s="1">
        <v>0.0</v>
      </c>
      <c r="DW73" s="1">
        <v>0.0</v>
      </c>
      <c r="DX73" s="1">
        <v>0.0</v>
      </c>
      <c r="DY73" s="1">
        <v>0.0</v>
      </c>
      <c r="DZ73" s="1">
        <v>0.0</v>
      </c>
      <c r="EA73" s="1">
        <v>0.0</v>
      </c>
      <c r="EB73" s="1">
        <v>0.0</v>
      </c>
      <c r="EC73" s="1">
        <v>0.0</v>
      </c>
      <c r="ED73" s="1">
        <v>0.0</v>
      </c>
      <c r="EE73" s="1">
        <v>0.0</v>
      </c>
      <c r="EF73" s="1">
        <v>0.0</v>
      </c>
      <c r="EG73" s="1">
        <v>0.0</v>
      </c>
      <c r="EH73" s="1">
        <v>0.0</v>
      </c>
      <c r="EI73" s="1">
        <v>0.0</v>
      </c>
      <c r="EJ73" s="1">
        <v>0.0</v>
      </c>
      <c r="EK73" s="1">
        <v>0.0</v>
      </c>
      <c r="EL73" s="1">
        <v>0.0</v>
      </c>
      <c r="EM73" s="1">
        <v>0.0</v>
      </c>
      <c r="EN73" s="1">
        <v>0.0</v>
      </c>
      <c r="EO73" s="1">
        <v>0.0</v>
      </c>
      <c r="EP73" s="1">
        <v>0.0</v>
      </c>
      <c r="EQ73" s="1">
        <v>0.0</v>
      </c>
      <c r="ER73" s="1">
        <v>0.0</v>
      </c>
      <c r="ES73" s="1">
        <v>0.0</v>
      </c>
      <c r="ET73" s="1">
        <v>0.0</v>
      </c>
      <c r="EU73" s="1">
        <v>0.0</v>
      </c>
      <c r="EV73" s="1">
        <v>0.0</v>
      </c>
      <c r="EW73" s="1">
        <v>0.0</v>
      </c>
      <c r="EX73" s="1">
        <v>0.0</v>
      </c>
      <c r="EY73" s="1">
        <v>0.0</v>
      </c>
      <c r="EZ73" s="1">
        <v>0.0</v>
      </c>
      <c r="FA73" s="1">
        <v>0.0</v>
      </c>
      <c r="FB73" s="1">
        <v>0.0</v>
      </c>
      <c r="FC73" s="1">
        <v>0.0</v>
      </c>
      <c r="FD73" s="1">
        <v>0.0</v>
      </c>
      <c r="FE73" s="1">
        <v>0.0</v>
      </c>
      <c r="FF73" s="1">
        <v>0.0</v>
      </c>
      <c r="FG73" s="1">
        <v>0.0</v>
      </c>
      <c r="FH73" s="1">
        <v>0.0</v>
      </c>
      <c r="FI73" s="1">
        <v>0.0</v>
      </c>
      <c r="FJ73" s="1">
        <v>0.0</v>
      </c>
      <c r="FK73" s="1">
        <v>0.0</v>
      </c>
      <c r="FL73" s="1">
        <v>0.0</v>
      </c>
      <c r="FM73" s="1">
        <v>0.0</v>
      </c>
      <c r="FN73" s="1">
        <v>0.0</v>
      </c>
      <c r="FO73" s="1">
        <v>0.0</v>
      </c>
      <c r="FP73" s="1">
        <v>0.0</v>
      </c>
      <c r="FQ73" s="1">
        <v>0.0</v>
      </c>
      <c r="FR73" s="1">
        <v>0.0</v>
      </c>
      <c r="FS73" s="1">
        <v>0.0</v>
      </c>
      <c r="FT73" s="1">
        <v>0.0</v>
      </c>
      <c r="FU73" s="1">
        <v>0.0</v>
      </c>
      <c r="FV73" s="1">
        <v>0.0</v>
      </c>
      <c r="FW73" s="1">
        <v>0.0</v>
      </c>
      <c r="FX73" s="1">
        <v>0.0</v>
      </c>
      <c r="FY73" s="1">
        <v>0.0</v>
      </c>
      <c r="FZ73" s="1">
        <v>0.0</v>
      </c>
      <c r="GA73" s="1">
        <v>0.0</v>
      </c>
      <c r="GB73" s="1">
        <v>0.0</v>
      </c>
      <c r="GC73" s="1">
        <v>0.0</v>
      </c>
      <c r="GD73" s="1">
        <v>0.0</v>
      </c>
      <c r="GE73" s="1">
        <v>0.0</v>
      </c>
      <c r="GF73" s="1">
        <v>0.0</v>
      </c>
      <c r="GG73" s="1">
        <v>0.0</v>
      </c>
      <c r="GH73" s="1">
        <v>0.0</v>
      </c>
      <c r="GI73" s="1">
        <v>0.0</v>
      </c>
      <c r="GJ73" s="1">
        <v>0.0</v>
      </c>
      <c r="GK73" s="1">
        <v>0.0</v>
      </c>
      <c r="GL73" s="1">
        <v>0.0</v>
      </c>
      <c r="GM73" s="1">
        <v>0.0</v>
      </c>
      <c r="GN73" s="1">
        <v>0.0</v>
      </c>
      <c r="GO73" s="1">
        <v>0.0</v>
      </c>
      <c r="GP73" s="1">
        <v>0.0</v>
      </c>
      <c r="GQ73" s="1">
        <v>0.0</v>
      </c>
      <c r="GR73" s="1">
        <v>0.0</v>
      </c>
      <c r="GS73" s="1">
        <v>0.0</v>
      </c>
      <c r="GT73" s="1">
        <v>0.0</v>
      </c>
      <c r="GU73" s="1">
        <v>0.0</v>
      </c>
      <c r="GV73" s="1">
        <v>0.0</v>
      </c>
      <c r="GW73" s="1">
        <v>0.0</v>
      </c>
      <c r="GX73" s="1">
        <v>0.0</v>
      </c>
      <c r="GY73" s="1">
        <v>0.0</v>
      </c>
      <c r="GZ73" s="1">
        <v>0.0</v>
      </c>
      <c r="HA73" s="1">
        <v>0.0</v>
      </c>
      <c r="HB73" s="1">
        <v>0.0</v>
      </c>
      <c r="HC73" s="1">
        <v>0.0</v>
      </c>
      <c r="HD73" s="1">
        <v>0.0</v>
      </c>
      <c r="HE73" s="1">
        <v>0.0</v>
      </c>
      <c r="HF73" s="1">
        <v>0.0</v>
      </c>
      <c r="HG73" s="1">
        <v>0.0</v>
      </c>
      <c r="HH73" s="1">
        <v>0.0</v>
      </c>
      <c r="HI73" s="1">
        <v>0.0</v>
      </c>
      <c r="HJ73" s="1">
        <v>0.0</v>
      </c>
      <c r="HK73" s="1">
        <v>0.0</v>
      </c>
      <c r="HL73" s="1">
        <v>0.0</v>
      </c>
      <c r="HM73" s="1">
        <v>0.0</v>
      </c>
      <c r="HN73" s="1">
        <v>0.0</v>
      </c>
      <c r="HO73" s="1">
        <v>0.0</v>
      </c>
      <c r="HP73" s="1">
        <v>0.0</v>
      </c>
      <c r="HQ73" s="1">
        <v>0.0</v>
      </c>
      <c r="HR73" s="1">
        <v>0.0</v>
      </c>
      <c r="HS73" s="1">
        <v>0.0</v>
      </c>
      <c r="HT73" s="1">
        <v>0.0</v>
      </c>
      <c r="HU73" s="1">
        <v>0.0</v>
      </c>
      <c r="HV73" s="1">
        <v>0.0</v>
      </c>
      <c r="HW73" s="1">
        <v>0.0</v>
      </c>
      <c r="HX73" s="1">
        <v>0.0</v>
      </c>
      <c r="HY73" s="1">
        <v>0.0</v>
      </c>
      <c r="HZ73" s="1">
        <v>0.0</v>
      </c>
      <c r="IA73" s="1">
        <v>0.0</v>
      </c>
      <c r="IB73" s="1">
        <v>0.0</v>
      </c>
      <c r="IC73" s="1">
        <v>0.0</v>
      </c>
      <c r="ID73" s="1">
        <v>0.0</v>
      </c>
      <c r="IE73" s="1">
        <v>0.0</v>
      </c>
      <c r="IF73" s="1">
        <v>0.0</v>
      </c>
      <c r="IG73" s="1">
        <v>0.0</v>
      </c>
      <c r="IH73" s="1">
        <v>0.0</v>
      </c>
      <c r="II73" s="1">
        <v>0.0</v>
      </c>
      <c r="IJ73" s="1">
        <v>0.0</v>
      </c>
      <c r="IK73" s="1">
        <v>0.0</v>
      </c>
      <c r="IL73" s="1">
        <v>0.0</v>
      </c>
      <c r="IM73" s="1">
        <v>0.0</v>
      </c>
      <c r="IN73" s="1">
        <v>0.0</v>
      </c>
      <c r="IO73" s="1">
        <v>0.0</v>
      </c>
      <c r="IP73" s="1">
        <v>0.0</v>
      </c>
      <c r="IQ73" s="1">
        <v>0.0</v>
      </c>
      <c r="IR73" s="1">
        <v>0.0</v>
      </c>
      <c r="IS73" s="1">
        <v>0.0</v>
      </c>
      <c r="IT73" s="1">
        <v>0.0</v>
      </c>
      <c r="IU73" s="1">
        <v>0.0</v>
      </c>
      <c r="IV73" s="1">
        <v>0.0</v>
      </c>
      <c r="IW73" s="1">
        <v>0.0</v>
      </c>
      <c r="IX73" s="1">
        <v>0.0</v>
      </c>
      <c r="IY73" s="1">
        <v>0.0</v>
      </c>
      <c r="IZ73" s="1">
        <v>0.0</v>
      </c>
      <c r="JA73" s="1">
        <v>0.0</v>
      </c>
      <c r="JB73" s="1">
        <v>0.0</v>
      </c>
      <c r="JC73" s="1">
        <v>0.0</v>
      </c>
      <c r="JD73" s="1">
        <v>0.0</v>
      </c>
      <c r="JE73" s="1">
        <v>0.0</v>
      </c>
      <c r="JF73" s="1">
        <v>0.0</v>
      </c>
      <c r="JG73" s="1">
        <v>0.0</v>
      </c>
      <c r="JH73" s="1">
        <v>0.0</v>
      </c>
      <c r="JI73" s="1">
        <v>0.0</v>
      </c>
      <c r="JJ73" s="1">
        <v>0.0</v>
      </c>
      <c r="JK73" s="1">
        <v>0.0</v>
      </c>
      <c r="JL73" s="1">
        <v>0.0</v>
      </c>
      <c r="JM73" s="1">
        <v>0.0</v>
      </c>
      <c r="JN73" s="1">
        <v>0.0</v>
      </c>
      <c r="JO73" s="1">
        <v>0.0</v>
      </c>
      <c r="JP73" s="1">
        <v>0.0</v>
      </c>
      <c r="JQ73" s="1">
        <v>0.0</v>
      </c>
      <c r="JR73" s="1">
        <v>0.0</v>
      </c>
      <c r="JS73" s="1">
        <v>0.0</v>
      </c>
      <c r="JT73" s="1">
        <v>0.0</v>
      </c>
      <c r="JU73" s="1">
        <v>0.0</v>
      </c>
      <c r="JV73" s="1">
        <v>0.0</v>
      </c>
      <c r="JW73" s="1">
        <v>0.0</v>
      </c>
      <c r="JX73" s="1">
        <v>0.0</v>
      </c>
      <c r="JY73" s="1">
        <v>0.0</v>
      </c>
      <c r="JZ73" s="1">
        <v>0.0</v>
      </c>
      <c r="KA73" s="1">
        <v>0.0</v>
      </c>
      <c r="KB73" s="1">
        <v>0.0</v>
      </c>
      <c r="KC73" s="1">
        <v>0.0</v>
      </c>
      <c r="KD73" s="1">
        <v>0.0</v>
      </c>
      <c r="KE73" s="1">
        <v>0.0</v>
      </c>
      <c r="KF73" s="1">
        <v>0.0</v>
      </c>
      <c r="KG73" s="1">
        <v>0.0</v>
      </c>
      <c r="KH73" s="1">
        <v>0.0</v>
      </c>
      <c r="KI73" s="1">
        <v>0.0</v>
      </c>
      <c r="KJ73" s="1">
        <v>0.0</v>
      </c>
      <c r="KK73" s="1">
        <v>0.0</v>
      </c>
      <c r="KL73" s="1">
        <v>0.0</v>
      </c>
      <c r="KM73" s="1">
        <v>0.0</v>
      </c>
      <c r="KN73" s="1">
        <v>0.0</v>
      </c>
      <c r="KO73" s="1">
        <v>0.0</v>
      </c>
      <c r="KP73" s="1">
        <v>0.0</v>
      </c>
      <c r="KQ73" s="1">
        <v>0.0</v>
      </c>
      <c r="KR73" s="1">
        <v>0.0</v>
      </c>
      <c r="KS73" s="1">
        <v>0.0</v>
      </c>
      <c r="KT73" s="1">
        <v>0.0</v>
      </c>
      <c r="KU73" s="1">
        <v>0.0</v>
      </c>
      <c r="KV73" s="1">
        <v>6.0</v>
      </c>
      <c r="KW73" s="1">
        <v>0.0</v>
      </c>
      <c r="KX73" s="1">
        <v>0.0</v>
      </c>
      <c r="KY73" s="1">
        <v>0.0</v>
      </c>
      <c r="KZ73" s="1">
        <v>0.0</v>
      </c>
      <c r="LA73" s="1">
        <v>0.0</v>
      </c>
      <c r="LB73" s="1">
        <v>0.0</v>
      </c>
      <c r="LC73" s="1">
        <v>0.0</v>
      </c>
      <c r="LD73" s="1">
        <v>0.0</v>
      </c>
      <c r="LE73" s="1">
        <v>0.0</v>
      </c>
      <c r="LF73" s="1">
        <v>0.0</v>
      </c>
      <c r="LG73" s="1">
        <v>0.0</v>
      </c>
      <c r="LH73" s="1">
        <v>0.0</v>
      </c>
      <c r="LI73" s="1">
        <v>0.0</v>
      </c>
      <c r="LJ73" s="1">
        <v>0.0</v>
      </c>
      <c r="LK73" s="1">
        <v>0.0</v>
      </c>
      <c r="LL73" s="1">
        <v>0.0</v>
      </c>
      <c r="LM73" s="1">
        <v>0.0</v>
      </c>
      <c r="LN73" s="1">
        <v>0.0</v>
      </c>
      <c r="LO73" s="1">
        <v>0.0</v>
      </c>
      <c r="LP73" s="1">
        <v>0.0</v>
      </c>
      <c r="LQ73" s="1">
        <v>0.0</v>
      </c>
      <c r="LR73" s="1">
        <v>0.0</v>
      </c>
      <c r="LS73" s="1">
        <v>0.0</v>
      </c>
      <c r="LT73" s="1">
        <v>0.0</v>
      </c>
      <c r="LU73" s="1">
        <v>0.0</v>
      </c>
      <c r="LV73" s="1">
        <v>0.0</v>
      </c>
      <c r="LW73" s="1">
        <v>0.0</v>
      </c>
      <c r="LX73" s="1">
        <v>0.0</v>
      </c>
      <c r="LY73" s="1">
        <v>0.0</v>
      </c>
      <c r="LZ73" s="1">
        <v>0.0</v>
      </c>
      <c r="MA73" s="1">
        <v>0.0</v>
      </c>
      <c r="MB73" s="1">
        <v>0.0</v>
      </c>
      <c r="MC73" s="1">
        <v>0.0</v>
      </c>
      <c r="MD73" s="1">
        <v>0.0</v>
      </c>
      <c r="ME73" s="1">
        <v>0.0</v>
      </c>
      <c r="MF73" s="1">
        <v>0.0</v>
      </c>
      <c r="MG73" s="1">
        <v>0.0</v>
      </c>
      <c r="MH73" s="1">
        <v>0.0</v>
      </c>
      <c r="MI73" s="1">
        <v>0.0</v>
      </c>
      <c r="MJ73" s="1">
        <v>0.0</v>
      </c>
      <c r="MK73" s="1">
        <v>0.0</v>
      </c>
      <c r="ML73" s="1">
        <v>0.0</v>
      </c>
      <c r="MM73" s="1">
        <v>0.0</v>
      </c>
      <c r="MN73" s="1">
        <v>0.0</v>
      </c>
      <c r="MO73" s="1">
        <v>0.0</v>
      </c>
      <c r="MP73" s="1">
        <v>0.0</v>
      </c>
      <c r="MQ73" s="1">
        <v>0.0</v>
      </c>
      <c r="MR73" s="1">
        <v>0.0</v>
      </c>
      <c r="MS73" s="1">
        <v>0.0</v>
      </c>
      <c r="MT73" s="1">
        <v>0.0</v>
      </c>
      <c r="MU73" s="1">
        <v>0.0</v>
      </c>
      <c r="MV73" s="1">
        <v>0.0</v>
      </c>
      <c r="MW73" s="1">
        <v>0.0</v>
      </c>
      <c r="MX73" s="1">
        <v>0.0</v>
      </c>
      <c r="MY73" s="1">
        <v>0.0</v>
      </c>
      <c r="MZ73" s="1">
        <v>0.0</v>
      </c>
      <c r="NA73" s="1">
        <v>0.0</v>
      </c>
      <c r="NB73" s="1">
        <v>0.0</v>
      </c>
      <c r="NC73" s="1">
        <v>0.0</v>
      </c>
      <c r="ND73" s="1">
        <v>0.0</v>
      </c>
      <c r="NE73" s="1">
        <v>0.0</v>
      </c>
      <c r="NF73" s="1">
        <v>0.0</v>
      </c>
      <c r="NG73" s="1">
        <v>0.0</v>
      </c>
      <c r="NH73" s="1">
        <v>0.0</v>
      </c>
      <c r="NI73" s="1">
        <v>0.0</v>
      </c>
      <c r="NJ73" s="1">
        <v>0.0</v>
      </c>
      <c r="NK73" s="1">
        <v>0.0</v>
      </c>
      <c r="NL73" s="1">
        <v>0.0</v>
      </c>
      <c r="NM73" s="1">
        <v>0.0</v>
      </c>
      <c r="NN73" s="1">
        <v>0.0</v>
      </c>
      <c r="NO73" s="1">
        <v>0.0</v>
      </c>
      <c r="NP73" s="1">
        <v>0.0</v>
      </c>
      <c r="NQ73" s="1">
        <v>0.0</v>
      </c>
      <c r="NR73" s="1">
        <v>0.0</v>
      </c>
      <c r="NS73" s="1">
        <v>0.0</v>
      </c>
      <c r="NT73" s="1">
        <v>0.0</v>
      </c>
      <c r="NU73" s="1">
        <v>0.0</v>
      </c>
      <c r="NV73" s="1">
        <v>0.0</v>
      </c>
      <c r="NW73" s="1">
        <v>0.0</v>
      </c>
      <c r="NX73" s="1">
        <v>0.0</v>
      </c>
      <c r="NY73" s="1">
        <v>0.0</v>
      </c>
      <c r="NZ73" s="1">
        <v>0.0</v>
      </c>
      <c r="OA73" s="1">
        <v>0.0</v>
      </c>
      <c r="OB73" s="1">
        <v>0.0</v>
      </c>
      <c r="OC73" s="1">
        <v>0.0</v>
      </c>
      <c r="OD73" s="1">
        <v>0.0</v>
      </c>
      <c r="OE73" s="1">
        <v>0.0</v>
      </c>
      <c r="OF73" s="1">
        <v>0.0</v>
      </c>
      <c r="OG73" s="1">
        <v>0.0</v>
      </c>
      <c r="OH73" s="1">
        <v>0.0</v>
      </c>
      <c r="OI73" s="1">
        <v>0.0</v>
      </c>
      <c r="OJ73" s="1">
        <v>0.0</v>
      </c>
      <c r="OK73" s="1">
        <v>0.0</v>
      </c>
      <c r="OL73" s="1">
        <v>0.0</v>
      </c>
      <c r="OM73" s="1">
        <v>0.0</v>
      </c>
      <c r="ON73" s="1">
        <v>0.0</v>
      </c>
      <c r="OO73" s="1">
        <v>0.0</v>
      </c>
      <c r="OP73" s="1">
        <v>0.0</v>
      </c>
      <c r="OQ73" s="1">
        <v>0.0</v>
      </c>
      <c r="OR73" s="1">
        <v>0.0</v>
      </c>
      <c r="OS73" s="1">
        <v>0.0</v>
      </c>
      <c r="OT73" s="1">
        <v>0.0</v>
      </c>
      <c r="OU73" s="1">
        <v>0.0</v>
      </c>
      <c r="OV73" s="1">
        <v>0.0</v>
      </c>
      <c r="OW73" s="1">
        <v>0.0</v>
      </c>
      <c r="OX73" s="1">
        <v>0.0</v>
      </c>
      <c r="OY73" s="1">
        <v>0.0</v>
      </c>
      <c r="OZ73" s="1">
        <v>0.0</v>
      </c>
      <c r="PA73" s="1">
        <v>0.0</v>
      </c>
      <c r="PB73" s="1">
        <v>0.0</v>
      </c>
      <c r="PC73" s="1">
        <v>0.0</v>
      </c>
      <c r="PD73" s="1">
        <v>0.0</v>
      </c>
      <c r="PE73" s="1">
        <v>0.0</v>
      </c>
      <c r="PF73" s="1">
        <v>0.0</v>
      </c>
      <c r="PG73" s="1">
        <v>0.0</v>
      </c>
      <c r="PH73" s="1">
        <v>0.0</v>
      </c>
      <c r="PI73" s="1">
        <v>0.0</v>
      </c>
      <c r="PJ73" s="1">
        <v>0.0</v>
      </c>
      <c r="PK73" s="1">
        <v>0.0</v>
      </c>
      <c r="PL73" s="1">
        <v>0.0</v>
      </c>
      <c r="PM73" s="1">
        <v>0.0</v>
      </c>
      <c r="PN73" s="1">
        <v>0.0</v>
      </c>
      <c r="PO73" s="1">
        <v>0.0</v>
      </c>
      <c r="PP73" s="1">
        <v>0.0</v>
      </c>
      <c r="PQ73" s="1">
        <v>0.0</v>
      </c>
      <c r="PR73" s="1">
        <v>0.0</v>
      </c>
      <c r="PS73" s="1">
        <v>0.0</v>
      </c>
      <c r="PT73" s="1">
        <v>0.0</v>
      </c>
      <c r="PU73" s="1">
        <v>0.0</v>
      </c>
      <c r="PV73" s="1">
        <v>0.0</v>
      </c>
      <c r="PW73" s="1">
        <v>0.0</v>
      </c>
      <c r="PX73" s="1">
        <v>0.0</v>
      </c>
      <c r="PY73" s="1">
        <v>0.0</v>
      </c>
      <c r="PZ73" s="1">
        <v>0.0</v>
      </c>
      <c r="QA73" s="1">
        <v>0.0</v>
      </c>
      <c r="QB73" s="1">
        <v>0.0</v>
      </c>
      <c r="QC73" s="1">
        <v>0.0</v>
      </c>
      <c r="QD73" s="1">
        <v>0.0</v>
      </c>
      <c r="QE73" s="1">
        <v>0.0</v>
      </c>
      <c r="QF73" s="1">
        <v>0.0</v>
      </c>
      <c r="QG73" s="1">
        <v>0.0</v>
      </c>
      <c r="QH73" s="1">
        <v>0.0</v>
      </c>
      <c r="QI73" s="1">
        <v>0.0</v>
      </c>
      <c r="QJ73" s="1">
        <v>0.0</v>
      </c>
      <c r="QK73" s="1">
        <v>0.0</v>
      </c>
      <c r="QL73" s="1">
        <v>0.0</v>
      </c>
      <c r="QM73" s="1">
        <v>0.0</v>
      </c>
      <c r="QN73" s="1">
        <v>0.0</v>
      </c>
      <c r="QO73" s="1">
        <v>0.0</v>
      </c>
      <c r="QP73" s="1">
        <v>0.0</v>
      </c>
      <c r="QQ73" s="1">
        <v>0.0</v>
      </c>
      <c r="QR73" s="1">
        <v>0.0</v>
      </c>
      <c r="QS73" s="1">
        <v>0.0</v>
      </c>
      <c r="QT73" s="1">
        <v>0.0</v>
      </c>
      <c r="QU73" s="1">
        <v>0.0</v>
      </c>
      <c r="QV73" s="1">
        <v>0.0</v>
      </c>
      <c r="QW73" s="1">
        <v>0.0</v>
      </c>
      <c r="QX73" s="1">
        <v>0.0</v>
      </c>
      <c r="QY73" s="1">
        <v>0.0</v>
      </c>
      <c r="QZ73" s="1">
        <v>0.0</v>
      </c>
      <c r="RA73" s="1">
        <v>0.0</v>
      </c>
      <c r="RB73" s="1">
        <v>0.0</v>
      </c>
      <c r="RC73" s="1">
        <v>0.0</v>
      </c>
      <c r="RD73" s="1">
        <v>0.0</v>
      </c>
      <c r="RE73" s="1">
        <v>0.0</v>
      </c>
      <c r="RF73" s="1">
        <v>0.0</v>
      </c>
      <c r="RG73" s="1">
        <v>0.0</v>
      </c>
      <c r="RH73" s="1">
        <v>0.0</v>
      </c>
      <c r="RI73" s="1">
        <v>0.0</v>
      </c>
      <c r="RJ73" s="1">
        <v>0.0</v>
      </c>
      <c r="RK73" s="1">
        <v>0.0</v>
      </c>
      <c r="RL73" s="1">
        <v>0.0</v>
      </c>
      <c r="RM73" s="1">
        <v>0.0</v>
      </c>
      <c r="RN73" s="1">
        <v>0.0</v>
      </c>
      <c r="RO73" s="1">
        <v>0.0</v>
      </c>
      <c r="RP73" s="1">
        <v>0.0</v>
      </c>
      <c r="RQ73" s="1">
        <v>0.0</v>
      </c>
      <c r="RR73" s="1">
        <v>0.0</v>
      </c>
      <c r="RS73" s="1">
        <v>0.0</v>
      </c>
      <c r="RT73" s="1">
        <v>0.0</v>
      </c>
      <c r="RU73" s="1">
        <v>0.0</v>
      </c>
      <c r="RV73" s="1">
        <v>0.0</v>
      </c>
      <c r="RW73" s="1">
        <v>0.0</v>
      </c>
      <c r="RX73" s="1">
        <v>0.0</v>
      </c>
      <c r="RY73" s="1">
        <v>0.0</v>
      </c>
      <c r="RZ73" s="1">
        <v>0.0</v>
      </c>
      <c r="SA73" s="1">
        <v>0.0</v>
      </c>
      <c r="SB73" s="1">
        <v>0.0</v>
      </c>
      <c r="SC73" s="1">
        <v>0.0</v>
      </c>
      <c r="SD73" s="1">
        <v>0.0</v>
      </c>
      <c r="SE73" s="1">
        <v>0.0</v>
      </c>
      <c r="SF73" s="1">
        <v>0.0</v>
      </c>
      <c r="SG73" s="1">
        <v>0.0</v>
      </c>
      <c r="SH73" s="1">
        <v>0.0</v>
      </c>
      <c r="SI73" s="1">
        <v>0.0</v>
      </c>
      <c r="SJ73" s="1">
        <v>0.0</v>
      </c>
    </row>
    <row r="74" ht="15.75" customHeight="1">
      <c r="A74" s="1" t="s">
        <v>5263</v>
      </c>
      <c r="B74" s="1">
        <v>0.0</v>
      </c>
      <c r="C74" s="1">
        <v>0.0</v>
      </c>
      <c r="D74" s="1">
        <v>0.0</v>
      </c>
      <c r="E74" s="1">
        <v>0.0</v>
      </c>
      <c r="F74" s="1">
        <v>0.0</v>
      </c>
      <c r="G74" s="1">
        <v>0.0</v>
      </c>
      <c r="H74" s="1">
        <v>0.0</v>
      </c>
      <c r="I74" s="1">
        <v>45.0</v>
      </c>
      <c r="J74" s="1">
        <v>0.0</v>
      </c>
      <c r="K74" s="1">
        <v>0.0</v>
      </c>
      <c r="L74" s="1">
        <v>0.0</v>
      </c>
      <c r="M74" s="1">
        <v>18.0</v>
      </c>
      <c r="N74" s="1">
        <v>0.0</v>
      </c>
      <c r="O74" s="1">
        <v>0.0</v>
      </c>
      <c r="P74" s="1">
        <v>0.0</v>
      </c>
      <c r="Q74" s="1">
        <v>0.0</v>
      </c>
      <c r="R74" s="1">
        <v>0.0</v>
      </c>
      <c r="S74" s="1">
        <v>0.0</v>
      </c>
      <c r="T74" s="1">
        <v>0.0</v>
      </c>
      <c r="U74" s="1">
        <v>0.0</v>
      </c>
      <c r="V74" s="1">
        <v>0.0</v>
      </c>
      <c r="W74" s="1">
        <v>0.0</v>
      </c>
      <c r="X74" s="1">
        <v>0.0</v>
      </c>
      <c r="Y74" s="1">
        <v>0.0</v>
      </c>
      <c r="Z74" s="1">
        <v>0.0</v>
      </c>
      <c r="AA74" s="1">
        <v>0.0</v>
      </c>
      <c r="AB74" s="1">
        <v>0.0</v>
      </c>
      <c r="AC74" s="1">
        <v>0.0</v>
      </c>
      <c r="AD74" s="1">
        <v>0.0</v>
      </c>
      <c r="AE74" s="1">
        <v>0.0</v>
      </c>
      <c r="AF74" s="1">
        <v>0.0</v>
      </c>
      <c r="AG74" s="1">
        <v>0.0</v>
      </c>
      <c r="AH74" s="1">
        <v>0.0</v>
      </c>
      <c r="AI74" s="1">
        <v>0.0</v>
      </c>
      <c r="AJ74" s="1">
        <v>0.0</v>
      </c>
      <c r="AK74" s="1">
        <v>0.0</v>
      </c>
      <c r="AL74" s="1">
        <v>0.0</v>
      </c>
      <c r="AM74" s="1">
        <v>0.0</v>
      </c>
      <c r="AN74" s="1">
        <v>0.0</v>
      </c>
      <c r="AO74" s="1">
        <v>0.0</v>
      </c>
      <c r="AP74" s="1">
        <v>0.0</v>
      </c>
      <c r="AQ74" s="1">
        <v>0.0</v>
      </c>
      <c r="AR74" s="1">
        <v>0.0</v>
      </c>
      <c r="AS74" s="1">
        <v>0.0</v>
      </c>
      <c r="AT74" s="1">
        <v>0.0</v>
      </c>
      <c r="AU74" s="1">
        <v>0.0</v>
      </c>
      <c r="AV74" s="1">
        <v>0.0</v>
      </c>
      <c r="AW74" s="1">
        <v>0.0</v>
      </c>
      <c r="AX74" s="1">
        <v>0.0</v>
      </c>
      <c r="AY74" s="1">
        <v>0.0</v>
      </c>
      <c r="AZ74" s="1">
        <v>0.0</v>
      </c>
      <c r="BA74" s="1">
        <v>0.0</v>
      </c>
      <c r="BB74" s="1">
        <v>0.0</v>
      </c>
      <c r="BC74" s="1">
        <v>0.0</v>
      </c>
      <c r="BD74" s="1">
        <v>0.0</v>
      </c>
      <c r="BE74" s="1">
        <v>0.0</v>
      </c>
      <c r="BF74" s="1">
        <v>0.0</v>
      </c>
      <c r="BG74" s="1">
        <v>0.0</v>
      </c>
      <c r="BH74" s="1">
        <v>0.0</v>
      </c>
      <c r="BI74" s="1">
        <v>0.0</v>
      </c>
      <c r="BJ74" s="1">
        <v>0.0</v>
      </c>
      <c r="BK74" s="1">
        <v>0.0</v>
      </c>
      <c r="BL74" s="1">
        <v>0.0</v>
      </c>
      <c r="BM74" s="1">
        <v>0.0</v>
      </c>
      <c r="BN74" s="1">
        <v>0.0</v>
      </c>
      <c r="BO74" s="1">
        <v>0.0</v>
      </c>
      <c r="BP74" s="1">
        <v>0.0</v>
      </c>
      <c r="BQ74" s="1">
        <v>0.0</v>
      </c>
      <c r="BR74" s="1">
        <v>0.0</v>
      </c>
      <c r="BS74" s="1">
        <v>0.0</v>
      </c>
      <c r="BT74" s="1">
        <v>0.0</v>
      </c>
      <c r="BU74" s="1">
        <v>0.0</v>
      </c>
      <c r="BV74" s="1">
        <v>0.0</v>
      </c>
      <c r="BW74" s="1">
        <v>0.0</v>
      </c>
      <c r="BX74" s="1">
        <v>0.0</v>
      </c>
      <c r="BY74" s="1">
        <v>0.0</v>
      </c>
      <c r="BZ74" s="1">
        <v>0.0</v>
      </c>
      <c r="CA74" s="1">
        <v>0.0</v>
      </c>
      <c r="CB74" s="1">
        <v>0.0</v>
      </c>
      <c r="CC74" s="1">
        <v>0.0</v>
      </c>
      <c r="CD74" s="1">
        <v>0.0</v>
      </c>
      <c r="CE74" s="1">
        <v>0.0</v>
      </c>
      <c r="CF74" s="1">
        <v>0.0</v>
      </c>
      <c r="CG74" s="1">
        <v>0.0</v>
      </c>
      <c r="CH74" s="1">
        <v>0.0</v>
      </c>
      <c r="CI74" s="1">
        <v>0.0</v>
      </c>
      <c r="CJ74" s="1">
        <v>0.0</v>
      </c>
      <c r="CK74" s="1">
        <v>0.0</v>
      </c>
      <c r="CL74" s="1">
        <v>0.0</v>
      </c>
      <c r="CM74" s="1">
        <v>0.0</v>
      </c>
      <c r="CN74" s="1">
        <v>0.0</v>
      </c>
      <c r="CO74" s="1">
        <v>0.0</v>
      </c>
      <c r="CP74" s="1">
        <v>0.0</v>
      </c>
      <c r="CQ74" s="1">
        <v>0.0</v>
      </c>
      <c r="CR74" s="1">
        <v>0.0</v>
      </c>
      <c r="CS74" s="1">
        <v>0.0</v>
      </c>
      <c r="CT74" s="1">
        <v>0.0</v>
      </c>
      <c r="CU74" s="1">
        <v>0.0</v>
      </c>
      <c r="CV74" s="1">
        <v>0.0</v>
      </c>
      <c r="CW74" s="1">
        <v>0.0</v>
      </c>
      <c r="CX74" s="1">
        <v>0.0</v>
      </c>
      <c r="CY74" s="1">
        <v>0.0</v>
      </c>
      <c r="CZ74" s="1">
        <v>0.0</v>
      </c>
      <c r="DA74" s="1">
        <v>0.0</v>
      </c>
      <c r="DB74" s="1">
        <v>0.0</v>
      </c>
      <c r="DC74" s="1">
        <v>0.0</v>
      </c>
      <c r="DD74" s="1">
        <v>0.0</v>
      </c>
      <c r="DE74" s="1">
        <v>0.0</v>
      </c>
      <c r="DF74" s="1">
        <v>0.0</v>
      </c>
      <c r="DG74" s="1">
        <v>0.0</v>
      </c>
      <c r="DH74" s="1">
        <v>0.0</v>
      </c>
      <c r="DI74" s="1">
        <v>0.0</v>
      </c>
      <c r="DJ74" s="1">
        <v>0.0</v>
      </c>
      <c r="DK74" s="1">
        <v>0.0</v>
      </c>
      <c r="DL74" s="1">
        <v>0.0</v>
      </c>
      <c r="DM74" s="1">
        <v>0.0</v>
      </c>
      <c r="DN74" s="1">
        <v>0.0</v>
      </c>
      <c r="DO74" s="1">
        <v>0.0</v>
      </c>
      <c r="DP74" s="1">
        <v>0.0</v>
      </c>
      <c r="DQ74" s="1">
        <v>0.0</v>
      </c>
      <c r="DR74" s="1">
        <v>0.0</v>
      </c>
      <c r="DS74" s="1">
        <v>0.0</v>
      </c>
      <c r="DT74" s="1">
        <v>0.0</v>
      </c>
      <c r="DU74" s="1">
        <v>0.0</v>
      </c>
      <c r="DV74" s="1">
        <v>0.0</v>
      </c>
      <c r="DW74" s="1">
        <v>0.0</v>
      </c>
      <c r="DX74" s="1">
        <v>0.0</v>
      </c>
      <c r="DY74" s="1">
        <v>0.0</v>
      </c>
      <c r="DZ74" s="1">
        <v>0.0</v>
      </c>
      <c r="EA74" s="1">
        <v>0.0</v>
      </c>
      <c r="EB74" s="1">
        <v>0.0</v>
      </c>
      <c r="EC74" s="1">
        <v>0.0</v>
      </c>
      <c r="ED74" s="1">
        <v>0.0</v>
      </c>
      <c r="EE74" s="1">
        <v>0.0</v>
      </c>
      <c r="EF74" s="1">
        <v>0.0</v>
      </c>
      <c r="EG74" s="1">
        <v>0.0</v>
      </c>
      <c r="EH74" s="1">
        <v>0.0</v>
      </c>
      <c r="EI74" s="1">
        <v>0.0</v>
      </c>
      <c r="EJ74" s="1">
        <v>0.0</v>
      </c>
      <c r="EK74" s="1">
        <v>0.0</v>
      </c>
      <c r="EL74" s="1">
        <v>0.0</v>
      </c>
      <c r="EM74" s="1">
        <v>0.0</v>
      </c>
      <c r="EN74" s="1">
        <v>0.0</v>
      </c>
      <c r="EO74" s="1">
        <v>0.0</v>
      </c>
      <c r="EP74" s="1">
        <v>0.0</v>
      </c>
      <c r="EQ74" s="1">
        <v>0.0</v>
      </c>
      <c r="ER74" s="1">
        <v>0.0</v>
      </c>
      <c r="ES74" s="1">
        <v>0.0</v>
      </c>
      <c r="ET74" s="1">
        <v>0.0</v>
      </c>
      <c r="EU74" s="1">
        <v>0.0</v>
      </c>
      <c r="EV74" s="1">
        <v>0.0</v>
      </c>
      <c r="EW74" s="1">
        <v>0.0</v>
      </c>
      <c r="EX74" s="1">
        <v>0.0</v>
      </c>
      <c r="EY74" s="1">
        <v>0.0</v>
      </c>
      <c r="EZ74" s="1">
        <v>0.0</v>
      </c>
      <c r="FA74" s="1">
        <v>0.0</v>
      </c>
      <c r="FB74" s="1">
        <v>0.0</v>
      </c>
      <c r="FC74" s="1">
        <v>0.0</v>
      </c>
      <c r="FD74" s="1">
        <v>0.0</v>
      </c>
      <c r="FE74" s="1">
        <v>0.0</v>
      </c>
      <c r="FF74" s="1">
        <v>0.0</v>
      </c>
      <c r="FG74" s="1">
        <v>0.0</v>
      </c>
      <c r="FH74" s="1">
        <v>0.0</v>
      </c>
      <c r="FI74" s="1">
        <v>0.0</v>
      </c>
      <c r="FJ74" s="1">
        <v>0.0</v>
      </c>
      <c r="FK74" s="1">
        <v>0.0</v>
      </c>
      <c r="FL74" s="1">
        <v>0.0</v>
      </c>
      <c r="FM74" s="1">
        <v>0.0</v>
      </c>
      <c r="FN74" s="1">
        <v>0.0</v>
      </c>
      <c r="FO74" s="1">
        <v>0.0</v>
      </c>
      <c r="FP74" s="1">
        <v>0.0</v>
      </c>
      <c r="FQ74" s="1">
        <v>0.0</v>
      </c>
      <c r="FR74" s="1">
        <v>0.0</v>
      </c>
      <c r="FS74" s="1">
        <v>0.0</v>
      </c>
      <c r="FT74" s="1">
        <v>0.0</v>
      </c>
      <c r="FU74" s="1">
        <v>0.0</v>
      </c>
      <c r="FV74" s="1">
        <v>0.0</v>
      </c>
      <c r="FW74" s="1">
        <v>0.0</v>
      </c>
      <c r="FX74" s="1">
        <v>0.0</v>
      </c>
      <c r="FY74" s="1">
        <v>0.0</v>
      </c>
      <c r="FZ74" s="1">
        <v>0.0</v>
      </c>
      <c r="GA74" s="1">
        <v>0.0</v>
      </c>
      <c r="GB74" s="1">
        <v>0.0</v>
      </c>
      <c r="GC74" s="1">
        <v>0.0</v>
      </c>
      <c r="GD74" s="1">
        <v>0.0</v>
      </c>
      <c r="GE74" s="1">
        <v>0.0</v>
      </c>
      <c r="GF74" s="1">
        <v>0.0</v>
      </c>
      <c r="GG74" s="1">
        <v>0.0</v>
      </c>
      <c r="GH74" s="1">
        <v>0.0</v>
      </c>
      <c r="GI74" s="1">
        <v>0.0</v>
      </c>
      <c r="GJ74" s="1">
        <v>0.0</v>
      </c>
      <c r="GK74" s="1">
        <v>0.0</v>
      </c>
      <c r="GL74" s="1">
        <v>0.0</v>
      </c>
      <c r="GM74" s="1">
        <v>0.0</v>
      </c>
      <c r="GN74" s="1">
        <v>0.0</v>
      </c>
      <c r="GO74" s="1">
        <v>0.0</v>
      </c>
      <c r="GP74" s="1">
        <v>0.0</v>
      </c>
      <c r="GQ74" s="1">
        <v>0.0</v>
      </c>
      <c r="GR74" s="1">
        <v>0.0</v>
      </c>
      <c r="GS74" s="1">
        <v>0.0</v>
      </c>
      <c r="GT74" s="1">
        <v>0.0</v>
      </c>
      <c r="GU74" s="1">
        <v>0.0</v>
      </c>
      <c r="GV74" s="1">
        <v>0.0</v>
      </c>
      <c r="GW74" s="1">
        <v>0.0</v>
      </c>
      <c r="GX74" s="1">
        <v>0.0</v>
      </c>
      <c r="GY74" s="1">
        <v>0.0</v>
      </c>
      <c r="GZ74" s="1">
        <v>0.0</v>
      </c>
      <c r="HA74" s="1">
        <v>0.0</v>
      </c>
      <c r="HB74" s="1">
        <v>0.0</v>
      </c>
      <c r="HC74" s="1">
        <v>0.0</v>
      </c>
      <c r="HD74" s="1">
        <v>0.0</v>
      </c>
      <c r="HE74" s="1">
        <v>0.0</v>
      </c>
      <c r="HF74" s="1">
        <v>0.0</v>
      </c>
      <c r="HG74" s="1">
        <v>0.0</v>
      </c>
      <c r="HH74" s="1">
        <v>0.0</v>
      </c>
      <c r="HI74" s="1">
        <v>0.0</v>
      </c>
      <c r="HJ74" s="1">
        <v>0.0</v>
      </c>
      <c r="HK74" s="1">
        <v>0.0</v>
      </c>
      <c r="HL74" s="1">
        <v>0.0</v>
      </c>
      <c r="HM74" s="1">
        <v>0.0</v>
      </c>
      <c r="HN74" s="1">
        <v>0.0</v>
      </c>
      <c r="HO74" s="1">
        <v>0.0</v>
      </c>
      <c r="HP74" s="1">
        <v>0.0</v>
      </c>
      <c r="HQ74" s="1">
        <v>0.0</v>
      </c>
      <c r="HR74" s="1">
        <v>0.0</v>
      </c>
      <c r="HS74" s="1">
        <v>0.0</v>
      </c>
      <c r="HT74" s="1">
        <v>0.0</v>
      </c>
      <c r="HU74" s="1">
        <v>0.0</v>
      </c>
      <c r="HV74" s="1">
        <v>0.0</v>
      </c>
      <c r="HW74" s="1">
        <v>0.0</v>
      </c>
      <c r="HX74" s="1">
        <v>0.0</v>
      </c>
      <c r="HY74" s="1">
        <v>0.0</v>
      </c>
      <c r="HZ74" s="1">
        <v>0.0</v>
      </c>
      <c r="IA74" s="1">
        <v>0.0</v>
      </c>
      <c r="IB74" s="1">
        <v>0.0</v>
      </c>
      <c r="IC74" s="1">
        <v>0.0</v>
      </c>
      <c r="ID74" s="1">
        <v>0.0</v>
      </c>
      <c r="IE74" s="1">
        <v>7.0</v>
      </c>
      <c r="IF74" s="1">
        <v>0.0</v>
      </c>
      <c r="IG74" s="1">
        <v>0.0</v>
      </c>
      <c r="IH74" s="1">
        <v>0.0</v>
      </c>
      <c r="II74" s="1">
        <v>0.0</v>
      </c>
      <c r="IJ74" s="1">
        <v>0.0</v>
      </c>
      <c r="IK74" s="1">
        <v>0.0</v>
      </c>
      <c r="IL74" s="1">
        <v>0.0</v>
      </c>
      <c r="IM74" s="1">
        <v>0.0</v>
      </c>
      <c r="IN74" s="1">
        <v>0.0</v>
      </c>
      <c r="IO74" s="1">
        <v>0.0</v>
      </c>
      <c r="IP74" s="1">
        <v>0.0</v>
      </c>
      <c r="IQ74" s="1">
        <v>0.0</v>
      </c>
      <c r="IR74" s="1">
        <v>0.0</v>
      </c>
      <c r="IS74" s="1">
        <v>0.0</v>
      </c>
      <c r="IT74" s="1">
        <v>0.0</v>
      </c>
      <c r="IU74" s="1">
        <v>0.0</v>
      </c>
      <c r="IV74" s="1">
        <v>0.0</v>
      </c>
      <c r="IW74" s="1">
        <v>0.0</v>
      </c>
      <c r="IX74" s="1">
        <v>0.0</v>
      </c>
      <c r="IY74" s="1">
        <v>0.0</v>
      </c>
      <c r="IZ74" s="1">
        <v>0.0</v>
      </c>
      <c r="JA74" s="1">
        <v>0.0</v>
      </c>
      <c r="JB74" s="1">
        <v>0.0</v>
      </c>
      <c r="JC74" s="1">
        <v>0.0</v>
      </c>
      <c r="JD74" s="1">
        <v>0.0</v>
      </c>
      <c r="JE74" s="1">
        <v>0.0</v>
      </c>
      <c r="JF74" s="1">
        <v>0.0</v>
      </c>
      <c r="JG74" s="1">
        <v>0.0</v>
      </c>
      <c r="JH74" s="1">
        <v>0.0</v>
      </c>
      <c r="JI74" s="1">
        <v>0.0</v>
      </c>
      <c r="JJ74" s="1">
        <v>0.0</v>
      </c>
      <c r="JK74" s="1">
        <v>0.0</v>
      </c>
      <c r="JL74" s="1">
        <v>0.0</v>
      </c>
      <c r="JM74" s="1">
        <v>0.0</v>
      </c>
      <c r="JN74" s="1">
        <v>0.0</v>
      </c>
      <c r="JO74" s="1">
        <v>0.0</v>
      </c>
      <c r="JP74" s="1">
        <v>0.0</v>
      </c>
      <c r="JQ74" s="1">
        <v>0.0</v>
      </c>
      <c r="JR74" s="1">
        <v>0.0</v>
      </c>
      <c r="JS74" s="1">
        <v>0.0</v>
      </c>
      <c r="JT74" s="1">
        <v>0.0</v>
      </c>
      <c r="JU74" s="1">
        <v>0.0</v>
      </c>
      <c r="JV74" s="1">
        <v>0.0</v>
      </c>
      <c r="JW74" s="1">
        <v>0.0</v>
      </c>
      <c r="JX74" s="1">
        <v>0.0</v>
      </c>
      <c r="JY74" s="1">
        <v>0.0</v>
      </c>
      <c r="JZ74" s="1">
        <v>0.0</v>
      </c>
      <c r="KA74" s="1">
        <v>0.0</v>
      </c>
      <c r="KB74" s="1">
        <v>0.0</v>
      </c>
      <c r="KC74" s="1">
        <v>0.0</v>
      </c>
      <c r="KD74" s="1">
        <v>0.0</v>
      </c>
      <c r="KE74" s="1">
        <v>0.0</v>
      </c>
      <c r="KF74" s="1">
        <v>0.0</v>
      </c>
      <c r="KG74" s="1">
        <v>0.0</v>
      </c>
      <c r="KH74" s="1">
        <v>0.0</v>
      </c>
      <c r="KI74" s="1">
        <v>0.0</v>
      </c>
      <c r="KJ74" s="1">
        <v>0.0</v>
      </c>
      <c r="KK74" s="1">
        <v>0.0</v>
      </c>
      <c r="KL74" s="1">
        <v>0.0</v>
      </c>
      <c r="KM74" s="1">
        <v>0.0</v>
      </c>
      <c r="KN74" s="1">
        <v>0.0</v>
      </c>
      <c r="KO74" s="1">
        <v>0.0</v>
      </c>
      <c r="KP74" s="1">
        <v>0.0</v>
      </c>
      <c r="KQ74" s="1">
        <v>0.0</v>
      </c>
      <c r="KR74" s="1">
        <v>0.0</v>
      </c>
      <c r="KS74" s="1">
        <v>0.0</v>
      </c>
      <c r="KT74" s="1">
        <v>0.0</v>
      </c>
      <c r="KU74" s="1">
        <v>0.0</v>
      </c>
      <c r="KV74" s="1">
        <v>0.0</v>
      </c>
      <c r="KW74" s="1">
        <v>0.0</v>
      </c>
      <c r="KX74" s="1">
        <v>0.0</v>
      </c>
      <c r="KY74" s="1">
        <v>0.0</v>
      </c>
      <c r="KZ74" s="1">
        <v>0.0</v>
      </c>
      <c r="LA74" s="1">
        <v>0.0</v>
      </c>
      <c r="LB74" s="1">
        <v>0.0</v>
      </c>
      <c r="LC74" s="1">
        <v>0.0</v>
      </c>
      <c r="LD74" s="1">
        <v>0.0</v>
      </c>
      <c r="LE74" s="1">
        <v>0.0</v>
      </c>
      <c r="LF74" s="1">
        <v>0.0</v>
      </c>
      <c r="LG74" s="1">
        <v>0.0</v>
      </c>
      <c r="LH74" s="1">
        <v>0.0</v>
      </c>
      <c r="LI74" s="1">
        <v>0.0</v>
      </c>
      <c r="LJ74" s="1">
        <v>0.0</v>
      </c>
      <c r="LK74" s="1">
        <v>0.0</v>
      </c>
      <c r="LL74" s="1">
        <v>0.0</v>
      </c>
      <c r="LM74" s="1">
        <v>0.0</v>
      </c>
      <c r="LN74" s="1">
        <v>0.0</v>
      </c>
      <c r="LO74" s="1">
        <v>0.0</v>
      </c>
      <c r="LP74" s="1">
        <v>0.0</v>
      </c>
      <c r="LQ74" s="1">
        <v>0.0</v>
      </c>
      <c r="LR74" s="1">
        <v>0.0</v>
      </c>
      <c r="LS74" s="1">
        <v>0.0</v>
      </c>
      <c r="LT74" s="1">
        <v>0.0</v>
      </c>
      <c r="LU74" s="1">
        <v>0.0</v>
      </c>
      <c r="LV74" s="1">
        <v>0.0</v>
      </c>
      <c r="LW74" s="1">
        <v>0.0</v>
      </c>
      <c r="LX74" s="1">
        <v>0.0</v>
      </c>
      <c r="LY74" s="1">
        <v>0.0</v>
      </c>
      <c r="LZ74" s="1">
        <v>0.0</v>
      </c>
      <c r="MA74" s="1">
        <v>0.0</v>
      </c>
      <c r="MB74" s="1">
        <v>0.0</v>
      </c>
      <c r="MC74" s="1">
        <v>0.0</v>
      </c>
      <c r="MD74" s="1">
        <v>8.0</v>
      </c>
      <c r="ME74" s="1">
        <v>0.0</v>
      </c>
      <c r="MF74" s="1">
        <v>0.0</v>
      </c>
      <c r="MG74" s="1">
        <v>0.0</v>
      </c>
      <c r="MH74" s="1">
        <v>0.0</v>
      </c>
      <c r="MI74" s="1">
        <v>0.0</v>
      </c>
      <c r="MJ74" s="1">
        <v>0.0</v>
      </c>
      <c r="MK74" s="1">
        <v>0.0</v>
      </c>
      <c r="ML74" s="1">
        <v>0.0</v>
      </c>
      <c r="MM74" s="1">
        <v>0.0</v>
      </c>
      <c r="MN74" s="1">
        <v>0.0</v>
      </c>
      <c r="MO74" s="1">
        <v>0.0</v>
      </c>
      <c r="MP74" s="1">
        <v>0.0</v>
      </c>
      <c r="MQ74" s="1">
        <v>0.0</v>
      </c>
      <c r="MR74" s="1">
        <v>0.0</v>
      </c>
      <c r="MS74" s="1">
        <v>0.0</v>
      </c>
      <c r="MT74" s="1">
        <v>0.0</v>
      </c>
      <c r="MU74" s="1">
        <v>0.0</v>
      </c>
      <c r="MV74" s="1">
        <v>0.0</v>
      </c>
      <c r="MW74" s="1">
        <v>0.0</v>
      </c>
      <c r="MX74" s="1">
        <v>0.0</v>
      </c>
      <c r="MY74" s="1">
        <v>0.0</v>
      </c>
      <c r="MZ74" s="1">
        <v>0.0</v>
      </c>
      <c r="NA74" s="1">
        <v>0.0</v>
      </c>
      <c r="NB74" s="1">
        <v>0.0</v>
      </c>
      <c r="NC74" s="1">
        <v>0.0</v>
      </c>
      <c r="ND74" s="1">
        <v>0.0</v>
      </c>
      <c r="NE74" s="1">
        <v>0.0</v>
      </c>
      <c r="NF74" s="1">
        <v>0.0</v>
      </c>
      <c r="NG74" s="1">
        <v>0.0</v>
      </c>
      <c r="NH74" s="1">
        <v>0.0</v>
      </c>
      <c r="NI74" s="1">
        <v>0.0</v>
      </c>
      <c r="NJ74" s="1">
        <v>0.0</v>
      </c>
      <c r="NK74" s="1">
        <v>0.0</v>
      </c>
      <c r="NL74" s="1">
        <v>0.0</v>
      </c>
      <c r="NM74" s="1">
        <v>0.0</v>
      </c>
      <c r="NN74" s="1">
        <v>0.0</v>
      </c>
      <c r="NO74" s="1">
        <v>0.0</v>
      </c>
      <c r="NP74" s="1">
        <v>0.0</v>
      </c>
      <c r="NQ74" s="1">
        <v>0.0</v>
      </c>
      <c r="NR74" s="1">
        <v>0.0</v>
      </c>
      <c r="NS74" s="1">
        <v>0.0</v>
      </c>
      <c r="NT74" s="1">
        <v>0.0</v>
      </c>
      <c r="NU74" s="1">
        <v>0.0</v>
      </c>
      <c r="NV74" s="1">
        <v>0.0</v>
      </c>
      <c r="NW74" s="1">
        <v>0.0</v>
      </c>
      <c r="NX74" s="1">
        <v>0.0</v>
      </c>
      <c r="NY74" s="1">
        <v>0.0</v>
      </c>
      <c r="NZ74" s="1">
        <v>0.0</v>
      </c>
      <c r="OA74" s="1">
        <v>0.0</v>
      </c>
      <c r="OB74" s="1">
        <v>0.0</v>
      </c>
      <c r="OC74" s="1">
        <v>0.0</v>
      </c>
      <c r="OD74" s="1">
        <v>0.0</v>
      </c>
      <c r="OE74" s="1">
        <v>0.0</v>
      </c>
      <c r="OF74" s="1">
        <v>0.0</v>
      </c>
      <c r="OG74" s="1">
        <v>0.0</v>
      </c>
      <c r="OH74" s="1">
        <v>0.0</v>
      </c>
      <c r="OI74" s="1">
        <v>0.0</v>
      </c>
      <c r="OJ74" s="1">
        <v>0.0</v>
      </c>
      <c r="OK74" s="1">
        <v>0.0</v>
      </c>
      <c r="OL74" s="1">
        <v>0.0</v>
      </c>
      <c r="OM74" s="1">
        <v>0.0</v>
      </c>
      <c r="ON74" s="1">
        <v>0.0</v>
      </c>
      <c r="OO74" s="1">
        <v>0.0</v>
      </c>
      <c r="OP74" s="1">
        <v>0.0</v>
      </c>
      <c r="OQ74" s="1">
        <v>0.0</v>
      </c>
      <c r="OR74" s="1">
        <v>0.0</v>
      </c>
      <c r="OS74" s="1">
        <v>0.0</v>
      </c>
      <c r="OT74" s="1">
        <v>0.0</v>
      </c>
      <c r="OU74" s="1">
        <v>0.0</v>
      </c>
      <c r="OV74" s="1">
        <v>0.0</v>
      </c>
      <c r="OW74" s="1">
        <v>0.0</v>
      </c>
      <c r="OX74" s="1">
        <v>0.0</v>
      </c>
      <c r="OY74" s="1">
        <v>0.0</v>
      </c>
      <c r="OZ74" s="1">
        <v>0.0</v>
      </c>
      <c r="PA74" s="1">
        <v>0.0</v>
      </c>
      <c r="PB74" s="1">
        <v>0.0</v>
      </c>
      <c r="PC74" s="1">
        <v>0.0</v>
      </c>
      <c r="PD74" s="1">
        <v>0.0</v>
      </c>
      <c r="PE74" s="1">
        <v>0.0</v>
      </c>
      <c r="PF74" s="1">
        <v>0.0</v>
      </c>
      <c r="PG74" s="1">
        <v>0.0</v>
      </c>
      <c r="PH74" s="1">
        <v>0.0</v>
      </c>
      <c r="PI74" s="1">
        <v>0.0</v>
      </c>
      <c r="PJ74" s="1">
        <v>0.0</v>
      </c>
      <c r="PK74" s="1">
        <v>0.0</v>
      </c>
      <c r="PL74" s="1">
        <v>0.0</v>
      </c>
      <c r="PM74" s="1">
        <v>0.0</v>
      </c>
      <c r="PN74" s="1">
        <v>0.0</v>
      </c>
      <c r="PO74" s="1">
        <v>0.0</v>
      </c>
      <c r="PP74" s="1">
        <v>0.0</v>
      </c>
      <c r="PQ74" s="1">
        <v>0.0</v>
      </c>
      <c r="PR74" s="1">
        <v>0.0</v>
      </c>
      <c r="PS74" s="1">
        <v>0.0</v>
      </c>
      <c r="PT74" s="1">
        <v>0.0</v>
      </c>
      <c r="PU74" s="1">
        <v>0.0</v>
      </c>
      <c r="PV74" s="1">
        <v>0.0</v>
      </c>
      <c r="PW74" s="1">
        <v>0.0</v>
      </c>
      <c r="PX74" s="1">
        <v>0.0</v>
      </c>
      <c r="PY74" s="1">
        <v>0.0</v>
      </c>
      <c r="PZ74" s="1">
        <v>0.0</v>
      </c>
      <c r="QA74" s="1">
        <v>0.0</v>
      </c>
      <c r="QB74" s="1">
        <v>0.0</v>
      </c>
      <c r="QC74" s="1">
        <v>0.0</v>
      </c>
      <c r="QD74" s="1">
        <v>0.0</v>
      </c>
      <c r="QE74" s="1">
        <v>0.0</v>
      </c>
      <c r="QF74" s="1">
        <v>0.0</v>
      </c>
      <c r="QG74" s="1">
        <v>0.0</v>
      </c>
      <c r="QH74" s="1">
        <v>0.0</v>
      </c>
      <c r="QI74" s="1">
        <v>0.0</v>
      </c>
      <c r="QJ74" s="1">
        <v>0.0</v>
      </c>
      <c r="QK74" s="1">
        <v>0.0</v>
      </c>
      <c r="QL74" s="1">
        <v>0.0</v>
      </c>
      <c r="QM74" s="1">
        <v>0.0</v>
      </c>
      <c r="QN74" s="1">
        <v>0.0</v>
      </c>
      <c r="QO74" s="1">
        <v>0.0</v>
      </c>
      <c r="QP74" s="1">
        <v>0.0</v>
      </c>
      <c r="QQ74" s="1">
        <v>0.0</v>
      </c>
      <c r="QR74" s="1">
        <v>0.0</v>
      </c>
      <c r="QS74" s="1">
        <v>0.0</v>
      </c>
      <c r="QT74" s="1">
        <v>0.0</v>
      </c>
      <c r="QU74" s="1">
        <v>0.0</v>
      </c>
      <c r="QV74" s="1">
        <v>0.0</v>
      </c>
      <c r="QW74" s="1">
        <v>0.0</v>
      </c>
      <c r="QX74" s="1">
        <v>0.0</v>
      </c>
      <c r="QY74" s="1">
        <v>0.0</v>
      </c>
      <c r="QZ74" s="1">
        <v>0.0</v>
      </c>
      <c r="RA74" s="1">
        <v>0.0</v>
      </c>
      <c r="RB74" s="1">
        <v>0.0</v>
      </c>
      <c r="RC74" s="1">
        <v>0.0</v>
      </c>
      <c r="RD74" s="1">
        <v>0.0</v>
      </c>
      <c r="RE74" s="1">
        <v>0.0</v>
      </c>
      <c r="RF74" s="1">
        <v>0.0</v>
      </c>
      <c r="RG74" s="1">
        <v>0.0</v>
      </c>
      <c r="RH74" s="1">
        <v>0.0</v>
      </c>
      <c r="RI74" s="1">
        <v>0.0</v>
      </c>
      <c r="RJ74" s="1">
        <v>0.0</v>
      </c>
      <c r="RK74" s="1">
        <v>0.0</v>
      </c>
      <c r="RL74" s="1">
        <v>0.0</v>
      </c>
      <c r="RM74" s="1">
        <v>0.0</v>
      </c>
      <c r="RN74" s="1">
        <v>0.0</v>
      </c>
      <c r="RO74" s="1">
        <v>0.0</v>
      </c>
      <c r="RP74" s="1">
        <v>0.0</v>
      </c>
      <c r="RQ74" s="1">
        <v>0.0</v>
      </c>
      <c r="RR74" s="1">
        <v>0.0</v>
      </c>
      <c r="RS74" s="1">
        <v>0.0</v>
      </c>
      <c r="RT74" s="1">
        <v>0.0</v>
      </c>
      <c r="RU74" s="1">
        <v>0.0</v>
      </c>
      <c r="RV74" s="1">
        <v>0.0</v>
      </c>
      <c r="RW74" s="1">
        <v>0.0</v>
      </c>
      <c r="RX74" s="1">
        <v>0.0</v>
      </c>
      <c r="RY74" s="1">
        <v>0.0</v>
      </c>
      <c r="RZ74" s="1">
        <v>0.0</v>
      </c>
      <c r="SA74" s="1">
        <v>0.0</v>
      </c>
      <c r="SB74" s="1">
        <v>0.0</v>
      </c>
      <c r="SC74" s="1">
        <v>0.0</v>
      </c>
      <c r="SD74" s="1">
        <v>0.0</v>
      </c>
      <c r="SE74" s="1">
        <v>0.0</v>
      </c>
      <c r="SF74" s="1">
        <v>0.0</v>
      </c>
      <c r="SG74" s="1">
        <v>0.0</v>
      </c>
      <c r="SH74" s="1">
        <v>0.0</v>
      </c>
      <c r="SI74" s="1">
        <v>0.0</v>
      </c>
      <c r="SJ74" s="1">
        <v>0.0</v>
      </c>
    </row>
    <row r="75" ht="15.75" customHeight="1">
      <c r="A75" s="1" t="s">
        <v>5264</v>
      </c>
      <c r="B75" s="1">
        <v>14.0</v>
      </c>
      <c r="C75" s="1">
        <v>0.0</v>
      </c>
      <c r="D75" s="1">
        <v>0.0</v>
      </c>
      <c r="E75" s="1">
        <v>0.0</v>
      </c>
      <c r="F75" s="1">
        <v>0.0</v>
      </c>
      <c r="G75" s="1">
        <v>0.0</v>
      </c>
      <c r="H75" s="1">
        <v>0.0</v>
      </c>
      <c r="I75" s="1">
        <v>0.0</v>
      </c>
      <c r="J75" s="1">
        <v>0.0</v>
      </c>
      <c r="K75" s="1">
        <v>0.0</v>
      </c>
      <c r="L75" s="1">
        <v>0.0</v>
      </c>
      <c r="M75" s="1">
        <v>0.0</v>
      </c>
      <c r="N75" s="1">
        <v>0.0</v>
      </c>
      <c r="O75" s="1">
        <v>0.0</v>
      </c>
      <c r="P75" s="1">
        <v>0.0</v>
      </c>
      <c r="Q75" s="1">
        <v>593.0</v>
      </c>
      <c r="R75" s="1">
        <v>0.0</v>
      </c>
      <c r="S75" s="1">
        <v>0.0</v>
      </c>
      <c r="T75" s="1">
        <v>0.0</v>
      </c>
      <c r="U75" s="1">
        <v>0.0</v>
      </c>
      <c r="V75" s="1">
        <v>0.0</v>
      </c>
      <c r="W75" s="1">
        <v>0.0</v>
      </c>
      <c r="X75" s="1">
        <v>0.0</v>
      </c>
      <c r="Y75" s="1">
        <v>0.0</v>
      </c>
      <c r="Z75" s="1">
        <v>0.0</v>
      </c>
      <c r="AA75" s="1">
        <v>0.0</v>
      </c>
      <c r="AB75" s="1">
        <v>0.0</v>
      </c>
      <c r="AC75" s="1">
        <v>0.0</v>
      </c>
      <c r="AD75" s="1">
        <v>0.0</v>
      </c>
      <c r="AE75" s="1">
        <v>0.0</v>
      </c>
      <c r="AF75" s="1">
        <v>0.0</v>
      </c>
      <c r="AG75" s="1">
        <v>0.0</v>
      </c>
      <c r="AH75" s="1">
        <v>0.0</v>
      </c>
      <c r="AI75" s="1">
        <v>0.0</v>
      </c>
      <c r="AJ75" s="1">
        <v>0.0</v>
      </c>
      <c r="AK75" s="1">
        <v>0.0</v>
      </c>
      <c r="AL75" s="1">
        <v>0.0</v>
      </c>
      <c r="AM75" s="1">
        <v>0.0</v>
      </c>
      <c r="AN75" s="1">
        <v>0.0</v>
      </c>
      <c r="AO75" s="1">
        <v>3936.0</v>
      </c>
      <c r="AP75" s="1">
        <v>0.0</v>
      </c>
      <c r="AQ75" s="1">
        <v>0.0</v>
      </c>
      <c r="AR75" s="1">
        <v>0.0</v>
      </c>
      <c r="AS75" s="1">
        <v>0.0</v>
      </c>
      <c r="AT75" s="1">
        <v>0.0</v>
      </c>
      <c r="AU75" s="1">
        <v>0.0</v>
      </c>
      <c r="AV75" s="1">
        <v>0.0</v>
      </c>
      <c r="AW75" s="1">
        <v>1106.0</v>
      </c>
      <c r="AX75" s="1">
        <v>0.0</v>
      </c>
      <c r="AY75" s="1">
        <v>0.0</v>
      </c>
      <c r="AZ75" s="1">
        <v>0.0</v>
      </c>
      <c r="BA75" s="1">
        <v>0.0</v>
      </c>
      <c r="BB75" s="1">
        <v>0.0</v>
      </c>
      <c r="BC75" s="1">
        <v>0.0</v>
      </c>
      <c r="BD75" s="1">
        <v>0.0</v>
      </c>
      <c r="BE75" s="1">
        <v>0.0</v>
      </c>
      <c r="BF75" s="1">
        <v>0.0</v>
      </c>
      <c r="BG75" s="1">
        <v>0.0</v>
      </c>
      <c r="BH75" s="1">
        <v>0.0</v>
      </c>
      <c r="BI75" s="1">
        <v>0.0</v>
      </c>
      <c r="BJ75" s="1">
        <v>0.0</v>
      </c>
      <c r="BK75" s="1">
        <v>3622.0</v>
      </c>
      <c r="BL75" s="1">
        <v>0.0</v>
      </c>
      <c r="BM75" s="1">
        <v>0.0</v>
      </c>
      <c r="BN75" s="1">
        <v>0.0</v>
      </c>
      <c r="BO75" s="1">
        <v>0.0</v>
      </c>
      <c r="BP75" s="1">
        <v>0.0</v>
      </c>
      <c r="BQ75" s="1">
        <v>0.0</v>
      </c>
      <c r="BR75" s="1">
        <v>0.0</v>
      </c>
      <c r="BS75" s="1">
        <v>0.0</v>
      </c>
      <c r="BT75" s="1">
        <v>0.0</v>
      </c>
      <c r="BU75" s="1">
        <v>0.0</v>
      </c>
      <c r="BV75" s="1">
        <v>0.0</v>
      </c>
      <c r="BW75" s="1">
        <v>0.0</v>
      </c>
      <c r="BX75" s="1">
        <v>0.0</v>
      </c>
      <c r="BY75" s="1">
        <v>0.0</v>
      </c>
      <c r="BZ75" s="1">
        <v>0.0</v>
      </c>
      <c r="CA75" s="1">
        <v>0.0</v>
      </c>
      <c r="CB75" s="1">
        <v>0.0</v>
      </c>
      <c r="CC75" s="1">
        <v>0.0</v>
      </c>
      <c r="CD75" s="1">
        <v>0.0</v>
      </c>
      <c r="CE75" s="1">
        <v>0.0</v>
      </c>
      <c r="CF75" s="1">
        <v>0.0</v>
      </c>
      <c r="CG75" s="1">
        <v>0.0</v>
      </c>
      <c r="CH75" s="1">
        <v>0.0</v>
      </c>
      <c r="CI75" s="1">
        <v>0.0</v>
      </c>
      <c r="CJ75" s="1">
        <v>0.0</v>
      </c>
      <c r="CK75" s="1">
        <v>0.0</v>
      </c>
      <c r="CL75" s="1">
        <v>0.0</v>
      </c>
      <c r="CM75" s="1">
        <v>0.0</v>
      </c>
      <c r="CN75" s="1">
        <v>0.0</v>
      </c>
      <c r="CO75" s="1">
        <v>0.0</v>
      </c>
      <c r="CP75" s="1">
        <v>0.0</v>
      </c>
      <c r="CQ75" s="1">
        <v>0.0</v>
      </c>
      <c r="CR75" s="1">
        <v>0.0</v>
      </c>
      <c r="CS75" s="1">
        <v>0.0</v>
      </c>
      <c r="CT75" s="1">
        <v>0.0</v>
      </c>
      <c r="CU75" s="1">
        <v>0.0</v>
      </c>
      <c r="CV75" s="1">
        <v>0.0</v>
      </c>
      <c r="CW75" s="1">
        <v>0.0</v>
      </c>
      <c r="CX75" s="1">
        <v>0.0</v>
      </c>
      <c r="CY75" s="1">
        <v>0.0</v>
      </c>
      <c r="CZ75" s="1">
        <v>0.0</v>
      </c>
      <c r="DA75" s="1">
        <v>0.0</v>
      </c>
      <c r="DB75" s="1">
        <v>0.0</v>
      </c>
      <c r="DC75" s="1">
        <v>0.0</v>
      </c>
      <c r="DD75" s="1">
        <v>0.0</v>
      </c>
      <c r="DE75" s="1">
        <v>0.0</v>
      </c>
      <c r="DF75" s="1">
        <v>0.0</v>
      </c>
      <c r="DG75" s="1">
        <v>0.0</v>
      </c>
      <c r="DH75" s="1">
        <v>0.0</v>
      </c>
      <c r="DI75" s="1">
        <v>0.0</v>
      </c>
      <c r="DJ75" s="1">
        <v>0.0</v>
      </c>
      <c r="DK75" s="1">
        <v>0.0</v>
      </c>
      <c r="DL75" s="1">
        <v>0.0</v>
      </c>
      <c r="DM75" s="1">
        <v>0.0</v>
      </c>
      <c r="DN75" s="1">
        <v>0.0</v>
      </c>
      <c r="DO75" s="1">
        <v>0.0</v>
      </c>
      <c r="DP75" s="1">
        <v>0.0</v>
      </c>
      <c r="DQ75" s="1">
        <v>0.0</v>
      </c>
      <c r="DR75" s="1">
        <v>0.0</v>
      </c>
      <c r="DS75" s="1">
        <v>0.0</v>
      </c>
      <c r="DT75" s="1">
        <v>0.0</v>
      </c>
      <c r="DU75" s="1">
        <v>0.0</v>
      </c>
      <c r="DV75" s="1">
        <v>0.0</v>
      </c>
      <c r="DW75" s="1">
        <v>0.0</v>
      </c>
      <c r="DX75" s="1">
        <v>0.0</v>
      </c>
      <c r="DY75" s="1">
        <v>0.0</v>
      </c>
      <c r="DZ75" s="1">
        <v>0.0</v>
      </c>
      <c r="EA75" s="1">
        <v>0.0</v>
      </c>
      <c r="EB75" s="1">
        <v>0.0</v>
      </c>
      <c r="EC75" s="1">
        <v>0.0</v>
      </c>
      <c r="ED75" s="1">
        <v>0.0</v>
      </c>
      <c r="EE75" s="1">
        <v>0.0</v>
      </c>
      <c r="EF75" s="1">
        <v>0.0</v>
      </c>
      <c r="EG75" s="1">
        <v>0.0</v>
      </c>
      <c r="EH75" s="1">
        <v>0.0</v>
      </c>
      <c r="EI75" s="1">
        <v>0.0</v>
      </c>
      <c r="EJ75" s="1">
        <v>0.0</v>
      </c>
      <c r="EK75" s="1">
        <v>0.0</v>
      </c>
      <c r="EL75" s="1">
        <v>0.0</v>
      </c>
      <c r="EM75" s="1">
        <v>0.0</v>
      </c>
      <c r="EN75" s="1">
        <v>0.0</v>
      </c>
      <c r="EO75" s="1">
        <v>0.0</v>
      </c>
      <c r="EP75" s="1">
        <v>0.0</v>
      </c>
      <c r="EQ75" s="1">
        <v>0.0</v>
      </c>
      <c r="ER75" s="1">
        <v>0.0</v>
      </c>
      <c r="ES75" s="1">
        <v>0.0</v>
      </c>
      <c r="ET75" s="1">
        <v>0.0</v>
      </c>
      <c r="EU75" s="1">
        <v>0.0</v>
      </c>
      <c r="EV75" s="1">
        <v>0.0</v>
      </c>
      <c r="EW75" s="1">
        <v>0.0</v>
      </c>
      <c r="EX75" s="1">
        <v>0.0</v>
      </c>
      <c r="EY75" s="1">
        <v>0.0</v>
      </c>
      <c r="EZ75" s="1">
        <v>0.0</v>
      </c>
      <c r="FA75" s="1">
        <v>0.0</v>
      </c>
      <c r="FB75" s="1">
        <v>0.0</v>
      </c>
      <c r="FC75" s="1">
        <v>0.0</v>
      </c>
      <c r="FD75" s="1">
        <v>0.0</v>
      </c>
      <c r="FE75" s="1">
        <v>0.0</v>
      </c>
      <c r="FF75" s="1">
        <v>0.0</v>
      </c>
      <c r="FG75" s="1">
        <v>0.0</v>
      </c>
      <c r="FH75" s="1">
        <v>0.0</v>
      </c>
      <c r="FI75" s="1">
        <v>0.0</v>
      </c>
      <c r="FJ75" s="1">
        <v>0.0</v>
      </c>
      <c r="FK75" s="1">
        <v>0.0</v>
      </c>
      <c r="FL75" s="1">
        <v>0.0</v>
      </c>
      <c r="FM75" s="1">
        <v>0.0</v>
      </c>
      <c r="FN75" s="1">
        <v>0.0</v>
      </c>
      <c r="FO75" s="1">
        <v>0.0</v>
      </c>
      <c r="FP75" s="1">
        <v>0.0</v>
      </c>
      <c r="FQ75" s="1">
        <v>99.0</v>
      </c>
      <c r="FR75" s="1">
        <v>0.0</v>
      </c>
      <c r="FS75" s="1">
        <v>0.0</v>
      </c>
      <c r="FT75" s="1">
        <v>0.0</v>
      </c>
      <c r="FU75" s="1">
        <v>0.0</v>
      </c>
      <c r="FV75" s="1">
        <v>0.0</v>
      </c>
      <c r="FW75" s="1">
        <v>0.0</v>
      </c>
      <c r="FX75" s="1">
        <v>0.0</v>
      </c>
      <c r="FY75" s="1">
        <v>0.0</v>
      </c>
      <c r="FZ75" s="1">
        <v>0.0</v>
      </c>
      <c r="GA75" s="1">
        <v>0.0</v>
      </c>
      <c r="GB75" s="1">
        <v>0.0</v>
      </c>
      <c r="GC75" s="1">
        <v>0.0</v>
      </c>
      <c r="GD75" s="1">
        <v>0.0</v>
      </c>
      <c r="GE75" s="1">
        <v>0.0</v>
      </c>
      <c r="GF75" s="1">
        <v>0.0</v>
      </c>
      <c r="GG75" s="1">
        <v>0.0</v>
      </c>
      <c r="GH75" s="1">
        <v>0.0</v>
      </c>
      <c r="GI75" s="1">
        <v>0.0</v>
      </c>
      <c r="GJ75" s="1">
        <v>0.0</v>
      </c>
      <c r="GK75" s="1">
        <v>0.0</v>
      </c>
      <c r="GL75" s="1">
        <v>0.0</v>
      </c>
      <c r="GM75" s="1">
        <v>0.0</v>
      </c>
      <c r="GN75" s="1">
        <v>0.0</v>
      </c>
      <c r="GO75" s="1">
        <v>0.0</v>
      </c>
      <c r="GP75" s="1">
        <v>0.0</v>
      </c>
      <c r="GQ75" s="1">
        <v>0.0</v>
      </c>
      <c r="GR75" s="1">
        <v>0.0</v>
      </c>
      <c r="GS75" s="1">
        <v>0.0</v>
      </c>
      <c r="GT75" s="1">
        <v>0.0</v>
      </c>
      <c r="GU75" s="1">
        <v>0.0</v>
      </c>
      <c r="GV75" s="1">
        <v>0.0</v>
      </c>
      <c r="GW75" s="1">
        <v>0.0</v>
      </c>
      <c r="GX75" s="1">
        <v>0.0</v>
      </c>
      <c r="GY75" s="1">
        <v>0.0</v>
      </c>
      <c r="GZ75" s="1">
        <v>0.0</v>
      </c>
      <c r="HA75" s="1">
        <v>0.0</v>
      </c>
      <c r="HB75" s="1">
        <v>0.0</v>
      </c>
      <c r="HC75" s="1">
        <v>0.0</v>
      </c>
      <c r="HD75" s="1">
        <v>0.0</v>
      </c>
      <c r="HE75" s="1">
        <v>0.0</v>
      </c>
      <c r="HF75" s="1">
        <v>0.0</v>
      </c>
      <c r="HG75" s="1">
        <v>0.0</v>
      </c>
      <c r="HH75" s="1">
        <v>0.0</v>
      </c>
      <c r="HI75" s="1">
        <v>0.0</v>
      </c>
      <c r="HJ75" s="1">
        <v>0.0</v>
      </c>
      <c r="HK75" s="1">
        <v>0.0</v>
      </c>
      <c r="HL75" s="1">
        <v>0.0</v>
      </c>
      <c r="HM75" s="1">
        <v>0.0</v>
      </c>
      <c r="HN75" s="1">
        <v>0.0</v>
      </c>
      <c r="HO75" s="1">
        <v>94.0</v>
      </c>
      <c r="HP75" s="1">
        <v>93.0</v>
      </c>
      <c r="HQ75" s="1">
        <v>93.0</v>
      </c>
      <c r="HR75" s="1">
        <v>0.0</v>
      </c>
      <c r="HS75" s="1">
        <v>0.0</v>
      </c>
      <c r="HT75" s="1">
        <v>0.0</v>
      </c>
      <c r="HU75" s="1">
        <v>0.0</v>
      </c>
      <c r="HV75" s="1">
        <v>0.0</v>
      </c>
      <c r="HW75" s="1">
        <v>0.0</v>
      </c>
      <c r="HX75" s="1">
        <v>0.0</v>
      </c>
      <c r="HY75" s="1">
        <v>0.0</v>
      </c>
      <c r="HZ75" s="1">
        <v>0.0</v>
      </c>
      <c r="IA75" s="1">
        <v>0.0</v>
      </c>
      <c r="IB75" s="1">
        <v>0.0</v>
      </c>
      <c r="IC75" s="1">
        <v>0.0</v>
      </c>
      <c r="ID75" s="1">
        <v>0.0</v>
      </c>
      <c r="IE75" s="1">
        <v>0.0</v>
      </c>
      <c r="IF75" s="1">
        <v>0.0</v>
      </c>
      <c r="IG75" s="1">
        <v>0.0</v>
      </c>
      <c r="IH75" s="1">
        <v>0.0</v>
      </c>
      <c r="II75" s="1">
        <v>0.0</v>
      </c>
      <c r="IJ75" s="1">
        <v>0.0</v>
      </c>
      <c r="IK75" s="1">
        <v>0.0</v>
      </c>
      <c r="IL75" s="1">
        <v>0.0</v>
      </c>
      <c r="IM75" s="1">
        <v>0.0</v>
      </c>
      <c r="IN75" s="1">
        <v>0.0</v>
      </c>
      <c r="IO75" s="1">
        <v>0.0</v>
      </c>
      <c r="IP75" s="1">
        <v>0.0</v>
      </c>
      <c r="IQ75" s="1">
        <v>0.0</v>
      </c>
      <c r="IR75" s="1">
        <v>0.0</v>
      </c>
      <c r="IS75" s="1">
        <v>0.0</v>
      </c>
      <c r="IT75" s="1">
        <v>0.0</v>
      </c>
      <c r="IU75" s="1">
        <v>0.0</v>
      </c>
      <c r="IV75" s="1">
        <v>0.0</v>
      </c>
      <c r="IW75" s="1">
        <v>0.0</v>
      </c>
      <c r="IX75" s="1">
        <v>0.0</v>
      </c>
      <c r="IY75" s="1">
        <v>0.0</v>
      </c>
      <c r="IZ75" s="1">
        <v>0.0</v>
      </c>
      <c r="JA75" s="1">
        <v>0.0</v>
      </c>
      <c r="JB75" s="1">
        <v>0.0</v>
      </c>
      <c r="JC75" s="1">
        <v>0.0</v>
      </c>
      <c r="JD75" s="1">
        <v>0.0</v>
      </c>
      <c r="JE75" s="1">
        <v>0.0</v>
      </c>
      <c r="JF75" s="1">
        <v>0.0</v>
      </c>
      <c r="JG75" s="1">
        <v>0.0</v>
      </c>
      <c r="JH75" s="1">
        <v>0.0</v>
      </c>
      <c r="JI75" s="1">
        <v>0.0</v>
      </c>
      <c r="JJ75" s="1">
        <v>0.0</v>
      </c>
      <c r="JK75" s="1">
        <v>0.0</v>
      </c>
      <c r="JL75" s="1">
        <v>0.0</v>
      </c>
      <c r="JM75" s="1">
        <v>0.0</v>
      </c>
      <c r="JN75" s="1">
        <v>0.0</v>
      </c>
      <c r="JO75" s="1">
        <v>0.0</v>
      </c>
      <c r="JP75" s="1">
        <v>0.0</v>
      </c>
      <c r="JQ75" s="1">
        <v>0.0</v>
      </c>
      <c r="JR75" s="1">
        <v>0.0</v>
      </c>
      <c r="JS75" s="1">
        <v>0.0</v>
      </c>
      <c r="JT75" s="1">
        <v>0.0</v>
      </c>
      <c r="JU75" s="1">
        <v>0.0</v>
      </c>
      <c r="JV75" s="1">
        <v>0.0</v>
      </c>
      <c r="JW75" s="1">
        <v>0.0</v>
      </c>
      <c r="JX75" s="1">
        <v>0.0</v>
      </c>
      <c r="JY75" s="1">
        <v>0.0</v>
      </c>
      <c r="JZ75" s="1">
        <v>0.0</v>
      </c>
      <c r="KA75" s="1">
        <v>0.0</v>
      </c>
      <c r="KB75" s="1">
        <v>0.0</v>
      </c>
      <c r="KC75" s="1">
        <v>0.0</v>
      </c>
      <c r="KD75" s="1">
        <v>0.0</v>
      </c>
      <c r="KE75" s="1">
        <v>0.0</v>
      </c>
      <c r="KF75" s="1">
        <v>0.0</v>
      </c>
      <c r="KG75" s="1">
        <v>0.0</v>
      </c>
      <c r="KH75" s="1">
        <v>0.0</v>
      </c>
      <c r="KI75" s="1">
        <v>0.0</v>
      </c>
      <c r="KJ75" s="1">
        <v>0.0</v>
      </c>
      <c r="KK75" s="1">
        <v>0.0</v>
      </c>
      <c r="KL75" s="1">
        <v>0.0</v>
      </c>
      <c r="KM75" s="1">
        <v>0.0</v>
      </c>
      <c r="KN75" s="1">
        <v>0.0</v>
      </c>
      <c r="KO75" s="1">
        <v>0.0</v>
      </c>
      <c r="KP75" s="1">
        <v>0.0</v>
      </c>
      <c r="KQ75" s="1">
        <v>0.0</v>
      </c>
      <c r="KR75" s="1">
        <v>0.0</v>
      </c>
      <c r="KS75" s="1">
        <v>0.0</v>
      </c>
      <c r="KT75" s="1">
        <v>0.0</v>
      </c>
      <c r="KU75" s="1">
        <v>0.0</v>
      </c>
      <c r="KV75" s="1">
        <v>0.0</v>
      </c>
      <c r="KW75" s="1">
        <v>0.0</v>
      </c>
      <c r="KX75" s="1">
        <v>0.0</v>
      </c>
      <c r="KY75" s="1">
        <v>0.0</v>
      </c>
      <c r="KZ75" s="1">
        <v>0.0</v>
      </c>
      <c r="LA75" s="1">
        <v>0.0</v>
      </c>
      <c r="LB75" s="1">
        <v>0.0</v>
      </c>
      <c r="LC75" s="1">
        <v>0.0</v>
      </c>
      <c r="LD75" s="1">
        <v>0.0</v>
      </c>
      <c r="LE75" s="1">
        <v>0.0</v>
      </c>
      <c r="LF75" s="1">
        <v>0.0</v>
      </c>
      <c r="LG75" s="1">
        <v>4.0</v>
      </c>
      <c r="LH75" s="1">
        <v>0.0</v>
      </c>
      <c r="LI75" s="1">
        <v>0.0</v>
      </c>
      <c r="LJ75" s="1">
        <v>0.0</v>
      </c>
      <c r="LK75" s="1">
        <v>0.0</v>
      </c>
      <c r="LL75" s="1">
        <v>0.0</v>
      </c>
      <c r="LM75" s="1">
        <v>0.0</v>
      </c>
      <c r="LN75" s="1">
        <v>0.0</v>
      </c>
      <c r="LO75" s="1">
        <v>0.0</v>
      </c>
      <c r="LP75" s="1">
        <v>0.0</v>
      </c>
      <c r="LQ75" s="1">
        <v>0.0</v>
      </c>
      <c r="LR75" s="1">
        <v>0.0</v>
      </c>
      <c r="LS75" s="1">
        <v>0.0</v>
      </c>
      <c r="LT75" s="1">
        <v>0.0</v>
      </c>
      <c r="LU75" s="1">
        <v>0.0</v>
      </c>
      <c r="LV75" s="1">
        <v>0.0</v>
      </c>
      <c r="LW75" s="1">
        <v>0.0</v>
      </c>
      <c r="LX75" s="1">
        <v>0.0</v>
      </c>
      <c r="LY75" s="1">
        <v>0.0</v>
      </c>
      <c r="LZ75" s="1">
        <v>0.0</v>
      </c>
      <c r="MA75" s="1">
        <v>0.0</v>
      </c>
      <c r="MB75" s="1">
        <v>0.0</v>
      </c>
      <c r="MC75" s="1">
        <v>0.0</v>
      </c>
      <c r="MD75" s="1">
        <v>0.0</v>
      </c>
      <c r="ME75" s="1">
        <v>0.0</v>
      </c>
      <c r="MF75" s="1">
        <v>0.0</v>
      </c>
      <c r="MG75" s="1">
        <v>0.0</v>
      </c>
      <c r="MH75" s="1">
        <v>0.0</v>
      </c>
      <c r="MI75" s="1">
        <v>0.0</v>
      </c>
      <c r="MJ75" s="1">
        <v>0.0</v>
      </c>
      <c r="MK75" s="1">
        <v>0.0</v>
      </c>
      <c r="ML75" s="1">
        <v>0.0</v>
      </c>
      <c r="MM75" s="1">
        <v>0.0</v>
      </c>
      <c r="MN75" s="1">
        <v>0.0</v>
      </c>
      <c r="MO75" s="1">
        <v>0.0</v>
      </c>
      <c r="MP75" s="1">
        <v>0.0</v>
      </c>
      <c r="MQ75" s="1">
        <v>0.0</v>
      </c>
      <c r="MR75" s="1">
        <v>0.0</v>
      </c>
      <c r="MS75" s="1">
        <v>0.0</v>
      </c>
      <c r="MT75" s="1">
        <v>0.0</v>
      </c>
      <c r="MU75" s="1">
        <v>0.0</v>
      </c>
      <c r="MV75" s="1">
        <v>0.0</v>
      </c>
      <c r="MW75" s="1">
        <v>0.0</v>
      </c>
      <c r="MX75" s="1">
        <v>0.0</v>
      </c>
      <c r="MY75" s="1">
        <v>0.0</v>
      </c>
      <c r="MZ75" s="1">
        <v>0.0</v>
      </c>
      <c r="NA75" s="1">
        <v>0.0</v>
      </c>
      <c r="NB75" s="1">
        <v>0.0</v>
      </c>
      <c r="NC75" s="1">
        <v>0.0</v>
      </c>
      <c r="ND75" s="1">
        <v>0.0</v>
      </c>
      <c r="NE75" s="1">
        <v>0.0</v>
      </c>
      <c r="NF75" s="1">
        <v>0.0</v>
      </c>
      <c r="NG75" s="1">
        <v>0.0</v>
      </c>
      <c r="NH75" s="1">
        <v>0.0</v>
      </c>
      <c r="NI75" s="1">
        <v>0.0</v>
      </c>
      <c r="NJ75" s="1">
        <v>0.0</v>
      </c>
      <c r="NK75" s="1">
        <v>0.0</v>
      </c>
      <c r="NL75" s="1">
        <v>0.0</v>
      </c>
      <c r="NM75" s="1">
        <v>0.0</v>
      </c>
      <c r="NN75" s="1">
        <v>0.0</v>
      </c>
      <c r="NO75" s="1">
        <v>0.0</v>
      </c>
      <c r="NP75" s="1">
        <v>0.0</v>
      </c>
      <c r="NQ75" s="1">
        <v>0.0</v>
      </c>
      <c r="NR75" s="1">
        <v>0.0</v>
      </c>
      <c r="NS75" s="1">
        <v>0.0</v>
      </c>
      <c r="NT75" s="1">
        <v>0.0</v>
      </c>
      <c r="NU75" s="1">
        <v>0.0</v>
      </c>
      <c r="NV75" s="1">
        <v>0.0</v>
      </c>
      <c r="NW75" s="1">
        <v>0.0</v>
      </c>
      <c r="NX75" s="1">
        <v>0.0</v>
      </c>
      <c r="NY75" s="1">
        <v>0.0</v>
      </c>
      <c r="NZ75" s="1">
        <v>0.0</v>
      </c>
      <c r="OA75" s="1">
        <v>0.0</v>
      </c>
      <c r="OB75" s="1">
        <v>0.0</v>
      </c>
      <c r="OC75" s="1">
        <v>0.0</v>
      </c>
      <c r="OD75" s="1">
        <v>0.0</v>
      </c>
      <c r="OE75" s="1">
        <v>0.0</v>
      </c>
      <c r="OF75" s="1">
        <v>0.0</v>
      </c>
      <c r="OG75" s="1">
        <v>0.0</v>
      </c>
      <c r="OH75" s="1">
        <v>0.0</v>
      </c>
      <c r="OI75" s="1">
        <v>0.0</v>
      </c>
      <c r="OJ75" s="1">
        <v>0.0</v>
      </c>
      <c r="OK75" s="1">
        <v>0.0</v>
      </c>
      <c r="OL75" s="1">
        <v>0.0</v>
      </c>
      <c r="OM75" s="1">
        <v>0.0</v>
      </c>
      <c r="ON75" s="1">
        <v>0.0</v>
      </c>
      <c r="OO75" s="1">
        <v>0.0</v>
      </c>
      <c r="OP75" s="1">
        <v>0.0</v>
      </c>
      <c r="OQ75" s="1">
        <v>0.0</v>
      </c>
      <c r="OR75" s="1">
        <v>0.0</v>
      </c>
      <c r="OS75" s="1">
        <v>0.0</v>
      </c>
      <c r="OT75" s="1">
        <v>0.0</v>
      </c>
      <c r="OU75" s="1">
        <v>0.0</v>
      </c>
      <c r="OV75" s="1">
        <v>0.0</v>
      </c>
      <c r="OW75" s="1">
        <v>0.0</v>
      </c>
      <c r="OX75" s="1">
        <v>0.0</v>
      </c>
      <c r="OY75" s="1">
        <v>0.0</v>
      </c>
      <c r="OZ75" s="1">
        <v>0.0</v>
      </c>
      <c r="PA75" s="1">
        <v>0.0</v>
      </c>
      <c r="PB75" s="1">
        <v>0.0</v>
      </c>
      <c r="PC75" s="1">
        <v>0.0</v>
      </c>
      <c r="PD75" s="1">
        <v>0.0</v>
      </c>
      <c r="PE75" s="1">
        <v>0.0</v>
      </c>
      <c r="PF75" s="1">
        <v>0.0</v>
      </c>
      <c r="PG75" s="1">
        <v>0.0</v>
      </c>
      <c r="PH75" s="1">
        <v>0.0</v>
      </c>
      <c r="PI75" s="1">
        <v>0.0</v>
      </c>
      <c r="PJ75" s="1">
        <v>0.0</v>
      </c>
      <c r="PK75" s="1">
        <v>0.0</v>
      </c>
      <c r="PL75" s="1">
        <v>0.0</v>
      </c>
      <c r="PM75" s="1">
        <v>0.0</v>
      </c>
      <c r="PN75" s="1">
        <v>0.0</v>
      </c>
      <c r="PO75" s="1">
        <v>0.0</v>
      </c>
      <c r="PP75" s="1">
        <v>0.0</v>
      </c>
      <c r="PQ75" s="1">
        <v>0.0</v>
      </c>
      <c r="PR75" s="1">
        <v>0.0</v>
      </c>
      <c r="PS75" s="1">
        <v>0.0</v>
      </c>
      <c r="PT75" s="1">
        <v>0.0</v>
      </c>
      <c r="PU75" s="1">
        <v>0.0</v>
      </c>
      <c r="PV75" s="1">
        <v>0.0</v>
      </c>
      <c r="PW75" s="1">
        <v>0.0</v>
      </c>
      <c r="PX75" s="1">
        <v>0.0</v>
      </c>
      <c r="PY75" s="1">
        <v>0.0</v>
      </c>
      <c r="PZ75" s="1">
        <v>0.0</v>
      </c>
      <c r="QA75" s="1">
        <v>0.0</v>
      </c>
      <c r="QB75" s="1">
        <v>0.0</v>
      </c>
      <c r="QC75" s="1">
        <v>0.0</v>
      </c>
      <c r="QD75" s="1">
        <v>0.0</v>
      </c>
      <c r="QE75" s="1">
        <v>0.0</v>
      </c>
      <c r="QF75" s="1">
        <v>0.0</v>
      </c>
      <c r="QG75" s="1">
        <v>0.0</v>
      </c>
      <c r="QH75" s="1">
        <v>0.0</v>
      </c>
      <c r="QI75" s="1">
        <v>0.0</v>
      </c>
      <c r="QJ75" s="1">
        <v>0.0</v>
      </c>
      <c r="QK75" s="1">
        <v>0.0</v>
      </c>
      <c r="QL75" s="1">
        <v>0.0</v>
      </c>
      <c r="QM75" s="1">
        <v>0.0</v>
      </c>
      <c r="QN75" s="1">
        <v>0.0</v>
      </c>
      <c r="QO75" s="1">
        <v>0.0</v>
      </c>
      <c r="QP75" s="1">
        <v>0.0</v>
      </c>
      <c r="QQ75" s="1">
        <v>0.0</v>
      </c>
      <c r="QR75" s="1">
        <v>0.0</v>
      </c>
      <c r="QS75" s="1">
        <v>0.0</v>
      </c>
      <c r="QT75" s="1">
        <v>0.0</v>
      </c>
      <c r="QU75" s="1">
        <v>0.0</v>
      </c>
      <c r="QV75" s="1">
        <v>0.0</v>
      </c>
      <c r="QW75" s="1">
        <v>0.0</v>
      </c>
      <c r="QX75" s="1">
        <v>0.0</v>
      </c>
      <c r="QY75" s="1">
        <v>0.0</v>
      </c>
      <c r="QZ75" s="1">
        <v>0.0</v>
      </c>
      <c r="RA75" s="1">
        <v>0.0</v>
      </c>
      <c r="RB75" s="1">
        <v>0.0</v>
      </c>
      <c r="RC75" s="1">
        <v>0.0</v>
      </c>
      <c r="RD75" s="1">
        <v>0.0</v>
      </c>
      <c r="RE75" s="1">
        <v>0.0</v>
      </c>
      <c r="RF75" s="1">
        <v>0.0</v>
      </c>
      <c r="RG75" s="1">
        <v>0.0</v>
      </c>
      <c r="RH75" s="1">
        <v>0.0</v>
      </c>
      <c r="RI75" s="1">
        <v>0.0</v>
      </c>
      <c r="RJ75" s="1">
        <v>0.0</v>
      </c>
      <c r="RK75" s="1">
        <v>0.0</v>
      </c>
      <c r="RL75" s="1">
        <v>0.0</v>
      </c>
      <c r="RM75" s="1">
        <v>0.0</v>
      </c>
      <c r="RN75" s="1">
        <v>0.0</v>
      </c>
      <c r="RO75" s="1">
        <v>0.0</v>
      </c>
      <c r="RP75" s="1">
        <v>0.0</v>
      </c>
      <c r="RQ75" s="1">
        <v>0.0</v>
      </c>
      <c r="RR75" s="1">
        <v>0.0</v>
      </c>
      <c r="RS75" s="1">
        <v>0.0</v>
      </c>
      <c r="RT75" s="1">
        <v>0.0</v>
      </c>
      <c r="RU75" s="1">
        <v>0.0</v>
      </c>
      <c r="RV75" s="1">
        <v>0.0</v>
      </c>
      <c r="RW75" s="1">
        <v>0.0</v>
      </c>
      <c r="RX75" s="1">
        <v>0.0</v>
      </c>
      <c r="RY75" s="1">
        <v>0.0</v>
      </c>
      <c r="RZ75" s="1">
        <v>0.0</v>
      </c>
      <c r="SA75" s="1">
        <v>0.0</v>
      </c>
      <c r="SB75" s="1">
        <v>0.0</v>
      </c>
      <c r="SC75" s="1">
        <v>0.0</v>
      </c>
      <c r="SD75" s="1">
        <v>0.0</v>
      </c>
      <c r="SE75" s="1">
        <v>0.0</v>
      </c>
      <c r="SF75" s="1">
        <v>0.0</v>
      </c>
      <c r="SG75" s="1">
        <v>0.0</v>
      </c>
      <c r="SH75" s="1">
        <v>0.0</v>
      </c>
      <c r="SI75" s="1">
        <v>0.0</v>
      </c>
      <c r="SJ75" s="1">
        <v>0.0</v>
      </c>
    </row>
    <row r="76" ht="15.75" customHeight="1">
      <c r="A76" s="1" t="s">
        <v>5265</v>
      </c>
      <c r="B76" s="1">
        <v>88.0</v>
      </c>
      <c r="C76" s="1">
        <v>0.0</v>
      </c>
      <c r="D76" s="1">
        <v>9.0</v>
      </c>
      <c r="E76" s="1">
        <v>0.0</v>
      </c>
      <c r="F76" s="1">
        <v>0.0</v>
      </c>
      <c r="G76" s="1">
        <v>0.0</v>
      </c>
      <c r="H76" s="1">
        <v>0.0</v>
      </c>
      <c r="I76" s="1">
        <v>0.0</v>
      </c>
      <c r="J76" s="1">
        <v>0.0</v>
      </c>
      <c r="K76" s="1">
        <v>0.0</v>
      </c>
      <c r="L76" s="1">
        <v>0.0</v>
      </c>
      <c r="M76" s="1">
        <v>0.0</v>
      </c>
      <c r="N76" s="1">
        <v>20.0</v>
      </c>
      <c r="O76" s="1">
        <v>23.0</v>
      </c>
      <c r="P76" s="1">
        <v>0.0</v>
      </c>
      <c r="Q76" s="1">
        <v>2555.0</v>
      </c>
      <c r="R76" s="1">
        <v>0.0</v>
      </c>
      <c r="S76" s="1">
        <v>0.0</v>
      </c>
      <c r="T76" s="1">
        <v>0.0</v>
      </c>
      <c r="U76" s="1">
        <v>0.0</v>
      </c>
      <c r="V76" s="1">
        <v>0.0</v>
      </c>
      <c r="W76" s="1">
        <v>0.0</v>
      </c>
      <c r="X76" s="1">
        <v>0.0</v>
      </c>
      <c r="Y76" s="1">
        <v>0.0</v>
      </c>
      <c r="Z76" s="1">
        <v>0.0</v>
      </c>
      <c r="AA76" s="1">
        <v>0.0</v>
      </c>
      <c r="AB76" s="1">
        <v>0.0</v>
      </c>
      <c r="AC76" s="1">
        <v>0.0</v>
      </c>
      <c r="AD76" s="1">
        <v>0.0</v>
      </c>
      <c r="AE76" s="1">
        <v>0.0</v>
      </c>
      <c r="AF76" s="1">
        <v>0.0</v>
      </c>
      <c r="AG76" s="1">
        <v>0.0</v>
      </c>
      <c r="AH76" s="1">
        <v>0.0</v>
      </c>
      <c r="AI76" s="1">
        <v>0.0</v>
      </c>
      <c r="AJ76" s="1">
        <v>0.0</v>
      </c>
      <c r="AK76" s="1">
        <v>0.0</v>
      </c>
      <c r="AL76" s="1">
        <v>0.0</v>
      </c>
      <c r="AM76" s="1">
        <v>0.0</v>
      </c>
      <c r="AN76" s="1">
        <v>0.0</v>
      </c>
      <c r="AO76" s="1">
        <v>12.0</v>
      </c>
      <c r="AP76" s="1">
        <v>0.0</v>
      </c>
      <c r="AQ76" s="1">
        <v>0.0</v>
      </c>
      <c r="AR76" s="1">
        <v>0.0</v>
      </c>
      <c r="AS76" s="1">
        <v>0.0</v>
      </c>
      <c r="AT76" s="1">
        <v>0.0</v>
      </c>
      <c r="AU76" s="1">
        <v>0.0</v>
      </c>
      <c r="AV76" s="1">
        <v>0.0</v>
      </c>
      <c r="AW76" s="1">
        <v>19.0</v>
      </c>
      <c r="AX76" s="1">
        <v>0.0</v>
      </c>
      <c r="AY76" s="1">
        <v>0.0</v>
      </c>
      <c r="AZ76" s="1">
        <v>0.0</v>
      </c>
      <c r="BA76" s="1">
        <v>0.0</v>
      </c>
      <c r="BB76" s="1">
        <v>0.0</v>
      </c>
      <c r="BC76" s="1">
        <v>0.0</v>
      </c>
      <c r="BD76" s="1">
        <v>0.0</v>
      </c>
      <c r="BE76" s="1">
        <v>0.0</v>
      </c>
      <c r="BF76" s="1">
        <v>0.0</v>
      </c>
      <c r="BG76" s="1">
        <v>0.0</v>
      </c>
      <c r="BH76" s="1">
        <v>0.0</v>
      </c>
      <c r="BI76" s="1">
        <v>0.0</v>
      </c>
      <c r="BJ76" s="1">
        <v>0.0</v>
      </c>
      <c r="BK76" s="1">
        <v>0.0</v>
      </c>
      <c r="BL76" s="1">
        <v>0.0</v>
      </c>
      <c r="BM76" s="1">
        <v>0.0</v>
      </c>
      <c r="BN76" s="1">
        <v>0.0</v>
      </c>
      <c r="BO76" s="1">
        <v>0.0</v>
      </c>
      <c r="BP76" s="1">
        <v>0.0</v>
      </c>
      <c r="BQ76" s="1">
        <v>66.0</v>
      </c>
      <c r="BR76" s="1">
        <v>0.0</v>
      </c>
      <c r="BS76" s="1">
        <v>0.0</v>
      </c>
      <c r="BT76" s="1">
        <v>15.0</v>
      </c>
      <c r="BU76" s="1">
        <v>0.0</v>
      </c>
      <c r="BV76" s="1">
        <v>0.0</v>
      </c>
      <c r="BW76" s="1">
        <v>0.0</v>
      </c>
      <c r="BX76" s="1">
        <v>0.0</v>
      </c>
      <c r="BY76" s="1">
        <v>0.0</v>
      </c>
      <c r="BZ76" s="1">
        <v>0.0</v>
      </c>
      <c r="CA76" s="1">
        <v>705.0</v>
      </c>
      <c r="CB76" s="1">
        <v>0.0</v>
      </c>
      <c r="CC76" s="1">
        <v>0.0</v>
      </c>
      <c r="CD76" s="1">
        <v>0.0</v>
      </c>
      <c r="CE76" s="1">
        <v>0.0</v>
      </c>
      <c r="CF76" s="1">
        <v>0.0</v>
      </c>
      <c r="CG76" s="1">
        <v>0.0</v>
      </c>
      <c r="CH76" s="1">
        <v>0.0</v>
      </c>
      <c r="CI76" s="1">
        <v>0.0</v>
      </c>
      <c r="CJ76" s="1">
        <v>0.0</v>
      </c>
      <c r="CK76" s="1">
        <v>0.0</v>
      </c>
      <c r="CL76" s="1">
        <v>0.0</v>
      </c>
      <c r="CM76" s="1">
        <v>0.0</v>
      </c>
      <c r="CN76" s="1">
        <v>0.0</v>
      </c>
      <c r="CO76" s="1">
        <v>0.0</v>
      </c>
      <c r="CP76" s="1">
        <v>0.0</v>
      </c>
      <c r="CQ76" s="1">
        <v>0.0</v>
      </c>
      <c r="CR76" s="1">
        <v>0.0</v>
      </c>
      <c r="CS76" s="1">
        <v>0.0</v>
      </c>
      <c r="CT76" s="1">
        <v>0.0</v>
      </c>
      <c r="CU76" s="1">
        <v>0.0</v>
      </c>
      <c r="CV76" s="1">
        <v>0.0</v>
      </c>
      <c r="CW76" s="1">
        <v>0.0</v>
      </c>
      <c r="CX76" s="1">
        <v>0.0</v>
      </c>
      <c r="CY76" s="1">
        <v>0.0</v>
      </c>
      <c r="CZ76" s="1">
        <v>0.0</v>
      </c>
      <c r="DA76" s="1">
        <v>0.0</v>
      </c>
      <c r="DB76" s="1">
        <v>0.0</v>
      </c>
      <c r="DC76" s="1">
        <v>7.0</v>
      </c>
      <c r="DD76" s="1">
        <v>0.0</v>
      </c>
      <c r="DE76" s="1">
        <v>0.0</v>
      </c>
      <c r="DF76" s="1">
        <v>0.0</v>
      </c>
      <c r="DG76" s="1">
        <v>0.0</v>
      </c>
      <c r="DH76" s="1">
        <v>0.0</v>
      </c>
      <c r="DI76" s="1">
        <v>0.0</v>
      </c>
      <c r="DJ76" s="1">
        <v>0.0</v>
      </c>
      <c r="DK76" s="1">
        <v>754.0</v>
      </c>
      <c r="DL76" s="1">
        <v>0.0</v>
      </c>
      <c r="DM76" s="1">
        <v>0.0</v>
      </c>
      <c r="DN76" s="1">
        <v>0.0</v>
      </c>
      <c r="DO76" s="1">
        <v>0.0</v>
      </c>
      <c r="DP76" s="1">
        <v>0.0</v>
      </c>
      <c r="DQ76" s="1">
        <v>0.0</v>
      </c>
      <c r="DR76" s="1">
        <v>0.0</v>
      </c>
      <c r="DS76" s="1">
        <v>0.0</v>
      </c>
      <c r="DT76" s="1">
        <v>0.0</v>
      </c>
      <c r="DU76" s="1">
        <v>0.0</v>
      </c>
      <c r="DV76" s="1">
        <v>0.0</v>
      </c>
      <c r="DW76" s="1">
        <v>0.0</v>
      </c>
      <c r="DX76" s="1">
        <v>0.0</v>
      </c>
      <c r="DY76" s="1">
        <v>0.0</v>
      </c>
      <c r="DZ76" s="1">
        <v>0.0</v>
      </c>
      <c r="EA76" s="1">
        <v>0.0</v>
      </c>
      <c r="EB76" s="1">
        <v>0.0</v>
      </c>
      <c r="EC76" s="1">
        <v>0.0</v>
      </c>
      <c r="ED76" s="1">
        <v>0.0</v>
      </c>
      <c r="EE76" s="1">
        <v>0.0</v>
      </c>
      <c r="EF76" s="1">
        <v>0.0</v>
      </c>
      <c r="EG76" s="1">
        <v>0.0</v>
      </c>
      <c r="EH76" s="1">
        <v>0.0</v>
      </c>
      <c r="EI76" s="1">
        <v>0.0</v>
      </c>
      <c r="EJ76" s="1">
        <v>0.0</v>
      </c>
      <c r="EK76" s="1">
        <v>0.0</v>
      </c>
      <c r="EL76" s="1">
        <v>0.0</v>
      </c>
      <c r="EM76" s="1">
        <v>0.0</v>
      </c>
      <c r="EN76" s="1">
        <v>0.0</v>
      </c>
      <c r="EO76" s="1">
        <v>0.0</v>
      </c>
      <c r="EP76" s="1">
        <v>0.0</v>
      </c>
      <c r="EQ76" s="1">
        <v>0.0</v>
      </c>
      <c r="ER76" s="1">
        <v>0.0</v>
      </c>
      <c r="ES76" s="1">
        <v>0.0</v>
      </c>
      <c r="ET76" s="1">
        <v>0.0</v>
      </c>
      <c r="EU76" s="1">
        <v>0.0</v>
      </c>
      <c r="EV76" s="1">
        <v>0.0</v>
      </c>
      <c r="EW76" s="1">
        <v>0.0</v>
      </c>
      <c r="EX76" s="1">
        <v>0.0</v>
      </c>
      <c r="EY76" s="1">
        <v>0.0</v>
      </c>
      <c r="EZ76" s="1">
        <v>0.0</v>
      </c>
      <c r="FA76" s="1">
        <v>0.0</v>
      </c>
      <c r="FB76" s="1">
        <v>0.0</v>
      </c>
      <c r="FC76" s="1">
        <v>0.0</v>
      </c>
      <c r="FD76" s="1">
        <v>0.0</v>
      </c>
      <c r="FE76" s="1">
        <v>33.0</v>
      </c>
      <c r="FF76" s="1">
        <v>0.0</v>
      </c>
      <c r="FG76" s="1">
        <v>0.0</v>
      </c>
      <c r="FH76" s="1">
        <v>0.0</v>
      </c>
      <c r="FI76" s="1">
        <v>0.0</v>
      </c>
      <c r="FJ76" s="1">
        <v>0.0</v>
      </c>
      <c r="FK76" s="1">
        <v>0.0</v>
      </c>
      <c r="FL76" s="1">
        <v>0.0</v>
      </c>
      <c r="FM76" s="1">
        <v>0.0</v>
      </c>
      <c r="FN76" s="1">
        <v>0.0</v>
      </c>
      <c r="FO76" s="1">
        <v>0.0</v>
      </c>
      <c r="FP76" s="1">
        <v>0.0</v>
      </c>
      <c r="FQ76" s="1">
        <v>0.0</v>
      </c>
      <c r="FR76" s="1">
        <v>0.0</v>
      </c>
      <c r="FS76" s="1">
        <v>0.0</v>
      </c>
      <c r="FT76" s="1">
        <v>0.0</v>
      </c>
      <c r="FU76" s="1">
        <v>0.0</v>
      </c>
      <c r="FV76" s="1">
        <v>0.0</v>
      </c>
      <c r="FW76" s="1">
        <v>0.0</v>
      </c>
      <c r="FX76" s="1">
        <v>0.0</v>
      </c>
      <c r="FY76" s="1">
        <v>0.0</v>
      </c>
      <c r="FZ76" s="1">
        <v>23.0</v>
      </c>
      <c r="GA76" s="1">
        <v>0.0</v>
      </c>
      <c r="GB76" s="1">
        <v>0.0</v>
      </c>
      <c r="GC76" s="1">
        <v>0.0</v>
      </c>
      <c r="GD76" s="1">
        <v>0.0</v>
      </c>
      <c r="GE76" s="1">
        <v>0.0</v>
      </c>
      <c r="GF76" s="1">
        <v>0.0</v>
      </c>
      <c r="GG76" s="1">
        <v>0.0</v>
      </c>
      <c r="GH76" s="1">
        <v>0.0</v>
      </c>
      <c r="GI76" s="1">
        <v>0.0</v>
      </c>
      <c r="GJ76" s="1">
        <v>0.0</v>
      </c>
      <c r="GK76" s="1">
        <v>149.0</v>
      </c>
      <c r="GL76" s="1">
        <v>0.0</v>
      </c>
      <c r="GM76" s="1">
        <v>0.0</v>
      </c>
      <c r="GN76" s="1">
        <v>0.0</v>
      </c>
      <c r="GO76" s="1">
        <v>0.0</v>
      </c>
      <c r="GP76" s="1">
        <v>0.0</v>
      </c>
      <c r="GQ76" s="1">
        <v>0.0</v>
      </c>
      <c r="GR76" s="1">
        <v>0.0</v>
      </c>
      <c r="GS76" s="1">
        <v>0.0</v>
      </c>
      <c r="GT76" s="1">
        <v>6.0</v>
      </c>
      <c r="GU76" s="1">
        <v>0.0</v>
      </c>
      <c r="GV76" s="1">
        <v>0.0</v>
      </c>
      <c r="GW76" s="1">
        <v>0.0</v>
      </c>
      <c r="GX76" s="1">
        <v>0.0</v>
      </c>
      <c r="GY76" s="1">
        <v>0.0</v>
      </c>
      <c r="GZ76" s="1">
        <v>0.0</v>
      </c>
      <c r="HA76" s="1">
        <v>0.0</v>
      </c>
      <c r="HB76" s="1">
        <v>0.0</v>
      </c>
      <c r="HC76" s="1">
        <v>0.0</v>
      </c>
      <c r="HD76" s="1">
        <v>0.0</v>
      </c>
      <c r="HE76" s="1">
        <v>0.0</v>
      </c>
      <c r="HF76" s="1">
        <v>0.0</v>
      </c>
      <c r="HG76" s="1">
        <v>0.0</v>
      </c>
      <c r="HH76" s="1">
        <v>0.0</v>
      </c>
      <c r="HI76" s="1">
        <v>0.0</v>
      </c>
      <c r="HJ76" s="1">
        <v>0.0</v>
      </c>
      <c r="HK76" s="1">
        <v>0.0</v>
      </c>
      <c r="HL76" s="1">
        <v>2.0</v>
      </c>
      <c r="HM76" s="1">
        <v>0.0</v>
      </c>
      <c r="HN76" s="1">
        <v>0.0</v>
      </c>
      <c r="HO76" s="1">
        <v>0.0</v>
      </c>
      <c r="HP76" s="1">
        <v>0.0</v>
      </c>
      <c r="HQ76" s="1">
        <v>0.0</v>
      </c>
      <c r="HR76" s="1">
        <v>0.0</v>
      </c>
      <c r="HS76" s="1">
        <v>0.0</v>
      </c>
      <c r="HT76" s="1">
        <v>0.0</v>
      </c>
      <c r="HU76" s="1">
        <v>0.0</v>
      </c>
      <c r="HV76" s="1">
        <v>0.0</v>
      </c>
      <c r="HW76" s="1">
        <v>0.0</v>
      </c>
      <c r="HX76" s="1">
        <v>0.0</v>
      </c>
      <c r="HY76" s="1">
        <v>0.0</v>
      </c>
      <c r="HZ76" s="1">
        <v>0.0</v>
      </c>
      <c r="IA76" s="1">
        <v>0.0</v>
      </c>
      <c r="IB76" s="1">
        <v>0.0</v>
      </c>
      <c r="IC76" s="1">
        <v>0.0</v>
      </c>
      <c r="ID76" s="1">
        <v>0.0</v>
      </c>
      <c r="IE76" s="1">
        <v>0.0</v>
      </c>
      <c r="IF76" s="1">
        <v>0.0</v>
      </c>
      <c r="IG76" s="1">
        <v>0.0</v>
      </c>
      <c r="IH76" s="1">
        <v>0.0</v>
      </c>
      <c r="II76" s="1">
        <v>0.0</v>
      </c>
      <c r="IJ76" s="1">
        <v>0.0</v>
      </c>
      <c r="IK76" s="1">
        <v>0.0</v>
      </c>
      <c r="IL76" s="1">
        <v>0.0</v>
      </c>
      <c r="IM76" s="1">
        <v>0.0</v>
      </c>
      <c r="IN76" s="1">
        <v>0.0</v>
      </c>
      <c r="IO76" s="1">
        <v>0.0</v>
      </c>
      <c r="IP76" s="1">
        <v>0.0</v>
      </c>
      <c r="IQ76" s="1">
        <v>0.0</v>
      </c>
      <c r="IR76" s="1">
        <v>0.0</v>
      </c>
      <c r="IS76" s="1">
        <v>0.0</v>
      </c>
      <c r="IT76" s="1">
        <v>0.0</v>
      </c>
      <c r="IU76" s="1">
        <v>0.0</v>
      </c>
      <c r="IV76" s="1">
        <v>0.0</v>
      </c>
      <c r="IW76" s="1">
        <v>0.0</v>
      </c>
      <c r="IX76" s="1">
        <v>0.0</v>
      </c>
      <c r="IY76" s="1">
        <v>0.0</v>
      </c>
      <c r="IZ76" s="1">
        <v>0.0</v>
      </c>
      <c r="JA76" s="1">
        <v>0.0</v>
      </c>
      <c r="JB76" s="1">
        <v>0.0</v>
      </c>
      <c r="JC76" s="1">
        <v>0.0</v>
      </c>
      <c r="JD76" s="1">
        <v>0.0</v>
      </c>
      <c r="JE76" s="1">
        <v>0.0</v>
      </c>
      <c r="JF76" s="1">
        <v>0.0</v>
      </c>
      <c r="JG76" s="1">
        <v>0.0</v>
      </c>
      <c r="JH76" s="1">
        <v>0.0</v>
      </c>
      <c r="JI76" s="1">
        <v>0.0</v>
      </c>
      <c r="JJ76" s="1">
        <v>0.0</v>
      </c>
      <c r="JK76" s="1">
        <v>0.0</v>
      </c>
      <c r="JL76" s="1">
        <v>0.0</v>
      </c>
      <c r="JM76" s="1">
        <v>0.0</v>
      </c>
      <c r="JN76" s="1">
        <v>0.0</v>
      </c>
      <c r="JO76" s="1">
        <v>0.0</v>
      </c>
      <c r="JP76" s="1">
        <v>0.0</v>
      </c>
      <c r="JQ76" s="1">
        <v>0.0</v>
      </c>
      <c r="JR76" s="1">
        <v>0.0</v>
      </c>
      <c r="JS76" s="1">
        <v>0.0</v>
      </c>
      <c r="JT76" s="1">
        <v>0.0</v>
      </c>
      <c r="JU76" s="1">
        <v>0.0</v>
      </c>
      <c r="JV76" s="1">
        <v>0.0</v>
      </c>
      <c r="JW76" s="1">
        <v>0.0</v>
      </c>
      <c r="JX76" s="1">
        <v>0.0</v>
      </c>
      <c r="JY76" s="1">
        <v>0.0</v>
      </c>
      <c r="JZ76" s="1">
        <v>0.0</v>
      </c>
      <c r="KA76" s="1">
        <v>0.0</v>
      </c>
      <c r="KB76" s="1">
        <v>0.0</v>
      </c>
      <c r="KC76" s="1">
        <v>0.0</v>
      </c>
      <c r="KD76" s="1">
        <v>0.0</v>
      </c>
      <c r="KE76" s="1">
        <v>0.0</v>
      </c>
      <c r="KF76" s="1">
        <v>0.0</v>
      </c>
      <c r="KG76" s="1">
        <v>0.0</v>
      </c>
      <c r="KH76" s="1">
        <v>0.0</v>
      </c>
      <c r="KI76" s="1">
        <v>0.0</v>
      </c>
      <c r="KJ76" s="1">
        <v>0.0</v>
      </c>
      <c r="KK76" s="1">
        <v>0.0</v>
      </c>
      <c r="KL76" s="1">
        <v>0.0</v>
      </c>
      <c r="KM76" s="1">
        <v>0.0</v>
      </c>
      <c r="KN76" s="1">
        <v>0.0</v>
      </c>
      <c r="KO76" s="1">
        <v>0.0</v>
      </c>
      <c r="KP76" s="1">
        <v>0.0</v>
      </c>
      <c r="KQ76" s="1">
        <v>0.0</v>
      </c>
      <c r="KR76" s="1">
        <v>0.0</v>
      </c>
      <c r="KS76" s="1">
        <v>0.0</v>
      </c>
      <c r="KT76" s="1">
        <v>0.0</v>
      </c>
      <c r="KU76" s="1">
        <v>0.0</v>
      </c>
      <c r="KV76" s="1">
        <v>0.0</v>
      </c>
      <c r="KW76" s="1">
        <v>0.0</v>
      </c>
      <c r="KX76" s="1">
        <v>0.0</v>
      </c>
      <c r="KY76" s="1">
        <v>0.0</v>
      </c>
      <c r="KZ76" s="1">
        <v>0.0</v>
      </c>
      <c r="LA76" s="1">
        <v>0.0</v>
      </c>
      <c r="LB76" s="1">
        <v>0.0</v>
      </c>
      <c r="LC76" s="1">
        <v>0.0</v>
      </c>
      <c r="LD76" s="1">
        <v>0.0</v>
      </c>
      <c r="LE76" s="1">
        <v>0.0</v>
      </c>
      <c r="LF76" s="1">
        <v>0.0</v>
      </c>
      <c r="LG76" s="1">
        <v>0.0</v>
      </c>
      <c r="LH76" s="1">
        <v>0.0</v>
      </c>
      <c r="LI76" s="1">
        <v>0.0</v>
      </c>
      <c r="LJ76" s="1">
        <v>0.0</v>
      </c>
      <c r="LK76" s="1">
        <v>21.0</v>
      </c>
      <c r="LL76" s="1">
        <v>0.0</v>
      </c>
      <c r="LM76" s="1">
        <v>0.0</v>
      </c>
      <c r="LN76" s="1">
        <v>0.0</v>
      </c>
      <c r="LO76" s="1">
        <v>0.0</v>
      </c>
      <c r="LP76" s="1">
        <v>0.0</v>
      </c>
      <c r="LQ76" s="1">
        <v>0.0</v>
      </c>
      <c r="LR76" s="1">
        <v>0.0</v>
      </c>
      <c r="LS76" s="1">
        <v>0.0</v>
      </c>
      <c r="LT76" s="1">
        <v>0.0</v>
      </c>
      <c r="LU76" s="1">
        <v>0.0</v>
      </c>
      <c r="LV76" s="1">
        <v>0.0</v>
      </c>
      <c r="LW76" s="1">
        <v>0.0</v>
      </c>
      <c r="LX76" s="1">
        <v>0.0</v>
      </c>
      <c r="LY76" s="1">
        <v>0.0</v>
      </c>
      <c r="LZ76" s="1">
        <v>0.0</v>
      </c>
      <c r="MA76" s="1">
        <v>0.0</v>
      </c>
      <c r="MB76" s="1">
        <v>0.0</v>
      </c>
      <c r="MC76" s="1">
        <v>0.0</v>
      </c>
      <c r="MD76" s="1">
        <v>0.0</v>
      </c>
      <c r="ME76" s="1">
        <v>0.0</v>
      </c>
      <c r="MF76" s="1">
        <v>0.0</v>
      </c>
      <c r="MG76" s="1">
        <v>0.0</v>
      </c>
      <c r="MH76" s="1">
        <v>0.0</v>
      </c>
      <c r="MI76" s="1">
        <v>0.0</v>
      </c>
      <c r="MJ76" s="1">
        <v>0.0</v>
      </c>
      <c r="MK76" s="1">
        <v>0.0</v>
      </c>
      <c r="ML76" s="1">
        <v>0.0</v>
      </c>
      <c r="MM76" s="1">
        <v>0.0</v>
      </c>
      <c r="MN76" s="1">
        <v>0.0</v>
      </c>
      <c r="MO76" s="1">
        <v>0.0</v>
      </c>
      <c r="MP76" s="1">
        <v>0.0</v>
      </c>
      <c r="MQ76" s="1">
        <v>0.0</v>
      </c>
      <c r="MR76" s="1">
        <v>0.0</v>
      </c>
      <c r="MS76" s="1">
        <v>0.0</v>
      </c>
      <c r="MT76" s="1">
        <v>0.0</v>
      </c>
      <c r="MU76" s="1">
        <v>0.0</v>
      </c>
      <c r="MV76" s="1">
        <v>0.0</v>
      </c>
      <c r="MW76" s="1">
        <v>0.0</v>
      </c>
      <c r="MX76" s="1">
        <v>0.0</v>
      </c>
      <c r="MY76" s="1">
        <v>0.0</v>
      </c>
      <c r="MZ76" s="1">
        <v>0.0</v>
      </c>
      <c r="NA76" s="1">
        <v>0.0</v>
      </c>
      <c r="NB76" s="1">
        <v>0.0</v>
      </c>
      <c r="NC76" s="1">
        <v>0.0</v>
      </c>
      <c r="ND76" s="1">
        <v>0.0</v>
      </c>
      <c r="NE76" s="1">
        <v>0.0</v>
      </c>
      <c r="NF76" s="1">
        <v>0.0</v>
      </c>
      <c r="NG76" s="1">
        <v>0.0</v>
      </c>
      <c r="NH76" s="1">
        <v>0.0</v>
      </c>
      <c r="NI76" s="1">
        <v>0.0</v>
      </c>
      <c r="NJ76" s="1">
        <v>0.0</v>
      </c>
      <c r="NK76" s="1">
        <v>0.0</v>
      </c>
      <c r="NL76" s="1">
        <v>0.0</v>
      </c>
      <c r="NM76" s="1">
        <v>0.0</v>
      </c>
      <c r="NN76" s="1">
        <v>0.0</v>
      </c>
      <c r="NO76" s="1">
        <v>0.0</v>
      </c>
      <c r="NP76" s="1">
        <v>0.0</v>
      </c>
      <c r="NQ76" s="1">
        <v>0.0</v>
      </c>
      <c r="NR76" s="1">
        <v>0.0</v>
      </c>
      <c r="NS76" s="1">
        <v>0.0</v>
      </c>
      <c r="NT76" s="1">
        <v>0.0</v>
      </c>
      <c r="NU76" s="1">
        <v>0.0</v>
      </c>
      <c r="NV76" s="1">
        <v>0.0</v>
      </c>
      <c r="NW76" s="1">
        <v>0.0</v>
      </c>
      <c r="NX76" s="1">
        <v>0.0</v>
      </c>
      <c r="NY76" s="1">
        <v>0.0</v>
      </c>
      <c r="NZ76" s="1">
        <v>0.0</v>
      </c>
      <c r="OA76" s="1">
        <v>0.0</v>
      </c>
      <c r="OB76" s="1">
        <v>0.0</v>
      </c>
      <c r="OC76" s="1">
        <v>0.0</v>
      </c>
      <c r="OD76" s="1">
        <v>0.0</v>
      </c>
      <c r="OE76" s="1">
        <v>0.0</v>
      </c>
      <c r="OF76" s="1">
        <v>0.0</v>
      </c>
      <c r="OG76" s="1">
        <v>0.0</v>
      </c>
      <c r="OH76" s="1">
        <v>0.0</v>
      </c>
      <c r="OI76" s="1">
        <v>0.0</v>
      </c>
      <c r="OJ76" s="1">
        <v>0.0</v>
      </c>
      <c r="OK76" s="1">
        <v>0.0</v>
      </c>
      <c r="OL76" s="1">
        <v>0.0</v>
      </c>
      <c r="OM76" s="1">
        <v>0.0</v>
      </c>
      <c r="ON76" s="1">
        <v>0.0</v>
      </c>
      <c r="OO76" s="1">
        <v>0.0</v>
      </c>
      <c r="OP76" s="1">
        <v>0.0</v>
      </c>
      <c r="OQ76" s="1">
        <v>0.0</v>
      </c>
      <c r="OR76" s="1">
        <v>0.0</v>
      </c>
      <c r="OS76" s="1">
        <v>0.0</v>
      </c>
      <c r="OT76" s="1">
        <v>0.0</v>
      </c>
      <c r="OU76" s="1">
        <v>0.0</v>
      </c>
      <c r="OV76" s="1">
        <v>0.0</v>
      </c>
      <c r="OW76" s="1">
        <v>0.0</v>
      </c>
      <c r="OX76" s="1">
        <v>0.0</v>
      </c>
      <c r="OY76" s="1">
        <v>0.0</v>
      </c>
      <c r="OZ76" s="1">
        <v>0.0</v>
      </c>
      <c r="PA76" s="1">
        <v>0.0</v>
      </c>
      <c r="PB76" s="1">
        <v>0.0</v>
      </c>
      <c r="PC76" s="1">
        <v>0.0</v>
      </c>
      <c r="PD76" s="1">
        <v>0.0</v>
      </c>
      <c r="PE76" s="1">
        <v>0.0</v>
      </c>
      <c r="PF76" s="1">
        <v>0.0</v>
      </c>
      <c r="PG76" s="1">
        <v>0.0</v>
      </c>
      <c r="PH76" s="1">
        <v>0.0</v>
      </c>
      <c r="PI76" s="1">
        <v>0.0</v>
      </c>
      <c r="PJ76" s="1">
        <v>0.0</v>
      </c>
      <c r="PK76" s="1">
        <v>0.0</v>
      </c>
      <c r="PL76" s="1">
        <v>0.0</v>
      </c>
      <c r="PM76" s="1">
        <v>0.0</v>
      </c>
      <c r="PN76" s="1">
        <v>0.0</v>
      </c>
      <c r="PO76" s="1">
        <v>0.0</v>
      </c>
      <c r="PP76" s="1">
        <v>0.0</v>
      </c>
      <c r="PQ76" s="1">
        <v>0.0</v>
      </c>
      <c r="PR76" s="1">
        <v>0.0</v>
      </c>
      <c r="PS76" s="1">
        <v>0.0</v>
      </c>
      <c r="PT76" s="1">
        <v>0.0</v>
      </c>
      <c r="PU76" s="1">
        <v>0.0</v>
      </c>
      <c r="PV76" s="1">
        <v>0.0</v>
      </c>
      <c r="PW76" s="1">
        <v>0.0</v>
      </c>
      <c r="PX76" s="1">
        <v>0.0</v>
      </c>
      <c r="PY76" s="1">
        <v>0.0</v>
      </c>
      <c r="PZ76" s="1">
        <v>0.0</v>
      </c>
      <c r="QA76" s="1">
        <v>0.0</v>
      </c>
      <c r="QB76" s="1">
        <v>0.0</v>
      </c>
      <c r="QC76" s="1">
        <v>0.0</v>
      </c>
      <c r="QD76" s="1">
        <v>0.0</v>
      </c>
      <c r="QE76" s="1">
        <v>0.0</v>
      </c>
      <c r="QF76" s="1">
        <v>0.0</v>
      </c>
      <c r="QG76" s="1">
        <v>0.0</v>
      </c>
      <c r="QH76" s="1">
        <v>0.0</v>
      </c>
      <c r="QI76" s="1">
        <v>0.0</v>
      </c>
      <c r="QJ76" s="1">
        <v>0.0</v>
      </c>
      <c r="QK76" s="1">
        <v>0.0</v>
      </c>
      <c r="QL76" s="1">
        <v>0.0</v>
      </c>
      <c r="QM76" s="1">
        <v>0.0</v>
      </c>
      <c r="QN76" s="1">
        <v>0.0</v>
      </c>
      <c r="QO76" s="1">
        <v>0.0</v>
      </c>
      <c r="QP76" s="1">
        <v>0.0</v>
      </c>
      <c r="QQ76" s="1">
        <v>0.0</v>
      </c>
      <c r="QR76" s="1">
        <v>0.0</v>
      </c>
      <c r="QS76" s="1">
        <v>0.0</v>
      </c>
      <c r="QT76" s="1">
        <v>0.0</v>
      </c>
      <c r="QU76" s="1">
        <v>0.0</v>
      </c>
      <c r="QV76" s="1">
        <v>0.0</v>
      </c>
      <c r="QW76" s="1">
        <v>0.0</v>
      </c>
      <c r="QX76" s="1">
        <v>0.0</v>
      </c>
      <c r="QY76" s="1">
        <v>0.0</v>
      </c>
      <c r="QZ76" s="1">
        <v>0.0</v>
      </c>
      <c r="RA76" s="1">
        <v>0.0</v>
      </c>
      <c r="RB76" s="1">
        <v>0.0</v>
      </c>
      <c r="RC76" s="1">
        <v>0.0</v>
      </c>
      <c r="RD76" s="1">
        <v>0.0</v>
      </c>
      <c r="RE76" s="1">
        <v>0.0</v>
      </c>
      <c r="RF76" s="1">
        <v>0.0</v>
      </c>
      <c r="RG76" s="1">
        <v>0.0</v>
      </c>
      <c r="RH76" s="1">
        <v>0.0</v>
      </c>
      <c r="RI76" s="1">
        <v>0.0</v>
      </c>
      <c r="RJ76" s="1">
        <v>0.0</v>
      </c>
      <c r="RK76" s="1">
        <v>0.0</v>
      </c>
      <c r="RL76" s="1">
        <v>0.0</v>
      </c>
      <c r="RM76" s="1">
        <v>0.0</v>
      </c>
      <c r="RN76" s="1">
        <v>0.0</v>
      </c>
      <c r="RO76" s="1">
        <v>0.0</v>
      </c>
      <c r="RP76" s="1">
        <v>0.0</v>
      </c>
      <c r="RQ76" s="1">
        <v>0.0</v>
      </c>
      <c r="RR76" s="1">
        <v>0.0</v>
      </c>
      <c r="RS76" s="1">
        <v>0.0</v>
      </c>
      <c r="RT76" s="1">
        <v>0.0</v>
      </c>
      <c r="RU76" s="1">
        <v>0.0</v>
      </c>
      <c r="RV76" s="1">
        <v>0.0</v>
      </c>
      <c r="RW76" s="1">
        <v>0.0</v>
      </c>
      <c r="RX76" s="1">
        <v>0.0</v>
      </c>
      <c r="RY76" s="1">
        <v>0.0</v>
      </c>
      <c r="RZ76" s="1">
        <v>0.0</v>
      </c>
      <c r="SA76" s="1">
        <v>0.0</v>
      </c>
      <c r="SB76" s="1">
        <v>0.0</v>
      </c>
      <c r="SC76" s="1">
        <v>0.0</v>
      </c>
      <c r="SD76" s="1">
        <v>0.0</v>
      </c>
      <c r="SE76" s="1">
        <v>0.0</v>
      </c>
      <c r="SF76" s="1">
        <v>0.0</v>
      </c>
      <c r="SG76" s="1">
        <v>0.0</v>
      </c>
      <c r="SH76" s="1">
        <v>0.0</v>
      </c>
      <c r="SI76" s="1">
        <v>0.0</v>
      </c>
      <c r="SJ76" s="1">
        <v>0.0</v>
      </c>
    </row>
    <row r="77" ht="15.75" customHeight="1">
      <c r="A77" s="1" t="s">
        <v>5266</v>
      </c>
      <c r="B77" s="1">
        <v>21.0</v>
      </c>
      <c r="C77" s="1">
        <v>0.0</v>
      </c>
      <c r="D77" s="1">
        <v>0.0</v>
      </c>
      <c r="E77" s="1">
        <v>0.0</v>
      </c>
      <c r="F77" s="1">
        <v>0.0</v>
      </c>
      <c r="G77" s="1">
        <v>0.0</v>
      </c>
      <c r="H77" s="1">
        <v>0.0</v>
      </c>
      <c r="I77" s="1">
        <v>0.0</v>
      </c>
      <c r="J77" s="1">
        <v>0.0</v>
      </c>
      <c r="K77" s="1">
        <v>0.0</v>
      </c>
      <c r="L77" s="1">
        <v>0.0</v>
      </c>
      <c r="M77" s="1">
        <v>0.0</v>
      </c>
      <c r="N77" s="1">
        <v>0.0</v>
      </c>
      <c r="O77" s="1">
        <v>0.0</v>
      </c>
      <c r="P77" s="1">
        <v>0.0</v>
      </c>
      <c r="Q77" s="1">
        <v>3861.0</v>
      </c>
      <c r="R77" s="1">
        <v>0.0</v>
      </c>
      <c r="S77" s="1">
        <v>0.0</v>
      </c>
      <c r="T77" s="1">
        <v>0.0</v>
      </c>
      <c r="U77" s="1">
        <v>0.0</v>
      </c>
      <c r="V77" s="1">
        <v>0.0</v>
      </c>
      <c r="W77" s="1">
        <v>0.0</v>
      </c>
      <c r="X77" s="1">
        <v>0.0</v>
      </c>
      <c r="Y77" s="1">
        <v>0.0</v>
      </c>
      <c r="Z77" s="1">
        <v>0.0</v>
      </c>
      <c r="AA77" s="1">
        <v>0.0</v>
      </c>
      <c r="AB77" s="1">
        <v>0.0</v>
      </c>
      <c r="AC77" s="1">
        <v>0.0</v>
      </c>
      <c r="AD77" s="1">
        <v>0.0</v>
      </c>
      <c r="AE77" s="1">
        <v>0.0</v>
      </c>
      <c r="AF77" s="1">
        <v>0.0</v>
      </c>
      <c r="AG77" s="1">
        <v>0.0</v>
      </c>
      <c r="AH77" s="1">
        <v>0.0</v>
      </c>
      <c r="AI77" s="1">
        <v>0.0</v>
      </c>
      <c r="AJ77" s="1">
        <v>0.0</v>
      </c>
      <c r="AK77" s="1">
        <v>0.0</v>
      </c>
      <c r="AL77" s="1">
        <v>0.0</v>
      </c>
      <c r="AM77" s="1">
        <v>0.0</v>
      </c>
      <c r="AN77" s="1">
        <v>0.0</v>
      </c>
      <c r="AO77" s="1">
        <v>0.0</v>
      </c>
      <c r="AP77" s="1">
        <v>12.0</v>
      </c>
      <c r="AQ77" s="1">
        <v>0.0</v>
      </c>
      <c r="AR77" s="1">
        <v>0.0</v>
      </c>
      <c r="AS77" s="1">
        <v>1219.0</v>
      </c>
      <c r="AT77" s="1">
        <v>0.0</v>
      </c>
      <c r="AU77" s="1">
        <v>0.0</v>
      </c>
      <c r="AV77" s="1">
        <v>962.0</v>
      </c>
      <c r="AW77" s="1">
        <v>620.0</v>
      </c>
      <c r="AX77" s="1">
        <v>0.0</v>
      </c>
      <c r="AY77" s="1">
        <v>0.0</v>
      </c>
      <c r="AZ77" s="1">
        <v>0.0</v>
      </c>
      <c r="BA77" s="1">
        <v>35.0</v>
      </c>
      <c r="BB77" s="1">
        <v>0.0</v>
      </c>
      <c r="BC77" s="1">
        <v>0.0</v>
      </c>
      <c r="BD77" s="1">
        <v>0.0</v>
      </c>
      <c r="BE77" s="1">
        <v>0.0</v>
      </c>
      <c r="BF77" s="1">
        <v>0.0</v>
      </c>
      <c r="BG77" s="1">
        <v>0.0</v>
      </c>
      <c r="BH77" s="1">
        <v>121.0</v>
      </c>
      <c r="BI77" s="1">
        <v>0.0</v>
      </c>
      <c r="BJ77" s="1">
        <v>0.0</v>
      </c>
      <c r="BK77" s="1">
        <v>0.0</v>
      </c>
      <c r="BL77" s="1">
        <v>0.0</v>
      </c>
      <c r="BM77" s="1">
        <v>0.0</v>
      </c>
      <c r="BN77" s="1">
        <v>0.0</v>
      </c>
      <c r="BO77" s="1">
        <v>31.0</v>
      </c>
      <c r="BP77" s="1">
        <v>0.0</v>
      </c>
      <c r="BQ77" s="1">
        <v>131.0</v>
      </c>
      <c r="BR77" s="1">
        <v>0.0</v>
      </c>
      <c r="BS77" s="1">
        <v>0.0</v>
      </c>
      <c r="BT77" s="1">
        <v>0.0</v>
      </c>
      <c r="BU77" s="1">
        <v>0.0</v>
      </c>
      <c r="BV77" s="1">
        <v>0.0</v>
      </c>
      <c r="BW77" s="1">
        <v>0.0</v>
      </c>
      <c r="BX77" s="1">
        <v>848.0</v>
      </c>
      <c r="BY77" s="1">
        <v>0.0</v>
      </c>
      <c r="BZ77" s="1">
        <v>75.0</v>
      </c>
      <c r="CA77" s="1">
        <v>0.0</v>
      </c>
      <c r="CB77" s="1">
        <v>0.0</v>
      </c>
      <c r="CC77" s="1">
        <v>0.0</v>
      </c>
      <c r="CD77" s="1">
        <v>0.0</v>
      </c>
      <c r="CE77" s="1">
        <v>0.0</v>
      </c>
      <c r="CF77" s="1">
        <v>0.0</v>
      </c>
      <c r="CG77" s="1">
        <v>0.0</v>
      </c>
      <c r="CH77" s="1">
        <v>0.0</v>
      </c>
      <c r="CI77" s="1">
        <v>0.0</v>
      </c>
      <c r="CJ77" s="1">
        <v>0.0</v>
      </c>
      <c r="CK77" s="1">
        <v>0.0</v>
      </c>
      <c r="CL77" s="1">
        <v>0.0</v>
      </c>
      <c r="CM77" s="1">
        <v>0.0</v>
      </c>
      <c r="CN77" s="1">
        <v>0.0</v>
      </c>
      <c r="CO77" s="1">
        <v>0.0</v>
      </c>
      <c r="CP77" s="1">
        <v>0.0</v>
      </c>
      <c r="CQ77" s="1">
        <v>0.0</v>
      </c>
      <c r="CR77" s="1">
        <v>0.0</v>
      </c>
      <c r="CS77" s="1">
        <v>0.0</v>
      </c>
      <c r="CT77" s="1">
        <v>0.0</v>
      </c>
      <c r="CU77" s="1">
        <v>0.0</v>
      </c>
      <c r="CV77" s="1">
        <v>0.0</v>
      </c>
      <c r="CW77" s="1">
        <v>0.0</v>
      </c>
      <c r="CX77" s="1">
        <v>0.0</v>
      </c>
      <c r="CY77" s="1">
        <v>0.0</v>
      </c>
      <c r="CZ77" s="1">
        <v>0.0</v>
      </c>
      <c r="DA77" s="1">
        <v>0.0</v>
      </c>
      <c r="DB77" s="1">
        <v>0.0</v>
      </c>
      <c r="DC77" s="1">
        <v>0.0</v>
      </c>
      <c r="DD77" s="1">
        <v>0.0</v>
      </c>
      <c r="DE77" s="1">
        <v>0.0</v>
      </c>
      <c r="DF77" s="1">
        <v>0.0</v>
      </c>
      <c r="DG77" s="1">
        <v>0.0</v>
      </c>
      <c r="DH77" s="1">
        <v>0.0</v>
      </c>
      <c r="DI77" s="1">
        <v>0.0</v>
      </c>
      <c r="DJ77" s="1">
        <v>0.0</v>
      </c>
      <c r="DK77" s="1">
        <v>0.0</v>
      </c>
      <c r="DL77" s="1">
        <v>0.0</v>
      </c>
      <c r="DM77" s="1">
        <v>0.0</v>
      </c>
      <c r="DN77" s="1">
        <v>0.0</v>
      </c>
      <c r="DO77" s="1">
        <v>0.0</v>
      </c>
      <c r="DP77" s="1">
        <v>0.0</v>
      </c>
      <c r="DQ77" s="1">
        <v>0.0</v>
      </c>
      <c r="DR77" s="1">
        <v>0.0</v>
      </c>
      <c r="DS77" s="1">
        <v>0.0</v>
      </c>
      <c r="DT77" s="1">
        <v>0.0</v>
      </c>
      <c r="DU77" s="1">
        <v>0.0</v>
      </c>
      <c r="DV77" s="1">
        <v>0.0</v>
      </c>
      <c r="DW77" s="1">
        <v>0.0</v>
      </c>
      <c r="DX77" s="1">
        <v>0.0</v>
      </c>
      <c r="DY77" s="1">
        <v>0.0</v>
      </c>
      <c r="DZ77" s="1">
        <v>0.0</v>
      </c>
      <c r="EA77" s="1">
        <v>0.0</v>
      </c>
      <c r="EB77" s="1">
        <v>0.0</v>
      </c>
      <c r="EC77" s="1">
        <v>0.0</v>
      </c>
      <c r="ED77" s="1">
        <v>0.0</v>
      </c>
      <c r="EE77" s="1">
        <v>0.0</v>
      </c>
      <c r="EF77" s="1">
        <v>0.0</v>
      </c>
      <c r="EG77" s="1">
        <v>0.0</v>
      </c>
      <c r="EH77" s="1">
        <v>0.0</v>
      </c>
      <c r="EI77" s="1">
        <v>0.0</v>
      </c>
      <c r="EJ77" s="1">
        <v>0.0</v>
      </c>
      <c r="EK77" s="1">
        <v>0.0</v>
      </c>
      <c r="EL77" s="1">
        <v>0.0</v>
      </c>
      <c r="EM77" s="1">
        <v>0.0</v>
      </c>
      <c r="EN77" s="1">
        <v>0.0</v>
      </c>
      <c r="EO77" s="1">
        <v>0.0</v>
      </c>
      <c r="EP77" s="1">
        <v>0.0</v>
      </c>
      <c r="EQ77" s="1">
        <v>0.0</v>
      </c>
      <c r="ER77" s="1">
        <v>0.0</v>
      </c>
      <c r="ES77" s="1">
        <v>0.0</v>
      </c>
      <c r="ET77" s="1">
        <v>0.0</v>
      </c>
      <c r="EU77" s="1">
        <v>0.0</v>
      </c>
      <c r="EV77" s="1">
        <v>0.0</v>
      </c>
      <c r="EW77" s="1">
        <v>0.0</v>
      </c>
      <c r="EX77" s="1">
        <v>0.0</v>
      </c>
      <c r="EY77" s="1">
        <v>0.0</v>
      </c>
      <c r="EZ77" s="1">
        <v>0.0</v>
      </c>
      <c r="FA77" s="1">
        <v>0.0</v>
      </c>
      <c r="FB77" s="1">
        <v>0.0</v>
      </c>
      <c r="FC77" s="1">
        <v>0.0</v>
      </c>
      <c r="FD77" s="1">
        <v>0.0</v>
      </c>
      <c r="FE77" s="1">
        <v>0.0</v>
      </c>
      <c r="FF77" s="1">
        <v>0.0</v>
      </c>
      <c r="FG77" s="1">
        <v>0.0</v>
      </c>
      <c r="FH77" s="1">
        <v>0.0</v>
      </c>
      <c r="FI77" s="1">
        <v>0.0</v>
      </c>
      <c r="FJ77" s="1">
        <v>0.0</v>
      </c>
      <c r="FK77" s="1">
        <v>0.0</v>
      </c>
      <c r="FL77" s="1">
        <v>0.0</v>
      </c>
      <c r="FM77" s="1">
        <v>0.0</v>
      </c>
      <c r="FN77" s="1">
        <v>0.0</v>
      </c>
      <c r="FO77" s="1">
        <v>0.0</v>
      </c>
      <c r="FP77" s="1">
        <v>0.0</v>
      </c>
      <c r="FQ77" s="1">
        <v>0.0</v>
      </c>
      <c r="FR77" s="1">
        <v>107.0</v>
      </c>
      <c r="FS77" s="1">
        <v>0.0</v>
      </c>
      <c r="FT77" s="1">
        <v>0.0</v>
      </c>
      <c r="FU77" s="1">
        <v>0.0</v>
      </c>
      <c r="FV77" s="1">
        <v>0.0</v>
      </c>
      <c r="FW77" s="1">
        <v>0.0</v>
      </c>
      <c r="FX77" s="1">
        <v>0.0</v>
      </c>
      <c r="FY77" s="1">
        <v>0.0</v>
      </c>
      <c r="FZ77" s="1">
        <v>0.0</v>
      </c>
      <c r="GA77" s="1">
        <v>0.0</v>
      </c>
      <c r="GB77" s="1">
        <v>0.0</v>
      </c>
      <c r="GC77" s="1">
        <v>0.0</v>
      </c>
      <c r="GD77" s="1">
        <v>0.0</v>
      </c>
      <c r="GE77" s="1">
        <v>0.0</v>
      </c>
      <c r="GF77" s="1">
        <v>0.0</v>
      </c>
      <c r="GG77" s="1">
        <v>0.0</v>
      </c>
      <c r="GH77" s="1">
        <v>0.0</v>
      </c>
      <c r="GI77" s="1">
        <v>0.0</v>
      </c>
      <c r="GJ77" s="1">
        <v>0.0</v>
      </c>
      <c r="GK77" s="1">
        <v>0.0</v>
      </c>
      <c r="GL77" s="1">
        <v>0.0</v>
      </c>
      <c r="GM77" s="1">
        <v>0.0</v>
      </c>
      <c r="GN77" s="1">
        <v>0.0</v>
      </c>
      <c r="GO77" s="1">
        <v>0.0</v>
      </c>
      <c r="GP77" s="1">
        <v>0.0</v>
      </c>
      <c r="GQ77" s="1">
        <v>0.0</v>
      </c>
      <c r="GR77" s="1">
        <v>0.0</v>
      </c>
      <c r="GS77" s="1">
        <v>0.0</v>
      </c>
      <c r="GT77" s="1">
        <v>0.0</v>
      </c>
      <c r="GU77" s="1">
        <v>0.0</v>
      </c>
      <c r="GV77" s="1">
        <v>0.0</v>
      </c>
      <c r="GW77" s="1">
        <v>0.0</v>
      </c>
      <c r="GX77" s="1">
        <v>0.0</v>
      </c>
      <c r="GY77" s="1">
        <v>0.0</v>
      </c>
      <c r="GZ77" s="1">
        <v>0.0</v>
      </c>
      <c r="HA77" s="1">
        <v>0.0</v>
      </c>
      <c r="HB77" s="1">
        <v>0.0</v>
      </c>
      <c r="HC77" s="1">
        <v>0.0</v>
      </c>
      <c r="HD77" s="1">
        <v>0.0</v>
      </c>
      <c r="HE77" s="1">
        <v>0.0</v>
      </c>
      <c r="HF77" s="1">
        <v>0.0</v>
      </c>
      <c r="HG77" s="1">
        <v>0.0</v>
      </c>
      <c r="HH77" s="1">
        <v>0.0</v>
      </c>
      <c r="HI77" s="1">
        <v>0.0</v>
      </c>
      <c r="HJ77" s="1">
        <v>0.0</v>
      </c>
      <c r="HK77" s="1">
        <v>0.0</v>
      </c>
      <c r="HL77" s="1">
        <v>7.0</v>
      </c>
      <c r="HM77" s="1">
        <v>0.0</v>
      </c>
      <c r="HN77" s="1">
        <v>0.0</v>
      </c>
      <c r="HO77" s="1">
        <v>0.0</v>
      </c>
      <c r="HP77" s="1">
        <v>0.0</v>
      </c>
      <c r="HQ77" s="1">
        <v>0.0</v>
      </c>
      <c r="HR77" s="1">
        <v>0.0</v>
      </c>
      <c r="HS77" s="1">
        <v>0.0</v>
      </c>
      <c r="HT77" s="1">
        <v>0.0</v>
      </c>
      <c r="HU77" s="1">
        <v>0.0</v>
      </c>
      <c r="HV77" s="1">
        <v>0.0</v>
      </c>
      <c r="HW77" s="1">
        <v>0.0</v>
      </c>
      <c r="HX77" s="1">
        <v>0.0</v>
      </c>
      <c r="HY77" s="1">
        <v>0.0</v>
      </c>
      <c r="HZ77" s="1">
        <v>0.0</v>
      </c>
      <c r="IA77" s="1">
        <v>0.0</v>
      </c>
      <c r="IB77" s="1">
        <v>0.0</v>
      </c>
      <c r="IC77" s="1">
        <v>0.0</v>
      </c>
      <c r="ID77" s="1">
        <v>0.0</v>
      </c>
      <c r="IE77" s="1">
        <v>0.0</v>
      </c>
      <c r="IF77" s="1">
        <v>0.0</v>
      </c>
      <c r="IG77" s="1">
        <v>0.0</v>
      </c>
      <c r="IH77" s="1">
        <v>0.0</v>
      </c>
      <c r="II77" s="1">
        <v>0.0</v>
      </c>
      <c r="IJ77" s="1">
        <v>0.0</v>
      </c>
      <c r="IK77" s="1">
        <v>0.0</v>
      </c>
      <c r="IL77" s="1">
        <v>0.0</v>
      </c>
      <c r="IM77" s="1">
        <v>0.0</v>
      </c>
      <c r="IN77" s="1">
        <v>0.0</v>
      </c>
      <c r="IO77" s="1">
        <v>0.0</v>
      </c>
      <c r="IP77" s="1">
        <v>0.0</v>
      </c>
      <c r="IQ77" s="1">
        <v>0.0</v>
      </c>
      <c r="IR77" s="1">
        <v>0.0</v>
      </c>
      <c r="IS77" s="1">
        <v>0.0</v>
      </c>
      <c r="IT77" s="1">
        <v>0.0</v>
      </c>
      <c r="IU77" s="1">
        <v>0.0</v>
      </c>
      <c r="IV77" s="1">
        <v>0.0</v>
      </c>
      <c r="IW77" s="1">
        <v>0.0</v>
      </c>
      <c r="IX77" s="1">
        <v>0.0</v>
      </c>
      <c r="IY77" s="1">
        <v>0.0</v>
      </c>
      <c r="IZ77" s="1">
        <v>0.0</v>
      </c>
      <c r="JA77" s="1">
        <v>0.0</v>
      </c>
      <c r="JB77" s="1">
        <v>0.0</v>
      </c>
      <c r="JC77" s="1">
        <v>0.0</v>
      </c>
      <c r="JD77" s="1">
        <v>0.0</v>
      </c>
      <c r="JE77" s="1">
        <v>0.0</v>
      </c>
      <c r="JF77" s="1">
        <v>0.0</v>
      </c>
      <c r="JG77" s="1">
        <v>0.0</v>
      </c>
      <c r="JH77" s="1">
        <v>0.0</v>
      </c>
      <c r="JI77" s="1">
        <v>0.0</v>
      </c>
      <c r="JJ77" s="1">
        <v>0.0</v>
      </c>
      <c r="JK77" s="1">
        <v>0.0</v>
      </c>
      <c r="JL77" s="1">
        <v>0.0</v>
      </c>
      <c r="JM77" s="1">
        <v>0.0</v>
      </c>
      <c r="JN77" s="1">
        <v>0.0</v>
      </c>
      <c r="JO77" s="1">
        <v>0.0</v>
      </c>
      <c r="JP77" s="1">
        <v>0.0</v>
      </c>
      <c r="JQ77" s="1">
        <v>0.0</v>
      </c>
      <c r="JR77" s="1">
        <v>0.0</v>
      </c>
      <c r="JS77" s="1">
        <v>0.0</v>
      </c>
      <c r="JT77" s="1">
        <v>0.0</v>
      </c>
      <c r="JU77" s="1">
        <v>0.0</v>
      </c>
      <c r="JV77" s="1">
        <v>0.0</v>
      </c>
      <c r="JW77" s="1">
        <v>0.0</v>
      </c>
      <c r="JX77" s="1">
        <v>0.0</v>
      </c>
      <c r="JY77" s="1">
        <v>0.0</v>
      </c>
      <c r="JZ77" s="1">
        <v>0.0</v>
      </c>
      <c r="KA77" s="1">
        <v>0.0</v>
      </c>
      <c r="KB77" s="1">
        <v>0.0</v>
      </c>
      <c r="KC77" s="1">
        <v>0.0</v>
      </c>
      <c r="KD77" s="1">
        <v>0.0</v>
      </c>
      <c r="KE77" s="1">
        <v>0.0</v>
      </c>
      <c r="KF77" s="1">
        <v>0.0</v>
      </c>
      <c r="KG77" s="1">
        <v>0.0</v>
      </c>
      <c r="KH77" s="1">
        <v>0.0</v>
      </c>
      <c r="KI77" s="1">
        <v>0.0</v>
      </c>
      <c r="KJ77" s="1">
        <v>0.0</v>
      </c>
      <c r="KK77" s="1">
        <v>0.0</v>
      </c>
      <c r="KL77" s="1">
        <v>0.0</v>
      </c>
      <c r="KM77" s="1">
        <v>0.0</v>
      </c>
      <c r="KN77" s="1">
        <v>0.0</v>
      </c>
      <c r="KO77" s="1">
        <v>0.0</v>
      </c>
      <c r="KP77" s="1">
        <v>0.0</v>
      </c>
      <c r="KQ77" s="1">
        <v>0.0</v>
      </c>
      <c r="KR77" s="1">
        <v>0.0</v>
      </c>
      <c r="KS77" s="1">
        <v>0.0</v>
      </c>
      <c r="KT77" s="1">
        <v>0.0</v>
      </c>
      <c r="KU77" s="1">
        <v>0.0</v>
      </c>
      <c r="KV77" s="1">
        <v>4.0</v>
      </c>
      <c r="KW77" s="1">
        <v>0.0</v>
      </c>
      <c r="KX77" s="1">
        <v>0.0</v>
      </c>
      <c r="KY77" s="1">
        <v>0.0</v>
      </c>
      <c r="KZ77" s="1">
        <v>0.0</v>
      </c>
      <c r="LA77" s="1">
        <v>0.0</v>
      </c>
      <c r="LB77" s="1">
        <v>0.0</v>
      </c>
      <c r="LC77" s="1">
        <v>0.0</v>
      </c>
      <c r="LD77" s="1">
        <v>0.0</v>
      </c>
      <c r="LE77" s="1">
        <v>23.0</v>
      </c>
      <c r="LF77" s="1">
        <v>0.0</v>
      </c>
      <c r="LG77" s="1">
        <v>0.0</v>
      </c>
      <c r="LH77" s="1">
        <v>0.0</v>
      </c>
      <c r="LI77" s="1">
        <v>0.0</v>
      </c>
      <c r="LJ77" s="1">
        <v>0.0</v>
      </c>
      <c r="LK77" s="1">
        <v>0.0</v>
      </c>
      <c r="LL77" s="1">
        <v>0.0</v>
      </c>
      <c r="LM77" s="1">
        <v>0.0</v>
      </c>
      <c r="LN77" s="1">
        <v>0.0</v>
      </c>
      <c r="LO77" s="1">
        <v>0.0</v>
      </c>
      <c r="LP77" s="1">
        <v>0.0</v>
      </c>
      <c r="LQ77" s="1">
        <v>0.0</v>
      </c>
      <c r="LR77" s="1">
        <v>0.0</v>
      </c>
      <c r="LS77" s="1">
        <v>0.0</v>
      </c>
      <c r="LT77" s="1">
        <v>0.0</v>
      </c>
      <c r="LU77" s="1">
        <v>0.0</v>
      </c>
      <c r="LV77" s="1">
        <v>0.0</v>
      </c>
      <c r="LW77" s="1">
        <v>0.0</v>
      </c>
      <c r="LX77" s="1">
        <v>0.0</v>
      </c>
      <c r="LY77" s="1">
        <v>0.0</v>
      </c>
      <c r="LZ77" s="1">
        <v>0.0</v>
      </c>
      <c r="MA77" s="1">
        <v>0.0</v>
      </c>
      <c r="MB77" s="1">
        <v>0.0</v>
      </c>
      <c r="MC77" s="1">
        <v>0.0</v>
      </c>
      <c r="MD77" s="1">
        <v>0.0</v>
      </c>
      <c r="ME77" s="1">
        <v>0.0</v>
      </c>
      <c r="MF77" s="1">
        <v>0.0</v>
      </c>
      <c r="MG77" s="1">
        <v>0.0</v>
      </c>
      <c r="MH77" s="1">
        <v>0.0</v>
      </c>
      <c r="MI77" s="1">
        <v>0.0</v>
      </c>
      <c r="MJ77" s="1">
        <v>0.0</v>
      </c>
      <c r="MK77" s="1">
        <v>0.0</v>
      </c>
      <c r="ML77" s="1">
        <v>0.0</v>
      </c>
      <c r="MM77" s="1">
        <v>0.0</v>
      </c>
      <c r="MN77" s="1">
        <v>0.0</v>
      </c>
      <c r="MO77" s="1">
        <v>0.0</v>
      </c>
      <c r="MP77" s="1">
        <v>0.0</v>
      </c>
      <c r="MQ77" s="1">
        <v>0.0</v>
      </c>
      <c r="MR77" s="1">
        <v>0.0</v>
      </c>
      <c r="MS77" s="1">
        <v>0.0</v>
      </c>
      <c r="MT77" s="1">
        <v>0.0</v>
      </c>
      <c r="MU77" s="1">
        <v>0.0</v>
      </c>
      <c r="MV77" s="1">
        <v>0.0</v>
      </c>
      <c r="MW77" s="1">
        <v>0.0</v>
      </c>
      <c r="MX77" s="1">
        <v>0.0</v>
      </c>
      <c r="MY77" s="1">
        <v>0.0</v>
      </c>
      <c r="MZ77" s="1">
        <v>0.0</v>
      </c>
      <c r="NA77" s="1">
        <v>0.0</v>
      </c>
      <c r="NB77" s="1">
        <v>0.0</v>
      </c>
      <c r="NC77" s="1">
        <v>0.0</v>
      </c>
      <c r="ND77" s="1">
        <v>0.0</v>
      </c>
      <c r="NE77" s="1">
        <v>0.0</v>
      </c>
      <c r="NF77" s="1">
        <v>0.0</v>
      </c>
      <c r="NG77" s="1">
        <v>0.0</v>
      </c>
      <c r="NH77" s="1">
        <v>0.0</v>
      </c>
      <c r="NI77" s="1">
        <v>0.0</v>
      </c>
      <c r="NJ77" s="1">
        <v>0.0</v>
      </c>
      <c r="NK77" s="1">
        <v>0.0</v>
      </c>
      <c r="NL77" s="1">
        <v>0.0</v>
      </c>
      <c r="NM77" s="1">
        <v>0.0</v>
      </c>
      <c r="NN77" s="1">
        <v>0.0</v>
      </c>
      <c r="NO77" s="1">
        <v>0.0</v>
      </c>
      <c r="NP77" s="1">
        <v>0.0</v>
      </c>
      <c r="NQ77" s="1">
        <v>0.0</v>
      </c>
      <c r="NR77" s="1">
        <v>0.0</v>
      </c>
      <c r="NS77" s="1">
        <v>0.0</v>
      </c>
      <c r="NT77" s="1">
        <v>0.0</v>
      </c>
      <c r="NU77" s="1">
        <v>0.0</v>
      </c>
      <c r="NV77" s="1">
        <v>0.0</v>
      </c>
      <c r="NW77" s="1">
        <v>0.0</v>
      </c>
      <c r="NX77" s="1">
        <v>0.0</v>
      </c>
      <c r="NY77" s="1">
        <v>0.0</v>
      </c>
      <c r="NZ77" s="1">
        <v>0.0</v>
      </c>
      <c r="OA77" s="1">
        <v>0.0</v>
      </c>
      <c r="OB77" s="1">
        <v>0.0</v>
      </c>
      <c r="OC77" s="1">
        <v>0.0</v>
      </c>
      <c r="OD77" s="1">
        <v>0.0</v>
      </c>
      <c r="OE77" s="1">
        <v>0.0</v>
      </c>
      <c r="OF77" s="1">
        <v>0.0</v>
      </c>
      <c r="OG77" s="1">
        <v>0.0</v>
      </c>
      <c r="OH77" s="1">
        <v>0.0</v>
      </c>
      <c r="OI77" s="1">
        <v>0.0</v>
      </c>
      <c r="OJ77" s="1">
        <v>0.0</v>
      </c>
      <c r="OK77" s="1">
        <v>0.0</v>
      </c>
      <c r="OL77" s="1">
        <v>0.0</v>
      </c>
      <c r="OM77" s="1">
        <v>0.0</v>
      </c>
      <c r="ON77" s="1">
        <v>0.0</v>
      </c>
      <c r="OO77" s="1">
        <v>0.0</v>
      </c>
      <c r="OP77" s="1">
        <v>0.0</v>
      </c>
      <c r="OQ77" s="1">
        <v>0.0</v>
      </c>
      <c r="OR77" s="1">
        <v>0.0</v>
      </c>
      <c r="OS77" s="1">
        <v>0.0</v>
      </c>
      <c r="OT77" s="1">
        <v>0.0</v>
      </c>
      <c r="OU77" s="1">
        <v>0.0</v>
      </c>
      <c r="OV77" s="1">
        <v>0.0</v>
      </c>
      <c r="OW77" s="1">
        <v>3.0</v>
      </c>
      <c r="OX77" s="1">
        <v>0.0</v>
      </c>
      <c r="OY77" s="1">
        <v>0.0</v>
      </c>
      <c r="OZ77" s="1">
        <v>0.0</v>
      </c>
      <c r="PA77" s="1">
        <v>0.0</v>
      </c>
      <c r="PB77" s="1">
        <v>0.0</v>
      </c>
      <c r="PC77" s="1">
        <v>0.0</v>
      </c>
      <c r="PD77" s="1">
        <v>0.0</v>
      </c>
      <c r="PE77" s="1">
        <v>0.0</v>
      </c>
      <c r="PF77" s="1">
        <v>0.0</v>
      </c>
      <c r="PG77" s="1">
        <v>0.0</v>
      </c>
      <c r="PH77" s="1">
        <v>0.0</v>
      </c>
      <c r="PI77" s="1">
        <v>0.0</v>
      </c>
      <c r="PJ77" s="1">
        <v>0.0</v>
      </c>
      <c r="PK77" s="1">
        <v>0.0</v>
      </c>
      <c r="PL77" s="1">
        <v>0.0</v>
      </c>
      <c r="PM77" s="1">
        <v>0.0</v>
      </c>
      <c r="PN77" s="1">
        <v>0.0</v>
      </c>
      <c r="PO77" s="1">
        <v>0.0</v>
      </c>
      <c r="PP77" s="1">
        <v>0.0</v>
      </c>
      <c r="PQ77" s="1">
        <v>0.0</v>
      </c>
      <c r="PR77" s="1">
        <v>0.0</v>
      </c>
      <c r="PS77" s="1">
        <v>0.0</v>
      </c>
      <c r="PT77" s="1">
        <v>0.0</v>
      </c>
      <c r="PU77" s="1">
        <v>0.0</v>
      </c>
      <c r="PV77" s="1">
        <v>0.0</v>
      </c>
      <c r="PW77" s="1">
        <v>0.0</v>
      </c>
      <c r="PX77" s="1">
        <v>0.0</v>
      </c>
      <c r="PY77" s="1">
        <v>0.0</v>
      </c>
      <c r="PZ77" s="1">
        <v>0.0</v>
      </c>
      <c r="QA77" s="1">
        <v>0.0</v>
      </c>
      <c r="QB77" s="1">
        <v>0.0</v>
      </c>
      <c r="QC77" s="1">
        <v>0.0</v>
      </c>
      <c r="QD77" s="1">
        <v>0.0</v>
      </c>
      <c r="QE77" s="1">
        <v>0.0</v>
      </c>
      <c r="QF77" s="1">
        <v>0.0</v>
      </c>
      <c r="QG77" s="1">
        <v>0.0</v>
      </c>
      <c r="QH77" s="1">
        <v>0.0</v>
      </c>
      <c r="QI77" s="1">
        <v>0.0</v>
      </c>
      <c r="QJ77" s="1">
        <v>0.0</v>
      </c>
      <c r="QK77" s="1">
        <v>0.0</v>
      </c>
      <c r="QL77" s="1">
        <v>0.0</v>
      </c>
      <c r="QM77" s="1">
        <v>0.0</v>
      </c>
      <c r="QN77" s="1">
        <v>0.0</v>
      </c>
      <c r="QO77" s="1">
        <v>0.0</v>
      </c>
      <c r="QP77" s="1">
        <v>0.0</v>
      </c>
      <c r="QQ77" s="1">
        <v>0.0</v>
      </c>
      <c r="QR77" s="1">
        <v>0.0</v>
      </c>
      <c r="QS77" s="1">
        <v>0.0</v>
      </c>
      <c r="QT77" s="1">
        <v>0.0</v>
      </c>
      <c r="QU77" s="1">
        <v>0.0</v>
      </c>
      <c r="QV77" s="1">
        <v>0.0</v>
      </c>
      <c r="QW77" s="1">
        <v>0.0</v>
      </c>
      <c r="QX77" s="1">
        <v>0.0</v>
      </c>
      <c r="QY77" s="1">
        <v>0.0</v>
      </c>
      <c r="QZ77" s="1">
        <v>0.0</v>
      </c>
      <c r="RA77" s="1">
        <v>0.0</v>
      </c>
      <c r="RB77" s="1">
        <v>0.0</v>
      </c>
      <c r="RC77" s="1">
        <v>0.0</v>
      </c>
      <c r="RD77" s="1">
        <v>0.0</v>
      </c>
      <c r="RE77" s="1">
        <v>0.0</v>
      </c>
      <c r="RF77" s="1">
        <v>0.0</v>
      </c>
      <c r="RG77" s="1">
        <v>0.0</v>
      </c>
      <c r="RH77" s="1">
        <v>0.0</v>
      </c>
      <c r="RI77" s="1">
        <v>0.0</v>
      </c>
      <c r="RJ77" s="1">
        <v>0.0</v>
      </c>
      <c r="RK77" s="1">
        <v>0.0</v>
      </c>
      <c r="RL77" s="1">
        <v>0.0</v>
      </c>
      <c r="RM77" s="1">
        <v>0.0</v>
      </c>
      <c r="RN77" s="1">
        <v>0.0</v>
      </c>
      <c r="RO77" s="1">
        <v>0.0</v>
      </c>
      <c r="RP77" s="1">
        <v>0.0</v>
      </c>
      <c r="RQ77" s="1">
        <v>0.0</v>
      </c>
      <c r="RR77" s="1">
        <v>0.0</v>
      </c>
      <c r="RS77" s="1">
        <v>0.0</v>
      </c>
      <c r="RT77" s="1">
        <v>0.0</v>
      </c>
      <c r="RU77" s="1">
        <v>0.0</v>
      </c>
      <c r="RV77" s="1">
        <v>0.0</v>
      </c>
      <c r="RW77" s="1">
        <v>0.0</v>
      </c>
      <c r="RX77" s="1">
        <v>0.0</v>
      </c>
      <c r="RY77" s="1">
        <v>0.0</v>
      </c>
      <c r="RZ77" s="1">
        <v>0.0</v>
      </c>
      <c r="SA77" s="1">
        <v>0.0</v>
      </c>
      <c r="SB77" s="1">
        <v>0.0</v>
      </c>
      <c r="SC77" s="1">
        <v>0.0</v>
      </c>
      <c r="SD77" s="1">
        <v>0.0</v>
      </c>
      <c r="SE77" s="1">
        <v>0.0</v>
      </c>
      <c r="SF77" s="1">
        <v>0.0</v>
      </c>
      <c r="SG77" s="1">
        <v>0.0</v>
      </c>
      <c r="SH77" s="1">
        <v>0.0</v>
      </c>
      <c r="SI77" s="1">
        <v>0.0</v>
      </c>
      <c r="SJ77" s="1">
        <v>0.0</v>
      </c>
    </row>
    <row r="78" ht="15.75" customHeight="1">
      <c r="A78" s="1" t="s">
        <v>5267</v>
      </c>
      <c r="B78" s="1">
        <v>22.0</v>
      </c>
      <c r="C78" s="1">
        <v>0.0</v>
      </c>
      <c r="D78" s="1">
        <v>0.0</v>
      </c>
      <c r="E78" s="1">
        <v>0.0</v>
      </c>
      <c r="F78" s="1">
        <v>0.0</v>
      </c>
      <c r="G78" s="1">
        <v>26.0</v>
      </c>
      <c r="H78" s="1">
        <v>0.0</v>
      </c>
      <c r="I78" s="1">
        <v>0.0</v>
      </c>
      <c r="J78" s="1">
        <v>0.0</v>
      </c>
      <c r="K78" s="1">
        <v>0.0</v>
      </c>
      <c r="L78" s="1">
        <v>0.0</v>
      </c>
      <c r="M78" s="1">
        <v>0.0</v>
      </c>
      <c r="N78" s="1">
        <v>0.0</v>
      </c>
      <c r="O78" s="1">
        <v>0.0</v>
      </c>
      <c r="P78" s="1">
        <v>0.0</v>
      </c>
      <c r="Q78" s="1">
        <v>0.0</v>
      </c>
      <c r="R78" s="1">
        <v>0.0</v>
      </c>
      <c r="S78" s="1">
        <v>0.0</v>
      </c>
      <c r="T78" s="1">
        <v>0.0</v>
      </c>
      <c r="U78" s="1">
        <v>0.0</v>
      </c>
      <c r="V78" s="1">
        <v>0.0</v>
      </c>
      <c r="W78" s="1">
        <v>177.0</v>
      </c>
      <c r="X78" s="1">
        <v>0.0</v>
      </c>
      <c r="Y78" s="1">
        <v>0.0</v>
      </c>
      <c r="Z78" s="1">
        <v>0.0</v>
      </c>
      <c r="AA78" s="1">
        <v>0.0</v>
      </c>
      <c r="AB78" s="1">
        <v>0.0</v>
      </c>
      <c r="AC78" s="1">
        <v>0.0</v>
      </c>
      <c r="AD78" s="1">
        <v>0.0</v>
      </c>
      <c r="AE78" s="1">
        <v>0.0</v>
      </c>
      <c r="AF78" s="1">
        <v>0.0</v>
      </c>
      <c r="AG78" s="1">
        <v>0.0</v>
      </c>
      <c r="AH78" s="1">
        <v>0.0</v>
      </c>
      <c r="AI78" s="1">
        <v>0.0</v>
      </c>
      <c r="AJ78" s="1">
        <v>0.0</v>
      </c>
      <c r="AK78" s="1">
        <v>0.0</v>
      </c>
      <c r="AL78" s="1">
        <v>0.0</v>
      </c>
      <c r="AM78" s="1">
        <v>0.0</v>
      </c>
      <c r="AN78" s="1">
        <v>0.0</v>
      </c>
      <c r="AO78" s="1">
        <v>0.0</v>
      </c>
      <c r="AP78" s="1">
        <v>0.0</v>
      </c>
      <c r="AQ78" s="1">
        <v>0.0</v>
      </c>
      <c r="AR78" s="1">
        <v>0.0</v>
      </c>
      <c r="AS78" s="1">
        <v>0.0</v>
      </c>
      <c r="AT78" s="1">
        <v>0.0</v>
      </c>
      <c r="AU78" s="1">
        <v>0.0</v>
      </c>
      <c r="AV78" s="1">
        <v>0.0</v>
      </c>
      <c r="AW78" s="1">
        <v>0.0</v>
      </c>
      <c r="AX78" s="1">
        <v>0.0</v>
      </c>
      <c r="AY78" s="1">
        <v>0.0</v>
      </c>
      <c r="AZ78" s="1">
        <v>0.0</v>
      </c>
      <c r="BA78" s="1">
        <v>0.0</v>
      </c>
      <c r="BB78" s="1">
        <v>0.0</v>
      </c>
      <c r="BC78" s="1">
        <v>0.0</v>
      </c>
      <c r="BD78" s="1">
        <v>0.0</v>
      </c>
      <c r="BE78" s="1">
        <v>0.0</v>
      </c>
      <c r="BF78" s="1">
        <v>0.0</v>
      </c>
      <c r="BG78" s="1">
        <v>0.0</v>
      </c>
      <c r="BH78" s="1">
        <v>0.0</v>
      </c>
      <c r="BI78" s="1">
        <v>1999.0</v>
      </c>
      <c r="BJ78" s="1">
        <v>0.0</v>
      </c>
      <c r="BK78" s="1">
        <v>0.0</v>
      </c>
      <c r="BL78" s="1">
        <v>0.0</v>
      </c>
      <c r="BM78" s="1">
        <v>0.0</v>
      </c>
      <c r="BN78" s="1">
        <v>0.0</v>
      </c>
      <c r="BO78" s="1">
        <v>0.0</v>
      </c>
      <c r="BP78" s="1">
        <v>0.0</v>
      </c>
      <c r="BQ78" s="1">
        <v>0.0</v>
      </c>
      <c r="BR78" s="1">
        <v>0.0</v>
      </c>
      <c r="BS78" s="1">
        <v>0.0</v>
      </c>
      <c r="BT78" s="1">
        <v>0.0</v>
      </c>
      <c r="BU78" s="1">
        <v>0.0</v>
      </c>
      <c r="BV78" s="1">
        <v>0.0</v>
      </c>
      <c r="BW78" s="1">
        <v>0.0</v>
      </c>
      <c r="BX78" s="1">
        <v>0.0</v>
      </c>
      <c r="BY78" s="1">
        <v>0.0</v>
      </c>
      <c r="BZ78" s="1">
        <v>0.0</v>
      </c>
      <c r="CA78" s="1">
        <v>0.0</v>
      </c>
      <c r="CB78" s="1">
        <v>0.0</v>
      </c>
      <c r="CC78" s="1">
        <v>0.0</v>
      </c>
      <c r="CD78" s="1">
        <v>0.0</v>
      </c>
      <c r="CE78" s="1">
        <v>0.0</v>
      </c>
      <c r="CF78" s="1">
        <v>0.0</v>
      </c>
      <c r="CG78" s="1">
        <v>0.0</v>
      </c>
      <c r="CH78" s="1">
        <v>0.0</v>
      </c>
      <c r="CI78" s="1">
        <v>0.0</v>
      </c>
      <c r="CJ78" s="1">
        <v>0.0</v>
      </c>
      <c r="CK78" s="1">
        <v>0.0</v>
      </c>
      <c r="CL78" s="1">
        <v>0.0</v>
      </c>
      <c r="CM78" s="1">
        <v>0.0</v>
      </c>
      <c r="CN78" s="1">
        <v>0.0</v>
      </c>
      <c r="CO78" s="1">
        <v>0.0</v>
      </c>
      <c r="CP78" s="1">
        <v>0.0</v>
      </c>
      <c r="CQ78" s="1">
        <v>0.0</v>
      </c>
      <c r="CR78" s="1">
        <v>0.0</v>
      </c>
      <c r="CS78" s="1">
        <v>0.0</v>
      </c>
      <c r="CT78" s="1">
        <v>0.0</v>
      </c>
      <c r="CU78" s="1">
        <v>0.0</v>
      </c>
      <c r="CV78" s="1">
        <v>0.0</v>
      </c>
      <c r="CW78" s="1">
        <v>0.0</v>
      </c>
      <c r="CX78" s="1">
        <v>0.0</v>
      </c>
      <c r="CY78" s="1">
        <v>0.0</v>
      </c>
      <c r="CZ78" s="1">
        <v>0.0</v>
      </c>
      <c r="DA78" s="1">
        <v>0.0</v>
      </c>
      <c r="DB78" s="1">
        <v>0.0</v>
      </c>
      <c r="DC78" s="1">
        <v>0.0</v>
      </c>
      <c r="DD78" s="1">
        <v>0.0</v>
      </c>
      <c r="DE78" s="1">
        <v>0.0</v>
      </c>
      <c r="DF78" s="1">
        <v>0.0</v>
      </c>
      <c r="DG78" s="1">
        <v>0.0</v>
      </c>
      <c r="DH78" s="1">
        <v>0.0</v>
      </c>
      <c r="DI78" s="1">
        <v>0.0</v>
      </c>
      <c r="DJ78" s="1">
        <v>0.0</v>
      </c>
      <c r="DK78" s="1">
        <v>0.0</v>
      </c>
      <c r="DL78" s="1">
        <v>0.0</v>
      </c>
      <c r="DM78" s="1">
        <v>0.0</v>
      </c>
      <c r="DN78" s="1">
        <v>0.0</v>
      </c>
      <c r="DO78" s="1">
        <v>0.0</v>
      </c>
      <c r="DP78" s="1">
        <v>0.0</v>
      </c>
      <c r="DQ78" s="1">
        <v>0.0</v>
      </c>
      <c r="DR78" s="1">
        <v>0.0</v>
      </c>
      <c r="DS78" s="1">
        <v>0.0</v>
      </c>
      <c r="DT78" s="1">
        <v>0.0</v>
      </c>
      <c r="DU78" s="1">
        <v>0.0</v>
      </c>
      <c r="DV78" s="1">
        <v>0.0</v>
      </c>
      <c r="DW78" s="1">
        <v>0.0</v>
      </c>
      <c r="DX78" s="1">
        <v>0.0</v>
      </c>
      <c r="DY78" s="1">
        <v>0.0</v>
      </c>
      <c r="DZ78" s="1">
        <v>0.0</v>
      </c>
      <c r="EA78" s="1">
        <v>0.0</v>
      </c>
      <c r="EB78" s="1">
        <v>0.0</v>
      </c>
      <c r="EC78" s="1">
        <v>0.0</v>
      </c>
      <c r="ED78" s="1">
        <v>0.0</v>
      </c>
      <c r="EE78" s="1">
        <v>0.0</v>
      </c>
      <c r="EF78" s="1">
        <v>0.0</v>
      </c>
      <c r="EG78" s="1">
        <v>0.0</v>
      </c>
      <c r="EH78" s="1">
        <v>0.0</v>
      </c>
      <c r="EI78" s="1">
        <v>0.0</v>
      </c>
      <c r="EJ78" s="1">
        <v>0.0</v>
      </c>
      <c r="EK78" s="1">
        <v>0.0</v>
      </c>
      <c r="EL78" s="1">
        <v>0.0</v>
      </c>
      <c r="EM78" s="1">
        <v>0.0</v>
      </c>
      <c r="EN78" s="1">
        <v>0.0</v>
      </c>
      <c r="EO78" s="1">
        <v>0.0</v>
      </c>
      <c r="EP78" s="1">
        <v>0.0</v>
      </c>
      <c r="EQ78" s="1">
        <v>0.0</v>
      </c>
      <c r="ER78" s="1">
        <v>0.0</v>
      </c>
      <c r="ES78" s="1">
        <v>0.0</v>
      </c>
      <c r="ET78" s="1">
        <v>0.0</v>
      </c>
      <c r="EU78" s="1">
        <v>0.0</v>
      </c>
      <c r="EV78" s="1">
        <v>0.0</v>
      </c>
      <c r="EW78" s="1">
        <v>0.0</v>
      </c>
      <c r="EX78" s="1">
        <v>0.0</v>
      </c>
      <c r="EY78" s="1">
        <v>0.0</v>
      </c>
      <c r="EZ78" s="1">
        <v>0.0</v>
      </c>
      <c r="FA78" s="1">
        <v>0.0</v>
      </c>
      <c r="FB78" s="1">
        <v>0.0</v>
      </c>
      <c r="FC78" s="1">
        <v>0.0</v>
      </c>
      <c r="FD78" s="1">
        <v>0.0</v>
      </c>
      <c r="FE78" s="1">
        <v>0.0</v>
      </c>
      <c r="FF78" s="1">
        <v>0.0</v>
      </c>
      <c r="FG78" s="1">
        <v>0.0</v>
      </c>
      <c r="FH78" s="1">
        <v>0.0</v>
      </c>
      <c r="FI78" s="1">
        <v>0.0</v>
      </c>
      <c r="FJ78" s="1">
        <v>0.0</v>
      </c>
      <c r="FK78" s="1">
        <v>0.0</v>
      </c>
      <c r="FL78" s="1">
        <v>0.0</v>
      </c>
      <c r="FM78" s="1">
        <v>0.0</v>
      </c>
      <c r="FN78" s="1">
        <v>0.0</v>
      </c>
      <c r="FO78" s="1">
        <v>0.0</v>
      </c>
      <c r="FP78" s="1">
        <v>0.0</v>
      </c>
      <c r="FQ78" s="1">
        <v>0.0</v>
      </c>
      <c r="FR78" s="1">
        <v>0.0</v>
      </c>
      <c r="FS78" s="1">
        <v>0.0</v>
      </c>
      <c r="FT78" s="1">
        <v>0.0</v>
      </c>
      <c r="FU78" s="1">
        <v>0.0</v>
      </c>
      <c r="FV78" s="1">
        <v>0.0</v>
      </c>
      <c r="FW78" s="1">
        <v>0.0</v>
      </c>
      <c r="FX78" s="1">
        <v>0.0</v>
      </c>
      <c r="FY78" s="1">
        <v>0.0</v>
      </c>
      <c r="FZ78" s="1">
        <v>0.0</v>
      </c>
      <c r="GA78" s="1">
        <v>0.0</v>
      </c>
      <c r="GB78" s="1">
        <v>0.0</v>
      </c>
      <c r="GC78" s="1">
        <v>0.0</v>
      </c>
      <c r="GD78" s="1">
        <v>0.0</v>
      </c>
      <c r="GE78" s="1">
        <v>0.0</v>
      </c>
      <c r="GF78" s="1">
        <v>0.0</v>
      </c>
      <c r="GG78" s="1">
        <v>0.0</v>
      </c>
      <c r="GH78" s="1">
        <v>0.0</v>
      </c>
      <c r="GI78" s="1">
        <v>0.0</v>
      </c>
      <c r="GJ78" s="1">
        <v>0.0</v>
      </c>
      <c r="GK78" s="1">
        <v>0.0</v>
      </c>
      <c r="GL78" s="1">
        <v>0.0</v>
      </c>
      <c r="GM78" s="1">
        <v>0.0</v>
      </c>
      <c r="GN78" s="1">
        <v>0.0</v>
      </c>
      <c r="GO78" s="1">
        <v>0.0</v>
      </c>
      <c r="GP78" s="1">
        <v>0.0</v>
      </c>
      <c r="GQ78" s="1">
        <v>0.0</v>
      </c>
      <c r="GR78" s="1">
        <v>0.0</v>
      </c>
      <c r="GS78" s="1">
        <v>0.0</v>
      </c>
      <c r="GT78" s="1">
        <v>7.0</v>
      </c>
      <c r="GU78" s="1">
        <v>0.0</v>
      </c>
      <c r="GV78" s="1">
        <v>0.0</v>
      </c>
      <c r="GW78" s="1">
        <v>0.0</v>
      </c>
      <c r="GX78" s="1">
        <v>0.0</v>
      </c>
      <c r="GY78" s="1">
        <v>0.0</v>
      </c>
      <c r="GZ78" s="1">
        <v>0.0</v>
      </c>
      <c r="HA78" s="1">
        <v>0.0</v>
      </c>
      <c r="HB78" s="1">
        <v>0.0</v>
      </c>
      <c r="HC78" s="1">
        <v>0.0</v>
      </c>
      <c r="HD78" s="1">
        <v>0.0</v>
      </c>
      <c r="HE78" s="1">
        <v>0.0</v>
      </c>
      <c r="HF78" s="1">
        <v>0.0</v>
      </c>
      <c r="HG78" s="1">
        <v>0.0</v>
      </c>
      <c r="HH78" s="1">
        <v>0.0</v>
      </c>
      <c r="HI78" s="1">
        <v>0.0</v>
      </c>
      <c r="HJ78" s="1">
        <v>0.0</v>
      </c>
      <c r="HK78" s="1">
        <v>0.0</v>
      </c>
      <c r="HL78" s="1">
        <v>0.0</v>
      </c>
      <c r="HM78" s="1">
        <v>0.0</v>
      </c>
      <c r="HN78" s="1">
        <v>0.0</v>
      </c>
      <c r="HO78" s="1">
        <v>0.0</v>
      </c>
      <c r="HP78" s="1">
        <v>0.0</v>
      </c>
      <c r="HQ78" s="1">
        <v>0.0</v>
      </c>
      <c r="HR78" s="1">
        <v>0.0</v>
      </c>
      <c r="HS78" s="1">
        <v>0.0</v>
      </c>
      <c r="HT78" s="1">
        <v>0.0</v>
      </c>
      <c r="HU78" s="1">
        <v>0.0</v>
      </c>
      <c r="HV78" s="1">
        <v>0.0</v>
      </c>
      <c r="HW78" s="1">
        <v>0.0</v>
      </c>
      <c r="HX78" s="1">
        <v>0.0</v>
      </c>
      <c r="HY78" s="1">
        <v>0.0</v>
      </c>
      <c r="HZ78" s="1">
        <v>0.0</v>
      </c>
      <c r="IA78" s="1">
        <v>0.0</v>
      </c>
      <c r="IB78" s="1">
        <v>0.0</v>
      </c>
      <c r="IC78" s="1">
        <v>0.0</v>
      </c>
      <c r="ID78" s="1">
        <v>0.0</v>
      </c>
      <c r="IE78" s="1">
        <v>0.0</v>
      </c>
      <c r="IF78" s="1">
        <v>0.0</v>
      </c>
      <c r="IG78" s="1">
        <v>0.0</v>
      </c>
      <c r="IH78" s="1">
        <v>0.0</v>
      </c>
      <c r="II78" s="1">
        <v>0.0</v>
      </c>
      <c r="IJ78" s="1">
        <v>0.0</v>
      </c>
      <c r="IK78" s="1">
        <v>0.0</v>
      </c>
      <c r="IL78" s="1">
        <v>0.0</v>
      </c>
      <c r="IM78" s="1">
        <v>0.0</v>
      </c>
      <c r="IN78" s="1">
        <v>0.0</v>
      </c>
      <c r="IO78" s="1">
        <v>0.0</v>
      </c>
      <c r="IP78" s="1">
        <v>0.0</v>
      </c>
      <c r="IQ78" s="1">
        <v>0.0</v>
      </c>
      <c r="IR78" s="1">
        <v>0.0</v>
      </c>
      <c r="IS78" s="1">
        <v>0.0</v>
      </c>
      <c r="IT78" s="1">
        <v>0.0</v>
      </c>
      <c r="IU78" s="1">
        <v>0.0</v>
      </c>
      <c r="IV78" s="1">
        <v>0.0</v>
      </c>
      <c r="IW78" s="1">
        <v>0.0</v>
      </c>
      <c r="IX78" s="1">
        <v>0.0</v>
      </c>
      <c r="IY78" s="1">
        <v>0.0</v>
      </c>
      <c r="IZ78" s="1">
        <v>0.0</v>
      </c>
      <c r="JA78" s="1">
        <v>0.0</v>
      </c>
      <c r="JB78" s="1">
        <v>0.0</v>
      </c>
      <c r="JC78" s="1">
        <v>0.0</v>
      </c>
      <c r="JD78" s="1">
        <v>0.0</v>
      </c>
      <c r="JE78" s="1">
        <v>0.0</v>
      </c>
      <c r="JF78" s="1">
        <v>0.0</v>
      </c>
      <c r="JG78" s="1">
        <v>0.0</v>
      </c>
      <c r="JH78" s="1">
        <v>0.0</v>
      </c>
      <c r="JI78" s="1">
        <v>0.0</v>
      </c>
      <c r="JJ78" s="1">
        <v>0.0</v>
      </c>
      <c r="JK78" s="1">
        <v>0.0</v>
      </c>
      <c r="JL78" s="1">
        <v>0.0</v>
      </c>
      <c r="JM78" s="1">
        <v>0.0</v>
      </c>
      <c r="JN78" s="1">
        <v>0.0</v>
      </c>
      <c r="JO78" s="1">
        <v>0.0</v>
      </c>
      <c r="JP78" s="1">
        <v>0.0</v>
      </c>
      <c r="JQ78" s="1">
        <v>44.0</v>
      </c>
      <c r="JR78" s="1">
        <v>0.0</v>
      </c>
      <c r="JS78" s="1">
        <v>0.0</v>
      </c>
      <c r="JT78" s="1">
        <v>0.0</v>
      </c>
      <c r="JU78" s="1">
        <v>0.0</v>
      </c>
      <c r="JV78" s="1">
        <v>0.0</v>
      </c>
      <c r="JW78" s="1">
        <v>0.0</v>
      </c>
      <c r="JX78" s="1">
        <v>0.0</v>
      </c>
      <c r="JY78" s="1">
        <v>0.0</v>
      </c>
      <c r="JZ78" s="1">
        <v>0.0</v>
      </c>
      <c r="KA78" s="1">
        <v>0.0</v>
      </c>
      <c r="KB78" s="1">
        <v>0.0</v>
      </c>
      <c r="KC78" s="1">
        <v>0.0</v>
      </c>
      <c r="KD78" s="1">
        <v>0.0</v>
      </c>
      <c r="KE78" s="1">
        <v>0.0</v>
      </c>
      <c r="KF78" s="1">
        <v>0.0</v>
      </c>
      <c r="KG78" s="1">
        <v>0.0</v>
      </c>
      <c r="KH78" s="1">
        <v>0.0</v>
      </c>
      <c r="KI78" s="1">
        <v>0.0</v>
      </c>
      <c r="KJ78" s="1">
        <v>0.0</v>
      </c>
      <c r="KK78" s="1">
        <v>0.0</v>
      </c>
      <c r="KL78" s="1">
        <v>0.0</v>
      </c>
      <c r="KM78" s="1">
        <v>0.0</v>
      </c>
      <c r="KN78" s="1">
        <v>0.0</v>
      </c>
      <c r="KO78" s="1">
        <v>0.0</v>
      </c>
      <c r="KP78" s="1">
        <v>0.0</v>
      </c>
      <c r="KQ78" s="1">
        <v>0.0</v>
      </c>
      <c r="KR78" s="1">
        <v>0.0</v>
      </c>
      <c r="KS78" s="1">
        <v>0.0</v>
      </c>
      <c r="KT78" s="1">
        <v>0.0</v>
      </c>
      <c r="KU78" s="1">
        <v>0.0</v>
      </c>
      <c r="KV78" s="1">
        <v>0.0</v>
      </c>
      <c r="KW78" s="1">
        <v>0.0</v>
      </c>
      <c r="KX78" s="1">
        <v>0.0</v>
      </c>
      <c r="KY78" s="1">
        <v>0.0</v>
      </c>
      <c r="KZ78" s="1">
        <v>0.0</v>
      </c>
      <c r="LA78" s="1">
        <v>0.0</v>
      </c>
      <c r="LB78" s="1">
        <v>0.0</v>
      </c>
      <c r="LC78" s="1">
        <v>0.0</v>
      </c>
      <c r="LD78" s="1">
        <v>0.0</v>
      </c>
      <c r="LE78" s="1">
        <v>0.0</v>
      </c>
      <c r="LF78" s="1">
        <v>0.0</v>
      </c>
      <c r="LG78" s="1">
        <v>0.0</v>
      </c>
      <c r="LH78" s="1">
        <v>0.0</v>
      </c>
      <c r="LI78" s="1">
        <v>0.0</v>
      </c>
      <c r="LJ78" s="1">
        <v>0.0</v>
      </c>
      <c r="LK78" s="1">
        <v>0.0</v>
      </c>
      <c r="LL78" s="1">
        <v>0.0</v>
      </c>
      <c r="LM78" s="1">
        <v>0.0</v>
      </c>
      <c r="LN78" s="1">
        <v>0.0</v>
      </c>
      <c r="LO78" s="1">
        <v>0.0</v>
      </c>
      <c r="LP78" s="1">
        <v>0.0</v>
      </c>
      <c r="LQ78" s="1">
        <v>0.0</v>
      </c>
      <c r="LR78" s="1">
        <v>0.0</v>
      </c>
      <c r="LS78" s="1">
        <v>0.0</v>
      </c>
      <c r="LT78" s="1">
        <v>0.0</v>
      </c>
      <c r="LU78" s="1">
        <v>0.0</v>
      </c>
      <c r="LV78" s="1">
        <v>0.0</v>
      </c>
      <c r="LW78" s="1">
        <v>0.0</v>
      </c>
      <c r="LX78" s="1">
        <v>0.0</v>
      </c>
      <c r="LY78" s="1">
        <v>0.0</v>
      </c>
      <c r="LZ78" s="1">
        <v>0.0</v>
      </c>
      <c r="MA78" s="1">
        <v>0.0</v>
      </c>
      <c r="MB78" s="1">
        <v>0.0</v>
      </c>
      <c r="MC78" s="1">
        <v>0.0</v>
      </c>
      <c r="MD78" s="1">
        <v>0.0</v>
      </c>
      <c r="ME78" s="1">
        <v>0.0</v>
      </c>
      <c r="MF78" s="1">
        <v>0.0</v>
      </c>
      <c r="MG78" s="1">
        <v>0.0</v>
      </c>
      <c r="MH78" s="1">
        <v>0.0</v>
      </c>
      <c r="MI78" s="1">
        <v>0.0</v>
      </c>
      <c r="MJ78" s="1">
        <v>0.0</v>
      </c>
      <c r="MK78" s="1">
        <v>0.0</v>
      </c>
      <c r="ML78" s="1">
        <v>0.0</v>
      </c>
      <c r="MM78" s="1">
        <v>0.0</v>
      </c>
      <c r="MN78" s="1">
        <v>0.0</v>
      </c>
      <c r="MO78" s="1">
        <v>0.0</v>
      </c>
      <c r="MP78" s="1">
        <v>0.0</v>
      </c>
      <c r="MQ78" s="1">
        <v>0.0</v>
      </c>
      <c r="MR78" s="1">
        <v>0.0</v>
      </c>
      <c r="MS78" s="1">
        <v>0.0</v>
      </c>
      <c r="MT78" s="1">
        <v>0.0</v>
      </c>
      <c r="MU78" s="1">
        <v>0.0</v>
      </c>
      <c r="MV78" s="1">
        <v>0.0</v>
      </c>
      <c r="MW78" s="1">
        <v>0.0</v>
      </c>
      <c r="MX78" s="1">
        <v>0.0</v>
      </c>
      <c r="MY78" s="1">
        <v>0.0</v>
      </c>
      <c r="MZ78" s="1">
        <v>0.0</v>
      </c>
      <c r="NA78" s="1">
        <v>0.0</v>
      </c>
      <c r="NB78" s="1">
        <v>0.0</v>
      </c>
      <c r="NC78" s="1">
        <v>0.0</v>
      </c>
      <c r="ND78" s="1">
        <v>0.0</v>
      </c>
      <c r="NE78" s="1">
        <v>0.0</v>
      </c>
      <c r="NF78" s="1">
        <v>0.0</v>
      </c>
      <c r="NG78" s="1">
        <v>0.0</v>
      </c>
      <c r="NH78" s="1">
        <v>0.0</v>
      </c>
      <c r="NI78" s="1">
        <v>0.0</v>
      </c>
      <c r="NJ78" s="1">
        <v>0.0</v>
      </c>
      <c r="NK78" s="1">
        <v>0.0</v>
      </c>
      <c r="NL78" s="1">
        <v>0.0</v>
      </c>
      <c r="NM78" s="1">
        <v>0.0</v>
      </c>
      <c r="NN78" s="1">
        <v>0.0</v>
      </c>
      <c r="NO78" s="1">
        <v>0.0</v>
      </c>
      <c r="NP78" s="1">
        <v>0.0</v>
      </c>
      <c r="NQ78" s="1">
        <v>0.0</v>
      </c>
      <c r="NR78" s="1">
        <v>0.0</v>
      </c>
      <c r="NS78" s="1">
        <v>0.0</v>
      </c>
      <c r="NT78" s="1">
        <v>0.0</v>
      </c>
      <c r="NU78" s="1">
        <v>0.0</v>
      </c>
      <c r="NV78" s="1">
        <v>0.0</v>
      </c>
      <c r="NW78" s="1">
        <v>0.0</v>
      </c>
      <c r="NX78" s="1">
        <v>0.0</v>
      </c>
      <c r="NY78" s="1">
        <v>0.0</v>
      </c>
      <c r="NZ78" s="1">
        <v>0.0</v>
      </c>
      <c r="OA78" s="1">
        <v>0.0</v>
      </c>
      <c r="OB78" s="1">
        <v>0.0</v>
      </c>
      <c r="OC78" s="1">
        <v>0.0</v>
      </c>
      <c r="OD78" s="1">
        <v>0.0</v>
      </c>
      <c r="OE78" s="1">
        <v>0.0</v>
      </c>
      <c r="OF78" s="1">
        <v>0.0</v>
      </c>
      <c r="OG78" s="1">
        <v>0.0</v>
      </c>
      <c r="OH78" s="1">
        <v>0.0</v>
      </c>
      <c r="OI78" s="1">
        <v>0.0</v>
      </c>
      <c r="OJ78" s="1">
        <v>0.0</v>
      </c>
      <c r="OK78" s="1">
        <v>0.0</v>
      </c>
      <c r="OL78" s="1">
        <v>0.0</v>
      </c>
      <c r="OM78" s="1">
        <v>0.0</v>
      </c>
      <c r="ON78" s="1">
        <v>0.0</v>
      </c>
      <c r="OO78" s="1">
        <v>0.0</v>
      </c>
      <c r="OP78" s="1">
        <v>0.0</v>
      </c>
      <c r="OQ78" s="1">
        <v>0.0</v>
      </c>
      <c r="OR78" s="1">
        <v>0.0</v>
      </c>
      <c r="OS78" s="1">
        <v>0.0</v>
      </c>
      <c r="OT78" s="1">
        <v>0.0</v>
      </c>
      <c r="OU78" s="1">
        <v>0.0</v>
      </c>
      <c r="OV78" s="1">
        <v>0.0</v>
      </c>
      <c r="OW78" s="1">
        <v>0.0</v>
      </c>
      <c r="OX78" s="1">
        <v>0.0</v>
      </c>
      <c r="OY78" s="1">
        <v>0.0</v>
      </c>
      <c r="OZ78" s="1">
        <v>0.0</v>
      </c>
      <c r="PA78" s="1">
        <v>0.0</v>
      </c>
      <c r="PB78" s="1">
        <v>0.0</v>
      </c>
      <c r="PC78" s="1">
        <v>0.0</v>
      </c>
      <c r="PD78" s="1">
        <v>0.0</v>
      </c>
      <c r="PE78" s="1">
        <v>0.0</v>
      </c>
      <c r="PF78" s="1">
        <v>0.0</v>
      </c>
      <c r="PG78" s="1">
        <v>0.0</v>
      </c>
      <c r="PH78" s="1">
        <v>0.0</v>
      </c>
      <c r="PI78" s="1">
        <v>0.0</v>
      </c>
      <c r="PJ78" s="1">
        <v>0.0</v>
      </c>
      <c r="PK78" s="1">
        <v>0.0</v>
      </c>
      <c r="PL78" s="1">
        <v>0.0</v>
      </c>
      <c r="PM78" s="1">
        <v>0.0</v>
      </c>
      <c r="PN78" s="1">
        <v>0.0</v>
      </c>
      <c r="PO78" s="1">
        <v>0.0</v>
      </c>
      <c r="PP78" s="1">
        <v>0.0</v>
      </c>
      <c r="PQ78" s="1">
        <v>0.0</v>
      </c>
      <c r="PR78" s="1">
        <v>0.0</v>
      </c>
      <c r="PS78" s="1">
        <v>0.0</v>
      </c>
      <c r="PT78" s="1">
        <v>0.0</v>
      </c>
      <c r="PU78" s="1">
        <v>0.0</v>
      </c>
      <c r="PV78" s="1">
        <v>0.0</v>
      </c>
      <c r="PW78" s="1">
        <v>0.0</v>
      </c>
      <c r="PX78" s="1">
        <v>0.0</v>
      </c>
      <c r="PY78" s="1">
        <v>0.0</v>
      </c>
      <c r="PZ78" s="1">
        <v>0.0</v>
      </c>
      <c r="QA78" s="1">
        <v>0.0</v>
      </c>
      <c r="QB78" s="1">
        <v>0.0</v>
      </c>
      <c r="QC78" s="1">
        <v>0.0</v>
      </c>
      <c r="QD78" s="1">
        <v>0.0</v>
      </c>
      <c r="QE78" s="1">
        <v>0.0</v>
      </c>
      <c r="QF78" s="1">
        <v>0.0</v>
      </c>
      <c r="QG78" s="1">
        <v>0.0</v>
      </c>
      <c r="QH78" s="1">
        <v>0.0</v>
      </c>
      <c r="QI78" s="1">
        <v>0.0</v>
      </c>
      <c r="QJ78" s="1">
        <v>0.0</v>
      </c>
      <c r="QK78" s="1">
        <v>0.0</v>
      </c>
      <c r="QL78" s="1">
        <v>0.0</v>
      </c>
      <c r="QM78" s="1">
        <v>0.0</v>
      </c>
      <c r="QN78" s="1">
        <v>0.0</v>
      </c>
      <c r="QO78" s="1">
        <v>0.0</v>
      </c>
      <c r="QP78" s="1">
        <v>0.0</v>
      </c>
      <c r="QQ78" s="1">
        <v>0.0</v>
      </c>
      <c r="QR78" s="1">
        <v>0.0</v>
      </c>
      <c r="QS78" s="1">
        <v>0.0</v>
      </c>
      <c r="QT78" s="1">
        <v>0.0</v>
      </c>
      <c r="QU78" s="1">
        <v>0.0</v>
      </c>
      <c r="QV78" s="1">
        <v>0.0</v>
      </c>
      <c r="QW78" s="1">
        <v>0.0</v>
      </c>
      <c r="QX78" s="1">
        <v>0.0</v>
      </c>
      <c r="QY78" s="1">
        <v>0.0</v>
      </c>
      <c r="QZ78" s="1">
        <v>0.0</v>
      </c>
      <c r="RA78" s="1">
        <v>0.0</v>
      </c>
      <c r="RB78" s="1">
        <v>0.0</v>
      </c>
      <c r="RC78" s="1">
        <v>0.0</v>
      </c>
      <c r="RD78" s="1">
        <v>0.0</v>
      </c>
      <c r="RE78" s="1">
        <v>0.0</v>
      </c>
      <c r="RF78" s="1">
        <v>0.0</v>
      </c>
      <c r="RG78" s="1">
        <v>0.0</v>
      </c>
      <c r="RH78" s="1">
        <v>0.0</v>
      </c>
      <c r="RI78" s="1">
        <v>0.0</v>
      </c>
      <c r="RJ78" s="1">
        <v>0.0</v>
      </c>
      <c r="RK78" s="1">
        <v>0.0</v>
      </c>
      <c r="RL78" s="1">
        <v>0.0</v>
      </c>
      <c r="RM78" s="1">
        <v>0.0</v>
      </c>
      <c r="RN78" s="1">
        <v>0.0</v>
      </c>
      <c r="RO78" s="1">
        <v>0.0</v>
      </c>
      <c r="RP78" s="1">
        <v>0.0</v>
      </c>
      <c r="RQ78" s="1">
        <v>0.0</v>
      </c>
      <c r="RR78" s="1">
        <v>0.0</v>
      </c>
      <c r="RS78" s="1">
        <v>0.0</v>
      </c>
      <c r="RT78" s="1">
        <v>0.0</v>
      </c>
      <c r="RU78" s="1">
        <v>0.0</v>
      </c>
      <c r="RV78" s="1">
        <v>0.0</v>
      </c>
      <c r="RW78" s="1">
        <v>0.0</v>
      </c>
      <c r="RX78" s="1">
        <v>0.0</v>
      </c>
      <c r="RY78" s="1">
        <v>0.0</v>
      </c>
      <c r="RZ78" s="1">
        <v>0.0</v>
      </c>
      <c r="SA78" s="1">
        <v>0.0</v>
      </c>
      <c r="SB78" s="1">
        <v>0.0</v>
      </c>
      <c r="SC78" s="1">
        <v>0.0</v>
      </c>
      <c r="SD78" s="1">
        <v>0.0</v>
      </c>
      <c r="SE78" s="1">
        <v>0.0</v>
      </c>
      <c r="SF78" s="1">
        <v>0.0</v>
      </c>
      <c r="SG78" s="1">
        <v>0.0</v>
      </c>
      <c r="SH78" s="1">
        <v>0.0</v>
      </c>
      <c r="SI78" s="1">
        <v>0.0</v>
      </c>
      <c r="SJ78" s="1">
        <v>0.0</v>
      </c>
    </row>
    <row r="79" ht="15.75" customHeight="1">
      <c r="A79" s="1" t="s">
        <v>5268</v>
      </c>
      <c r="B79" s="1">
        <v>40323.0</v>
      </c>
      <c r="C79" s="1">
        <v>0.0</v>
      </c>
      <c r="D79" s="1">
        <v>0.0</v>
      </c>
      <c r="E79" s="1">
        <v>0.0</v>
      </c>
      <c r="F79" s="1">
        <v>0.0</v>
      </c>
      <c r="G79" s="1">
        <v>0.0</v>
      </c>
      <c r="H79" s="1">
        <v>0.0</v>
      </c>
      <c r="I79" s="1">
        <v>0.0</v>
      </c>
      <c r="J79" s="1">
        <v>0.0</v>
      </c>
      <c r="K79" s="1">
        <v>0.0</v>
      </c>
      <c r="L79" s="1">
        <v>0.0</v>
      </c>
      <c r="M79" s="1">
        <v>0.0</v>
      </c>
      <c r="N79" s="1">
        <v>0.0</v>
      </c>
      <c r="O79" s="1">
        <v>0.0</v>
      </c>
      <c r="P79" s="1">
        <v>0.0</v>
      </c>
      <c r="Q79" s="1">
        <v>17.0</v>
      </c>
      <c r="R79" s="1">
        <v>0.0</v>
      </c>
      <c r="S79" s="1">
        <v>0.0</v>
      </c>
      <c r="T79" s="1">
        <v>0.0</v>
      </c>
      <c r="U79" s="1">
        <v>0.0</v>
      </c>
      <c r="V79" s="1">
        <v>0.0</v>
      </c>
      <c r="W79" s="1">
        <v>14.0</v>
      </c>
      <c r="X79" s="1">
        <v>0.0</v>
      </c>
      <c r="Y79" s="1">
        <v>1347.0</v>
      </c>
      <c r="Z79" s="1">
        <v>0.0</v>
      </c>
      <c r="AA79" s="1">
        <v>0.0</v>
      </c>
      <c r="AB79" s="1">
        <v>0.0</v>
      </c>
      <c r="AC79" s="1">
        <v>975.0</v>
      </c>
      <c r="AD79" s="1">
        <v>0.0</v>
      </c>
      <c r="AE79" s="1">
        <v>0.0</v>
      </c>
      <c r="AF79" s="1">
        <v>0.0</v>
      </c>
      <c r="AG79" s="1">
        <v>0.0</v>
      </c>
      <c r="AH79" s="1">
        <v>0.0</v>
      </c>
      <c r="AI79" s="1">
        <v>0.0</v>
      </c>
      <c r="AJ79" s="1">
        <v>0.0</v>
      </c>
      <c r="AK79" s="1">
        <v>0.0</v>
      </c>
      <c r="AL79" s="1">
        <v>0.0</v>
      </c>
      <c r="AM79" s="1">
        <v>0.0</v>
      </c>
      <c r="AN79" s="1">
        <v>0.0</v>
      </c>
      <c r="AO79" s="1">
        <v>0.0</v>
      </c>
      <c r="AP79" s="1">
        <v>0.0</v>
      </c>
      <c r="AQ79" s="1">
        <v>0.0</v>
      </c>
      <c r="AR79" s="1">
        <v>0.0</v>
      </c>
      <c r="AS79" s="1">
        <v>0.0</v>
      </c>
      <c r="AT79" s="1">
        <v>0.0</v>
      </c>
      <c r="AU79" s="1">
        <v>0.0</v>
      </c>
      <c r="AV79" s="1">
        <v>0.0</v>
      </c>
      <c r="AW79" s="1">
        <v>0.0</v>
      </c>
      <c r="AX79" s="1">
        <v>0.0</v>
      </c>
      <c r="AY79" s="1">
        <v>0.0</v>
      </c>
      <c r="AZ79" s="1">
        <v>0.0</v>
      </c>
      <c r="BA79" s="1">
        <v>0.0</v>
      </c>
      <c r="BB79" s="1">
        <v>0.0</v>
      </c>
      <c r="BC79" s="1">
        <v>0.0</v>
      </c>
      <c r="BD79" s="1">
        <v>0.0</v>
      </c>
      <c r="BE79" s="1">
        <v>0.0</v>
      </c>
      <c r="BF79" s="1">
        <v>3.0</v>
      </c>
      <c r="BG79" s="1">
        <v>0.0</v>
      </c>
      <c r="BH79" s="1">
        <v>0.0</v>
      </c>
      <c r="BI79" s="1">
        <v>333.0</v>
      </c>
      <c r="BJ79" s="1">
        <v>0.0</v>
      </c>
      <c r="BK79" s="1">
        <v>0.0</v>
      </c>
      <c r="BL79" s="1">
        <v>0.0</v>
      </c>
      <c r="BM79" s="1">
        <v>0.0</v>
      </c>
      <c r="BN79" s="1">
        <v>0.0</v>
      </c>
      <c r="BO79" s="1">
        <v>0.0</v>
      </c>
      <c r="BP79" s="1">
        <v>0.0</v>
      </c>
      <c r="BQ79" s="1">
        <v>0.0</v>
      </c>
      <c r="BR79" s="1">
        <v>0.0</v>
      </c>
      <c r="BS79" s="1">
        <v>0.0</v>
      </c>
      <c r="BT79" s="1">
        <v>0.0</v>
      </c>
      <c r="BU79" s="1">
        <v>0.0</v>
      </c>
      <c r="BV79" s="1">
        <v>0.0</v>
      </c>
      <c r="BW79" s="1">
        <v>0.0</v>
      </c>
      <c r="BX79" s="1">
        <v>0.0</v>
      </c>
      <c r="BY79" s="1">
        <v>0.0</v>
      </c>
      <c r="BZ79" s="1">
        <v>0.0</v>
      </c>
      <c r="CA79" s="1">
        <v>0.0</v>
      </c>
      <c r="CB79" s="1">
        <v>0.0</v>
      </c>
      <c r="CC79" s="1">
        <v>0.0</v>
      </c>
      <c r="CD79" s="1">
        <v>0.0</v>
      </c>
      <c r="CE79" s="1">
        <v>0.0</v>
      </c>
      <c r="CF79" s="1">
        <v>0.0</v>
      </c>
      <c r="CG79" s="1">
        <v>0.0</v>
      </c>
      <c r="CH79" s="1">
        <v>0.0</v>
      </c>
      <c r="CI79" s="1">
        <v>0.0</v>
      </c>
      <c r="CJ79" s="1">
        <v>1623.0</v>
      </c>
      <c r="CK79" s="1">
        <v>0.0</v>
      </c>
      <c r="CL79" s="1">
        <v>0.0</v>
      </c>
      <c r="CM79" s="1">
        <v>0.0</v>
      </c>
      <c r="CN79" s="1">
        <v>0.0</v>
      </c>
      <c r="CO79" s="1">
        <v>0.0</v>
      </c>
      <c r="CP79" s="1">
        <v>0.0</v>
      </c>
      <c r="CQ79" s="1">
        <v>0.0</v>
      </c>
      <c r="CR79" s="1">
        <v>0.0</v>
      </c>
      <c r="CS79" s="1">
        <v>0.0</v>
      </c>
      <c r="CT79" s="1">
        <v>0.0</v>
      </c>
      <c r="CU79" s="1">
        <v>0.0</v>
      </c>
      <c r="CV79" s="1">
        <v>0.0</v>
      </c>
      <c r="CW79" s="1">
        <v>0.0</v>
      </c>
      <c r="CX79" s="1">
        <v>0.0</v>
      </c>
      <c r="CY79" s="1">
        <v>0.0</v>
      </c>
      <c r="CZ79" s="1">
        <v>0.0</v>
      </c>
      <c r="DA79" s="1">
        <v>0.0</v>
      </c>
      <c r="DB79" s="1">
        <v>0.0</v>
      </c>
      <c r="DC79" s="1">
        <v>0.0</v>
      </c>
      <c r="DD79" s="1">
        <v>0.0</v>
      </c>
      <c r="DE79" s="1">
        <v>0.0</v>
      </c>
      <c r="DF79" s="1">
        <v>0.0</v>
      </c>
      <c r="DG79" s="1">
        <v>0.0</v>
      </c>
      <c r="DH79" s="1">
        <v>0.0</v>
      </c>
      <c r="DI79" s="1">
        <v>0.0</v>
      </c>
      <c r="DJ79" s="1">
        <v>0.0</v>
      </c>
      <c r="DK79" s="1">
        <v>0.0</v>
      </c>
      <c r="DL79" s="1">
        <v>0.0</v>
      </c>
      <c r="DM79" s="1">
        <v>0.0</v>
      </c>
      <c r="DN79" s="1">
        <v>0.0</v>
      </c>
      <c r="DO79" s="1">
        <v>0.0</v>
      </c>
      <c r="DP79" s="1">
        <v>0.0</v>
      </c>
      <c r="DQ79" s="1">
        <v>0.0</v>
      </c>
      <c r="DR79" s="1">
        <v>0.0</v>
      </c>
      <c r="DS79" s="1">
        <v>0.0</v>
      </c>
      <c r="DT79" s="1">
        <v>0.0</v>
      </c>
      <c r="DU79" s="1">
        <v>0.0</v>
      </c>
      <c r="DV79" s="1">
        <v>0.0</v>
      </c>
      <c r="DW79" s="1">
        <v>0.0</v>
      </c>
      <c r="DX79" s="1">
        <v>0.0</v>
      </c>
      <c r="DY79" s="1">
        <v>0.0</v>
      </c>
      <c r="DZ79" s="1">
        <v>0.0</v>
      </c>
      <c r="EA79" s="1">
        <v>0.0</v>
      </c>
      <c r="EB79" s="1">
        <v>0.0</v>
      </c>
      <c r="EC79" s="1">
        <v>0.0</v>
      </c>
      <c r="ED79" s="1">
        <v>0.0</v>
      </c>
      <c r="EE79" s="1">
        <v>0.0</v>
      </c>
      <c r="EF79" s="1">
        <v>0.0</v>
      </c>
      <c r="EG79" s="1">
        <v>0.0</v>
      </c>
      <c r="EH79" s="1">
        <v>0.0</v>
      </c>
      <c r="EI79" s="1">
        <v>0.0</v>
      </c>
      <c r="EJ79" s="1">
        <v>0.0</v>
      </c>
      <c r="EK79" s="1">
        <v>0.0</v>
      </c>
      <c r="EL79" s="1">
        <v>0.0</v>
      </c>
      <c r="EM79" s="1">
        <v>0.0</v>
      </c>
      <c r="EN79" s="1">
        <v>0.0</v>
      </c>
      <c r="EO79" s="1">
        <v>0.0</v>
      </c>
      <c r="EP79" s="1">
        <v>0.0</v>
      </c>
      <c r="EQ79" s="1">
        <v>0.0</v>
      </c>
      <c r="ER79" s="1">
        <v>0.0</v>
      </c>
      <c r="ES79" s="1">
        <v>0.0</v>
      </c>
      <c r="ET79" s="1">
        <v>0.0</v>
      </c>
      <c r="EU79" s="1">
        <v>0.0</v>
      </c>
      <c r="EV79" s="1">
        <v>0.0</v>
      </c>
      <c r="EW79" s="1">
        <v>0.0</v>
      </c>
      <c r="EX79" s="1">
        <v>0.0</v>
      </c>
      <c r="EY79" s="1">
        <v>0.0</v>
      </c>
      <c r="EZ79" s="1">
        <v>0.0</v>
      </c>
      <c r="FA79" s="1">
        <v>0.0</v>
      </c>
      <c r="FB79" s="1">
        <v>0.0</v>
      </c>
      <c r="FC79" s="1">
        <v>0.0</v>
      </c>
      <c r="FD79" s="1">
        <v>0.0</v>
      </c>
      <c r="FE79" s="1">
        <v>0.0</v>
      </c>
      <c r="FF79" s="1">
        <v>0.0</v>
      </c>
      <c r="FG79" s="1">
        <v>0.0</v>
      </c>
      <c r="FH79" s="1">
        <v>0.0</v>
      </c>
      <c r="FI79" s="1">
        <v>0.0</v>
      </c>
      <c r="FJ79" s="1">
        <v>0.0</v>
      </c>
      <c r="FK79" s="1">
        <v>0.0</v>
      </c>
      <c r="FL79" s="1">
        <v>0.0</v>
      </c>
      <c r="FM79" s="1">
        <v>0.0</v>
      </c>
      <c r="FN79" s="1">
        <v>0.0</v>
      </c>
      <c r="FO79" s="1">
        <v>0.0</v>
      </c>
      <c r="FP79" s="1">
        <v>0.0</v>
      </c>
      <c r="FQ79" s="1">
        <v>0.0</v>
      </c>
      <c r="FR79" s="1">
        <v>0.0</v>
      </c>
      <c r="FS79" s="1">
        <v>0.0</v>
      </c>
      <c r="FT79" s="1">
        <v>0.0</v>
      </c>
      <c r="FU79" s="1">
        <v>0.0</v>
      </c>
      <c r="FV79" s="1">
        <v>0.0</v>
      </c>
      <c r="FW79" s="1">
        <v>0.0</v>
      </c>
      <c r="FX79" s="1">
        <v>0.0</v>
      </c>
      <c r="FY79" s="1">
        <v>0.0</v>
      </c>
      <c r="FZ79" s="1">
        <v>0.0</v>
      </c>
      <c r="GA79" s="1">
        <v>0.0</v>
      </c>
      <c r="GB79" s="1">
        <v>0.0</v>
      </c>
      <c r="GC79" s="1">
        <v>0.0</v>
      </c>
      <c r="GD79" s="1">
        <v>0.0</v>
      </c>
      <c r="GE79" s="1">
        <v>0.0</v>
      </c>
      <c r="GF79" s="1">
        <v>0.0</v>
      </c>
      <c r="GG79" s="1">
        <v>0.0</v>
      </c>
      <c r="GH79" s="1">
        <v>0.0</v>
      </c>
      <c r="GI79" s="1">
        <v>0.0</v>
      </c>
      <c r="GJ79" s="1">
        <v>0.0</v>
      </c>
      <c r="GK79" s="1">
        <v>0.0</v>
      </c>
      <c r="GL79" s="1">
        <v>0.0</v>
      </c>
      <c r="GM79" s="1">
        <v>0.0</v>
      </c>
      <c r="GN79" s="1">
        <v>0.0</v>
      </c>
      <c r="GO79" s="1">
        <v>0.0</v>
      </c>
      <c r="GP79" s="1">
        <v>0.0</v>
      </c>
      <c r="GQ79" s="1">
        <v>0.0</v>
      </c>
      <c r="GR79" s="1">
        <v>0.0</v>
      </c>
      <c r="GS79" s="1">
        <v>0.0</v>
      </c>
      <c r="GT79" s="1">
        <v>0.0</v>
      </c>
      <c r="GU79" s="1">
        <v>0.0</v>
      </c>
      <c r="GV79" s="1">
        <v>0.0</v>
      </c>
      <c r="GW79" s="1">
        <v>0.0</v>
      </c>
      <c r="GX79" s="1">
        <v>0.0</v>
      </c>
      <c r="GY79" s="1">
        <v>0.0</v>
      </c>
      <c r="GZ79" s="1">
        <v>0.0</v>
      </c>
      <c r="HA79" s="1">
        <v>0.0</v>
      </c>
      <c r="HB79" s="1">
        <v>0.0</v>
      </c>
      <c r="HC79" s="1">
        <v>0.0</v>
      </c>
      <c r="HD79" s="1">
        <v>0.0</v>
      </c>
      <c r="HE79" s="1">
        <v>0.0</v>
      </c>
      <c r="HF79" s="1">
        <v>0.0</v>
      </c>
      <c r="HG79" s="1">
        <v>72.0</v>
      </c>
      <c r="HH79" s="1">
        <v>0.0</v>
      </c>
      <c r="HI79" s="1">
        <v>0.0</v>
      </c>
      <c r="HJ79" s="1">
        <v>0.0</v>
      </c>
      <c r="HK79" s="1">
        <v>0.0</v>
      </c>
      <c r="HL79" s="1">
        <v>7.0</v>
      </c>
      <c r="HM79" s="1">
        <v>0.0</v>
      </c>
      <c r="HN79" s="1">
        <v>0.0</v>
      </c>
      <c r="HO79" s="1">
        <v>0.0</v>
      </c>
      <c r="HP79" s="1">
        <v>0.0</v>
      </c>
      <c r="HQ79" s="1">
        <v>0.0</v>
      </c>
      <c r="HR79" s="1">
        <v>0.0</v>
      </c>
      <c r="HS79" s="1">
        <v>0.0</v>
      </c>
      <c r="HT79" s="1">
        <v>0.0</v>
      </c>
      <c r="HU79" s="1">
        <v>0.0</v>
      </c>
      <c r="HV79" s="1">
        <v>0.0</v>
      </c>
      <c r="HW79" s="1">
        <v>0.0</v>
      </c>
      <c r="HX79" s="1">
        <v>0.0</v>
      </c>
      <c r="HY79" s="1">
        <v>0.0</v>
      </c>
      <c r="HZ79" s="1">
        <v>0.0</v>
      </c>
      <c r="IA79" s="1">
        <v>0.0</v>
      </c>
      <c r="IB79" s="1">
        <v>0.0</v>
      </c>
      <c r="IC79" s="1">
        <v>0.0</v>
      </c>
      <c r="ID79" s="1">
        <v>0.0</v>
      </c>
      <c r="IE79" s="1">
        <v>0.0</v>
      </c>
      <c r="IF79" s="1">
        <v>0.0</v>
      </c>
      <c r="IG79" s="1">
        <v>0.0</v>
      </c>
      <c r="IH79" s="1">
        <v>0.0</v>
      </c>
      <c r="II79" s="1">
        <v>0.0</v>
      </c>
      <c r="IJ79" s="1">
        <v>0.0</v>
      </c>
      <c r="IK79" s="1">
        <v>0.0</v>
      </c>
      <c r="IL79" s="1">
        <v>0.0</v>
      </c>
      <c r="IM79" s="1">
        <v>0.0</v>
      </c>
      <c r="IN79" s="1">
        <v>0.0</v>
      </c>
      <c r="IO79" s="1">
        <v>0.0</v>
      </c>
      <c r="IP79" s="1">
        <v>0.0</v>
      </c>
      <c r="IQ79" s="1">
        <v>0.0</v>
      </c>
      <c r="IR79" s="1">
        <v>0.0</v>
      </c>
      <c r="IS79" s="1">
        <v>0.0</v>
      </c>
      <c r="IT79" s="1">
        <v>0.0</v>
      </c>
      <c r="IU79" s="1">
        <v>0.0</v>
      </c>
      <c r="IV79" s="1">
        <v>0.0</v>
      </c>
      <c r="IW79" s="1">
        <v>0.0</v>
      </c>
      <c r="IX79" s="1">
        <v>0.0</v>
      </c>
      <c r="IY79" s="1">
        <v>0.0</v>
      </c>
      <c r="IZ79" s="1">
        <v>0.0</v>
      </c>
      <c r="JA79" s="1">
        <v>0.0</v>
      </c>
      <c r="JB79" s="1">
        <v>0.0</v>
      </c>
      <c r="JC79" s="1">
        <v>0.0</v>
      </c>
      <c r="JD79" s="1">
        <v>0.0</v>
      </c>
      <c r="JE79" s="1">
        <v>0.0</v>
      </c>
      <c r="JF79" s="1">
        <v>0.0</v>
      </c>
      <c r="JG79" s="1">
        <v>0.0</v>
      </c>
      <c r="JH79" s="1">
        <v>0.0</v>
      </c>
      <c r="JI79" s="1">
        <v>0.0</v>
      </c>
      <c r="JJ79" s="1">
        <v>0.0</v>
      </c>
      <c r="JK79" s="1">
        <v>0.0</v>
      </c>
      <c r="JL79" s="1">
        <v>0.0</v>
      </c>
      <c r="JM79" s="1">
        <v>0.0</v>
      </c>
      <c r="JN79" s="1">
        <v>0.0</v>
      </c>
      <c r="JO79" s="1">
        <v>0.0</v>
      </c>
      <c r="JP79" s="1">
        <v>0.0</v>
      </c>
      <c r="JQ79" s="1">
        <v>0.0</v>
      </c>
      <c r="JR79" s="1">
        <v>0.0</v>
      </c>
      <c r="JS79" s="1">
        <v>0.0</v>
      </c>
      <c r="JT79" s="1">
        <v>0.0</v>
      </c>
      <c r="JU79" s="1">
        <v>0.0</v>
      </c>
      <c r="JV79" s="1">
        <v>0.0</v>
      </c>
      <c r="JW79" s="1">
        <v>0.0</v>
      </c>
      <c r="JX79" s="1">
        <v>0.0</v>
      </c>
      <c r="JY79" s="1">
        <v>0.0</v>
      </c>
      <c r="JZ79" s="1">
        <v>0.0</v>
      </c>
      <c r="KA79" s="1">
        <v>0.0</v>
      </c>
      <c r="KB79" s="1">
        <v>0.0</v>
      </c>
      <c r="KC79" s="1">
        <v>0.0</v>
      </c>
      <c r="KD79" s="1">
        <v>0.0</v>
      </c>
      <c r="KE79" s="1">
        <v>0.0</v>
      </c>
      <c r="KF79" s="1">
        <v>0.0</v>
      </c>
      <c r="KG79" s="1">
        <v>0.0</v>
      </c>
      <c r="KH79" s="1">
        <v>0.0</v>
      </c>
      <c r="KI79" s="1">
        <v>0.0</v>
      </c>
      <c r="KJ79" s="1">
        <v>0.0</v>
      </c>
      <c r="KK79" s="1">
        <v>0.0</v>
      </c>
      <c r="KL79" s="1">
        <v>0.0</v>
      </c>
      <c r="KM79" s="1">
        <v>0.0</v>
      </c>
      <c r="KN79" s="1">
        <v>0.0</v>
      </c>
      <c r="KO79" s="1">
        <v>0.0</v>
      </c>
      <c r="KP79" s="1">
        <v>0.0</v>
      </c>
      <c r="KQ79" s="1">
        <v>0.0</v>
      </c>
      <c r="KR79" s="1">
        <v>0.0</v>
      </c>
      <c r="KS79" s="1">
        <v>0.0</v>
      </c>
      <c r="KT79" s="1">
        <v>0.0</v>
      </c>
      <c r="KU79" s="1">
        <v>0.0</v>
      </c>
      <c r="KV79" s="1">
        <v>0.0</v>
      </c>
      <c r="KW79" s="1">
        <v>0.0</v>
      </c>
      <c r="KX79" s="1">
        <v>0.0</v>
      </c>
      <c r="KY79" s="1">
        <v>0.0</v>
      </c>
      <c r="KZ79" s="1">
        <v>0.0</v>
      </c>
      <c r="LA79" s="1">
        <v>0.0</v>
      </c>
      <c r="LB79" s="1">
        <v>0.0</v>
      </c>
      <c r="LC79" s="1">
        <v>0.0</v>
      </c>
      <c r="LD79" s="1">
        <v>0.0</v>
      </c>
      <c r="LE79" s="1">
        <v>0.0</v>
      </c>
      <c r="LF79" s="1">
        <v>0.0</v>
      </c>
      <c r="LG79" s="1">
        <v>0.0</v>
      </c>
      <c r="LH79" s="1">
        <v>0.0</v>
      </c>
      <c r="LI79" s="1">
        <v>0.0</v>
      </c>
      <c r="LJ79" s="1">
        <v>0.0</v>
      </c>
      <c r="LK79" s="1">
        <v>0.0</v>
      </c>
      <c r="LL79" s="1">
        <v>0.0</v>
      </c>
      <c r="LM79" s="1">
        <v>0.0</v>
      </c>
      <c r="LN79" s="1">
        <v>0.0</v>
      </c>
      <c r="LO79" s="1">
        <v>0.0</v>
      </c>
      <c r="LP79" s="1">
        <v>0.0</v>
      </c>
      <c r="LQ79" s="1">
        <v>0.0</v>
      </c>
      <c r="LR79" s="1">
        <v>0.0</v>
      </c>
      <c r="LS79" s="1">
        <v>0.0</v>
      </c>
      <c r="LT79" s="1">
        <v>0.0</v>
      </c>
      <c r="LU79" s="1">
        <v>0.0</v>
      </c>
      <c r="LV79" s="1">
        <v>0.0</v>
      </c>
      <c r="LW79" s="1">
        <v>0.0</v>
      </c>
      <c r="LX79" s="1">
        <v>0.0</v>
      </c>
      <c r="LY79" s="1">
        <v>0.0</v>
      </c>
      <c r="LZ79" s="1">
        <v>0.0</v>
      </c>
      <c r="MA79" s="1">
        <v>0.0</v>
      </c>
      <c r="MB79" s="1">
        <v>0.0</v>
      </c>
      <c r="MC79" s="1">
        <v>0.0</v>
      </c>
      <c r="MD79" s="1">
        <v>0.0</v>
      </c>
      <c r="ME79" s="1">
        <v>0.0</v>
      </c>
      <c r="MF79" s="1">
        <v>0.0</v>
      </c>
      <c r="MG79" s="1">
        <v>0.0</v>
      </c>
      <c r="MH79" s="1">
        <v>0.0</v>
      </c>
      <c r="MI79" s="1">
        <v>0.0</v>
      </c>
      <c r="MJ79" s="1">
        <v>0.0</v>
      </c>
      <c r="MK79" s="1">
        <v>0.0</v>
      </c>
      <c r="ML79" s="1">
        <v>0.0</v>
      </c>
      <c r="MM79" s="1">
        <v>0.0</v>
      </c>
      <c r="MN79" s="1">
        <v>0.0</v>
      </c>
      <c r="MO79" s="1">
        <v>0.0</v>
      </c>
      <c r="MP79" s="1">
        <v>0.0</v>
      </c>
      <c r="MQ79" s="1">
        <v>0.0</v>
      </c>
      <c r="MR79" s="1">
        <v>0.0</v>
      </c>
      <c r="MS79" s="1">
        <v>0.0</v>
      </c>
      <c r="MT79" s="1">
        <v>0.0</v>
      </c>
      <c r="MU79" s="1">
        <v>0.0</v>
      </c>
      <c r="MV79" s="1">
        <v>0.0</v>
      </c>
      <c r="MW79" s="1">
        <v>0.0</v>
      </c>
      <c r="MX79" s="1">
        <v>0.0</v>
      </c>
      <c r="MY79" s="1">
        <v>0.0</v>
      </c>
      <c r="MZ79" s="1">
        <v>0.0</v>
      </c>
      <c r="NA79" s="1">
        <v>0.0</v>
      </c>
      <c r="NB79" s="1">
        <v>0.0</v>
      </c>
      <c r="NC79" s="1">
        <v>0.0</v>
      </c>
      <c r="ND79" s="1">
        <v>0.0</v>
      </c>
      <c r="NE79" s="1">
        <v>0.0</v>
      </c>
      <c r="NF79" s="1">
        <v>0.0</v>
      </c>
      <c r="NG79" s="1">
        <v>0.0</v>
      </c>
      <c r="NH79" s="1">
        <v>0.0</v>
      </c>
      <c r="NI79" s="1">
        <v>0.0</v>
      </c>
      <c r="NJ79" s="1">
        <v>0.0</v>
      </c>
      <c r="NK79" s="1">
        <v>0.0</v>
      </c>
      <c r="NL79" s="1">
        <v>0.0</v>
      </c>
      <c r="NM79" s="1">
        <v>0.0</v>
      </c>
      <c r="NN79" s="1">
        <v>0.0</v>
      </c>
      <c r="NO79" s="1">
        <v>0.0</v>
      </c>
      <c r="NP79" s="1">
        <v>0.0</v>
      </c>
      <c r="NQ79" s="1">
        <v>0.0</v>
      </c>
      <c r="NR79" s="1">
        <v>0.0</v>
      </c>
      <c r="NS79" s="1">
        <v>0.0</v>
      </c>
      <c r="NT79" s="1">
        <v>0.0</v>
      </c>
      <c r="NU79" s="1">
        <v>0.0</v>
      </c>
      <c r="NV79" s="1">
        <v>0.0</v>
      </c>
      <c r="NW79" s="1">
        <v>0.0</v>
      </c>
      <c r="NX79" s="1">
        <v>0.0</v>
      </c>
      <c r="NY79" s="1">
        <v>0.0</v>
      </c>
      <c r="NZ79" s="1">
        <v>0.0</v>
      </c>
      <c r="OA79" s="1">
        <v>0.0</v>
      </c>
      <c r="OB79" s="1">
        <v>0.0</v>
      </c>
      <c r="OC79" s="1">
        <v>0.0</v>
      </c>
      <c r="OD79" s="1">
        <v>0.0</v>
      </c>
      <c r="OE79" s="1">
        <v>0.0</v>
      </c>
      <c r="OF79" s="1">
        <v>0.0</v>
      </c>
      <c r="OG79" s="1">
        <v>0.0</v>
      </c>
      <c r="OH79" s="1">
        <v>0.0</v>
      </c>
      <c r="OI79" s="1">
        <v>0.0</v>
      </c>
      <c r="OJ79" s="1">
        <v>0.0</v>
      </c>
      <c r="OK79" s="1">
        <v>0.0</v>
      </c>
      <c r="OL79" s="1">
        <v>0.0</v>
      </c>
      <c r="OM79" s="1">
        <v>0.0</v>
      </c>
      <c r="ON79" s="1">
        <v>0.0</v>
      </c>
      <c r="OO79" s="1">
        <v>0.0</v>
      </c>
      <c r="OP79" s="1">
        <v>0.0</v>
      </c>
      <c r="OQ79" s="1">
        <v>0.0</v>
      </c>
      <c r="OR79" s="1">
        <v>0.0</v>
      </c>
      <c r="OS79" s="1">
        <v>0.0</v>
      </c>
      <c r="OT79" s="1">
        <v>0.0</v>
      </c>
      <c r="OU79" s="1">
        <v>0.0</v>
      </c>
      <c r="OV79" s="1">
        <v>0.0</v>
      </c>
      <c r="OW79" s="1">
        <v>0.0</v>
      </c>
      <c r="OX79" s="1">
        <v>0.0</v>
      </c>
      <c r="OY79" s="1">
        <v>0.0</v>
      </c>
      <c r="OZ79" s="1">
        <v>0.0</v>
      </c>
      <c r="PA79" s="1">
        <v>0.0</v>
      </c>
      <c r="PB79" s="1">
        <v>0.0</v>
      </c>
      <c r="PC79" s="1">
        <v>0.0</v>
      </c>
      <c r="PD79" s="1">
        <v>0.0</v>
      </c>
      <c r="PE79" s="1">
        <v>0.0</v>
      </c>
      <c r="PF79" s="1">
        <v>0.0</v>
      </c>
      <c r="PG79" s="1">
        <v>0.0</v>
      </c>
      <c r="PH79" s="1">
        <v>0.0</v>
      </c>
      <c r="PI79" s="1">
        <v>0.0</v>
      </c>
      <c r="PJ79" s="1">
        <v>0.0</v>
      </c>
      <c r="PK79" s="1">
        <v>0.0</v>
      </c>
      <c r="PL79" s="1">
        <v>0.0</v>
      </c>
      <c r="PM79" s="1">
        <v>0.0</v>
      </c>
      <c r="PN79" s="1">
        <v>0.0</v>
      </c>
      <c r="PO79" s="1">
        <v>0.0</v>
      </c>
      <c r="PP79" s="1">
        <v>0.0</v>
      </c>
      <c r="PQ79" s="1">
        <v>0.0</v>
      </c>
      <c r="PR79" s="1">
        <v>0.0</v>
      </c>
      <c r="PS79" s="1">
        <v>0.0</v>
      </c>
      <c r="PT79" s="1">
        <v>0.0</v>
      </c>
      <c r="PU79" s="1">
        <v>0.0</v>
      </c>
      <c r="PV79" s="1">
        <v>0.0</v>
      </c>
      <c r="PW79" s="1">
        <v>0.0</v>
      </c>
      <c r="PX79" s="1">
        <v>0.0</v>
      </c>
      <c r="PY79" s="1">
        <v>0.0</v>
      </c>
      <c r="PZ79" s="1">
        <v>0.0</v>
      </c>
      <c r="QA79" s="1">
        <v>0.0</v>
      </c>
      <c r="QB79" s="1">
        <v>0.0</v>
      </c>
      <c r="QC79" s="1">
        <v>0.0</v>
      </c>
      <c r="QD79" s="1">
        <v>0.0</v>
      </c>
      <c r="QE79" s="1">
        <v>0.0</v>
      </c>
      <c r="QF79" s="1">
        <v>0.0</v>
      </c>
      <c r="QG79" s="1">
        <v>0.0</v>
      </c>
      <c r="QH79" s="1">
        <v>0.0</v>
      </c>
      <c r="QI79" s="1">
        <v>0.0</v>
      </c>
      <c r="QJ79" s="1">
        <v>0.0</v>
      </c>
      <c r="QK79" s="1">
        <v>0.0</v>
      </c>
      <c r="QL79" s="1">
        <v>0.0</v>
      </c>
      <c r="QM79" s="1">
        <v>0.0</v>
      </c>
      <c r="QN79" s="1">
        <v>0.0</v>
      </c>
      <c r="QO79" s="1">
        <v>0.0</v>
      </c>
      <c r="QP79" s="1">
        <v>0.0</v>
      </c>
      <c r="QQ79" s="1">
        <v>0.0</v>
      </c>
      <c r="QR79" s="1">
        <v>0.0</v>
      </c>
      <c r="QS79" s="1">
        <v>0.0</v>
      </c>
      <c r="QT79" s="1">
        <v>0.0</v>
      </c>
      <c r="QU79" s="1">
        <v>0.0</v>
      </c>
      <c r="QV79" s="1">
        <v>0.0</v>
      </c>
      <c r="QW79" s="1">
        <v>0.0</v>
      </c>
      <c r="QX79" s="1">
        <v>0.0</v>
      </c>
      <c r="QY79" s="1">
        <v>0.0</v>
      </c>
      <c r="QZ79" s="1">
        <v>0.0</v>
      </c>
      <c r="RA79" s="1">
        <v>0.0</v>
      </c>
      <c r="RB79" s="1">
        <v>0.0</v>
      </c>
      <c r="RC79" s="1">
        <v>0.0</v>
      </c>
      <c r="RD79" s="1">
        <v>0.0</v>
      </c>
      <c r="RE79" s="1">
        <v>0.0</v>
      </c>
      <c r="RF79" s="1">
        <v>0.0</v>
      </c>
      <c r="RG79" s="1">
        <v>0.0</v>
      </c>
      <c r="RH79" s="1">
        <v>0.0</v>
      </c>
      <c r="RI79" s="1">
        <v>0.0</v>
      </c>
      <c r="RJ79" s="1">
        <v>0.0</v>
      </c>
      <c r="RK79" s="1">
        <v>0.0</v>
      </c>
      <c r="RL79" s="1">
        <v>0.0</v>
      </c>
      <c r="RM79" s="1">
        <v>0.0</v>
      </c>
      <c r="RN79" s="1">
        <v>0.0</v>
      </c>
      <c r="RO79" s="1">
        <v>0.0</v>
      </c>
      <c r="RP79" s="1">
        <v>0.0</v>
      </c>
      <c r="RQ79" s="1">
        <v>0.0</v>
      </c>
      <c r="RR79" s="1">
        <v>0.0</v>
      </c>
      <c r="RS79" s="1">
        <v>0.0</v>
      </c>
      <c r="RT79" s="1">
        <v>0.0</v>
      </c>
      <c r="RU79" s="1">
        <v>0.0</v>
      </c>
      <c r="RV79" s="1">
        <v>0.0</v>
      </c>
      <c r="RW79" s="1">
        <v>0.0</v>
      </c>
      <c r="RX79" s="1">
        <v>0.0</v>
      </c>
      <c r="RY79" s="1">
        <v>0.0</v>
      </c>
      <c r="RZ79" s="1">
        <v>0.0</v>
      </c>
      <c r="SA79" s="1">
        <v>0.0</v>
      </c>
      <c r="SB79" s="1">
        <v>0.0</v>
      </c>
      <c r="SC79" s="1">
        <v>0.0</v>
      </c>
      <c r="SD79" s="1">
        <v>0.0</v>
      </c>
      <c r="SE79" s="1">
        <v>0.0</v>
      </c>
      <c r="SF79" s="1">
        <v>0.0</v>
      </c>
      <c r="SG79" s="1">
        <v>0.0</v>
      </c>
      <c r="SH79" s="1">
        <v>0.0</v>
      </c>
      <c r="SI79" s="1">
        <v>0.0</v>
      </c>
      <c r="SJ79" s="1">
        <v>0.0</v>
      </c>
    </row>
    <row r="80" ht="15.75" customHeight="1">
      <c r="A80" s="1" t="s">
        <v>5269</v>
      </c>
      <c r="B80" s="1">
        <v>10.0</v>
      </c>
      <c r="C80" s="1">
        <v>0.0</v>
      </c>
      <c r="D80" s="1">
        <v>0.0</v>
      </c>
      <c r="E80" s="1">
        <v>0.0</v>
      </c>
      <c r="F80" s="1">
        <v>0.0</v>
      </c>
      <c r="G80" s="1">
        <v>0.0</v>
      </c>
      <c r="H80" s="1">
        <v>0.0</v>
      </c>
      <c r="I80" s="1">
        <v>0.0</v>
      </c>
      <c r="J80" s="1">
        <v>0.0</v>
      </c>
      <c r="K80" s="1">
        <v>0.0</v>
      </c>
      <c r="L80" s="1">
        <v>0.0</v>
      </c>
      <c r="M80" s="1">
        <v>0.0</v>
      </c>
      <c r="N80" s="1">
        <v>0.0</v>
      </c>
      <c r="O80" s="1">
        <v>0.0</v>
      </c>
      <c r="P80" s="1">
        <v>0.0</v>
      </c>
      <c r="Q80" s="1">
        <v>63.0</v>
      </c>
      <c r="R80" s="1">
        <v>0.0</v>
      </c>
      <c r="S80" s="1">
        <v>0.0</v>
      </c>
      <c r="T80" s="1">
        <v>0.0</v>
      </c>
      <c r="U80" s="1">
        <v>0.0</v>
      </c>
      <c r="V80" s="1">
        <v>0.0</v>
      </c>
      <c r="W80" s="1">
        <v>0.0</v>
      </c>
      <c r="X80" s="1">
        <v>0.0</v>
      </c>
      <c r="Y80" s="1">
        <v>0.0</v>
      </c>
      <c r="Z80" s="1">
        <v>0.0</v>
      </c>
      <c r="AA80" s="1">
        <v>0.0</v>
      </c>
      <c r="AB80" s="1">
        <v>0.0</v>
      </c>
      <c r="AC80" s="1">
        <v>0.0</v>
      </c>
      <c r="AD80" s="1">
        <v>0.0</v>
      </c>
      <c r="AE80" s="1">
        <v>0.0</v>
      </c>
      <c r="AF80" s="1">
        <v>0.0</v>
      </c>
      <c r="AG80" s="1">
        <v>0.0</v>
      </c>
      <c r="AH80" s="1">
        <v>0.0</v>
      </c>
      <c r="AI80" s="1">
        <v>0.0</v>
      </c>
      <c r="AJ80" s="1">
        <v>0.0</v>
      </c>
      <c r="AK80" s="1">
        <v>0.0</v>
      </c>
      <c r="AL80" s="1">
        <v>0.0</v>
      </c>
      <c r="AM80" s="1">
        <v>0.0</v>
      </c>
      <c r="AN80" s="1">
        <v>0.0</v>
      </c>
      <c r="AO80" s="1">
        <v>3.0</v>
      </c>
      <c r="AP80" s="1">
        <v>0.0</v>
      </c>
      <c r="AQ80" s="1">
        <v>0.0</v>
      </c>
      <c r="AR80" s="1">
        <v>0.0</v>
      </c>
      <c r="AS80" s="1">
        <v>0.0</v>
      </c>
      <c r="AT80" s="1">
        <v>0.0</v>
      </c>
      <c r="AU80" s="1">
        <v>0.0</v>
      </c>
      <c r="AV80" s="1">
        <v>0.0</v>
      </c>
      <c r="AW80" s="1">
        <v>0.0</v>
      </c>
      <c r="AX80" s="1">
        <v>0.0</v>
      </c>
      <c r="AY80" s="1">
        <v>0.0</v>
      </c>
      <c r="AZ80" s="1">
        <v>0.0</v>
      </c>
      <c r="BA80" s="1">
        <v>0.0</v>
      </c>
      <c r="BB80" s="1">
        <v>0.0</v>
      </c>
      <c r="BC80" s="1">
        <v>0.0</v>
      </c>
      <c r="BD80" s="1">
        <v>0.0</v>
      </c>
      <c r="BE80" s="1">
        <v>0.0</v>
      </c>
      <c r="BF80" s="1">
        <v>0.0</v>
      </c>
      <c r="BG80" s="1">
        <v>0.0</v>
      </c>
      <c r="BH80" s="1">
        <v>0.0</v>
      </c>
      <c r="BI80" s="1">
        <v>0.0</v>
      </c>
      <c r="BJ80" s="1">
        <v>0.0</v>
      </c>
      <c r="BK80" s="1">
        <v>0.0</v>
      </c>
      <c r="BL80" s="1">
        <v>0.0</v>
      </c>
      <c r="BM80" s="1">
        <v>0.0</v>
      </c>
      <c r="BN80" s="1">
        <v>0.0</v>
      </c>
      <c r="BO80" s="1">
        <v>0.0</v>
      </c>
      <c r="BP80" s="1">
        <v>0.0</v>
      </c>
      <c r="BQ80" s="1">
        <v>0.0</v>
      </c>
      <c r="BR80" s="1">
        <v>0.0</v>
      </c>
      <c r="BS80" s="1">
        <v>0.0</v>
      </c>
      <c r="BT80" s="1">
        <v>0.0</v>
      </c>
      <c r="BU80" s="1">
        <v>0.0</v>
      </c>
      <c r="BV80" s="1">
        <v>0.0</v>
      </c>
      <c r="BW80" s="1">
        <v>0.0</v>
      </c>
      <c r="BX80" s="1">
        <v>0.0</v>
      </c>
      <c r="BY80" s="1">
        <v>0.0</v>
      </c>
      <c r="BZ80" s="1">
        <v>0.0</v>
      </c>
      <c r="CA80" s="1">
        <v>0.0</v>
      </c>
      <c r="CB80" s="1">
        <v>0.0</v>
      </c>
      <c r="CC80" s="1">
        <v>0.0</v>
      </c>
      <c r="CD80" s="1">
        <v>0.0</v>
      </c>
      <c r="CE80" s="1">
        <v>0.0</v>
      </c>
      <c r="CF80" s="1">
        <v>0.0</v>
      </c>
      <c r="CG80" s="1">
        <v>0.0</v>
      </c>
      <c r="CH80" s="1">
        <v>0.0</v>
      </c>
      <c r="CI80" s="1">
        <v>0.0</v>
      </c>
      <c r="CJ80" s="1">
        <v>0.0</v>
      </c>
      <c r="CK80" s="1">
        <v>0.0</v>
      </c>
      <c r="CL80" s="1">
        <v>0.0</v>
      </c>
      <c r="CM80" s="1">
        <v>0.0</v>
      </c>
      <c r="CN80" s="1">
        <v>0.0</v>
      </c>
      <c r="CO80" s="1">
        <v>0.0</v>
      </c>
      <c r="CP80" s="1">
        <v>0.0</v>
      </c>
      <c r="CQ80" s="1">
        <v>0.0</v>
      </c>
      <c r="CR80" s="1">
        <v>0.0</v>
      </c>
      <c r="CS80" s="1">
        <v>0.0</v>
      </c>
      <c r="CT80" s="1">
        <v>0.0</v>
      </c>
      <c r="CU80" s="1">
        <v>0.0</v>
      </c>
      <c r="CV80" s="1">
        <v>0.0</v>
      </c>
      <c r="CW80" s="1">
        <v>0.0</v>
      </c>
      <c r="CX80" s="1">
        <v>0.0</v>
      </c>
      <c r="CY80" s="1">
        <v>0.0</v>
      </c>
      <c r="CZ80" s="1">
        <v>0.0</v>
      </c>
      <c r="DA80" s="1">
        <v>0.0</v>
      </c>
      <c r="DB80" s="1">
        <v>0.0</v>
      </c>
      <c r="DC80" s="1">
        <v>0.0</v>
      </c>
      <c r="DD80" s="1">
        <v>0.0</v>
      </c>
      <c r="DE80" s="1">
        <v>0.0</v>
      </c>
      <c r="DF80" s="1">
        <v>0.0</v>
      </c>
      <c r="DG80" s="1">
        <v>842.0</v>
      </c>
      <c r="DH80" s="1">
        <v>0.0</v>
      </c>
      <c r="DI80" s="1">
        <v>0.0</v>
      </c>
      <c r="DJ80" s="1">
        <v>0.0</v>
      </c>
      <c r="DK80" s="1">
        <v>0.0</v>
      </c>
      <c r="DL80" s="1">
        <v>0.0</v>
      </c>
      <c r="DM80" s="1">
        <v>0.0</v>
      </c>
      <c r="DN80" s="1">
        <v>0.0</v>
      </c>
      <c r="DO80" s="1">
        <v>0.0</v>
      </c>
      <c r="DP80" s="1">
        <v>0.0</v>
      </c>
      <c r="DQ80" s="1">
        <v>0.0</v>
      </c>
      <c r="DR80" s="1">
        <v>0.0</v>
      </c>
      <c r="DS80" s="1">
        <v>0.0</v>
      </c>
      <c r="DT80" s="1">
        <v>0.0</v>
      </c>
      <c r="DU80" s="1">
        <v>0.0</v>
      </c>
      <c r="DV80" s="1">
        <v>0.0</v>
      </c>
      <c r="DW80" s="1">
        <v>0.0</v>
      </c>
      <c r="DX80" s="1">
        <v>0.0</v>
      </c>
      <c r="DY80" s="1">
        <v>0.0</v>
      </c>
      <c r="DZ80" s="1">
        <v>0.0</v>
      </c>
      <c r="EA80" s="1">
        <v>0.0</v>
      </c>
      <c r="EB80" s="1">
        <v>0.0</v>
      </c>
      <c r="EC80" s="1">
        <v>0.0</v>
      </c>
      <c r="ED80" s="1">
        <v>0.0</v>
      </c>
      <c r="EE80" s="1">
        <v>0.0</v>
      </c>
      <c r="EF80" s="1">
        <v>0.0</v>
      </c>
      <c r="EG80" s="1">
        <v>0.0</v>
      </c>
      <c r="EH80" s="1">
        <v>0.0</v>
      </c>
      <c r="EI80" s="1">
        <v>0.0</v>
      </c>
      <c r="EJ80" s="1">
        <v>0.0</v>
      </c>
      <c r="EK80" s="1">
        <v>0.0</v>
      </c>
      <c r="EL80" s="1">
        <v>0.0</v>
      </c>
      <c r="EM80" s="1">
        <v>0.0</v>
      </c>
      <c r="EN80" s="1">
        <v>0.0</v>
      </c>
      <c r="EO80" s="1">
        <v>0.0</v>
      </c>
      <c r="EP80" s="1">
        <v>0.0</v>
      </c>
      <c r="EQ80" s="1">
        <v>0.0</v>
      </c>
      <c r="ER80" s="1">
        <v>0.0</v>
      </c>
      <c r="ES80" s="1">
        <v>0.0</v>
      </c>
      <c r="ET80" s="1">
        <v>0.0</v>
      </c>
      <c r="EU80" s="1">
        <v>0.0</v>
      </c>
      <c r="EV80" s="1">
        <v>0.0</v>
      </c>
      <c r="EW80" s="1">
        <v>0.0</v>
      </c>
      <c r="EX80" s="1">
        <v>0.0</v>
      </c>
      <c r="EY80" s="1">
        <v>0.0</v>
      </c>
      <c r="EZ80" s="1">
        <v>0.0</v>
      </c>
      <c r="FA80" s="1">
        <v>0.0</v>
      </c>
      <c r="FB80" s="1">
        <v>0.0</v>
      </c>
      <c r="FC80" s="1">
        <v>0.0</v>
      </c>
      <c r="FD80" s="1">
        <v>0.0</v>
      </c>
      <c r="FE80" s="1">
        <v>0.0</v>
      </c>
      <c r="FF80" s="1">
        <v>0.0</v>
      </c>
      <c r="FG80" s="1">
        <v>0.0</v>
      </c>
      <c r="FH80" s="1">
        <v>0.0</v>
      </c>
      <c r="FI80" s="1">
        <v>0.0</v>
      </c>
      <c r="FJ80" s="1">
        <v>0.0</v>
      </c>
      <c r="FK80" s="1">
        <v>0.0</v>
      </c>
      <c r="FL80" s="1">
        <v>0.0</v>
      </c>
      <c r="FM80" s="1">
        <v>0.0</v>
      </c>
      <c r="FN80" s="1">
        <v>0.0</v>
      </c>
      <c r="FO80" s="1">
        <v>0.0</v>
      </c>
      <c r="FP80" s="1">
        <v>0.0</v>
      </c>
      <c r="FQ80" s="1">
        <v>0.0</v>
      </c>
      <c r="FR80" s="1">
        <v>0.0</v>
      </c>
      <c r="FS80" s="1">
        <v>0.0</v>
      </c>
      <c r="FT80" s="1">
        <v>0.0</v>
      </c>
      <c r="FU80" s="1">
        <v>0.0</v>
      </c>
      <c r="FV80" s="1">
        <v>0.0</v>
      </c>
      <c r="FW80" s="1">
        <v>0.0</v>
      </c>
      <c r="FX80" s="1">
        <v>0.0</v>
      </c>
      <c r="FY80" s="1">
        <v>0.0</v>
      </c>
      <c r="FZ80" s="1">
        <v>0.0</v>
      </c>
      <c r="GA80" s="1">
        <v>0.0</v>
      </c>
      <c r="GB80" s="1">
        <v>0.0</v>
      </c>
      <c r="GC80" s="1">
        <v>0.0</v>
      </c>
      <c r="GD80" s="1">
        <v>0.0</v>
      </c>
      <c r="GE80" s="1">
        <v>0.0</v>
      </c>
      <c r="GF80" s="1">
        <v>0.0</v>
      </c>
      <c r="GG80" s="1">
        <v>0.0</v>
      </c>
      <c r="GH80" s="1">
        <v>0.0</v>
      </c>
      <c r="GI80" s="1">
        <v>0.0</v>
      </c>
      <c r="GJ80" s="1">
        <v>0.0</v>
      </c>
      <c r="GK80" s="1">
        <v>0.0</v>
      </c>
      <c r="GL80" s="1">
        <v>0.0</v>
      </c>
      <c r="GM80" s="1">
        <v>0.0</v>
      </c>
      <c r="GN80" s="1">
        <v>0.0</v>
      </c>
      <c r="GO80" s="1">
        <v>0.0</v>
      </c>
      <c r="GP80" s="1">
        <v>0.0</v>
      </c>
      <c r="GQ80" s="1">
        <v>0.0</v>
      </c>
      <c r="GR80" s="1">
        <v>0.0</v>
      </c>
      <c r="GS80" s="1">
        <v>0.0</v>
      </c>
      <c r="GT80" s="1">
        <v>0.0</v>
      </c>
      <c r="GU80" s="1">
        <v>0.0</v>
      </c>
      <c r="GV80" s="1">
        <v>0.0</v>
      </c>
      <c r="GW80" s="1">
        <v>0.0</v>
      </c>
      <c r="GX80" s="1">
        <v>0.0</v>
      </c>
      <c r="GY80" s="1">
        <v>0.0</v>
      </c>
      <c r="GZ80" s="1">
        <v>0.0</v>
      </c>
      <c r="HA80" s="1">
        <v>0.0</v>
      </c>
      <c r="HB80" s="1">
        <v>0.0</v>
      </c>
      <c r="HC80" s="1">
        <v>0.0</v>
      </c>
      <c r="HD80" s="1">
        <v>0.0</v>
      </c>
      <c r="HE80" s="1">
        <v>0.0</v>
      </c>
      <c r="HF80" s="1">
        <v>0.0</v>
      </c>
      <c r="HG80" s="1">
        <v>0.0</v>
      </c>
      <c r="HH80" s="1">
        <v>0.0</v>
      </c>
      <c r="HI80" s="1">
        <v>0.0</v>
      </c>
      <c r="HJ80" s="1">
        <v>0.0</v>
      </c>
      <c r="HK80" s="1">
        <v>0.0</v>
      </c>
      <c r="HL80" s="1">
        <v>0.0</v>
      </c>
      <c r="HM80" s="1">
        <v>0.0</v>
      </c>
      <c r="HN80" s="1">
        <v>0.0</v>
      </c>
      <c r="HO80" s="1">
        <v>0.0</v>
      </c>
      <c r="HP80" s="1">
        <v>0.0</v>
      </c>
      <c r="HQ80" s="1">
        <v>0.0</v>
      </c>
      <c r="HR80" s="1">
        <v>0.0</v>
      </c>
      <c r="HS80" s="1">
        <v>0.0</v>
      </c>
      <c r="HT80" s="1">
        <v>0.0</v>
      </c>
      <c r="HU80" s="1">
        <v>0.0</v>
      </c>
      <c r="HV80" s="1">
        <v>0.0</v>
      </c>
      <c r="HW80" s="1">
        <v>0.0</v>
      </c>
      <c r="HX80" s="1">
        <v>0.0</v>
      </c>
      <c r="HY80" s="1">
        <v>0.0</v>
      </c>
      <c r="HZ80" s="1">
        <v>0.0</v>
      </c>
      <c r="IA80" s="1">
        <v>0.0</v>
      </c>
      <c r="IB80" s="1">
        <v>0.0</v>
      </c>
      <c r="IC80" s="1">
        <v>0.0</v>
      </c>
      <c r="ID80" s="1">
        <v>0.0</v>
      </c>
      <c r="IE80" s="1">
        <v>0.0</v>
      </c>
      <c r="IF80" s="1">
        <v>0.0</v>
      </c>
      <c r="IG80" s="1">
        <v>0.0</v>
      </c>
      <c r="IH80" s="1">
        <v>0.0</v>
      </c>
      <c r="II80" s="1">
        <v>0.0</v>
      </c>
      <c r="IJ80" s="1">
        <v>0.0</v>
      </c>
      <c r="IK80" s="1">
        <v>0.0</v>
      </c>
      <c r="IL80" s="1">
        <v>0.0</v>
      </c>
      <c r="IM80" s="1">
        <v>0.0</v>
      </c>
      <c r="IN80" s="1">
        <v>0.0</v>
      </c>
      <c r="IO80" s="1">
        <v>0.0</v>
      </c>
      <c r="IP80" s="1">
        <v>0.0</v>
      </c>
      <c r="IQ80" s="1">
        <v>0.0</v>
      </c>
      <c r="IR80" s="1">
        <v>0.0</v>
      </c>
      <c r="IS80" s="1">
        <v>0.0</v>
      </c>
      <c r="IT80" s="1">
        <v>0.0</v>
      </c>
      <c r="IU80" s="1">
        <v>0.0</v>
      </c>
      <c r="IV80" s="1">
        <v>0.0</v>
      </c>
      <c r="IW80" s="1">
        <v>0.0</v>
      </c>
      <c r="IX80" s="1">
        <v>0.0</v>
      </c>
      <c r="IY80" s="1">
        <v>0.0</v>
      </c>
      <c r="IZ80" s="1">
        <v>0.0</v>
      </c>
      <c r="JA80" s="1">
        <v>0.0</v>
      </c>
      <c r="JB80" s="1">
        <v>0.0</v>
      </c>
      <c r="JC80" s="1">
        <v>0.0</v>
      </c>
      <c r="JD80" s="1">
        <v>0.0</v>
      </c>
      <c r="JE80" s="1">
        <v>0.0</v>
      </c>
      <c r="JF80" s="1">
        <v>0.0</v>
      </c>
      <c r="JG80" s="1">
        <v>0.0</v>
      </c>
      <c r="JH80" s="1">
        <v>0.0</v>
      </c>
      <c r="JI80" s="1">
        <v>0.0</v>
      </c>
      <c r="JJ80" s="1">
        <v>0.0</v>
      </c>
      <c r="JK80" s="1">
        <v>0.0</v>
      </c>
      <c r="JL80" s="1">
        <v>0.0</v>
      </c>
      <c r="JM80" s="1">
        <v>0.0</v>
      </c>
      <c r="JN80" s="1">
        <v>0.0</v>
      </c>
      <c r="JO80" s="1">
        <v>0.0</v>
      </c>
      <c r="JP80" s="1">
        <v>0.0</v>
      </c>
      <c r="JQ80" s="1">
        <v>0.0</v>
      </c>
      <c r="JR80" s="1">
        <v>0.0</v>
      </c>
      <c r="JS80" s="1">
        <v>0.0</v>
      </c>
      <c r="JT80" s="1">
        <v>0.0</v>
      </c>
      <c r="JU80" s="1">
        <v>0.0</v>
      </c>
      <c r="JV80" s="1">
        <v>0.0</v>
      </c>
      <c r="JW80" s="1">
        <v>0.0</v>
      </c>
      <c r="JX80" s="1">
        <v>0.0</v>
      </c>
      <c r="JY80" s="1">
        <v>0.0</v>
      </c>
      <c r="JZ80" s="1">
        <v>0.0</v>
      </c>
      <c r="KA80" s="1">
        <v>0.0</v>
      </c>
      <c r="KB80" s="1">
        <v>0.0</v>
      </c>
      <c r="KC80" s="1">
        <v>0.0</v>
      </c>
      <c r="KD80" s="1">
        <v>0.0</v>
      </c>
      <c r="KE80" s="1">
        <v>0.0</v>
      </c>
      <c r="KF80" s="1">
        <v>0.0</v>
      </c>
      <c r="KG80" s="1">
        <v>0.0</v>
      </c>
      <c r="KH80" s="1">
        <v>0.0</v>
      </c>
      <c r="KI80" s="1">
        <v>0.0</v>
      </c>
      <c r="KJ80" s="1">
        <v>0.0</v>
      </c>
      <c r="KK80" s="1">
        <v>0.0</v>
      </c>
      <c r="KL80" s="1">
        <v>0.0</v>
      </c>
      <c r="KM80" s="1">
        <v>0.0</v>
      </c>
      <c r="KN80" s="1">
        <v>0.0</v>
      </c>
      <c r="KO80" s="1">
        <v>0.0</v>
      </c>
      <c r="KP80" s="1">
        <v>0.0</v>
      </c>
      <c r="KQ80" s="1">
        <v>0.0</v>
      </c>
      <c r="KR80" s="1">
        <v>0.0</v>
      </c>
      <c r="KS80" s="1">
        <v>0.0</v>
      </c>
      <c r="KT80" s="1">
        <v>0.0</v>
      </c>
      <c r="KU80" s="1">
        <v>0.0</v>
      </c>
      <c r="KV80" s="1">
        <v>0.0</v>
      </c>
      <c r="KW80" s="1">
        <v>0.0</v>
      </c>
      <c r="KX80" s="1">
        <v>0.0</v>
      </c>
      <c r="KY80" s="1">
        <v>0.0</v>
      </c>
      <c r="KZ80" s="1">
        <v>0.0</v>
      </c>
      <c r="LA80" s="1">
        <v>0.0</v>
      </c>
      <c r="LB80" s="1">
        <v>0.0</v>
      </c>
      <c r="LC80" s="1">
        <v>0.0</v>
      </c>
      <c r="LD80" s="1">
        <v>0.0</v>
      </c>
      <c r="LE80" s="1">
        <v>0.0</v>
      </c>
      <c r="LF80" s="1">
        <v>0.0</v>
      </c>
      <c r="LG80" s="1">
        <v>0.0</v>
      </c>
      <c r="LH80" s="1">
        <v>0.0</v>
      </c>
      <c r="LI80" s="1">
        <v>0.0</v>
      </c>
      <c r="LJ80" s="1">
        <v>0.0</v>
      </c>
      <c r="LK80" s="1">
        <v>0.0</v>
      </c>
      <c r="LL80" s="1">
        <v>0.0</v>
      </c>
      <c r="LM80" s="1">
        <v>0.0</v>
      </c>
      <c r="LN80" s="1">
        <v>0.0</v>
      </c>
      <c r="LO80" s="1">
        <v>0.0</v>
      </c>
      <c r="LP80" s="1">
        <v>0.0</v>
      </c>
      <c r="LQ80" s="1">
        <v>0.0</v>
      </c>
      <c r="LR80" s="1">
        <v>0.0</v>
      </c>
      <c r="LS80" s="1">
        <v>0.0</v>
      </c>
      <c r="LT80" s="1">
        <v>0.0</v>
      </c>
      <c r="LU80" s="1">
        <v>0.0</v>
      </c>
      <c r="LV80" s="1">
        <v>0.0</v>
      </c>
      <c r="LW80" s="1">
        <v>0.0</v>
      </c>
      <c r="LX80" s="1">
        <v>0.0</v>
      </c>
      <c r="LY80" s="1">
        <v>0.0</v>
      </c>
      <c r="LZ80" s="1">
        <v>0.0</v>
      </c>
      <c r="MA80" s="1">
        <v>0.0</v>
      </c>
      <c r="MB80" s="1">
        <v>0.0</v>
      </c>
      <c r="MC80" s="1">
        <v>0.0</v>
      </c>
      <c r="MD80" s="1">
        <v>0.0</v>
      </c>
      <c r="ME80" s="1">
        <v>0.0</v>
      </c>
      <c r="MF80" s="1">
        <v>0.0</v>
      </c>
      <c r="MG80" s="1">
        <v>0.0</v>
      </c>
      <c r="MH80" s="1">
        <v>0.0</v>
      </c>
      <c r="MI80" s="1">
        <v>0.0</v>
      </c>
      <c r="MJ80" s="1">
        <v>0.0</v>
      </c>
      <c r="MK80" s="1">
        <v>0.0</v>
      </c>
      <c r="ML80" s="1">
        <v>0.0</v>
      </c>
      <c r="MM80" s="1">
        <v>0.0</v>
      </c>
      <c r="MN80" s="1">
        <v>0.0</v>
      </c>
      <c r="MO80" s="1">
        <v>0.0</v>
      </c>
      <c r="MP80" s="1">
        <v>0.0</v>
      </c>
      <c r="MQ80" s="1">
        <v>0.0</v>
      </c>
      <c r="MR80" s="1">
        <v>0.0</v>
      </c>
      <c r="MS80" s="1">
        <v>0.0</v>
      </c>
      <c r="MT80" s="1">
        <v>0.0</v>
      </c>
      <c r="MU80" s="1">
        <v>0.0</v>
      </c>
      <c r="MV80" s="1">
        <v>0.0</v>
      </c>
      <c r="MW80" s="1">
        <v>0.0</v>
      </c>
      <c r="MX80" s="1">
        <v>0.0</v>
      </c>
      <c r="MY80" s="1">
        <v>0.0</v>
      </c>
      <c r="MZ80" s="1">
        <v>0.0</v>
      </c>
      <c r="NA80" s="1">
        <v>0.0</v>
      </c>
      <c r="NB80" s="1">
        <v>0.0</v>
      </c>
      <c r="NC80" s="1">
        <v>0.0</v>
      </c>
      <c r="ND80" s="1">
        <v>0.0</v>
      </c>
      <c r="NE80" s="1">
        <v>0.0</v>
      </c>
      <c r="NF80" s="1">
        <v>0.0</v>
      </c>
      <c r="NG80" s="1">
        <v>0.0</v>
      </c>
      <c r="NH80" s="1">
        <v>0.0</v>
      </c>
      <c r="NI80" s="1">
        <v>0.0</v>
      </c>
      <c r="NJ80" s="1">
        <v>0.0</v>
      </c>
      <c r="NK80" s="1">
        <v>0.0</v>
      </c>
      <c r="NL80" s="1">
        <v>0.0</v>
      </c>
      <c r="NM80" s="1">
        <v>0.0</v>
      </c>
      <c r="NN80" s="1">
        <v>0.0</v>
      </c>
      <c r="NO80" s="1">
        <v>0.0</v>
      </c>
      <c r="NP80" s="1">
        <v>0.0</v>
      </c>
      <c r="NQ80" s="1">
        <v>0.0</v>
      </c>
      <c r="NR80" s="1">
        <v>0.0</v>
      </c>
      <c r="NS80" s="1">
        <v>0.0</v>
      </c>
      <c r="NT80" s="1">
        <v>0.0</v>
      </c>
      <c r="NU80" s="1">
        <v>0.0</v>
      </c>
      <c r="NV80" s="1">
        <v>0.0</v>
      </c>
      <c r="NW80" s="1">
        <v>0.0</v>
      </c>
      <c r="NX80" s="1">
        <v>0.0</v>
      </c>
      <c r="NY80" s="1">
        <v>0.0</v>
      </c>
      <c r="NZ80" s="1">
        <v>0.0</v>
      </c>
      <c r="OA80" s="1">
        <v>0.0</v>
      </c>
      <c r="OB80" s="1">
        <v>0.0</v>
      </c>
      <c r="OC80" s="1">
        <v>0.0</v>
      </c>
      <c r="OD80" s="1">
        <v>0.0</v>
      </c>
      <c r="OE80" s="1">
        <v>0.0</v>
      </c>
      <c r="OF80" s="1">
        <v>0.0</v>
      </c>
      <c r="OG80" s="1">
        <v>0.0</v>
      </c>
      <c r="OH80" s="1">
        <v>0.0</v>
      </c>
      <c r="OI80" s="1">
        <v>6.0</v>
      </c>
      <c r="OJ80" s="1">
        <v>0.0</v>
      </c>
      <c r="OK80" s="1">
        <v>0.0</v>
      </c>
      <c r="OL80" s="1">
        <v>0.0</v>
      </c>
      <c r="OM80" s="1">
        <v>0.0</v>
      </c>
      <c r="ON80" s="1">
        <v>0.0</v>
      </c>
      <c r="OO80" s="1">
        <v>0.0</v>
      </c>
      <c r="OP80" s="1">
        <v>0.0</v>
      </c>
      <c r="OQ80" s="1">
        <v>0.0</v>
      </c>
      <c r="OR80" s="1">
        <v>0.0</v>
      </c>
      <c r="OS80" s="1">
        <v>0.0</v>
      </c>
      <c r="OT80" s="1">
        <v>0.0</v>
      </c>
      <c r="OU80" s="1">
        <v>0.0</v>
      </c>
      <c r="OV80" s="1">
        <v>0.0</v>
      </c>
      <c r="OW80" s="1">
        <v>0.0</v>
      </c>
      <c r="OX80" s="1">
        <v>0.0</v>
      </c>
      <c r="OY80" s="1">
        <v>0.0</v>
      </c>
      <c r="OZ80" s="1">
        <v>0.0</v>
      </c>
      <c r="PA80" s="1">
        <v>0.0</v>
      </c>
      <c r="PB80" s="1">
        <v>0.0</v>
      </c>
      <c r="PC80" s="1">
        <v>0.0</v>
      </c>
      <c r="PD80" s="1">
        <v>0.0</v>
      </c>
      <c r="PE80" s="1">
        <v>0.0</v>
      </c>
      <c r="PF80" s="1">
        <v>0.0</v>
      </c>
      <c r="PG80" s="1">
        <v>0.0</v>
      </c>
      <c r="PH80" s="1">
        <v>0.0</v>
      </c>
      <c r="PI80" s="1">
        <v>0.0</v>
      </c>
      <c r="PJ80" s="1">
        <v>0.0</v>
      </c>
      <c r="PK80" s="1">
        <v>0.0</v>
      </c>
      <c r="PL80" s="1">
        <v>0.0</v>
      </c>
      <c r="PM80" s="1">
        <v>0.0</v>
      </c>
      <c r="PN80" s="1">
        <v>0.0</v>
      </c>
      <c r="PO80" s="1">
        <v>0.0</v>
      </c>
      <c r="PP80" s="1">
        <v>0.0</v>
      </c>
      <c r="PQ80" s="1">
        <v>0.0</v>
      </c>
      <c r="PR80" s="1">
        <v>0.0</v>
      </c>
      <c r="PS80" s="1">
        <v>0.0</v>
      </c>
      <c r="PT80" s="1">
        <v>0.0</v>
      </c>
      <c r="PU80" s="1">
        <v>0.0</v>
      </c>
      <c r="PV80" s="1">
        <v>0.0</v>
      </c>
      <c r="PW80" s="1">
        <v>0.0</v>
      </c>
      <c r="PX80" s="1">
        <v>0.0</v>
      </c>
      <c r="PY80" s="1">
        <v>0.0</v>
      </c>
      <c r="PZ80" s="1">
        <v>0.0</v>
      </c>
      <c r="QA80" s="1">
        <v>0.0</v>
      </c>
      <c r="QB80" s="1">
        <v>0.0</v>
      </c>
      <c r="QC80" s="1">
        <v>0.0</v>
      </c>
      <c r="QD80" s="1">
        <v>0.0</v>
      </c>
      <c r="QE80" s="1">
        <v>0.0</v>
      </c>
      <c r="QF80" s="1">
        <v>0.0</v>
      </c>
      <c r="QG80" s="1">
        <v>0.0</v>
      </c>
      <c r="QH80" s="1">
        <v>0.0</v>
      </c>
      <c r="QI80" s="1">
        <v>0.0</v>
      </c>
      <c r="QJ80" s="1">
        <v>0.0</v>
      </c>
      <c r="QK80" s="1">
        <v>0.0</v>
      </c>
      <c r="QL80" s="1">
        <v>0.0</v>
      </c>
      <c r="QM80" s="1">
        <v>0.0</v>
      </c>
      <c r="QN80" s="1">
        <v>0.0</v>
      </c>
      <c r="QO80" s="1">
        <v>0.0</v>
      </c>
      <c r="QP80" s="1">
        <v>0.0</v>
      </c>
      <c r="QQ80" s="1">
        <v>0.0</v>
      </c>
      <c r="QR80" s="1">
        <v>0.0</v>
      </c>
      <c r="QS80" s="1">
        <v>0.0</v>
      </c>
      <c r="QT80" s="1">
        <v>0.0</v>
      </c>
      <c r="QU80" s="1">
        <v>0.0</v>
      </c>
      <c r="QV80" s="1">
        <v>0.0</v>
      </c>
      <c r="QW80" s="1">
        <v>0.0</v>
      </c>
      <c r="QX80" s="1">
        <v>0.0</v>
      </c>
      <c r="QY80" s="1">
        <v>0.0</v>
      </c>
      <c r="QZ80" s="1">
        <v>0.0</v>
      </c>
      <c r="RA80" s="1">
        <v>0.0</v>
      </c>
      <c r="RB80" s="1">
        <v>0.0</v>
      </c>
      <c r="RC80" s="1">
        <v>0.0</v>
      </c>
      <c r="RD80" s="1">
        <v>0.0</v>
      </c>
      <c r="RE80" s="1">
        <v>0.0</v>
      </c>
      <c r="RF80" s="1">
        <v>0.0</v>
      </c>
      <c r="RG80" s="1">
        <v>0.0</v>
      </c>
      <c r="RH80" s="1">
        <v>0.0</v>
      </c>
      <c r="RI80" s="1">
        <v>0.0</v>
      </c>
      <c r="RJ80" s="1">
        <v>0.0</v>
      </c>
      <c r="RK80" s="1">
        <v>0.0</v>
      </c>
      <c r="RL80" s="1">
        <v>0.0</v>
      </c>
      <c r="RM80" s="1">
        <v>0.0</v>
      </c>
      <c r="RN80" s="1">
        <v>0.0</v>
      </c>
      <c r="RO80" s="1">
        <v>0.0</v>
      </c>
      <c r="RP80" s="1">
        <v>0.0</v>
      </c>
      <c r="RQ80" s="1">
        <v>0.0</v>
      </c>
      <c r="RR80" s="1">
        <v>0.0</v>
      </c>
      <c r="RS80" s="1">
        <v>0.0</v>
      </c>
      <c r="RT80" s="1">
        <v>0.0</v>
      </c>
      <c r="RU80" s="1">
        <v>0.0</v>
      </c>
      <c r="RV80" s="1">
        <v>0.0</v>
      </c>
      <c r="RW80" s="1">
        <v>0.0</v>
      </c>
      <c r="RX80" s="1">
        <v>0.0</v>
      </c>
      <c r="RY80" s="1">
        <v>0.0</v>
      </c>
      <c r="RZ80" s="1">
        <v>0.0</v>
      </c>
      <c r="SA80" s="1">
        <v>0.0</v>
      </c>
      <c r="SB80" s="1">
        <v>0.0</v>
      </c>
      <c r="SC80" s="1">
        <v>0.0</v>
      </c>
      <c r="SD80" s="1">
        <v>0.0</v>
      </c>
      <c r="SE80" s="1">
        <v>0.0</v>
      </c>
      <c r="SF80" s="1">
        <v>0.0</v>
      </c>
      <c r="SG80" s="1">
        <v>0.0</v>
      </c>
      <c r="SH80" s="1">
        <v>0.0</v>
      </c>
      <c r="SI80" s="1">
        <v>0.0</v>
      </c>
      <c r="SJ80" s="1">
        <v>0.0</v>
      </c>
    </row>
    <row r="81" ht="15.75" customHeight="1">
      <c r="A81" s="1" t="s">
        <v>5270</v>
      </c>
      <c r="B81" s="1">
        <v>17141.0</v>
      </c>
      <c r="C81" s="1">
        <v>0.0</v>
      </c>
      <c r="D81" s="1">
        <v>0.0</v>
      </c>
      <c r="E81" s="1">
        <v>0.0</v>
      </c>
      <c r="F81" s="1">
        <v>0.0</v>
      </c>
      <c r="G81" s="1">
        <v>0.0</v>
      </c>
      <c r="H81" s="1">
        <v>0.0</v>
      </c>
      <c r="I81" s="1">
        <v>0.0</v>
      </c>
      <c r="J81" s="1">
        <v>0.0</v>
      </c>
      <c r="K81" s="1">
        <v>0.0</v>
      </c>
      <c r="L81" s="1">
        <v>0.0</v>
      </c>
      <c r="M81" s="1">
        <v>0.0</v>
      </c>
      <c r="N81" s="1">
        <v>0.0</v>
      </c>
      <c r="O81" s="1">
        <v>0.0</v>
      </c>
      <c r="P81" s="1">
        <v>0.0</v>
      </c>
      <c r="Q81" s="1">
        <v>1378.0</v>
      </c>
      <c r="R81" s="1">
        <v>0.0</v>
      </c>
      <c r="S81" s="1">
        <v>0.0</v>
      </c>
      <c r="T81" s="1">
        <v>0.0</v>
      </c>
      <c r="U81" s="1">
        <v>0.0</v>
      </c>
      <c r="V81" s="1">
        <v>0.0</v>
      </c>
      <c r="W81" s="1">
        <v>0.0</v>
      </c>
      <c r="X81" s="1">
        <v>0.0</v>
      </c>
      <c r="Y81" s="1">
        <v>565.0</v>
      </c>
      <c r="Z81" s="1">
        <v>0.0</v>
      </c>
      <c r="AA81" s="1">
        <v>0.0</v>
      </c>
      <c r="AB81" s="1">
        <v>0.0</v>
      </c>
      <c r="AC81" s="1">
        <v>406.0</v>
      </c>
      <c r="AD81" s="1">
        <v>0.0</v>
      </c>
      <c r="AE81" s="1">
        <v>0.0</v>
      </c>
      <c r="AF81" s="1">
        <v>0.0</v>
      </c>
      <c r="AG81" s="1">
        <v>0.0</v>
      </c>
      <c r="AH81" s="1">
        <v>0.0</v>
      </c>
      <c r="AI81" s="1">
        <v>360.0</v>
      </c>
      <c r="AJ81" s="1">
        <v>0.0</v>
      </c>
      <c r="AK81" s="1">
        <v>0.0</v>
      </c>
      <c r="AL81" s="1">
        <v>0.0</v>
      </c>
      <c r="AM81" s="1">
        <v>0.0</v>
      </c>
      <c r="AN81" s="1">
        <v>0.0</v>
      </c>
      <c r="AO81" s="1">
        <v>371.0</v>
      </c>
      <c r="AP81" s="1">
        <v>0.0</v>
      </c>
      <c r="AQ81" s="1">
        <v>0.0</v>
      </c>
      <c r="AR81" s="1">
        <v>0.0</v>
      </c>
      <c r="AS81" s="1">
        <v>0.0</v>
      </c>
      <c r="AT81" s="1">
        <v>0.0</v>
      </c>
      <c r="AU81" s="1">
        <v>0.0</v>
      </c>
      <c r="AV81" s="1">
        <v>0.0</v>
      </c>
      <c r="AW81" s="1">
        <v>256.0</v>
      </c>
      <c r="AX81" s="1">
        <v>0.0</v>
      </c>
      <c r="AY81" s="1">
        <v>22.0</v>
      </c>
      <c r="AZ81" s="1">
        <v>0.0</v>
      </c>
      <c r="BA81" s="1">
        <v>0.0</v>
      </c>
      <c r="BB81" s="1">
        <v>0.0</v>
      </c>
      <c r="BC81" s="1">
        <v>0.0</v>
      </c>
      <c r="BD81" s="1">
        <v>0.0</v>
      </c>
      <c r="BE81" s="1">
        <v>0.0</v>
      </c>
      <c r="BF81" s="1">
        <v>0.0</v>
      </c>
      <c r="BG81" s="1">
        <v>0.0</v>
      </c>
      <c r="BH81" s="1">
        <v>0.0</v>
      </c>
      <c r="BI81" s="1">
        <v>0.0</v>
      </c>
      <c r="BJ81" s="1">
        <v>0.0</v>
      </c>
      <c r="BK81" s="1">
        <v>0.0</v>
      </c>
      <c r="BL81" s="1">
        <v>0.0</v>
      </c>
      <c r="BM81" s="1">
        <v>0.0</v>
      </c>
      <c r="BN81" s="1">
        <v>3.0</v>
      </c>
      <c r="BO81" s="1">
        <v>0.0</v>
      </c>
      <c r="BP81" s="1">
        <v>0.0</v>
      </c>
      <c r="BQ81" s="1">
        <v>51.0</v>
      </c>
      <c r="BR81" s="1">
        <v>0.0</v>
      </c>
      <c r="BS81" s="1">
        <v>0.0</v>
      </c>
      <c r="BT81" s="1">
        <v>0.0</v>
      </c>
      <c r="BU81" s="1">
        <v>0.0</v>
      </c>
      <c r="BV81" s="1">
        <v>0.0</v>
      </c>
      <c r="BW81" s="1">
        <v>0.0</v>
      </c>
      <c r="BX81" s="1">
        <v>0.0</v>
      </c>
      <c r="BY81" s="1">
        <v>0.0</v>
      </c>
      <c r="BZ81" s="1">
        <v>0.0</v>
      </c>
      <c r="CA81" s="1">
        <v>6.0</v>
      </c>
      <c r="CB81" s="1">
        <v>0.0</v>
      </c>
      <c r="CC81" s="1">
        <v>0.0</v>
      </c>
      <c r="CD81" s="1">
        <v>0.0</v>
      </c>
      <c r="CE81" s="1">
        <v>0.0</v>
      </c>
      <c r="CF81" s="1">
        <v>0.0</v>
      </c>
      <c r="CG81" s="1">
        <v>0.0</v>
      </c>
      <c r="CH81" s="1">
        <v>0.0</v>
      </c>
      <c r="CI81" s="1">
        <v>0.0</v>
      </c>
      <c r="CJ81" s="1">
        <v>0.0</v>
      </c>
      <c r="CK81" s="1">
        <v>0.0</v>
      </c>
      <c r="CL81" s="1">
        <v>0.0</v>
      </c>
      <c r="CM81" s="1">
        <v>0.0</v>
      </c>
      <c r="CN81" s="1">
        <v>0.0</v>
      </c>
      <c r="CO81" s="1">
        <v>0.0</v>
      </c>
      <c r="CP81" s="1">
        <v>0.0</v>
      </c>
      <c r="CQ81" s="1">
        <v>0.0</v>
      </c>
      <c r="CR81" s="1">
        <v>0.0</v>
      </c>
      <c r="CS81" s="1">
        <v>0.0</v>
      </c>
      <c r="CT81" s="1">
        <v>0.0</v>
      </c>
      <c r="CU81" s="1">
        <v>0.0</v>
      </c>
      <c r="CV81" s="1">
        <v>0.0</v>
      </c>
      <c r="CW81" s="1">
        <v>0.0</v>
      </c>
      <c r="CX81" s="1">
        <v>0.0</v>
      </c>
      <c r="CY81" s="1">
        <v>0.0</v>
      </c>
      <c r="CZ81" s="1">
        <v>0.0</v>
      </c>
      <c r="DA81" s="1">
        <v>0.0</v>
      </c>
      <c r="DB81" s="1">
        <v>0.0</v>
      </c>
      <c r="DC81" s="1">
        <v>0.0</v>
      </c>
      <c r="DD81" s="1">
        <v>0.0</v>
      </c>
      <c r="DE81" s="1">
        <v>0.0</v>
      </c>
      <c r="DF81" s="1">
        <v>0.0</v>
      </c>
      <c r="DG81" s="1">
        <v>0.0</v>
      </c>
      <c r="DH81" s="1">
        <v>0.0</v>
      </c>
      <c r="DI81" s="1">
        <v>0.0</v>
      </c>
      <c r="DJ81" s="1">
        <v>0.0</v>
      </c>
      <c r="DK81" s="1">
        <v>0.0</v>
      </c>
      <c r="DL81" s="1">
        <v>0.0</v>
      </c>
      <c r="DM81" s="1">
        <v>0.0</v>
      </c>
      <c r="DN81" s="1">
        <v>0.0</v>
      </c>
      <c r="DO81" s="1">
        <v>0.0</v>
      </c>
      <c r="DP81" s="1">
        <v>0.0</v>
      </c>
      <c r="DQ81" s="1">
        <v>0.0</v>
      </c>
      <c r="DR81" s="1">
        <v>0.0</v>
      </c>
      <c r="DS81" s="1">
        <v>0.0</v>
      </c>
      <c r="DT81" s="1">
        <v>0.0</v>
      </c>
      <c r="DU81" s="1">
        <v>0.0</v>
      </c>
      <c r="DV81" s="1">
        <v>0.0</v>
      </c>
      <c r="DW81" s="1">
        <v>0.0</v>
      </c>
      <c r="DX81" s="1">
        <v>0.0</v>
      </c>
      <c r="DY81" s="1">
        <v>0.0</v>
      </c>
      <c r="DZ81" s="1">
        <v>0.0</v>
      </c>
      <c r="EA81" s="1">
        <v>0.0</v>
      </c>
      <c r="EB81" s="1">
        <v>0.0</v>
      </c>
      <c r="EC81" s="1">
        <v>0.0</v>
      </c>
      <c r="ED81" s="1">
        <v>0.0</v>
      </c>
      <c r="EE81" s="1">
        <v>0.0</v>
      </c>
      <c r="EF81" s="1">
        <v>0.0</v>
      </c>
      <c r="EG81" s="1">
        <v>0.0</v>
      </c>
      <c r="EH81" s="1">
        <v>0.0</v>
      </c>
      <c r="EI81" s="1">
        <v>0.0</v>
      </c>
      <c r="EJ81" s="1">
        <v>0.0</v>
      </c>
      <c r="EK81" s="1">
        <v>0.0</v>
      </c>
      <c r="EL81" s="1">
        <v>0.0</v>
      </c>
      <c r="EM81" s="1">
        <v>0.0</v>
      </c>
      <c r="EN81" s="1">
        <v>0.0</v>
      </c>
      <c r="EO81" s="1">
        <v>0.0</v>
      </c>
      <c r="EP81" s="1">
        <v>0.0</v>
      </c>
      <c r="EQ81" s="1">
        <v>0.0</v>
      </c>
      <c r="ER81" s="1">
        <v>0.0</v>
      </c>
      <c r="ES81" s="1">
        <v>0.0</v>
      </c>
      <c r="ET81" s="1">
        <v>0.0</v>
      </c>
      <c r="EU81" s="1">
        <v>0.0</v>
      </c>
      <c r="EV81" s="1">
        <v>0.0</v>
      </c>
      <c r="EW81" s="1">
        <v>0.0</v>
      </c>
      <c r="EX81" s="1">
        <v>0.0</v>
      </c>
      <c r="EY81" s="1">
        <v>0.0</v>
      </c>
      <c r="EZ81" s="1">
        <v>0.0</v>
      </c>
      <c r="FA81" s="1">
        <v>0.0</v>
      </c>
      <c r="FB81" s="1">
        <v>305.0</v>
      </c>
      <c r="FC81" s="1">
        <v>0.0</v>
      </c>
      <c r="FD81" s="1">
        <v>0.0</v>
      </c>
      <c r="FE81" s="1">
        <v>19.0</v>
      </c>
      <c r="FF81" s="1">
        <v>0.0</v>
      </c>
      <c r="FG81" s="1">
        <v>0.0</v>
      </c>
      <c r="FH81" s="1">
        <v>0.0</v>
      </c>
      <c r="FI81" s="1">
        <v>0.0</v>
      </c>
      <c r="FJ81" s="1">
        <v>0.0</v>
      </c>
      <c r="FK81" s="1">
        <v>0.0</v>
      </c>
      <c r="FL81" s="1">
        <v>0.0</v>
      </c>
      <c r="FM81" s="1">
        <v>0.0</v>
      </c>
      <c r="FN81" s="1">
        <v>0.0</v>
      </c>
      <c r="FO81" s="1">
        <v>0.0</v>
      </c>
      <c r="FP81" s="1">
        <v>0.0</v>
      </c>
      <c r="FQ81" s="1">
        <v>0.0</v>
      </c>
      <c r="FR81" s="1">
        <v>0.0</v>
      </c>
      <c r="FS81" s="1">
        <v>0.0</v>
      </c>
      <c r="FT81" s="1">
        <v>0.0</v>
      </c>
      <c r="FU81" s="1">
        <v>0.0</v>
      </c>
      <c r="FV81" s="1">
        <v>0.0</v>
      </c>
      <c r="FW81" s="1">
        <v>0.0</v>
      </c>
      <c r="FX81" s="1">
        <v>0.0</v>
      </c>
      <c r="FY81" s="1">
        <v>0.0</v>
      </c>
      <c r="FZ81" s="1">
        <v>0.0</v>
      </c>
      <c r="GA81" s="1">
        <v>0.0</v>
      </c>
      <c r="GB81" s="1">
        <v>0.0</v>
      </c>
      <c r="GC81" s="1">
        <v>0.0</v>
      </c>
      <c r="GD81" s="1">
        <v>0.0</v>
      </c>
      <c r="GE81" s="1">
        <v>0.0</v>
      </c>
      <c r="GF81" s="1">
        <v>0.0</v>
      </c>
      <c r="GG81" s="1">
        <v>0.0</v>
      </c>
      <c r="GH81" s="1">
        <v>0.0</v>
      </c>
      <c r="GI81" s="1">
        <v>0.0</v>
      </c>
      <c r="GJ81" s="1">
        <v>0.0</v>
      </c>
      <c r="GK81" s="1">
        <v>0.0</v>
      </c>
      <c r="GL81" s="1">
        <v>0.0</v>
      </c>
      <c r="GM81" s="1">
        <v>0.0</v>
      </c>
      <c r="GN81" s="1">
        <v>0.0</v>
      </c>
      <c r="GO81" s="1">
        <v>0.0</v>
      </c>
      <c r="GP81" s="1">
        <v>0.0</v>
      </c>
      <c r="GQ81" s="1">
        <v>0.0</v>
      </c>
      <c r="GR81" s="1">
        <v>0.0</v>
      </c>
      <c r="GS81" s="1">
        <v>0.0</v>
      </c>
      <c r="GT81" s="1">
        <v>0.0</v>
      </c>
      <c r="GU81" s="1">
        <v>0.0</v>
      </c>
      <c r="GV81" s="1">
        <v>0.0</v>
      </c>
      <c r="GW81" s="1">
        <v>0.0</v>
      </c>
      <c r="GX81" s="1">
        <v>0.0</v>
      </c>
      <c r="GY81" s="1">
        <v>0.0</v>
      </c>
      <c r="GZ81" s="1">
        <v>0.0</v>
      </c>
      <c r="HA81" s="1">
        <v>0.0</v>
      </c>
      <c r="HB81" s="1">
        <v>0.0</v>
      </c>
      <c r="HC81" s="1">
        <v>0.0</v>
      </c>
      <c r="HD81" s="1">
        <v>0.0</v>
      </c>
      <c r="HE81" s="1">
        <v>0.0</v>
      </c>
      <c r="HF81" s="1">
        <v>0.0</v>
      </c>
      <c r="HG81" s="1">
        <v>0.0</v>
      </c>
      <c r="HH81" s="1">
        <v>0.0</v>
      </c>
      <c r="HI81" s="1">
        <v>0.0</v>
      </c>
      <c r="HJ81" s="1">
        <v>0.0</v>
      </c>
      <c r="HK81" s="1">
        <v>0.0</v>
      </c>
      <c r="HL81" s="1">
        <v>0.0</v>
      </c>
      <c r="HM81" s="1">
        <v>0.0</v>
      </c>
      <c r="HN81" s="1">
        <v>0.0</v>
      </c>
      <c r="HO81" s="1">
        <v>0.0</v>
      </c>
      <c r="HP81" s="1">
        <v>0.0</v>
      </c>
      <c r="HQ81" s="1">
        <v>0.0</v>
      </c>
      <c r="HR81" s="1">
        <v>0.0</v>
      </c>
      <c r="HS81" s="1">
        <v>0.0</v>
      </c>
      <c r="HT81" s="1">
        <v>0.0</v>
      </c>
      <c r="HU81" s="1">
        <v>0.0</v>
      </c>
      <c r="HV81" s="1">
        <v>0.0</v>
      </c>
      <c r="HW81" s="1">
        <v>0.0</v>
      </c>
      <c r="HX81" s="1">
        <v>0.0</v>
      </c>
      <c r="HY81" s="1">
        <v>0.0</v>
      </c>
      <c r="HZ81" s="1">
        <v>0.0</v>
      </c>
      <c r="IA81" s="1">
        <v>0.0</v>
      </c>
      <c r="IB81" s="1">
        <v>0.0</v>
      </c>
      <c r="IC81" s="1">
        <v>0.0</v>
      </c>
      <c r="ID81" s="1">
        <v>0.0</v>
      </c>
      <c r="IE81" s="1">
        <v>0.0</v>
      </c>
      <c r="IF81" s="1">
        <v>0.0</v>
      </c>
      <c r="IG81" s="1">
        <v>0.0</v>
      </c>
      <c r="IH81" s="1">
        <v>0.0</v>
      </c>
      <c r="II81" s="1">
        <v>0.0</v>
      </c>
      <c r="IJ81" s="1">
        <v>65.0</v>
      </c>
      <c r="IK81" s="1">
        <v>0.0</v>
      </c>
      <c r="IL81" s="1">
        <v>0.0</v>
      </c>
      <c r="IM81" s="1">
        <v>0.0</v>
      </c>
      <c r="IN81" s="1">
        <v>0.0</v>
      </c>
      <c r="IO81" s="1">
        <v>0.0</v>
      </c>
      <c r="IP81" s="1">
        <v>0.0</v>
      </c>
      <c r="IQ81" s="1">
        <v>11.0</v>
      </c>
      <c r="IR81" s="1">
        <v>0.0</v>
      </c>
      <c r="IS81" s="1">
        <v>0.0</v>
      </c>
      <c r="IT81" s="1">
        <v>0.0</v>
      </c>
      <c r="IU81" s="1">
        <v>0.0</v>
      </c>
      <c r="IV81" s="1">
        <v>0.0</v>
      </c>
      <c r="IW81" s="1">
        <v>0.0</v>
      </c>
      <c r="IX81" s="1">
        <v>0.0</v>
      </c>
      <c r="IY81" s="1">
        <v>0.0</v>
      </c>
      <c r="IZ81" s="1">
        <v>0.0</v>
      </c>
      <c r="JA81" s="1">
        <v>0.0</v>
      </c>
      <c r="JB81" s="1">
        <v>0.0</v>
      </c>
      <c r="JC81" s="1">
        <v>0.0</v>
      </c>
      <c r="JD81" s="1">
        <v>0.0</v>
      </c>
      <c r="JE81" s="1">
        <v>0.0</v>
      </c>
      <c r="JF81" s="1">
        <v>0.0</v>
      </c>
      <c r="JG81" s="1">
        <v>0.0</v>
      </c>
      <c r="JH81" s="1">
        <v>0.0</v>
      </c>
      <c r="JI81" s="1">
        <v>0.0</v>
      </c>
      <c r="JJ81" s="1">
        <v>0.0</v>
      </c>
      <c r="JK81" s="1">
        <v>0.0</v>
      </c>
      <c r="JL81" s="1">
        <v>0.0</v>
      </c>
      <c r="JM81" s="1">
        <v>0.0</v>
      </c>
      <c r="JN81" s="1">
        <v>0.0</v>
      </c>
      <c r="JO81" s="1">
        <v>0.0</v>
      </c>
      <c r="JP81" s="1">
        <v>0.0</v>
      </c>
      <c r="JQ81" s="1">
        <v>0.0</v>
      </c>
      <c r="JR81" s="1">
        <v>0.0</v>
      </c>
      <c r="JS81" s="1">
        <v>0.0</v>
      </c>
      <c r="JT81" s="1">
        <v>0.0</v>
      </c>
      <c r="JU81" s="1">
        <v>0.0</v>
      </c>
      <c r="JV81" s="1">
        <v>0.0</v>
      </c>
      <c r="JW81" s="1">
        <v>0.0</v>
      </c>
      <c r="JX81" s="1">
        <v>0.0</v>
      </c>
      <c r="JY81" s="1">
        <v>0.0</v>
      </c>
      <c r="JZ81" s="1">
        <v>0.0</v>
      </c>
      <c r="KA81" s="1">
        <v>0.0</v>
      </c>
      <c r="KB81" s="1">
        <v>39.0</v>
      </c>
      <c r="KC81" s="1">
        <v>0.0</v>
      </c>
      <c r="KD81" s="1">
        <v>0.0</v>
      </c>
      <c r="KE81" s="1">
        <v>0.0</v>
      </c>
      <c r="KF81" s="1">
        <v>0.0</v>
      </c>
      <c r="KG81" s="1">
        <v>0.0</v>
      </c>
      <c r="KH81" s="1">
        <v>0.0</v>
      </c>
      <c r="KI81" s="1">
        <v>0.0</v>
      </c>
      <c r="KJ81" s="1">
        <v>0.0</v>
      </c>
      <c r="KK81" s="1">
        <v>0.0</v>
      </c>
      <c r="KL81" s="1">
        <v>22.0</v>
      </c>
      <c r="KM81" s="1">
        <v>0.0</v>
      </c>
      <c r="KN81" s="1">
        <v>0.0</v>
      </c>
      <c r="KO81" s="1">
        <v>0.0</v>
      </c>
      <c r="KP81" s="1">
        <v>0.0</v>
      </c>
      <c r="KQ81" s="1">
        <v>0.0</v>
      </c>
      <c r="KR81" s="1">
        <v>0.0</v>
      </c>
      <c r="KS81" s="1">
        <v>0.0</v>
      </c>
      <c r="KT81" s="1">
        <v>0.0</v>
      </c>
      <c r="KU81" s="1">
        <v>0.0</v>
      </c>
      <c r="KV81" s="1">
        <v>0.0</v>
      </c>
      <c r="KW81" s="1">
        <v>0.0</v>
      </c>
      <c r="KX81" s="1">
        <v>27.0</v>
      </c>
      <c r="KY81" s="1">
        <v>0.0</v>
      </c>
      <c r="KZ81" s="1">
        <v>0.0</v>
      </c>
      <c r="LA81" s="1">
        <v>0.0</v>
      </c>
      <c r="LB81" s="1">
        <v>0.0</v>
      </c>
      <c r="LC81" s="1">
        <v>0.0</v>
      </c>
      <c r="LD81" s="1">
        <v>0.0</v>
      </c>
      <c r="LE81" s="1">
        <v>0.0</v>
      </c>
      <c r="LF81" s="1">
        <v>0.0</v>
      </c>
      <c r="LG81" s="1">
        <v>0.0</v>
      </c>
      <c r="LH81" s="1">
        <v>0.0</v>
      </c>
      <c r="LI81" s="1">
        <v>0.0</v>
      </c>
      <c r="LJ81" s="1">
        <v>0.0</v>
      </c>
      <c r="LK81" s="1">
        <v>0.0</v>
      </c>
      <c r="LL81" s="1">
        <v>0.0</v>
      </c>
      <c r="LM81" s="1">
        <v>0.0</v>
      </c>
      <c r="LN81" s="1">
        <v>0.0</v>
      </c>
      <c r="LO81" s="1">
        <v>0.0</v>
      </c>
      <c r="LP81" s="1">
        <v>0.0</v>
      </c>
      <c r="LQ81" s="1">
        <v>0.0</v>
      </c>
      <c r="LR81" s="1">
        <v>0.0</v>
      </c>
      <c r="LS81" s="1">
        <v>0.0</v>
      </c>
      <c r="LT81" s="1">
        <v>0.0</v>
      </c>
      <c r="LU81" s="1">
        <v>0.0</v>
      </c>
      <c r="LV81" s="1">
        <v>12.0</v>
      </c>
      <c r="LW81" s="1">
        <v>0.0</v>
      </c>
      <c r="LX81" s="1">
        <v>0.0</v>
      </c>
      <c r="LY81" s="1">
        <v>0.0</v>
      </c>
      <c r="LZ81" s="1">
        <v>0.0</v>
      </c>
      <c r="MA81" s="1">
        <v>0.0</v>
      </c>
      <c r="MB81" s="1">
        <v>0.0</v>
      </c>
      <c r="MC81" s="1">
        <v>0.0</v>
      </c>
      <c r="MD81" s="1">
        <v>0.0</v>
      </c>
      <c r="ME81" s="1">
        <v>0.0</v>
      </c>
      <c r="MF81" s="1">
        <v>0.0</v>
      </c>
      <c r="MG81" s="1">
        <v>0.0</v>
      </c>
      <c r="MH81" s="1">
        <v>0.0</v>
      </c>
      <c r="MI81" s="1">
        <v>0.0</v>
      </c>
      <c r="MJ81" s="1">
        <v>0.0</v>
      </c>
      <c r="MK81" s="1">
        <v>0.0</v>
      </c>
      <c r="ML81" s="1">
        <v>0.0</v>
      </c>
      <c r="MM81" s="1">
        <v>0.0</v>
      </c>
      <c r="MN81" s="1">
        <v>0.0</v>
      </c>
      <c r="MO81" s="1">
        <v>0.0</v>
      </c>
      <c r="MP81" s="1">
        <v>0.0</v>
      </c>
      <c r="MQ81" s="1">
        <v>0.0</v>
      </c>
      <c r="MR81" s="1">
        <v>0.0</v>
      </c>
      <c r="MS81" s="1">
        <v>0.0</v>
      </c>
      <c r="MT81" s="1">
        <v>0.0</v>
      </c>
      <c r="MU81" s="1">
        <v>0.0</v>
      </c>
      <c r="MV81" s="1">
        <v>0.0</v>
      </c>
      <c r="MW81" s="1">
        <v>0.0</v>
      </c>
      <c r="MX81" s="1">
        <v>0.0</v>
      </c>
      <c r="MY81" s="1">
        <v>0.0</v>
      </c>
      <c r="MZ81" s="1">
        <v>0.0</v>
      </c>
      <c r="NA81" s="1">
        <v>0.0</v>
      </c>
      <c r="NB81" s="1">
        <v>0.0</v>
      </c>
      <c r="NC81" s="1">
        <v>0.0</v>
      </c>
      <c r="ND81" s="1">
        <v>0.0</v>
      </c>
      <c r="NE81" s="1">
        <v>0.0</v>
      </c>
      <c r="NF81" s="1">
        <v>0.0</v>
      </c>
      <c r="NG81" s="1">
        <v>0.0</v>
      </c>
      <c r="NH81" s="1">
        <v>0.0</v>
      </c>
      <c r="NI81" s="1">
        <v>0.0</v>
      </c>
      <c r="NJ81" s="1">
        <v>0.0</v>
      </c>
      <c r="NK81" s="1">
        <v>0.0</v>
      </c>
      <c r="NL81" s="1">
        <v>0.0</v>
      </c>
      <c r="NM81" s="1">
        <v>0.0</v>
      </c>
      <c r="NN81" s="1">
        <v>0.0</v>
      </c>
      <c r="NO81" s="1">
        <v>0.0</v>
      </c>
      <c r="NP81" s="1">
        <v>0.0</v>
      </c>
      <c r="NQ81" s="1">
        <v>0.0</v>
      </c>
      <c r="NR81" s="1">
        <v>0.0</v>
      </c>
      <c r="NS81" s="1">
        <v>0.0</v>
      </c>
      <c r="NT81" s="1">
        <v>0.0</v>
      </c>
      <c r="NU81" s="1">
        <v>0.0</v>
      </c>
      <c r="NV81" s="1">
        <v>0.0</v>
      </c>
      <c r="NW81" s="1">
        <v>0.0</v>
      </c>
      <c r="NX81" s="1">
        <v>0.0</v>
      </c>
      <c r="NY81" s="1">
        <v>0.0</v>
      </c>
      <c r="NZ81" s="1">
        <v>0.0</v>
      </c>
      <c r="OA81" s="1">
        <v>0.0</v>
      </c>
      <c r="OB81" s="1">
        <v>0.0</v>
      </c>
      <c r="OC81" s="1">
        <v>0.0</v>
      </c>
      <c r="OD81" s="1">
        <v>0.0</v>
      </c>
      <c r="OE81" s="1">
        <v>0.0</v>
      </c>
      <c r="OF81" s="1">
        <v>0.0</v>
      </c>
      <c r="OG81" s="1">
        <v>0.0</v>
      </c>
      <c r="OH81" s="1">
        <v>0.0</v>
      </c>
      <c r="OI81" s="1">
        <v>0.0</v>
      </c>
      <c r="OJ81" s="1">
        <v>0.0</v>
      </c>
      <c r="OK81" s="1">
        <v>0.0</v>
      </c>
      <c r="OL81" s="1">
        <v>0.0</v>
      </c>
      <c r="OM81" s="1">
        <v>0.0</v>
      </c>
      <c r="ON81" s="1">
        <v>0.0</v>
      </c>
      <c r="OO81" s="1">
        <v>0.0</v>
      </c>
      <c r="OP81" s="1">
        <v>0.0</v>
      </c>
      <c r="OQ81" s="1">
        <v>0.0</v>
      </c>
      <c r="OR81" s="1">
        <v>0.0</v>
      </c>
      <c r="OS81" s="1">
        <v>0.0</v>
      </c>
      <c r="OT81" s="1">
        <v>0.0</v>
      </c>
      <c r="OU81" s="1">
        <v>0.0</v>
      </c>
      <c r="OV81" s="1">
        <v>0.0</v>
      </c>
      <c r="OW81" s="1">
        <v>0.0</v>
      </c>
      <c r="OX81" s="1">
        <v>0.0</v>
      </c>
      <c r="OY81" s="1">
        <v>0.0</v>
      </c>
      <c r="OZ81" s="1">
        <v>0.0</v>
      </c>
      <c r="PA81" s="1">
        <v>0.0</v>
      </c>
      <c r="PB81" s="1">
        <v>0.0</v>
      </c>
      <c r="PC81" s="1">
        <v>0.0</v>
      </c>
      <c r="PD81" s="1">
        <v>0.0</v>
      </c>
      <c r="PE81" s="1">
        <v>0.0</v>
      </c>
      <c r="PF81" s="1">
        <v>0.0</v>
      </c>
      <c r="PG81" s="1">
        <v>0.0</v>
      </c>
      <c r="PH81" s="1">
        <v>0.0</v>
      </c>
      <c r="PI81" s="1">
        <v>0.0</v>
      </c>
      <c r="PJ81" s="1">
        <v>0.0</v>
      </c>
      <c r="PK81" s="1">
        <v>0.0</v>
      </c>
      <c r="PL81" s="1">
        <v>0.0</v>
      </c>
      <c r="PM81" s="1">
        <v>0.0</v>
      </c>
      <c r="PN81" s="1">
        <v>0.0</v>
      </c>
      <c r="PO81" s="1">
        <v>0.0</v>
      </c>
      <c r="PP81" s="1">
        <v>0.0</v>
      </c>
      <c r="PQ81" s="1">
        <v>0.0</v>
      </c>
      <c r="PR81" s="1">
        <v>0.0</v>
      </c>
      <c r="PS81" s="1">
        <v>0.0</v>
      </c>
      <c r="PT81" s="1">
        <v>0.0</v>
      </c>
      <c r="PU81" s="1">
        <v>0.0</v>
      </c>
      <c r="PV81" s="1">
        <v>0.0</v>
      </c>
      <c r="PW81" s="1">
        <v>0.0</v>
      </c>
      <c r="PX81" s="1">
        <v>0.0</v>
      </c>
      <c r="PY81" s="1">
        <v>0.0</v>
      </c>
      <c r="PZ81" s="1">
        <v>0.0</v>
      </c>
      <c r="QA81" s="1">
        <v>0.0</v>
      </c>
      <c r="QB81" s="1">
        <v>0.0</v>
      </c>
      <c r="QC81" s="1">
        <v>0.0</v>
      </c>
      <c r="QD81" s="1">
        <v>0.0</v>
      </c>
      <c r="QE81" s="1">
        <v>0.0</v>
      </c>
      <c r="QF81" s="1">
        <v>0.0</v>
      </c>
      <c r="QG81" s="1">
        <v>0.0</v>
      </c>
      <c r="QH81" s="1">
        <v>0.0</v>
      </c>
      <c r="QI81" s="1">
        <v>0.0</v>
      </c>
      <c r="QJ81" s="1">
        <v>0.0</v>
      </c>
      <c r="QK81" s="1">
        <v>0.0</v>
      </c>
      <c r="QL81" s="1">
        <v>0.0</v>
      </c>
      <c r="QM81" s="1">
        <v>0.0</v>
      </c>
      <c r="QN81" s="1">
        <v>0.0</v>
      </c>
      <c r="QO81" s="1">
        <v>0.0</v>
      </c>
      <c r="QP81" s="1">
        <v>0.0</v>
      </c>
      <c r="QQ81" s="1">
        <v>0.0</v>
      </c>
      <c r="QR81" s="1">
        <v>0.0</v>
      </c>
      <c r="QS81" s="1">
        <v>0.0</v>
      </c>
      <c r="QT81" s="1">
        <v>0.0</v>
      </c>
      <c r="QU81" s="1">
        <v>0.0</v>
      </c>
      <c r="QV81" s="1">
        <v>0.0</v>
      </c>
      <c r="QW81" s="1">
        <v>0.0</v>
      </c>
      <c r="QX81" s="1">
        <v>0.0</v>
      </c>
      <c r="QY81" s="1">
        <v>0.0</v>
      </c>
      <c r="QZ81" s="1">
        <v>0.0</v>
      </c>
      <c r="RA81" s="1">
        <v>0.0</v>
      </c>
      <c r="RB81" s="1">
        <v>0.0</v>
      </c>
      <c r="RC81" s="1">
        <v>0.0</v>
      </c>
      <c r="RD81" s="1">
        <v>0.0</v>
      </c>
      <c r="RE81" s="1">
        <v>0.0</v>
      </c>
      <c r="RF81" s="1">
        <v>0.0</v>
      </c>
      <c r="RG81" s="1">
        <v>0.0</v>
      </c>
      <c r="RH81" s="1">
        <v>0.0</v>
      </c>
      <c r="RI81" s="1">
        <v>0.0</v>
      </c>
      <c r="RJ81" s="1">
        <v>0.0</v>
      </c>
      <c r="RK81" s="1">
        <v>0.0</v>
      </c>
      <c r="RL81" s="1">
        <v>0.0</v>
      </c>
      <c r="RM81" s="1">
        <v>0.0</v>
      </c>
      <c r="RN81" s="1">
        <v>0.0</v>
      </c>
      <c r="RO81" s="1">
        <v>0.0</v>
      </c>
      <c r="RP81" s="1">
        <v>0.0</v>
      </c>
      <c r="RQ81" s="1">
        <v>0.0</v>
      </c>
      <c r="RR81" s="1">
        <v>0.0</v>
      </c>
      <c r="RS81" s="1">
        <v>0.0</v>
      </c>
      <c r="RT81" s="1">
        <v>0.0</v>
      </c>
      <c r="RU81" s="1">
        <v>0.0</v>
      </c>
      <c r="RV81" s="1">
        <v>0.0</v>
      </c>
      <c r="RW81" s="1">
        <v>0.0</v>
      </c>
      <c r="RX81" s="1">
        <v>0.0</v>
      </c>
      <c r="RY81" s="1">
        <v>0.0</v>
      </c>
      <c r="RZ81" s="1">
        <v>0.0</v>
      </c>
      <c r="SA81" s="1">
        <v>0.0</v>
      </c>
      <c r="SB81" s="1">
        <v>0.0</v>
      </c>
      <c r="SC81" s="1">
        <v>0.0</v>
      </c>
      <c r="SD81" s="1">
        <v>0.0</v>
      </c>
      <c r="SE81" s="1">
        <v>0.0</v>
      </c>
      <c r="SF81" s="1">
        <v>0.0</v>
      </c>
      <c r="SG81" s="1">
        <v>0.0</v>
      </c>
      <c r="SH81" s="1">
        <v>0.0</v>
      </c>
      <c r="SI81" s="1">
        <v>0.0</v>
      </c>
      <c r="SJ81" s="1">
        <v>0.0</v>
      </c>
    </row>
    <row r="82" ht="15.75" customHeight="1">
      <c r="A82" s="1" t="s">
        <v>5271</v>
      </c>
      <c r="B82" s="1">
        <v>11.0</v>
      </c>
      <c r="C82" s="1">
        <v>0.0</v>
      </c>
      <c r="D82" s="1">
        <v>0.0</v>
      </c>
      <c r="E82" s="1">
        <v>0.0</v>
      </c>
      <c r="F82" s="1">
        <v>0.0</v>
      </c>
      <c r="G82" s="1">
        <v>0.0</v>
      </c>
      <c r="H82" s="1">
        <v>0.0</v>
      </c>
      <c r="I82" s="1">
        <v>220395.0</v>
      </c>
      <c r="J82" s="1">
        <v>0.0</v>
      </c>
      <c r="K82" s="1">
        <v>0.0</v>
      </c>
      <c r="L82" s="1">
        <v>0.0</v>
      </c>
      <c r="M82" s="1">
        <v>15.0</v>
      </c>
      <c r="N82" s="1">
        <v>0.0</v>
      </c>
      <c r="O82" s="1">
        <v>0.0</v>
      </c>
      <c r="P82" s="1">
        <v>0.0</v>
      </c>
      <c r="Q82" s="1">
        <v>6300.0</v>
      </c>
      <c r="R82" s="1">
        <v>0.0</v>
      </c>
      <c r="S82" s="1">
        <v>0.0</v>
      </c>
      <c r="T82" s="1">
        <v>0.0</v>
      </c>
      <c r="U82" s="1">
        <v>0.0</v>
      </c>
      <c r="V82" s="1">
        <v>0.0</v>
      </c>
      <c r="W82" s="1">
        <v>0.0</v>
      </c>
      <c r="X82" s="1">
        <v>0.0</v>
      </c>
      <c r="Y82" s="1">
        <v>0.0</v>
      </c>
      <c r="Z82" s="1">
        <v>0.0</v>
      </c>
      <c r="AA82" s="1">
        <v>0.0</v>
      </c>
      <c r="AB82" s="1">
        <v>0.0</v>
      </c>
      <c r="AC82" s="1">
        <v>0.0</v>
      </c>
      <c r="AD82" s="1">
        <v>0.0</v>
      </c>
      <c r="AE82" s="1">
        <v>0.0</v>
      </c>
      <c r="AF82" s="1">
        <v>0.0</v>
      </c>
      <c r="AG82" s="1">
        <v>0.0</v>
      </c>
      <c r="AH82" s="1">
        <v>0.0</v>
      </c>
      <c r="AI82" s="1">
        <v>0.0</v>
      </c>
      <c r="AJ82" s="1">
        <v>0.0</v>
      </c>
      <c r="AK82" s="1">
        <v>0.0</v>
      </c>
      <c r="AL82" s="1">
        <v>0.0</v>
      </c>
      <c r="AM82" s="1">
        <v>0.0</v>
      </c>
      <c r="AN82" s="1">
        <v>26.0</v>
      </c>
      <c r="AO82" s="1">
        <v>0.0</v>
      </c>
      <c r="AP82" s="1">
        <v>281.0</v>
      </c>
      <c r="AQ82" s="1">
        <v>0.0</v>
      </c>
      <c r="AR82" s="1">
        <v>0.0</v>
      </c>
      <c r="AS82" s="1">
        <v>1966.0</v>
      </c>
      <c r="AT82" s="1">
        <v>0.0</v>
      </c>
      <c r="AU82" s="1">
        <v>0.0</v>
      </c>
      <c r="AV82" s="1">
        <v>341.0</v>
      </c>
      <c r="AW82" s="1">
        <v>400.0</v>
      </c>
      <c r="AX82" s="1">
        <v>5369.0</v>
      </c>
      <c r="AY82" s="1">
        <v>0.0</v>
      </c>
      <c r="AZ82" s="1">
        <v>0.0</v>
      </c>
      <c r="BA82" s="1">
        <v>0.0</v>
      </c>
      <c r="BB82" s="1">
        <v>0.0</v>
      </c>
      <c r="BC82" s="1">
        <v>0.0</v>
      </c>
      <c r="BD82" s="1">
        <v>0.0</v>
      </c>
      <c r="BE82" s="1">
        <v>0.0</v>
      </c>
      <c r="BF82" s="1">
        <v>0.0</v>
      </c>
      <c r="BG82" s="1">
        <v>0.0</v>
      </c>
      <c r="BH82" s="1">
        <v>112.0</v>
      </c>
      <c r="BI82" s="1">
        <v>0.0</v>
      </c>
      <c r="BJ82" s="1">
        <v>0.0</v>
      </c>
      <c r="BK82" s="1">
        <v>0.0</v>
      </c>
      <c r="BL82" s="1">
        <v>0.0</v>
      </c>
      <c r="BM82" s="1">
        <v>0.0</v>
      </c>
      <c r="BN82" s="1">
        <v>0.0</v>
      </c>
      <c r="BO82" s="1">
        <v>0.0</v>
      </c>
      <c r="BP82" s="1">
        <v>0.0</v>
      </c>
      <c r="BQ82" s="1">
        <v>158.0</v>
      </c>
      <c r="BR82" s="1">
        <v>0.0</v>
      </c>
      <c r="BS82" s="1">
        <v>0.0</v>
      </c>
      <c r="BT82" s="1">
        <v>0.0</v>
      </c>
      <c r="BU82" s="1">
        <v>0.0</v>
      </c>
      <c r="BV82" s="1">
        <v>0.0</v>
      </c>
      <c r="BW82" s="1">
        <v>0.0</v>
      </c>
      <c r="BX82" s="1">
        <v>0.0</v>
      </c>
      <c r="BY82" s="1">
        <v>0.0</v>
      </c>
      <c r="BZ82" s="1">
        <v>0.0</v>
      </c>
      <c r="CA82" s="1">
        <v>0.0</v>
      </c>
      <c r="CB82" s="1">
        <v>0.0</v>
      </c>
      <c r="CC82" s="1">
        <v>0.0</v>
      </c>
      <c r="CD82" s="1">
        <v>0.0</v>
      </c>
      <c r="CE82" s="1">
        <v>0.0</v>
      </c>
      <c r="CF82" s="1">
        <v>0.0</v>
      </c>
      <c r="CG82" s="1">
        <v>0.0</v>
      </c>
      <c r="CH82" s="1">
        <v>0.0</v>
      </c>
      <c r="CI82" s="1">
        <v>0.0</v>
      </c>
      <c r="CJ82" s="1">
        <v>0.0</v>
      </c>
      <c r="CK82" s="1">
        <v>0.0</v>
      </c>
      <c r="CL82" s="1">
        <v>0.0</v>
      </c>
      <c r="CM82" s="1">
        <v>0.0</v>
      </c>
      <c r="CN82" s="1">
        <v>0.0</v>
      </c>
      <c r="CO82" s="1">
        <v>0.0</v>
      </c>
      <c r="CP82" s="1">
        <v>0.0</v>
      </c>
      <c r="CQ82" s="1">
        <v>0.0</v>
      </c>
      <c r="CR82" s="1">
        <v>0.0</v>
      </c>
      <c r="CS82" s="1">
        <v>0.0</v>
      </c>
      <c r="CT82" s="1">
        <v>0.0</v>
      </c>
      <c r="CU82" s="1">
        <v>0.0</v>
      </c>
      <c r="CV82" s="1">
        <v>0.0</v>
      </c>
      <c r="CW82" s="1">
        <v>0.0</v>
      </c>
      <c r="CX82" s="1">
        <v>1021.0</v>
      </c>
      <c r="CY82" s="1">
        <v>0.0</v>
      </c>
      <c r="CZ82" s="1">
        <v>0.0</v>
      </c>
      <c r="DA82" s="1">
        <v>0.0</v>
      </c>
      <c r="DB82" s="1">
        <v>0.0</v>
      </c>
      <c r="DC82" s="1">
        <v>0.0</v>
      </c>
      <c r="DD82" s="1">
        <v>0.0</v>
      </c>
      <c r="DE82" s="1">
        <v>0.0</v>
      </c>
      <c r="DF82" s="1">
        <v>0.0</v>
      </c>
      <c r="DG82" s="1">
        <v>0.0</v>
      </c>
      <c r="DH82" s="1">
        <v>0.0</v>
      </c>
      <c r="DI82" s="1">
        <v>0.0</v>
      </c>
      <c r="DJ82" s="1">
        <v>0.0</v>
      </c>
      <c r="DK82" s="1">
        <v>0.0</v>
      </c>
      <c r="DL82" s="1">
        <v>0.0</v>
      </c>
      <c r="DM82" s="1">
        <v>0.0</v>
      </c>
      <c r="DN82" s="1">
        <v>0.0</v>
      </c>
      <c r="DO82" s="1">
        <v>0.0</v>
      </c>
      <c r="DP82" s="1">
        <v>0.0</v>
      </c>
      <c r="DQ82" s="1">
        <v>0.0</v>
      </c>
      <c r="DR82" s="1">
        <v>0.0</v>
      </c>
      <c r="DS82" s="1">
        <v>0.0</v>
      </c>
      <c r="DT82" s="1">
        <v>0.0</v>
      </c>
      <c r="DU82" s="1">
        <v>0.0</v>
      </c>
      <c r="DV82" s="1">
        <v>0.0</v>
      </c>
      <c r="DW82" s="1">
        <v>0.0</v>
      </c>
      <c r="DX82" s="1">
        <v>0.0</v>
      </c>
      <c r="DY82" s="1">
        <v>0.0</v>
      </c>
      <c r="DZ82" s="1">
        <v>0.0</v>
      </c>
      <c r="EA82" s="1">
        <v>0.0</v>
      </c>
      <c r="EB82" s="1">
        <v>0.0</v>
      </c>
      <c r="EC82" s="1">
        <v>0.0</v>
      </c>
      <c r="ED82" s="1">
        <v>0.0</v>
      </c>
      <c r="EE82" s="1">
        <v>0.0</v>
      </c>
      <c r="EF82" s="1">
        <v>0.0</v>
      </c>
      <c r="EG82" s="1">
        <v>0.0</v>
      </c>
      <c r="EH82" s="1">
        <v>0.0</v>
      </c>
      <c r="EI82" s="1">
        <v>0.0</v>
      </c>
      <c r="EJ82" s="1">
        <v>0.0</v>
      </c>
      <c r="EK82" s="1">
        <v>0.0</v>
      </c>
      <c r="EL82" s="1">
        <v>0.0</v>
      </c>
      <c r="EM82" s="1">
        <v>0.0</v>
      </c>
      <c r="EN82" s="1">
        <v>0.0</v>
      </c>
      <c r="EO82" s="1">
        <v>0.0</v>
      </c>
      <c r="EP82" s="1">
        <v>0.0</v>
      </c>
      <c r="EQ82" s="1">
        <v>0.0</v>
      </c>
      <c r="ER82" s="1">
        <v>0.0</v>
      </c>
      <c r="ES82" s="1">
        <v>0.0</v>
      </c>
      <c r="ET82" s="1">
        <v>0.0</v>
      </c>
      <c r="EU82" s="1">
        <v>0.0</v>
      </c>
      <c r="EV82" s="1">
        <v>0.0</v>
      </c>
      <c r="EW82" s="1">
        <v>0.0</v>
      </c>
      <c r="EX82" s="1">
        <v>0.0</v>
      </c>
      <c r="EY82" s="1">
        <v>0.0</v>
      </c>
      <c r="EZ82" s="1">
        <v>0.0</v>
      </c>
      <c r="FA82" s="1">
        <v>0.0</v>
      </c>
      <c r="FB82" s="1">
        <v>0.0</v>
      </c>
      <c r="FC82" s="1">
        <v>0.0</v>
      </c>
      <c r="FD82" s="1">
        <v>44.0</v>
      </c>
      <c r="FE82" s="1">
        <v>0.0</v>
      </c>
      <c r="FF82" s="1">
        <v>0.0</v>
      </c>
      <c r="FG82" s="1">
        <v>0.0</v>
      </c>
      <c r="FH82" s="1">
        <v>0.0</v>
      </c>
      <c r="FI82" s="1">
        <v>0.0</v>
      </c>
      <c r="FJ82" s="1">
        <v>0.0</v>
      </c>
      <c r="FK82" s="1">
        <v>0.0</v>
      </c>
      <c r="FL82" s="1">
        <v>0.0</v>
      </c>
      <c r="FM82" s="1">
        <v>0.0</v>
      </c>
      <c r="FN82" s="1">
        <v>0.0</v>
      </c>
      <c r="FO82" s="1">
        <v>0.0</v>
      </c>
      <c r="FP82" s="1">
        <v>0.0</v>
      </c>
      <c r="FQ82" s="1">
        <v>0.0</v>
      </c>
      <c r="FR82" s="1">
        <v>0.0</v>
      </c>
      <c r="FS82" s="1">
        <v>0.0</v>
      </c>
      <c r="FT82" s="1">
        <v>0.0</v>
      </c>
      <c r="FU82" s="1">
        <v>0.0</v>
      </c>
      <c r="FV82" s="1">
        <v>0.0</v>
      </c>
      <c r="FW82" s="1">
        <v>0.0</v>
      </c>
      <c r="FX82" s="1">
        <v>0.0</v>
      </c>
      <c r="FY82" s="1">
        <v>0.0</v>
      </c>
      <c r="FZ82" s="1">
        <v>0.0</v>
      </c>
      <c r="GA82" s="1">
        <v>0.0</v>
      </c>
      <c r="GB82" s="1">
        <v>0.0</v>
      </c>
      <c r="GC82" s="1">
        <v>0.0</v>
      </c>
      <c r="GD82" s="1">
        <v>0.0</v>
      </c>
      <c r="GE82" s="1">
        <v>0.0</v>
      </c>
      <c r="GF82" s="1">
        <v>0.0</v>
      </c>
      <c r="GG82" s="1">
        <v>0.0</v>
      </c>
      <c r="GH82" s="1">
        <v>0.0</v>
      </c>
      <c r="GI82" s="1">
        <v>0.0</v>
      </c>
      <c r="GJ82" s="1">
        <v>0.0</v>
      </c>
      <c r="GK82" s="1">
        <v>0.0</v>
      </c>
      <c r="GL82" s="1">
        <v>0.0</v>
      </c>
      <c r="GM82" s="1">
        <v>0.0</v>
      </c>
      <c r="GN82" s="1">
        <v>0.0</v>
      </c>
      <c r="GO82" s="1">
        <v>0.0</v>
      </c>
      <c r="GP82" s="1">
        <v>0.0</v>
      </c>
      <c r="GQ82" s="1">
        <v>0.0</v>
      </c>
      <c r="GR82" s="1">
        <v>55.0</v>
      </c>
      <c r="GS82" s="1">
        <v>0.0</v>
      </c>
      <c r="GT82" s="1">
        <v>0.0</v>
      </c>
      <c r="GU82" s="1">
        <v>0.0</v>
      </c>
      <c r="GV82" s="1">
        <v>0.0</v>
      </c>
      <c r="GW82" s="1">
        <v>0.0</v>
      </c>
      <c r="GX82" s="1">
        <v>0.0</v>
      </c>
      <c r="GY82" s="1">
        <v>0.0</v>
      </c>
      <c r="GZ82" s="1">
        <v>0.0</v>
      </c>
      <c r="HA82" s="1">
        <v>0.0</v>
      </c>
      <c r="HB82" s="1">
        <v>0.0</v>
      </c>
      <c r="HC82" s="1">
        <v>107.0</v>
      </c>
      <c r="HD82" s="1">
        <v>0.0</v>
      </c>
      <c r="HE82" s="1">
        <v>0.0</v>
      </c>
      <c r="HF82" s="1">
        <v>0.0</v>
      </c>
      <c r="HG82" s="1">
        <v>6.0</v>
      </c>
      <c r="HH82" s="1">
        <v>0.0</v>
      </c>
      <c r="HI82" s="1">
        <v>0.0</v>
      </c>
      <c r="HJ82" s="1">
        <v>0.0</v>
      </c>
      <c r="HK82" s="1">
        <v>0.0</v>
      </c>
      <c r="HL82" s="1">
        <v>0.0</v>
      </c>
      <c r="HM82" s="1">
        <v>0.0</v>
      </c>
      <c r="HN82" s="1">
        <v>0.0</v>
      </c>
      <c r="HO82" s="1">
        <v>0.0</v>
      </c>
      <c r="HP82" s="1">
        <v>0.0</v>
      </c>
      <c r="HQ82" s="1">
        <v>0.0</v>
      </c>
      <c r="HR82" s="1">
        <v>0.0</v>
      </c>
      <c r="HS82" s="1">
        <v>0.0</v>
      </c>
      <c r="HT82" s="1">
        <v>0.0</v>
      </c>
      <c r="HU82" s="1">
        <v>0.0</v>
      </c>
      <c r="HV82" s="1">
        <v>0.0</v>
      </c>
      <c r="HW82" s="1">
        <v>0.0</v>
      </c>
      <c r="HX82" s="1">
        <v>0.0</v>
      </c>
      <c r="HY82" s="1">
        <v>0.0</v>
      </c>
      <c r="HZ82" s="1">
        <v>0.0</v>
      </c>
      <c r="IA82" s="1">
        <v>0.0</v>
      </c>
      <c r="IB82" s="1">
        <v>0.0</v>
      </c>
      <c r="IC82" s="1">
        <v>0.0</v>
      </c>
      <c r="ID82" s="1">
        <v>0.0</v>
      </c>
      <c r="IE82" s="1">
        <v>0.0</v>
      </c>
      <c r="IF82" s="1">
        <v>0.0</v>
      </c>
      <c r="IG82" s="1">
        <v>0.0</v>
      </c>
      <c r="IH82" s="1">
        <v>0.0</v>
      </c>
      <c r="II82" s="1">
        <v>0.0</v>
      </c>
      <c r="IJ82" s="1">
        <v>0.0</v>
      </c>
      <c r="IK82" s="1">
        <v>0.0</v>
      </c>
      <c r="IL82" s="1">
        <v>0.0</v>
      </c>
      <c r="IM82" s="1">
        <v>0.0</v>
      </c>
      <c r="IN82" s="1">
        <v>0.0</v>
      </c>
      <c r="IO82" s="1">
        <v>0.0</v>
      </c>
      <c r="IP82" s="1">
        <v>0.0</v>
      </c>
      <c r="IQ82" s="1">
        <v>0.0</v>
      </c>
      <c r="IR82" s="1">
        <v>0.0</v>
      </c>
      <c r="IS82" s="1">
        <v>0.0</v>
      </c>
      <c r="IT82" s="1">
        <v>0.0</v>
      </c>
      <c r="IU82" s="1">
        <v>0.0</v>
      </c>
      <c r="IV82" s="1">
        <v>0.0</v>
      </c>
      <c r="IW82" s="1">
        <v>0.0</v>
      </c>
      <c r="IX82" s="1">
        <v>0.0</v>
      </c>
      <c r="IY82" s="1">
        <v>0.0</v>
      </c>
      <c r="IZ82" s="1">
        <v>0.0</v>
      </c>
      <c r="JA82" s="1">
        <v>0.0</v>
      </c>
      <c r="JB82" s="1">
        <v>0.0</v>
      </c>
      <c r="JC82" s="1">
        <v>0.0</v>
      </c>
      <c r="JD82" s="1">
        <v>0.0</v>
      </c>
      <c r="JE82" s="1">
        <v>0.0</v>
      </c>
      <c r="JF82" s="1">
        <v>0.0</v>
      </c>
      <c r="JG82" s="1">
        <v>0.0</v>
      </c>
      <c r="JH82" s="1">
        <v>0.0</v>
      </c>
      <c r="JI82" s="1">
        <v>0.0</v>
      </c>
      <c r="JJ82" s="1">
        <v>0.0</v>
      </c>
      <c r="JK82" s="1">
        <v>0.0</v>
      </c>
      <c r="JL82" s="1">
        <v>0.0</v>
      </c>
      <c r="JM82" s="1">
        <v>0.0</v>
      </c>
      <c r="JN82" s="1">
        <v>0.0</v>
      </c>
      <c r="JO82" s="1">
        <v>0.0</v>
      </c>
      <c r="JP82" s="1">
        <v>0.0</v>
      </c>
      <c r="JQ82" s="1">
        <v>0.0</v>
      </c>
      <c r="JR82" s="1">
        <v>0.0</v>
      </c>
      <c r="JS82" s="1">
        <v>0.0</v>
      </c>
      <c r="JT82" s="1">
        <v>0.0</v>
      </c>
      <c r="JU82" s="1">
        <v>0.0</v>
      </c>
      <c r="JV82" s="1">
        <v>0.0</v>
      </c>
      <c r="JW82" s="1">
        <v>0.0</v>
      </c>
      <c r="JX82" s="1">
        <v>0.0</v>
      </c>
      <c r="JY82" s="1">
        <v>0.0</v>
      </c>
      <c r="JZ82" s="1">
        <v>0.0</v>
      </c>
      <c r="KA82" s="1">
        <v>0.0</v>
      </c>
      <c r="KB82" s="1">
        <v>0.0</v>
      </c>
      <c r="KC82" s="1">
        <v>0.0</v>
      </c>
      <c r="KD82" s="1">
        <v>0.0</v>
      </c>
      <c r="KE82" s="1">
        <v>0.0</v>
      </c>
      <c r="KF82" s="1">
        <v>0.0</v>
      </c>
      <c r="KG82" s="1">
        <v>0.0</v>
      </c>
      <c r="KH82" s="1">
        <v>0.0</v>
      </c>
      <c r="KI82" s="1">
        <v>0.0</v>
      </c>
      <c r="KJ82" s="1">
        <v>0.0</v>
      </c>
      <c r="KK82" s="1">
        <v>0.0</v>
      </c>
      <c r="KL82" s="1">
        <v>0.0</v>
      </c>
      <c r="KM82" s="1">
        <v>0.0</v>
      </c>
      <c r="KN82" s="1">
        <v>0.0</v>
      </c>
      <c r="KO82" s="1">
        <v>0.0</v>
      </c>
      <c r="KP82" s="1">
        <v>0.0</v>
      </c>
      <c r="KQ82" s="1">
        <v>0.0</v>
      </c>
      <c r="KR82" s="1">
        <v>0.0</v>
      </c>
      <c r="KS82" s="1">
        <v>0.0</v>
      </c>
      <c r="KT82" s="1">
        <v>0.0</v>
      </c>
      <c r="KU82" s="1">
        <v>0.0</v>
      </c>
      <c r="KV82" s="1">
        <v>0.0</v>
      </c>
      <c r="KW82" s="1">
        <v>0.0</v>
      </c>
      <c r="KX82" s="1">
        <v>0.0</v>
      </c>
      <c r="KY82" s="1">
        <v>0.0</v>
      </c>
      <c r="KZ82" s="1">
        <v>0.0</v>
      </c>
      <c r="LA82" s="1">
        <v>0.0</v>
      </c>
      <c r="LB82" s="1">
        <v>0.0</v>
      </c>
      <c r="LC82" s="1">
        <v>0.0</v>
      </c>
      <c r="LD82" s="1">
        <v>0.0</v>
      </c>
      <c r="LE82" s="1">
        <v>0.0</v>
      </c>
      <c r="LF82" s="1">
        <v>0.0</v>
      </c>
      <c r="LG82" s="1">
        <v>0.0</v>
      </c>
      <c r="LH82" s="1">
        <v>0.0</v>
      </c>
      <c r="LI82" s="1">
        <v>0.0</v>
      </c>
      <c r="LJ82" s="1">
        <v>0.0</v>
      </c>
      <c r="LK82" s="1">
        <v>0.0</v>
      </c>
      <c r="LL82" s="1">
        <v>0.0</v>
      </c>
      <c r="LM82" s="1">
        <v>0.0</v>
      </c>
      <c r="LN82" s="1">
        <v>0.0</v>
      </c>
      <c r="LO82" s="1">
        <v>0.0</v>
      </c>
      <c r="LP82" s="1">
        <v>0.0</v>
      </c>
      <c r="LQ82" s="1">
        <v>5.0</v>
      </c>
      <c r="LR82" s="1">
        <v>0.0</v>
      </c>
      <c r="LS82" s="1">
        <v>0.0</v>
      </c>
      <c r="LT82" s="1">
        <v>0.0</v>
      </c>
      <c r="LU82" s="1">
        <v>0.0</v>
      </c>
      <c r="LV82" s="1">
        <v>0.0</v>
      </c>
      <c r="LW82" s="1">
        <v>0.0</v>
      </c>
      <c r="LX82" s="1">
        <v>0.0</v>
      </c>
      <c r="LY82" s="1">
        <v>0.0</v>
      </c>
      <c r="LZ82" s="1">
        <v>0.0</v>
      </c>
      <c r="MA82" s="1">
        <v>0.0</v>
      </c>
      <c r="MB82" s="1">
        <v>0.0</v>
      </c>
      <c r="MC82" s="1">
        <v>0.0</v>
      </c>
      <c r="MD82" s="1">
        <v>0.0</v>
      </c>
      <c r="ME82" s="1">
        <v>0.0</v>
      </c>
      <c r="MF82" s="1">
        <v>0.0</v>
      </c>
      <c r="MG82" s="1">
        <v>0.0</v>
      </c>
      <c r="MH82" s="1">
        <v>0.0</v>
      </c>
      <c r="MI82" s="1">
        <v>0.0</v>
      </c>
      <c r="MJ82" s="1">
        <v>0.0</v>
      </c>
      <c r="MK82" s="1">
        <v>0.0</v>
      </c>
      <c r="ML82" s="1">
        <v>0.0</v>
      </c>
      <c r="MM82" s="1">
        <v>0.0</v>
      </c>
      <c r="MN82" s="1">
        <v>0.0</v>
      </c>
      <c r="MO82" s="1">
        <v>0.0</v>
      </c>
      <c r="MP82" s="1">
        <v>0.0</v>
      </c>
      <c r="MQ82" s="1">
        <v>0.0</v>
      </c>
      <c r="MR82" s="1">
        <v>0.0</v>
      </c>
      <c r="MS82" s="1">
        <v>0.0</v>
      </c>
      <c r="MT82" s="1">
        <v>0.0</v>
      </c>
      <c r="MU82" s="1">
        <v>0.0</v>
      </c>
      <c r="MV82" s="1">
        <v>0.0</v>
      </c>
      <c r="MW82" s="1">
        <v>0.0</v>
      </c>
      <c r="MX82" s="1">
        <v>0.0</v>
      </c>
      <c r="MY82" s="1">
        <v>0.0</v>
      </c>
      <c r="MZ82" s="1">
        <v>0.0</v>
      </c>
      <c r="NA82" s="1">
        <v>0.0</v>
      </c>
      <c r="NB82" s="1">
        <v>0.0</v>
      </c>
      <c r="NC82" s="1">
        <v>0.0</v>
      </c>
      <c r="ND82" s="1">
        <v>0.0</v>
      </c>
      <c r="NE82" s="1">
        <v>0.0</v>
      </c>
      <c r="NF82" s="1">
        <v>0.0</v>
      </c>
      <c r="NG82" s="1">
        <v>0.0</v>
      </c>
      <c r="NH82" s="1">
        <v>0.0</v>
      </c>
      <c r="NI82" s="1">
        <v>0.0</v>
      </c>
      <c r="NJ82" s="1">
        <v>0.0</v>
      </c>
      <c r="NK82" s="1">
        <v>0.0</v>
      </c>
      <c r="NL82" s="1">
        <v>0.0</v>
      </c>
      <c r="NM82" s="1">
        <v>0.0</v>
      </c>
      <c r="NN82" s="1">
        <v>0.0</v>
      </c>
      <c r="NO82" s="1">
        <v>0.0</v>
      </c>
      <c r="NP82" s="1">
        <v>0.0</v>
      </c>
      <c r="NQ82" s="1">
        <v>0.0</v>
      </c>
      <c r="NR82" s="1">
        <v>0.0</v>
      </c>
      <c r="NS82" s="1">
        <v>0.0</v>
      </c>
      <c r="NT82" s="1">
        <v>0.0</v>
      </c>
      <c r="NU82" s="1">
        <v>0.0</v>
      </c>
      <c r="NV82" s="1">
        <v>0.0</v>
      </c>
      <c r="NW82" s="1">
        <v>0.0</v>
      </c>
      <c r="NX82" s="1">
        <v>0.0</v>
      </c>
      <c r="NY82" s="1">
        <v>0.0</v>
      </c>
      <c r="NZ82" s="1">
        <v>0.0</v>
      </c>
      <c r="OA82" s="1">
        <v>0.0</v>
      </c>
      <c r="OB82" s="1">
        <v>0.0</v>
      </c>
      <c r="OC82" s="1">
        <v>0.0</v>
      </c>
      <c r="OD82" s="1">
        <v>0.0</v>
      </c>
      <c r="OE82" s="1">
        <v>0.0</v>
      </c>
      <c r="OF82" s="1">
        <v>0.0</v>
      </c>
      <c r="OG82" s="1">
        <v>0.0</v>
      </c>
      <c r="OH82" s="1">
        <v>0.0</v>
      </c>
      <c r="OI82" s="1">
        <v>0.0</v>
      </c>
      <c r="OJ82" s="1">
        <v>3.0</v>
      </c>
      <c r="OK82" s="1">
        <v>0.0</v>
      </c>
      <c r="OL82" s="1">
        <v>0.0</v>
      </c>
      <c r="OM82" s="1">
        <v>0.0</v>
      </c>
      <c r="ON82" s="1">
        <v>0.0</v>
      </c>
      <c r="OO82" s="1">
        <v>0.0</v>
      </c>
      <c r="OP82" s="1">
        <v>0.0</v>
      </c>
      <c r="OQ82" s="1">
        <v>0.0</v>
      </c>
      <c r="OR82" s="1">
        <v>0.0</v>
      </c>
      <c r="OS82" s="1">
        <v>0.0</v>
      </c>
      <c r="OT82" s="1">
        <v>0.0</v>
      </c>
      <c r="OU82" s="1">
        <v>0.0</v>
      </c>
      <c r="OV82" s="1">
        <v>0.0</v>
      </c>
      <c r="OW82" s="1">
        <v>0.0</v>
      </c>
      <c r="OX82" s="1">
        <v>0.0</v>
      </c>
      <c r="OY82" s="1">
        <v>0.0</v>
      </c>
      <c r="OZ82" s="1">
        <v>0.0</v>
      </c>
      <c r="PA82" s="1">
        <v>0.0</v>
      </c>
      <c r="PB82" s="1">
        <v>0.0</v>
      </c>
      <c r="PC82" s="1">
        <v>0.0</v>
      </c>
      <c r="PD82" s="1">
        <v>0.0</v>
      </c>
      <c r="PE82" s="1">
        <v>0.0</v>
      </c>
      <c r="PF82" s="1">
        <v>0.0</v>
      </c>
      <c r="PG82" s="1">
        <v>0.0</v>
      </c>
      <c r="PH82" s="1">
        <v>0.0</v>
      </c>
      <c r="PI82" s="1">
        <v>0.0</v>
      </c>
      <c r="PJ82" s="1">
        <v>0.0</v>
      </c>
      <c r="PK82" s="1">
        <v>0.0</v>
      </c>
      <c r="PL82" s="1">
        <v>0.0</v>
      </c>
      <c r="PM82" s="1">
        <v>0.0</v>
      </c>
      <c r="PN82" s="1">
        <v>0.0</v>
      </c>
      <c r="PO82" s="1">
        <v>0.0</v>
      </c>
      <c r="PP82" s="1">
        <v>0.0</v>
      </c>
      <c r="PQ82" s="1">
        <v>0.0</v>
      </c>
      <c r="PR82" s="1">
        <v>0.0</v>
      </c>
      <c r="PS82" s="1">
        <v>0.0</v>
      </c>
      <c r="PT82" s="1">
        <v>0.0</v>
      </c>
      <c r="PU82" s="1">
        <v>0.0</v>
      </c>
      <c r="PV82" s="1">
        <v>0.0</v>
      </c>
      <c r="PW82" s="1">
        <v>0.0</v>
      </c>
      <c r="PX82" s="1">
        <v>0.0</v>
      </c>
      <c r="PY82" s="1">
        <v>0.0</v>
      </c>
      <c r="PZ82" s="1">
        <v>0.0</v>
      </c>
      <c r="QA82" s="1">
        <v>0.0</v>
      </c>
      <c r="QB82" s="1">
        <v>0.0</v>
      </c>
      <c r="QC82" s="1">
        <v>0.0</v>
      </c>
      <c r="QD82" s="1">
        <v>0.0</v>
      </c>
      <c r="QE82" s="1">
        <v>0.0</v>
      </c>
      <c r="QF82" s="1">
        <v>0.0</v>
      </c>
      <c r="QG82" s="1">
        <v>0.0</v>
      </c>
      <c r="QH82" s="1">
        <v>0.0</v>
      </c>
      <c r="QI82" s="1">
        <v>0.0</v>
      </c>
      <c r="QJ82" s="1">
        <v>0.0</v>
      </c>
      <c r="QK82" s="1">
        <v>0.0</v>
      </c>
      <c r="QL82" s="1">
        <v>0.0</v>
      </c>
      <c r="QM82" s="1">
        <v>0.0</v>
      </c>
      <c r="QN82" s="1">
        <v>0.0</v>
      </c>
      <c r="QO82" s="1">
        <v>0.0</v>
      </c>
      <c r="QP82" s="1">
        <v>0.0</v>
      </c>
      <c r="QQ82" s="1">
        <v>0.0</v>
      </c>
      <c r="QR82" s="1">
        <v>0.0</v>
      </c>
      <c r="QS82" s="1">
        <v>0.0</v>
      </c>
      <c r="QT82" s="1">
        <v>0.0</v>
      </c>
      <c r="QU82" s="1">
        <v>0.0</v>
      </c>
      <c r="QV82" s="1">
        <v>0.0</v>
      </c>
      <c r="QW82" s="1">
        <v>0.0</v>
      </c>
      <c r="QX82" s="1">
        <v>0.0</v>
      </c>
      <c r="QY82" s="1">
        <v>0.0</v>
      </c>
      <c r="QZ82" s="1">
        <v>0.0</v>
      </c>
      <c r="RA82" s="1">
        <v>0.0</v>
      </c>
      <c r="RB82" s="1">
        <v>0.0</v>
      </c>
      <c r="RC82" s="1">
        <v>0.0</v>
      </c>
      <c r="RD82" s="1">
        <v>0.0</v>
      </c>
      <c r="RE82" s="1">
        <v>0.0</v>
      </c>
      <c r="RF82" s="1">
        <v>0.0</v>
      </c>
      <c r="RG82" s="1">
        <v>0.0</v>
      </c>
      <c r="RH82" s="1">
        <v>0.0</v>
      </c>
      <c r="RI82" s="1">
        <v>0.0</v>
      </c>
      <c r="RJ82" s="1">
        <v>0.0</v>
      </c>
      <c r="RK82" s="1">
        <v>0.0</v>
      </c>
      <c r="RL82" s="1">
        <v>0.0</v>
      </c>
      <c r="RM82" s="1">
        <v>0.0</v>
      </c>
      <c r="RN82" s="1">
        <v>0.0</v>
      </c>
      <c r="RO82" s="1">
        <v>0.0</v>
      </c>
      <c r="RP82" s="1">
        <v>0.0</v>
      </c>
      <c r="RQ82" s="1">
        <v>0.0</v>
      </c>
      <c r="RR82" s="1">
        <v>0.0</v>
      </c>
      <c r="RS82" s="1">
        <v>0.0</v>
      </c>
      <c r="RT82" s="1">
        <v>0.0</v>
      </c>
      <c r="RU82" s="1">
        <v>0.0</v>
      </c>
      <c r="RV82" s="1">
        <v>0.0</v>
      </c>
      <c r="RW82" s="1">
        <v>0.0</v>
      </c>
      <c r="RX82" s="1">
        <v>0.0</v>
      </c>
      <c r="RY82" s="1">
        <v>0.0</v>
      </c>
      <c r="RZ82" s="1">
        <v>0.0</v>
      </c>
      <c r="SA82" s="1">
        <v>0.0</v>
      </c>
      <c r="SB82" s="1">
        <v>0.0</v>
      </c>
      <c r="SC82" s="1">
        <v>0.0</v>
      </c>
      <c r="SD82" s="1">
        <v>0.0</v>
      </c>
      <c r="SE82" s="1">
        <v>0.0</v>
      </c>
      <c r="SF82" s="1">
        <v>0.0</v>
      </c>
      <c r="SG82" s="1">
        <v>0.0</v>
      </c>
      <c r="SH82" s="1">
        <v>0.0</v>
      </c>
      <c r="SI82" s="1">
        <v>0.0</v>
      </c>
      <c r="SJ82" s="1">
        <v>0.0</v>
      </c>
    </row>
    <row r="83" ht="15.75" customHeight="1">
      <c r="A83" s="1" t="s">
        <v>5272</v>
      </c>
      <c r="B83" s="1">
        <v>0.0</v>
      </c>
      <c r="C83" s="1">
        <v>0.0</v>
      </c>
      <c r="D83" s="1">
        <v>11.0</v>
      </c>
      <c r="E83" s="1">
        <v>0.0</v>
      </c>
      <c r="F83" s="1">
        <v>0.0</v>
      </c>
      <c r="G83" s="1">
        <v>0.0</v>
      </c>
      <c r="H83" s="1">
        <v>0.0</v>
      </c>
      <c r="I83" s="1">
        <v>0.0</v>
      </c>
      <c r="J83" s="1">
        <v>0.0</v>
      </c>
      <c r="K83" s="1">
        <v>0.0</v>
      </c>
      <c r="L83" s="1">
        <v>0.0</v>
      </c>
      <c r="M83" s="1">
        <v>0.0</v>
      </c>
      <c r="N83" s="1">
        <v>0.0</v>
      </c>
      <c r="O83" s="1">
        <v>0.0</v>
      </c>
      <c r="P83" s="1">
        <v>0.0</v>
      </c>
      <c r="Q83" s="1">
        <v>0.0</v>
      </c>
      <c r="R83" s="1">
        <v>0.0</v>
      </c>
      <c r="S83" s="1">
        <v>0.0</v>
      </c>
      <c r="T83" s="1">
        <v>0.0</v>
      </c>
      <c r="U83" s="1">
        <v>0.0</v>
      </c>
      <c r="V83" s="1">
        <v>0.0</v>
      </c>
      <c r="W83" s="1">
        <v>6835.0</v>
      </c>
      <c r="X83" s="1">
        <v>0.0</v>
      </c>
      <c r="Y83" s="1">
        <v>0.0</v>
      </c>
      <c r="Z83" s="1">
        <v>0.0</v>
      </c>
      <c r="AA83" s="1">
        <v>0.0</v>
      </c>
      <c r="AB83" s="1">
        <v>0.0</v>
      </c>
      <c r="AC83" s="1">
        <v>0.0</v>
      </c>
      <c r="AD83" s="1">
        <v>0.0</v>
      </c>
      <c r="AE83" s="1">
        <v>0.0</v>
      </c>
      <c r="AF83" s="1">
        <v>0.0</v>
      </c>
      <c r="AG83" s="1">
        <v>0.0</v>
      </c>
      <c r="AH83" s="1">
        <v>0.0</v>
      </c>
      <c r="AI83" s="1">
        <v>0.0</v>
      </c>
      <c r="AJ83" s="1">
        <v>0.0</v>
      </c>
      <c r="AK83" s="1">
        <v>0.0</v>
      </c>
      <c r="AL83" s="1">
        <v>0.0</v>
      </c>
      <c r="AM83" s="1">
        <v>0.0</v>
      </c>
      <c r="AN83" s="1">
        <v>0.0</v>
      </c>
      <c r="AO83" s="1">
        <v>0.0</v>
      </c>
      <c r="AP83" s="1">
        <v>0.0</v>
      </c>
      <c r="AQ83" s="1">
        <v>0.0</v>
      </c>
      <c r="AR83" s="1">
        <v>0.0</v>
      </c>
      <c r="AS83" s="1">
        <v>0.0</v>
      </c>
      <c r="AT83" s="1">
        <v>0.0</v>
      </c>
      <c r="AU83" s="1">
        <v>0.0</v>
      </c>
      <c r="AV83" s="1">
        <v>0.0</v>
      </c>
      <c r="AW83" s="1">
        <v>0.0</v>
      </c>
      <c r="AX83" s="1">
        <v>0.0</v>
      </c>
      <c r="AY83" s="1">
        <v>0.0</v>
      </c>
      <c r="AZ83" s="1">
        <v>0.0</v>
      </c>
      <c r="BA83" s="1">
        <v>0.0</v>
      </c>
      <c r="BB83" s="1">
        <v>0.0</v>
      </c>
      <c r="BC83" s="1">
        <v>0.0</v>
      </c>
      <c r="BD83" s="1">
        <v>0.0</v>
      </c>
      <c r="BE83" s="1">
        <v>0.0</v>
      </c>
      <c r="BF83" s="1">
        <v>0.0</v>
      </c>
      <c r="BG83" s="1">
        <v>0.0</v>
      </c>
      <c r="BH83" s="1">
        <v>0.0</v>
      </c>
      <c r="BI83" s="1">
        <v>0.0</v>
      </c>
      <c r="BJ83" s="1">
        <v>0.0</v>
      </c>
      <c r="BK83" s="1">
        <v>0.0</v>
      </c>
      <c r="BL83" s="1">
        <v>0.0</v>
      </c>
      <c r="BM83" s="1">
        <v>0.0</v>
      </c>
      <c r="BN83" s="1">
        <v>16.0</v>
      </c>
      <c r="BO83" s="1">
        <v>50.0</v>
      </c>
      <c r="BP83" s="1">
        <v>0.0</v>
      </c>
      <c r="BQ83" s="1">
        <v>0.0</v>
      </c>
      <c r="BR83" s="1">
        <v>0.0</v>
      </c>
      <c r="BS83" s="1">
        <v>0.0</v>
      </c>
      <c r="BT83" s="1">
        <v>0.0</v>
      </c>
      <c r="BU83" s="1">
        <v>0.0</v>
      </c>
      <c r="BV83" s="1">
        <v>0.0</v>
      </c>
      <c r="BW83" s="1">
        <v>0.0</v>
      </c>
      <c r="BX83" s="1">
        <v>0.0</v>
      </c>
      <c r="BY83" s="1">
        <v>0.0</v>
      </c>
      <c r="BZ83" s="1">
        <v>0.0</v>
      </c>
      <c r="CA83" s="1">
        <v>0.0</v>
      </c>
      <c r="CB83" s="1">
        <v>0.0</v>
      </c>
      <c r="CC83" s="1">
        <v>0.0</v>
      </c>
      <c r="CD83" s="1">
        <v>0.0</v>
      </c>
      <c r="CE83" s="1">
        <v>0.0</v>
      </c>
      <c r="CF83" s="1">
        <v>0.0</v>
      </c>
      <c r="CG83" s="1">
        <v>0.0</v>
      </c>
      <c r="CH83" s="1">
        <v>0.0</v>
      </c>
      <c r="CI83" s="1">
        <v>0.0</v>
      </c>
      <c r="CJ83" s="1">
        <v>0.0</v>
      </c>
      <c r="CK83" s="1">
        <v>0.0</v>
      </c>
      <c r="CL83" s="1">
        <v>0.0</v>
      </c>
      <c r="CM83" s="1">
        <v>0.0</v>
      </c>
      <c r="CN83" s="1">
        <v>0.0</v>
      </c>
      <c r="CO83" s="1">
        <v>0.0</v>
      </c>
      <c r="CP83" s="1">
        <v>0.0</v>
      </c>
      <c r="CQ83" s="1">
        <v>0.0</v>
      </c>
      <c r="CR83" s="1">
        <v>0.0</v>
      </c>
      <c r="CS83" s="1">
        <v>0.0</v>
      </c>
      <c r="CT83" s="1">
        <v>0.0</v>
      </c>
      <c r="CU83" s="1">
        <v>156.0</v>
      </c>
      <c r="CV83" s="1">
        <v>0.0</v>
      </c>
      <c r="CW83" s="1">
        <v>0.0</v>
      </c>
      <c r="CX83" s="1">
        <v>0.0</v>
      </c>
      <c r="CY83" s="1">
        <v>0.0</v>
      </c>
      <c r="CZ83" s="1">
        <v>184.0</v>
      </c>
      <c r="DA83" s="1">
        <v>0.0</v>
      </c>
      <c r="DB83" s="1">
        <v>0.0</v>
      </c>
      <c r="DC83" s="1">
        <v>0.0</v>
      </c>
      <c r="DD83" s="1">
        <v>0.0</v>
      </c>
      <c r="DE83" s="1">
        <v>0.0</v>
      </c>
      <c r="DF83" s="1">
        <v>0.0</v>
      </c>
      <c r="DG83" s="1">
        <v>0.0</v>
      </c>
      <c r="DH83" s="1">
        <v>0.0</v>
      </c>
      <c r="DI83" s="1">
        <v>0.0</v>
      </c>
      <c r="DJ83" s="1">
        <v>0.0</v>
      </c>
      <c r="DK83" s="1">
        <v>0.0</v>
      </c>
      <c r="DL83" s="1">
        <v>0.0</v>
      </c>
      <c r="DM83" s="1">
        <v>0.0</v>
      </c>
      <c r="DN83" s="1">
        <v>0.0</v>
      </c>
      <c r="DO83" s="1">
        <v>0.0</v>
      </c>
      <c r="DP83" s="1">
        <v>0.0</v>
      </c>
      <c r="DQ83" s="1">
        <v>0.0</v>
      </c>
      <c r="DR83" s="1">
        <v>0.0</v>
      </c>
      <c r="DS83" s="1">
        <v>0.0</v>
      </c>
      <c r="DT83" s="1">
        <v>0.0</v>
      </c>
      <c r="DU83" s="1">
        <v>0.0</v>
      </c>
      <c r="DV83" s="1">
        <v>0.0</v>
      </c>
      <c r="DW83" s="1">
        <v>0.0</v>
      </c>
      <c r="DX83" s="1">
        <v>0.0</v>
      </c>
      <c r="DY83" s="1">
        <v>0.0</v>
      </c>
      <c r="DZ83" s="1">
        <v>0.0</v>
      </c>
      <c r="EA83" s="1">
        <v>0.0</v>
      </c>
      <c r="EB83" s="1">
        <v>0.0</v>
      </c>
      <c r="EC83" s="1">
        <v>0.0</v>
      </c>
      <c r="ED83" s="1">
        <v>0.0</v>
      </c>
      <c r="EE83" s="1">
        <v>0.0</v>
      </c>
      <c r="EF83" s="1">
        <v>0.0</v>
      </c>
      <c r="EG83" s="1">
        <v>0.0</v>
      </c>
      <c r="EH83" s="1">
        <v>0.0</v>
      </c>
      <c r="EI83" s="1">
        <v>0.0</v>
      </c>
      <c r="EJ83" s="1">
        <v>0.0</v>
      </c>
      <c r="EK83" s="1">
        <v>0.0</v>
      </c>
      <c r="EL83" s="1">
        <v>0.0</v>
      </c>
      <c r="EM83" s="1">
        <v>0.0</v>
      </c>
      <c r="EN83" s="1">
        <v>0.0</v>
      </c>
      <c r="EO83" s="1">
        <v>0.0</v>
      </c>
      <c r="EP83" s="1">
        <v>0.0</v>
      </c>
      <c r="EQ83" s="1">
        <v>0.0</v>
      </c>
      <c r="ER83" s="1">
        <v>0.0</v>
      </c>
      <c r="ES83" s="1">
        <v>0.0</v>
      </c>
      <c r="ET83" s="1">
        <v>0.0</v>
      </c>
      <c r="EU83" s="1">
        <v>0.0</v>
      </c>
      <c r="EV83" s="1">
        <v>0.0</v>
      </c>
      <c r="EW83" s="1">
        <v>0.0</v>
      </c>
      <c r="EX83" s="1">
        <v>0.0</v>
      </c>
      <c r="EY83" s="1">
        <v>0.0</v>
      </c>
      <c r="EZ83" s="1">
        <v>0.0</v>
      </c>
      <c r="FA83" s="1">
        <v>0.0</v>
      </c>
      <c r="FB83" s="1">
        <v>0.0</v>
      </c>
      <c r="FC83" s="1">
        <v>0.0</v>
      </c>
      <c r="FD83" s="1">
        <v>0.0</v>
      </c>
      <c r="FE83" s="1">
        <v>0.0</v>
      </c>
      <c r="FF83" s="1">
        <v>0.0</v>
      </c>
      <c r="FG83" s="1">
        <v>0.0</v>
      </c>
      <c r="FH83" s="1">
        <v>0.0</v>
      </c>
      <c r="FI83" s="1">
        <v>0.0</v>
      </c>
      <c r="FJ83" s="1">
        <v>0.0</v>
      </c>
      <c r="FK83" s="1">
        <v>0.0</v>
      </c>
      <c r="FL83" s="1">
        <v>0.0</v>
      </c>
      <c r="FM83" s="1">
        <v>0.0</v>
      </c>
      <c r="FN83" s="1">
        <v>0.0</v>
      </c>
      <c r="FO83" s="1">
        <v>0.0</v>
      </c>
      <c r="FP83" s="1">
        <v>0.0</v>
      </c>
      <c r="FQ83" s="1">
        <v>0.0</v>
      </c>
      <c r="FR83" s="1">
        <v>0.0</v>
      </c>
      <c r="FS83" s="1">
        <v>0.0</v>
      </c>
      <c r="FT83" s="1">
        <v>0.0</v>
      </c>
      <c r="FU83" s="1">
        <v>0.0</v>
      </c>
      <c r="FV83" s="1">
        <v>0.0</v>
      </c>
      <c r="FW83" s="1">
        <v>0.0</v>
      </c>
      <c r="FX83" s="1">
        <v>0.0</v>
      </c>
      <c r="FY83" s="1">
        <v>0.0</v>
      </c>
      <c r="FZ83" s="1">
        <v>0.0</v>
      </c>
      <c r="GA83" s="1">
        <v>0.0</v>
      </c>
      <c r="GB83" s="1">
        <v>0.0</v>
      </c>
      <c r="GC83" s="1">
        <v>57.0</v>
      </c>
      <c r="GD83" s="1">
        <v>0.0</v>
      </c>
      <c r="GE83" s="1">
        <v>0.0</v>
      </c>
      <c r="GF83" s="1">
        <v>0.0</v>
      </c>
      <c r="GG83" s="1">
        <v>0.0</v>
      </c>
      <c r="GH83" s="1">
        <v>0.0</v>
      </c>
      <c r="GI83" s="1">
        <v>0.0</v>
      </c>
      <c r="GJ83" s="1">
        <v>0.0</v>
      </c>
      <c r="GK83" s="1">
        <v>0.0</v>
      </c>
      <c r="GL83" s="1">
        <v>0.0</v>
      </c>
      <c r="GM83" s="1">
        <v>0.0</v>
      </c>
      <c r="GN83" s="1">
        <v>0.0</v>
      </c>
      <c r="GO83" s="1">
        <v>0.0</v>
      </c>
      <c r="GP83" s="1">
        <v>0.0</v>
      </c>
      <c r="GQ83" s="1">
        <v>0.0</v>
      </c>
      <c r="GR83" s="1">
        <v>0.0</v>
      </c>
      <c r="GS83" s="1">
        <v>0.0</v>
      </c>
      <c r="GT83" s="1">
        <v>8.0</v>
      </c>
      <c r="GU83" s="1">
        <v>0.0</v>
      </c>
      <c r="GV83" s="1">
        <v>0.0</v>
      </c>
      <c r="GW83" s="1">
        <v>0.0</v>
      </c>
      <c r="GX83" s="1">
        <v>0.0</v>
      </c>
      <c r="GY83" s="1">
        <v>0.0</v>
      </c>
      <c r="GZ83" s="1">
        <v>0.0</v>
      </c>
      <c r="HA83" s="1">
        <v>0.0</v>
      </c>
      <c r="HB83" s="1">
        <v>0.0</v>
      </c>
      <c r="HC83" s="1">
        <v>0.0</v>
      </c>
      <c r="HD83" s="1">
        <v>0.0</v>
      </c>
      <c r="HE83" s="1">
        <v>0.0</v>
      </c>
      <c r="HF83" s="1">
        <v>0.0</v>
      </c>
      <c r="HG83" s="1">
        <v>0.0</v>
      </c>
      <c r="HH83" s="1">
        <v>0.0</v>
      </c>
      <c r="HI83" s="1">
        <v>0.0</v>
      </c>
      <c r="HJ83" s="1">
        <v>0.0</v>
      </c>
      <c r="HK83" s="1">
        <v>0.0</v>
      </c>
      <c r="HL83" s="1">
        <v>0.0</v>
      </c>
      <c r="HM83" s="1">
        <v>0.0</v>
      </c>
      <c r="HN83" s="1">
        <v>0.0</v>
      </c>
      <c r="HO83" s="1">
        <v>0.0</v>
      </c>
      <c r="HP83" s="1">
        <v>0.0</v>
      </c>
      <c r="HQ83" s="1">
        <v>0.0</v>
      </c>
      <c r="HR83" s="1">
        <v>0.0</v>
      </c>
      <c r="HS83" s="1">
        <v>0.0</v>
      </c>
      <c r="HT83" s="1">
        <v>0.0</v>
      </c>
      <c r="HU83" s="1">
        <v>0.0</v>
      </c>
      <c r="HV83" s="1">
        <v>0.0</v>
      </c>
      <c r="HW83" s="1">
        <v>0.0</v>
      </c>
      <c r="HX83" s="1">
        <v>0.0</v>
      </c>
      <c r="HY83" s="1">
        <v>0.0</v>
      </c>
      <c r="HZ83" s="1">
        <v>0.0</v>
      </c>
      <c r="IA83" s="1">
        <v>0.0</v>
      </c>
      <c r="IB83" s="1">
        <v>0.0</v>
      </c>
      <c r="IC83" s="1">
        <v>0.0</v>
      </c>
      <c r="ID83" s="1">
        <v>0.0</v>
      </c>
      <c r="IE83" s="1">
        <v>0.0</v>
      </c>
      <c r="IF83" s="1">
        <v>0.0</v>
      </c>
      <c r="IG83" s="1">
        <v>0.0</v>
      </c>
      <c r="IH83" s="1">
        <v>0.0</v>
      </c>
      <c r="II83" s="1">
        <v>0.0</v>
      </c>
      <c r="IJ83" s="1">
        <v>0.0</v>
      </c>
      <c r="IK83" s="1">
        <v>0.0</v>
      </c>
      <c r="IL83" s="1">
        <v>0.0</v>
      </c>
      <c r="IM83" s="1">
        <v>0.0</v>
      </c>
      <c r="IN83" s="1">
        <v>0.0</v>
      </c>
      <c r="IO83" s="1">
        <v>0.0</v>
      </c>
      <c r="IP83" s="1">
        <v>0.0</v>
      </c>
      <c r="IQ83" s="1">
        <v>0.0</v>
      </c>
      <c r="IR83" s="1">
        <v>0.0</v>
      </c>
      <c r="IS83" s="1">
        <v>0.0</v>
      </c>
      <c r="IT83" s="1">
        <v>0.0</v>
      </c>
      <c r="IU83" s="1">
        <v>0.0</v>
      </c>
      <c r="IV83" s="1">
        <v>0.0</v>
      </c>
      <c r="IW83" s="1">
        <v>0.0</v>
      </c>
      <c r="IX83" s="1">
        <v>0.0</v>
      </c>
      <c r="IY83" s="1">
        <v>0.0</v>
      </c>
      <c r="IZ83" s="1">
        <v>51.0</v>
      </c>
      <c r="JA83" s="1">
        <v>0.0</v>
      </c>
      <c r="JB83" s="1">
        <v>0.0</v>
      </c>
      <c r="JC83" s="1">
        <v>0.0</v>
      </c>
      <c r="JD83" s="1">
        <v>0.0</v>
      </c>
      <c r="JE83" s="1">
        <v>0.0</v>
      </c>
      <c r="JF83" s="1">
        <v>0.0</v>
      </c>
      <c r="JG83" s="1">
        <v>0.0</v>
      </c>
      <c r="JH83" s="1">
        <v>0.0</v>
      </c>
      <c r="JI83" s="1">
        <v>0.0</v>
      </c>
      <c r="JJ83" s="1">
        <v>0.0</v>
      </c>
      <c r="JK83" s="1">
        <v>0.0</v>
      </c>
      <c r="JL83" s="1">
        <v>0.0</v>
      </c>
      <c r="JM83" s="1">
        <v>0.0</v>
      </c>
      <c r="JN83" s="1">
        <v>0.0</v>
      </c>
      <c r="JO83" s="1">
        <v>0.0</v>
      </c>
      <c r="JP83" s="1">
        <v>0.0</v>
      </c>
      <c r="JQ83" s="1">
        <v>0.0</v>
      </c>
      <c r="JR83" s="1">
        <v>0.0</v>
      </c>
      <c r="JS83" s="1">
        <v>0.0</v>
      </c>
      <c r="JT83" s="1">
        <v>0.0</v>
      </c>
      <c r="JU83" s="1">
        <v>0.0</v>
      </c>
      <c r="JV83" s="1">
        <v>0.0</v>
      </c>
      <c r="JW83" s="1">
        <v>0.0</v>
      </c>
      <c r="JX83" s="1">
        <v>0.0</v>
      </c>
      <c r="JY83" s="1">
        <v>0.0</v>
      </c>
      <c r="JZ83" s="1">
        <v>0.0</v>
      </c>
      <c r="KA83" s="1">
        <v>0.0</v>
      </c>
      <c r="KB83" s="1">
        <v>0.0</v>
      </c>
      <c r="KC83" s="1">
        <v>0.0</v>
      </c>
      <c r="KD83" s="1">
        <v>0.0</v>
      </c>
      <c r="KE83" s="1">
        <v>0.0</v>
      </c>
      <c r="KF83" s="1">
        <v>0.0</v>
      </c>
      <c r="KG83" s="1">
        <v>0.0</v>
      </c>
      <c r="KH83" s="1">
        <v>0.0</v>
      </c>
      <c r="KI83" s="1">
        <v>0.0</v>
      </c>
      <c r="KJ83" s="1">
        <v>0.0</v>
      </c>
      <c r="KK83" s="1">
        <v>0.0</v>
      </c>
      <c r="KL83" s="1">
        <v>0.0</v>
      </c>
      <c r="KM83" s="1">
        <v>0.0</v>
      </c>
      <c r="KN83" s="1">
        <v>0.0</v>
      </c>
      <c r="KO83" s="1">
        <v>0.0</v>
      </c>
      <c r="KP83" s="1">
        <v>0.0</v>
      </c>
      <c r="KQ83" s="1">
        <v>0.0</v>
      </c>
      <c r="KR83" s="1">
        <v>0.0</v>
      </c>
      <c r="KS83" s="1">
        <v>0.0</v>
      </c>
      <c r="KT83" s="1">
        <v>0.0</v>
      </c>
      <c r="KU83" s="1">
        <v>0.0</v>
      </c>
      <c r="KV83" s="1">
        <v>0.0</v>
      </c>
      <c r="KW83" s="1">
        <v>0.0</v>
      </c>
      <c r="KX83" s="1">
        <v>0.0</v>
      </c>
      <c r="KY83" s="1">
        <v>0.0</v>
      </c>
      <c r="KZ83" s="1">
        <v>0.0</v>
      </c>
      <c r="LA83" s="1">
        <v>0.0</v>
      </c>
      <c r="LB83" s="1">
        <v>0.0</v>
      </c>
      <c r="LC83" s="1">
        <v>0.0</v>
      </c>
      <c r="LD83" s="1">
        <v>0.0</v>
      </c>
      <c r="LE83" s="1">
        <v>0.0</v>
      </c>
      <c r="LF83" s="1">
        <v>0.0</v>
      </c>
      <c r="LG83" s="1">
        <v>0.0</v>
      </c>
      <c r="LH83" s="1">
        <v>0.0</v>
      </c>
      <c r="LI83" s="1">
        <v>0.0</v>
      </c>
      <c r="LJ83" s="1">
        <v>0.0</v>
      </c>
      <c r="LK83" s="1">
        <v>0.0</v>
      </c>
      <c r="LL83" s="1">
        <v>0.0</v>
      </c>
      <c r="LM83" s="1">
        <v>0.0</v>
      </c>
      <c r="LN83" s="1">
        <v>0.0</v>
      </c>
      <c r="LO83" s="1">
        <v>0.0</v>
      </c>
      <c r="LP83" s="1">
        <v>0.0</v>
      </c>
      <c r="LQ83" s="1">
        <v>0.0</v>
      </c>
      <c r="LR83" s="1">
        <v>0.0</v>
      </c>
      <c r="LS83" s="1">
        <v>0.0</v>
      </c>
      <c r="LT83" s="1">
        <v>0.0</v>
      </c>
      <c r="LU83" s="1">
        <v>0.0</v>
      </c>
      <c r="LV83" s="1">
        <v>0.0</v>
      </c>
      <c r="LW83" s="1">
        <v>0.0</v>
      </c>
      <c r="LX83" s="1">
        <v>0.0</v>
      </c>
      <c r="LY83" s="1">
        <v>0.0</v>
      </c>
      <c r="LZ83" s="1">
        <v>0.0</v>
      </c>
      <c r="MA83" s="1">
        <v>0.0</v>
      </c>
      <c r="MB83" s="1">
        <v>0.0</v>
      </c>
      <c r="MC83" s="1">
        <v>0.0</v>
      </c>
      <c r="MD83" s="1">
        <v>0.0</v>
      </c>
      <c r="ME83" s="1">
        <v>0.0</v>
      </c>
      <c r="MF83" s="1">
        <v>0.0</v>
      </c>
      <c r="MG83" s="1">
        <v>0.0</v>
      </c>
      <c r="MH83" s="1">
        <v>0.0</v>
      </c>
      <c r="MI83" s="1">
        <v>0.0</v>
      </c>
      <c r="MJ83" s="1">
        <v>0.0</v>
      </c>
      <c r="MK83" s="1">
        <v>0.0</v>
      </c>
      <c r="ML83" s="1">
        <v>0.0</v>
      </c>
      <c r="MM83" s="1">
        <v>0.0</v>
      </c>
      <c r="MN83" s="1">
        <v>0.0</v>
      </c>
      <c r="MO83" s="1">
        <v>0.0</v>
      </c>
      <c r="MP83" s="1">
        <v>0.0</v>
      </c>
      <c r="MQ83" s="1">
        <v>0.0</v>
      </c>
      <c r="MR83" s="1">
        <v>0.0</v>
      </c>
      <c r="MS83" s="1">
        <v>0.0</v>
      </c>
      <c r="MT83" s="1">
        <v>0.0</v>
      </c>
      <c r="MU83" s="1">
        <v>0.0</v>
      </c>
      <c r="MV83" s="1">
        <v>0.0</v>
      </c>
      <c r="MW83" s="1">
        <v>0.0</v>
      </c>
      <c r="MX83" s="1">
        <v>0.0</v>
      </c>
      <c r="MY83" s="1">
        <v>0.0</v>
      </c>
      <c r="MZ83" s="1">
        <v>0.0</v>
      </c>
      <c r="NA83" s="1">
        <v>0.0</v>
      </c>
      <c r="NB83" s="1">
        <v>0.0</v>
      </c>
      <c r="NC83" s="1">
        <v>0.0</v>
      </c>
      <c r="ND83" s="1">
        <v>0.0</v>
      </c>
      <c r="NE83" s="1">
        <v>0.0</v>
      </c>
      <c r="NF83" s="1">
        <v>0.0</v>
      </c>
      <c r="NG83" s="1">
        <v>0.0</v>
      </c>
      <c r="NH83" s="1">
        <v>0.0</v>
      </c>
      <c r="NI83" s="1">
        <v>0.0</v>
      </c>
      <c r="NJ83" s="1">
        <v>0.0</v>
      </c>
      <c r="NK83" s="1">
        <v>0.0</v>
      </c>
      <c r="NL83" s="1">
        <v>0.0</v>
      </c>
      <c r="NM83" s="1">
        <v>0.0</v>
      </c>
      <c r="NN83" s="1">
        <v>0.0</v>
      </c>
      <c r="NO83" s="1">
        <v>0.0</v>
      </c>
      <c r="NP83" s="1">
        <v>0.0</v>
      </c>
      <c r="NQ83" s="1">
        <v>0.0</v>
      </c>
      <c r="NR83" s="1">
        <v>0.0</v>
      </c>
      <c r="NS83" s="1">
        <v>0.0</v>
      </c>
      <c r="NT83" s="1">
        <v>0.0</v>
      </c>
      <c r="NU83" s="1">
        <v>0.0</v>
      </c>
      <c r="NV83" s="1">
        <v>0.0</v>
      </c>
      <c r="NW83" s="1">
        <v>0.0</v>
      </c>
      <c r="NX83" s="1">
        <v>0.0</v>
      </c>
      <c r="NY83" s="1">
        <v>0.0</v>
      </c>
      <c r="NZ83" s="1">
        <v>0.0</v>
      </c>
      <c r="OA83" s="1">
        <v>0.0</v>
      </c>
      <c r="OB83" s="1">
        <v>0.0</v>
      </c>
      <c r="OC83" s="1">
        <v>0.0</v>
      </c>
      <c r="OD83" s="1">
        <v>0.0</v>
      </c>
      <c r="OE83" s="1">
        <v>0.0</v>
      </c>
      <c r="OF83" s="1">
        <v>0.0</v>
      </c>
      <c r="OG83" s="1">
        <v>0.0</v>
      </c>
      <c r="OH83" s="1">
        <v>0.0</v>
      </c>
      <c r="OI83" s="1">
        <v>0.0</v>
      </c>
      <c r="OJ83" s="1">
        <v>0.0</v>
      </c>
      <c r="OK83" s="1">
        <v>0.0</v>
      </c>
      <c r="OL83" s="1">
        <v>0.0</v>
      </c>
      <c r="OM83" s="1">
        <v>0.0</v>
      </c>
      <c r="ON83" s="1">
        <v>0.0</v>
      </c>
      <c r="OO83" s="1">
        <v>0.0</v>
      </c>
      <c r="OP83" s="1">
        <v>0.0</v>
      </c>
      <c r="OQ83" s="1">
        <v>0.0</v>
      </c>
      <c r="OR83" s="1">
        <v>0.0</v>
      </c>
      <c r="OS83" s="1">
        <v>0.0</v>
      </c>
      <c r="OT83" s="1">
        <v>0.0</v>
      </c>
      <c r="OU83" s="1">
        <v>0.0</v>
      </c>
      <c r="OV83" s="1">
        <v>0.0</v>
      </c>
      <c r="OW83" s="1">
        <v>0.0</v>
      </c>
      <c r="OX83" s="1">
        <v>0.0</v>
      </c>
      <c r="OY83" s="1">
        <v>0.0</v>
      </c>
      <c r="OZ83" s="1">
        <v>0.0</v>
      </c>
      <c r="PA83" s="1">
        <v>0.0</v>
      </c>
      <c r="PB83" s="1">
        <v>0.0</v>
      </c>
      <c r="PC83" s="1">
        <v>0.0</v>
      </c>
      <c r="PD83" s="1">
        <v>0.0</v>
      </c>
      <c r="PE83" s="1">
        <v>0.0</v>
      </c>
      <c r="PF83" s="1">
        <v>0.0</v>
      </c>
      <c r="PG83" s="1">
        <v>0.0</v>
      </c>
      <c r="PH83" s="1">
        <v>0.0</v>
      </c>
      <c r="PI83" s="1">
        <v>0.0</v>
      </c>
      <c r="PJ83" s="1">
        <v>0.0</v>
      </c>
      <c r="PK83" s="1">
        <v>0.0</v>
      </c>
      <c r="PL83" s="1">
        <v>0.0</v>
      </c>
      <c r="PM83" s="1">
        <v>0.0</v>
      </c>
      <c r="PN83" s="1">
        <v>0.0</v>
      </c>
      <c r="PO83" s="1">
        <v>0.0</v>
      </c>
      <c r="PP83" s="1">
        <v>0.0</v>
      </c>
      <c r="PQ83" s="1">
        <v>0.0</v>
      </c>
      <c r="PR83" s="1">
        <v>0.0</v>
      </c>
      <c r="PS83" s="1">
        <v>0.0</v>
      </c>
      <c r="PT83" s="1">
        <v>0.0</v>
      </c>
      <c r="PU83" s="1">
        <v>0.0</v>
      </c>
      <c r="PV83" s="1">
        <v>0.0</v>
      </c>
      <c r="PW83" s="1">
        <v>0.0</v>
      </c>
      <c r="PX83" s="1">
        <v>0.0</v>
      </c>
      <c r="PY83" s="1">
        <v>0.0</v>
      </c>
      <c r="PZ83" s="1">
        <v>0.0</v>
      </c>
      <c r="QA83" s="1">
        <v>0.0</v>
      </c>
      <c r="QB83" s="1">
        <v>0.0</v>
      </c>
      <c r="QC83" s="1">
        <v>0.0</v>
      </c>
      <c r="QD83" s="1">
        <v>0.0</v>
      </c>
      <c r="QE83" s="1">
        <v>0.0</v>
      </c>
      <c r="QF83" s="1">
        <v>0.0</v>
      </c>
      <c r="QG83" s="1">
        <v>0.0</v>
      </c>
      <c r="QH83" s="1">
        <v>0.0</v>
      </c>
      <c r="QI83" s="1">
        <v>0.0</v>
      </c>
      <c r="QJ83" s="1">
        <v>0.0</v>
      </c>
      <c r="QK83" s="1">
        <v>0.0</v>
      </c>
      <c r="QL83" s="1">
        <v>0.0</v>
      </c>
      <c r="QM83" s="1">
        <v>0.0</v>
      </c>
      <c r="QN83" s="1">
        <v>0.0</v>
      </c>
      <c r="QO83" s="1">
        <v>0.0</v>
      </c>
      <c r="QP83" s="1">
        <v>0.0</v>
      </c>
      <c r="QQ83" s="1">
        <v>0.0</v>
      </c>
      <c r="QR83" s="1">
        <v>0.0</v>
      </c>
      <c r="QS83" s="1">
        <v>0.0</v>
      </c>
      <c r="QT83" s="1">
        <v>0.0</v>
      </c>
      <c r="QU83" s="1">
        <v>0.0</v>
      </c>
      <c r="QV83" s="1">
        <v>0.0</v>
      </c>
      <c r="QW83" s="1">
        <v>0.0</v>
      </c>
      <c r="QX83" s="1">
        <v>0.0</v>
      </c>
      <c r="QY83" s="1">
        <v>0.0</v>
      </c>
      <c r="QZ83" s="1">
        <v>0.0</v>
      </c>
      <c r="RA83" s="1">
        <v>0.0</v>
      </c>
      <c r="RB83" s="1">
        <v>0.0</v>
      </c>
      <c r="RC83" s="1">
        <v>0.0</v>
      </c>
      <c r="RD83" s="1">
        <v>0.0</v>
      </c>
      <c r="RE83" s="1">
        <v>0.0</v>
      </c>
      <c r="RF83" s="1">
        <v>0.0</v>
      </c>
      <c r="RG83" s="1">
        <v>0.0</v>
      </c>
      <c r="RH83" s="1">
        <v>0.0</v>
      </c>
      <c r="RI83" s="1">
        <v>0.0</v>
      </c>
      <c r="RJ83" s="1">
        <v>0.0</v>
      </c>
      <c r="RK83" s="1">
        <v>0.0</v>
      </c>
      <c r="RL83" s="1">
        <v>0.0</v>
      </c>
      <c r="RM83" s="1">
        <v>0.0</v>
      </c>
      <c r="RN83" s="1">
        <v>0.0</v>
      </c>
      <c r="RO83" s="1">
        <v>0.0</v>
      </c>
      <c r="RP83" s="1">
        <v>0.0</v>
      </c>
      <c r="RQ83" s="1">
        <v>0.0</v>
      </c>
      <c r="RR83" s="1">
        <v>0.0</v>
      </c>
      <c r="RS83" s="1">
        <v>0.0</v>
      </c>
      <c r="RT83" s="1">
        <v>0.0</v>
      </c>
      <c r="RU83" s="1">
        <v>0.0</v>
      </c>
      <c r="RV83" s="1">
        <v>0.0</v>
      </c>
      <c r="RW83" s="1">
        <v>0.0</v>
      </c>
      <c r="RX83" s="1">
        <v>0.0</v>
      </c>
      <c r="RY83" s="1">
        <v>0.0</v>
      </c>
      <c r="RZ83" s="1">
        <v>0.0</v>
      </c>
      <c r="SA83" s="1">
        <v>0.0</v>
      </c>
      <c r="SB83" s="1">
        <v>0.0</v>
      </c>
      <c r="SC83" s="1">
        <v>0.0</v>
      </c>
      <c r="SD83" s="1">
        <v>0.0</v>
      </c>
      <c r="SE83" s="1">
        <v>0.0</v>
      </c>
      <c r="SF83" s="1">
        <v>0.0</v>
      </c>
      <c r="SG83" s="1">
        <v>0.0</v>
      </c>
      <c r="SH83" s="1">
        <v>0.0</v>
      </c>
      <c r="SI83" s="1">
        <v>0.0</v>
      </c>
      <c r="SJ83" s="1">
        <v>0.0</v>
      </c>
    </row>
    <row r="84" ht="15.75" customHeight="1">
      <c r="A84" s="1" t="s">
        <v>5273</v>
      </c>
      <c r="B84" s="1">
        <v>14.0</v>
      </c>
      <c r="C84" s="1">
        <v>0.0</v>
      </c>
      <c r="D84" s="1">
        <v>0.0</v>
      </c>
      <c r="E84" s="1">
        <v>0.0</v>
      </c>
      <c r="F84" s="1">
        <v>0.0</v>
      </c>
      <c r="G84" s="1">
        <v>0.0</v>
      </c>
      <c r="H84" s="1">
        <v>0.0</v>
      </c>
      <c r="I84" s="1">
        <v>31.0</v>
      </c>
      <c r="J84" s="1">
        <v>0.0</v>
      </c>
      <c r="K84" s="1">
        <v>0.0</v>
      </c>
      <c r="L84" s="1">
        <v>0.0</v>
      </c>
      <c r="M84" s="1">
        <v>0.0</v>
      </c>
      <c r="N84" s="1">
        <v>13.0</v>
      </c>
      <c r="O84" s="1">
        <v>0.0</v>
      </c>
      <c r="P84" s="1">
        <v>0.0</v>
      </c>
      <c r="Q84" s="1">
        <v>0.0</v>
      </c>
      <c r="R84" s="1">
        <v>0.0</v>
      </c>
      <c r="S84" s="1">
        <v>0.0</v>
      </c>
      <c r="T84" s="1">
        <v>0.0</v>
      </c>
      <c r="U84" s="1">
        <v>0.0</v>
      </c>
      <c r="V84" s="1">
        <v>0.0</v>
      </c>
      <c r="W84" s="1">
        <v>12.0</v>
      </c>
      <c r="X84" s="1">
        <v>0.0</v>
      </c>
      <c r="Y84" s="1">
        <v>0.0</v>
      </c>
      <c r="Z84" s="1">
        <v>0.0</v>
      </c>
      <c r="AA84" s="1">
        <v>0.0</v>
      </c>
      <c r="AB84" s="1">
        <v>0.0</v>
      </c>
      <c r="AC84" s="1">
        <v>0.0</v>
      </c>
      <c r="AD84" s="1">
        <v>0.0</v>
      </c>
      <c r="AE84" s="1">
        <v>0.0</v>
      </c>
      <c r="AF84" s="1">
        <v>0.0</v>
      </c>
      <c r="AG84" s="1">
        <v>0.0</v>
      </c>
      <c r="AH84" s="1">
        <v>0.0</v>
      </c>
      <c r="AI84" s="1">
        <v>0.0</v>
      </c>
      <c r="AJ84" s="1">
        <v>0.0</v>
      </c>
      <c r="AK84" s="1">
        <v>0.0</v>
      </c>
      <c r="AL84" s="1">
        <v>0.0</v>
      </c>
      <c r="AM84" s="1">
        <v>0.0</v>
      </c>
      <c r="AN84" s="1">
        <v>0.0</v>
      </c>
      <c r="AO84" s="1">
        <v>0.0</v>
      </c>
      <c r="AP84" s="1">
        <v>0.0</v>
      </c>
      <c r="AQ84" s="1">
        <v>0.0</v>
      </c>
      <c r="AR84" s="1">
        <v>0.0</v>
      </c>
      <c r="AS84" s="1">
        <v>0.0</v>
      </c>
      <c r="AT84" s="1">
        <v>0.0</v>
      </c>
      <c r="AU84" s="1">
        <v>0.0</v>
      </c>
      <c r="AV84" s="1">
        <v>0.0</v>
      </c>
      <c r="AW84" s="1">
        <v>0.0</v>
      </c>
      <c r="AX84" s="1">
        <v>0.0</v>
      </c>
      <c r="AY84" s="1">
        <v>0.0</v>
      </c>
      <c r="AZ84" s="1">
        <v>0.0</v>
      </c>
      <c r="BA84" s="1">
        <v>0.0</v>
      </c>
      <c r="BB84" s="1">
        <v>0.0</v>
      </c>
      <c r="BC84" s="1">
        <v>0.0</v>
      </c>
      <c r="BD84" s="1">
        <v>0.0</v>
      </c>
      <c r="BE84" s="1">
        <v>0.0</v>
      </c>
      <c r="BF84" s="1">
        <v>0.0</v>
      </c>
      <c r="BG84" s="1">
        <v>0.0</v>
      </c>
      <c r="BH84" s="1">
        <v>0.0</v>
      </c>
      <c r="BI84" s="1">
        <v>0.0</v>
      </c>
      <c r="BJ84" s="1">
        <v>0.0</v>
      </c>
      <c r="BK84" s="1">
        <v>0.0</v>
      </c>
      <c r="BL84" s="1">
        <v>0.0</v>
      </c>
      <c r="BM84" s="1">
        <v>0.0</v>
      </c>
      <c r="BN84" s="1">
        <v>0.0</v>
      </c>
      <c r="BO84" s="1">
        <v>0.0</v>
      </c>
      <c r="BP84" s="1">
        <v>0.0</v>
      </c>
      <c r="BQ84" s="1">
        <v>0.0</v>
      </c>
      <c r="BR84" s="1">
        <v>0.0</v>
      </c>
      <c r="BS84" s="1">
        <v>0.0</v>
      </c>
      <c r="BT84" s="1">
        <v>0.0</v>
      </c>
      <c r="BU84" s="1">
        <v>0.0</v>
      </c>
      <c r="BV84" s="1">
        <v>10.0</v>
      </c>
      <c r="BW84" s="1">
        <v>0.0</v>
      </c>
      <c r="BX84" s="1">
        <v>0.0</v>
      </c>
      <c r="BY84" s="1">
        <v>0.0</v>
      </c>
      <c r="BZ84" s="1">
        <v>0.0</v>
      </c>
      <c r="CA84" s="1">
        <v>0.0</v>
      </c>
      <c r="CB84" s="1">
        <v>0.0</v>
      </c>
      <c r="CC84" s="1">
        <v>0.0</v>
      </c>
      <c r="CD84" s="1">
        <v>0.0</v>
      </c>
      <c r="CE84" s="1">
        <v>0.0</v>
      </c>
      <c r="CF84" s="1">
        <v>0.0</v>
      </c>
      <c r="CG84" s="1">
        <v>0.0</v>
      </c>
      <c r="CH84" s="1">
        <v>0.0</v>
      </c>
      <c r="CI84" s="1">
        <v>0.0</v>
      </c>
      <c r="CJ84" s="1">
        <v>0.0</v>
      </c>
      <c r="CK84" s="1">
        <v>0.0</v>
      </c>
      <c r="CL84" s="1">
        <v>0.0</v>
      </c>
      <c r="CM84" s="1">
        <v>0.0</v>
      </c>
      <c r="CN84" s="1">
        <v>0.0</v>
      </c>
      <c r="CO84" s="1">
        <v>0.0</v>
      </c>
      <c r="CP84" s="1">
        <v>0.0</v>
      </c>
      <c r="CQ84" s="1">
        <v>0.0</v>
      </c>
      <c r="CR84" s="1">
        <v>0.0</v>
      </c>
      <c r="CS84" s="1">
        <v>0.0</v>
      </c>
      <c r="CT84" s="1">
        <v>0.0</v>
      </c>
      <c r="CU84" s="1">
        <v>0.0</v>
      </c>
      <c r="CV84" s="1">
        <v>0.0</v>
      </c>
      <c r="CW84" s="1">
        <v>0.0</v>
      </c>
      <c r="CX84" s="1">
        <v>0.0</v>
      </c>
      <c r="CY84" s="1">
        <v>0.0</v>
      </c>
      <c r="CZ84" s="1">
        <v>0.0</v>
      </c>
      <c r="DA84" s="1">
        <v>0.0</v>
      </c>
      <c r="DB84" s="1">
        <v>0.0</v>
      </c>
      <c r="DC84" s="1">
        <v>0.0</v>
      </c>
      <c r="DD84" s="1">
        <v>0.0</v>
      </c>
      <c r="DE84" s="1">
        <v>0.0</v>
      </c>
      <c r="DF84" s="1">
        <v>0.0</v>
      </c>
      <c r="DG84" s="1">
        <v>0.0</v>
      </c>
      <c r="DH84" s="1">
        <v>0.0</v>
      </c>
      <c r="DI84" s="1">
        <v>0.0</v>
      </c>
      <c r="DJ84" s="1">
        <v>0.0</v>
      </c>
      <c r="DK84" s="1">
        <v>0.0</v>
      </c>
      <c r="DL84" s="1">
        <v>0.0</v>
      </c>
      <c r="DM84" s="1">
        <v>0.0</v>
      </c>
      <c r="DN84" s="1">
        <v>0.0</v>
      </c>
      <c r="DO84" s="1">
        <v>0.0</v>
      </c>
      <c r="DP84" s="1">
        <v>0.0</v>
      </c>
      <c r="DQ84" s="1">
        <v>0.0</v>
      </c>
      <c r="DR84" s="1">
        <v>0.0</v>
      </c>
      <c r="DS84" s="1">
        <v>0.0</v>
      </c>
      <c r="DT84" s="1">
        <v>0.0</v>
      </c>
      <c r="DU84" s="1">
        <v>0.0</v>
      </c>
      <c r="DV84" s="1">
        <v>0.0</v>
      </c>
      <c r="DW84" s="1">
        <v>0.0</v>
      </c>
      <c r="DX84" s="1">
        <v>0.0</v>
      </c>
      <c r="DY84" s="1">
        <v>0.0</v>
      </c>
      <c r="DZ84" s="1">
        <v>0.0</v>
      </c>
      <c r="EA84" s="1">
        <v>0.0</v>
      </c>
      <c r="EB84" s="1">
        <v>0.0</v>
      </c>
      <c r="EC84" s="1">
        <v>0.0</v>
      </c>
      <c r="ED84" s="1">
        <v>0.0</v>
      </c>
      <c r="EE84" s="1">
        <v>0.0</v>
      </c>
      <c r="EF84" s="1">
        <v>0.0</v>
      </c>
      <c r="EG84" s="1">
        <v>0.0</v>
      </c>
      <c r="EH84" s="1">
        <v>0.0</v>
      </c>
      <c r="EI84" s="1">
        <v>0.0</v>
      </c>
      <c r="EJ84" s="1">
        <v>0.0</v>
      </c>
      <c r="EK84" s="1">
        <v>0.0</v>
      </c>
      <c r="EL84" s="1">
        <v>0.0</v>
      </c>
      <c r="EM84" s="1">
        <v>0.0</v>
      </c>
      <c r="EN84" s="1">
        <v>0.0</v>
      </c>
      <c r="EO84" s="1">
        <v>0.0</v>
      </c>
      <c r="EP84" s="1">
        <v>0.0</v>
      </c>
      <c r="EQ84" s="1">
        <v>0.0</v>
      </c>
      <c r="ER84" s="1">
        <v>0.0</v>
      </c>
      <c r="ES84" s="1">
        <v>0.0</v>
      </c>
      <c r="ET84" s="1">
        <v>0.0</v>
      </c>
      <c r="EU84" s="1">
        <v>0.0</v>
      </c>
      <c r="EV84" s="1">
        <v>0.0</v>
      </c>
      <c r="EW84" s="1">
        <v>0.0</v>
      </c>
      <c r="EX84" s="1">
        <v>0.0</v>
      </c>
      <c r="EY84" s="1">
        <v>0.0</v>
      </c>
      <c r="EZ84" s="1">
        <v>0.0</v>
      </c>
      <c r="FA84" s="1">
        <v>0.0</v>
      </c>
      <c r="FB84" s="1">
        <v>0.0</v>
      </c>
      <c r="FC84" s="1">
        <v>0.0</v>
      </c>
      <c r="FD84" s="1">
        <v>0.0</v>
      </c>
      <c r="FE84" s="1">
        <v>0.0</v>
      </c>
      <c r="FF84" s="1">
        <v>0.0</v>
      </c>
      <c r="FG84" s="1">
        <v>0.0</v>
      </c>
      <c r="FH84" s="1">
        <v>0.0</v>
      </c>
      <c r="FI84" s="1">
        <v>0.0</v>
      </c>
      <c r="FJ84" s="1">
        <v>0.0</v>
      </c>
      <c r="FK84" s="1">
        <v>0.0</v>
      </c>
      <c r="FL84" s="1">
        <v>0.0</v>
      </c>
      <c r="FM84" s="1">
        <v>0.0</v>
      </c>
      <c r="FN84" s="1">
        <v>0.0</v>
      </c>
      <c r="FO84" s="1">
        <v>0.0</v>
      </c>
      <c r="FP84" s="1">
        <v>0.0</v>
      </c>
      <c r="FQ84" s="1">
        <v>0.0</v>
      </c>
      <c r="FR84" s="1">
        <v>0.0</v>
      </c>
      <c r="FS84" s="1">
        <v>0.0</v>
      </c>
      <c r="FT84" s="1">
        <v>0.0</v>
      </c>
      <c r="FU84" s="1">
        <v>0.0</v>
      </c>
      <c r="FV84" s="1">
        <v>0.0</v>
      </c>
      <c r="FW84" s="1">
        <v>0.0</v>
      </c>
      <c r="FX84" s="1">
        <v>0.0</v>
      </c>
      <c r="FY84" s="1">
        <v>0.0</v>
      </c>
      <c r="FZ84" s="1">
        <v>0.0</v>
      </c>
      <c r="GA84" s="1">
        <v>0.0</v>
      </c>
      <c r="GB84" s="1">
        <v>0.0</v>
      </c>
      <c r="GC84" s="1">
        <v>0.0</v>
      </c>
      <c r="GD84" s="1">
        <v>0.0</v>
      </c>
      <c r="GE84" s="1">
        <v>0.0</v>
      </c>
      <c r="GF84" s="1">
        <v>0.0</v>
      </c>
      <c r="GG84" s="1">
        <v>0.0</v>
      </c>
      <c r="GH84" s="1">
        <v>0.0</v>
      </c>
      <c r="GI84" s="1">
        <v>0.0</v>
      </c>
      <c r="GJ84" s="1">
        <v>0.0</v>
      </c>
      <c r="GK84" s="1">
        <v>0.0</v>
      </c>
      <c r="GL84" s="1">
        <v>0.0</v>
      </c>
      <c r="GM84" s="1">
        <v>0.0</v>
      </c>
      <c r="GN84" s="1">
        <v>0.0</v>
      </c>
      <c r="GO84" s="1">
        <v>0.0</v>
      </c>
      <c r="GP84" s="1">
        <v>0.0</v>
      </c>
      <c r="GQ84" s="1">
        <v>0.0</v>
      </c>
      <c r="GR84" s="1">
        <v>0.0</v>
      </c>
      <c r="GS84" s="1">
        <v>0.0</v>
      </c>
      <c r="GT84" s="1">
        <v>7.0</v>
      </c>
      <c r="GU84" s="1">
        <v>0.0</v>
      </c>
      <c r="GV84" s="1">
        <v>0.0</v>
      </c>
      <c r="GW84" s="1">
        <v>0.0</v>
      </c>
      <c r="GX84" s="1">
        <v>0.0</v>
      </c>
      <c r="GY84" s="1">
        <v>0.0</v>
      </c>
      <c r="GZ84" s="1">
        <v>0.0</v>
      </c>
      <c r="HA84" s="1">
        <v>0.0</v>
      </c>
      <c r="HB84" s="1">
        <v>0.0</v>
      </c>
      <c r="HC84" s="1">
        <v>0.0</v>
      </c>
      <c r="HD84" s="1">
        <v>0.0</v>
      </c>
      <c r="HE84" s="1">
        <v>0.0</v>
      </c>
      <c r="HF84" s="1">
        <v>0.0</v>
      </c>
      <c r="HG84" s="1">
        <v>0.0</v>
      </c>
      <c r="HH84" s="1">
        <v>0.0</v>
      </c>
      <c r="HI84" s="1">
        <v>0.0</v>
      </c>
      <c r="HJ84" s="1">
        <v>0.0</v>
      </c>
      <c r="HK84" s="1">
        <v>0.0</v>
      </c>
      <c r="HL84" s="1">
        <v>0.0</v>
      </c>
      <c r="HM84" s="1">
        <v>0.0</v>
      </c>
      <c r="HN84" s="1">
        <v>0.0</v>
      </c>
      <c r="HO84" s="1">
        <v>0.0</v>
      </c>
      <c r="HP84" s="1">
        <v>0.0</v>
      </c>
      <c r="HQ84" s="1">
        <v>0.0</v>
      </c>
      <c r="HR84" s="1">
        <v>0.0</v>
      </c>
      <c r="HS84" s="1">
        <v>0.0</v>
      </c>
      <c r="HT84" s="1">
        <v>0.0</v>
      </c>
      <c r="HU84" s="1">
        <v>0.0</v>
      </c>
      <c r="HV84" s="1">
        <v>0.0</v>
      </c>
      <c r="HW84" s="1">
        <v>0.0</v>
      </c>
      <c r="HX84" s="1">
        <v>0.0</v>
      </c>
      <c r="HY84" s="1">
        <v>0.0</v>
      </c>
      <c r="HZ84" s="1">
        <v>0.0</v>
      </c>
      <c r="IA84" s="1">
        <v>0.0</v>
      </c>
      <c r="IB84" s="1">
        <v>0.0</v>
      </c>
      <c r="IC84" s="1">
        <v>0.0</v>
      </c>
      <c r="ID84" s="1">
        <v>0.0</v>
      </c>
      <c r="IE84" s="1">
        <v>0.0</v>
      </c>
      <c r="IF84" s="1">
        <v>0.0</v>
      </c>
      <c r="IG84" s="1">
        <v>0.0</v>
      </c>
      <c r="IH84" s="1">
        <v>0.0</v>
      </c>
      <c r="II84" s="1">
        <v>0.0</v>
      </c>
      <c r="IJ84" s="1">
        <v>0.0</v>
      </c>
      <c r="IK84" s="1">
        <v>0.0</v>
      </c>
      <c r="IL84" s="1">
        <v>0.0</v>
      </c>
      <c r="IM84" s="1">
        <v>0.0</v>
      </c>
      <c r="IN84" s="1">
        <v>0.0</v>
      </c>
      <c r="IO84" s="1">
        <v>0.0</v>
      </c>
      <c r="IP84" s="1">
        <v>0.0</v>
      </c>
      <c r="IQ84" s="1">
        <v>0.0</v>
      </c>
      <c r="IR84" s="1">
        <v>0.0</v>
      </c>
      <c r="IS84" s="1">
        <v>0.0</v>
      </c>
      <c r="IT84" s="1">
        <v>0.0</v>
      </c>
      <c r="IU84" s="1">
        <v>0.0</v>
      </c>
      <c r="IV84" s="1">
        <v>0.0</v>
      </c>
      <c r="IW84" s="1">
        <v>0.0</v>
      </c>
      <c r="IX84" s="1">
        <v>0.0</v>
      </c>
      <c r="IY84" s="1">
        <v>0.0</v>
      </c>
      <c r="IZ84" s="1">
        <v>0.0</v>
      </c>
      <c r="JA84" s="1">
        <v>0.0</v>
      </c>
      <c r="JB84" s="1">
        <v>0.0</v>
      </c>
      <c r="JC84" s="1">
        <v>0.0</v>
      </c>
      <c r="JD84" s="1">
        <v>0.0</v>
      </c>
      <c r="JE84" s="1">
        <v>0.0</v>
      </c>
      <c r="JF84" s="1">
        <v>0.0</v>
      </c>
      <c r="JG84" s="1">
        <v>0.0</v>
      </c>
      <c r="JH84" s="1">
        <v>0.0</v>
      </c>
      <c r="JI84" s="1">
        <v>0.0</v>
      </c>
      <c r="JJ84" s="1">
        <v>0.0</v>
      </c>
      <c r="JK84" s="1">
        <v>0.0</v>
      </c>
      <c r="JL84" s="1">
        <v>0.0</v>
      </c>
      <c r="JM84" s="1">
        <v>0.0</v>
      </c>
      <c r="JN84" s="1">
        <v>0.0</v>
      </c>
      <c r="JO84" s="1">
        <v>0.0</v>
      </c>
      <c r="JP84" s="1">
        <v>0.0</v>
      </c>
      <c r="JQ84" s="1">
        <v>0.0</v>
      </c>
      <c r="JR84" s="1">
        <v>0.0</v>
      </c>
      <c r="JS84" s="1">
        <v>0.0</v>
      </c>
      <c r="JT84" s="1">
        <v>0.0</v>
      </c>
      <c r="JU84" s="1">
        <v>0.0</v>
      </c>
      <c r="JV84" s="1">
        <v>0.0</v>
      </c>
      <c r="JW84" s="1">
        <v>0.0</v>
      </c>
      <c r="JX84" s="1">
        <v>0.0</v>
      </c>
      <c r="JY84" s="1">
        <v>0.0</v>
      </c>
      <c r="JZ84" s="1">
        <v>0.0</v>
      </c>
      <c r="KA84" s="1">
        <v>0.0</v>
      </c>
      <c r="KB84" s="1">
        <v>0.0</v>
      </c>
      <c r="KC84" s="1">
        <v>0.0</v>
      </c>
      <c r="KD84" s="1">
        <v>0.0</v>
      </c>
      <c r="KE84" s="1">
        <v>0.0</v>
      </c>
      <c r="KF84" s="1">
        <v>0.0</v>
      </c>
      <c r="KG84" s="1">
        <v>0.0</v>
      </c>
      <c r="KH84" s="1">
        <v>0.0</v>
      </c>
      <c r="KI84" s="1">
        <v>0.0</v>
      </c>
      <c r="KJ84" s="1">
        <v>0.0</v>
      </c>
      <c r="KK84" s="1">
        <v>0.0</v>
      </c>
      <c r="KL84" s="1">
        <v>0.0</v>
      </c>
      <c r="KM84" s="1">
        <v>0.0</v>
      </c>
      <c r="KN84" s="1">
        <v>0.0</v>
      </c>
      <c r="KO84" s="1">
        <v>0.0</v>
      </c>
      <c r="KP84" s="1">
        <v>0.0</v>
      </c>
      <c r="KQ84" s="1">
        <v>0.0</v>
      </c>
      <c r="KR84" s="1">
        <v>0.0</v>
      </c>
      <c r="KS84" s="1">
        <v>0.0</v>
      </c>
      <c r="KT84" s="1">
        <v>0.0</v>
      </c>
      <c r="KU84" s="1">
        <v>0.0</v>
      </c>
      <c r="KV84" s="1">
        <v>0.0</v>
      </c>
      <c r="KW84" s="1">
        <v>0.0</v>
      </c>
      <c r="KX84" s="1">
        <v>0.0</v>
      </c>
      <c r="KY84" s="1">
        <v>0.0</v>
      </c>
      <c r="KZ84" s="1">
        <v>0.0</v>
      </c>
      <c r="LA84" s="1">
        <v>0.0</v>
      </c>
      <c r="LB84" s="1">
        <v>0.0</v>
      </c>
      <c r="LC84" s="1">
        <v>0.0</v>
      </c>
      <c r="LD84" s="1">
        <v>0.0</v>
      </c>
      <c r="LE84" s="1">
        <v>0.0</v>
      </c>
      <c r="LF84" s="1">
        <v>0.0</v>
      </c>
      <c r="LG84" s="1">
        <v>0.0</v>
      </c>
      <c r="LH84" s="1">
        <v>0.0</v>
      </c>
      <c r="LI84" s="1">
        <v>0.0</v>
      </c>
      <c r="LJ84" s="1">
        <v>0.0</v>
      </c>
      <c r="LK84" s="1">
        <v>0.0</v>
      </c>
      <c r="LL84" s="1">
        <v>0.0</v>
      </c>
      <c r="LM84" s="1">
        <v>0.0</v>
      </c>
      <c r="LN84" s="1">
        <v>0.0</v>
      </c>
      <c r="LO84" s="1">
        <v>0.0</v>
      </c>
      <c r="LP84" s="1">
        <v>0.0</v>
      </c>
      <c r="LQ84" s="1">
        <v>0.0</v>
      </c>
      <c r="LR84" s="1">
        <v>0.0</v>
      </c>
      <c r="LS84" s="1">
        <v>0.0</v>
      </c>
      <c r="LT84" s="1">
        <v>0.0</v>
      </c>
      <c r="LU84" s="1">
        <v>0.0</v>
      </c>
      <c r="LV84" s="1">
        <v>0.0</v>
      </c>
      <c r="LW84" s="1">
        <v>0.0</v>
      </c>
      <c r="LX84" s="1">
        <v>0.0</v>
      </c>
      <c r="LY84" s="1">
        <v>0.0</v>
      </c>
      <c r="LZ84" s="1">
        <v>0.0</v>
      </c>
      <c r="MA84" s="1">
        <v>0.0</v>
      </c>
      <c r="MB84" s="1">
        <v>0.0</v>
      </c>
      <c r="MC84" s="1">
        <v>0.0</v>
      </c>
      <c r="MD84" s="1">
        <v>0.0</v>
      </c>
      <c r="ME84" s="1">
        <v>0.0</v>
      </c>
      <c r="MF84" s="1">
        <v>0.0</v>
      </c>
      <c r="MG84" s="1">
        <v>0.0</v>
      </c>
      <c r="MH84" s="1">
        <v>0.0</v>
      </c>
      <c r="MI84" s="1">
        <v>0.0</v>
      </c>
      <c r="MJ84" s="1">
        <v>0.0</v>
      </c>
      <c r="MK84" s="1">
        <v>0.0</v>
      </c>
      <c r="ML84" s="1">
        <v>0.0</v>
      </c>
      <c r="MM84" s="1">
        <v>0.0</v>
      </c>
      <c r="MN84" s="1">
        <v>0.0</v>
      </c>
      <c r="MO84" s="1">
        <v>0.0</v>
      </c>
      <c r="MP84" s="1">
        <v>0.0</v>
      </c>
      <c r="MQ84" s="1">
        <v>0.0</v>
      </c>
      <c r="MR84" s="1">
        <v>0.0</v>
      </c>
      <c r="MS84" s="1">
        <v>0.0</v>
      </c>
      <c r="MT84" s="1">
        <v>0.0</v>
      </c>
      <c r="MU84" s="1">
        <v>0.0</v>
      </c>
      <c r="MV84" s="1">
        <v>0.0</v>
      </c>
      <c r="MW84" s="1">
        <v>0.0</v>
      </c>
      <c r="MX84" s="1">
        <v>0.0</v>
      </c>
      <c r="MY84" s="1">
        <v>0.0</v>
      </c>
      <c r="MZ84" s="1">
        <v>0.0</v>
      </c>
      <c r="NA84" s="1">
        <v>0.0</v>
      </c>
      <c r="NB84" s="1">
        <v>0.0</v>
      </c>
      <c r="NC84" s="1">
        <v>0.0</v>
      </c>
      <c r="ND84" s="1">
        <v>0.0</v>
      </c>
      <c r="NE84" s="1">
        <v>0.0</v>
      </c>
      <c r="NF84" s="1">
        <v>0.0</v>
      </c>
      <c r="NG84" s="1">
        <v>0.0</v>
      </c>
      <c r="NH84" s="1">
        <v>0.0</v>
      </c>
      <c r="NI84" s="1">
        <v>0.0</v>
      </c>
      <c r="NJ84" s="1">
        <v>0.0</v>
      </c>
      <c r="NK84" s="1">
        <v>0.0</v>
      </c>
      <c r="NL84" s="1">
        <v>0.0</v>
      </c>
      <c r="NM84" s="1">
        <v>0.0</v>
      </c>
      <c r="NN84" s="1">
        <v>0.0</v>
      </c>
      <c r="NO84" s="1">
        <v>0.0</v>
      </c>
      <c r="NP84" s="1">
        <v>0.0</v>
      </c>
      <c r="NQ84" s="1">
        <v>0.0</v>
      </c>
      <c r="NR84" s="1">
        <v>0.0</v>
      </c>
      <c r="NS84" s="1">
        <v>0.0</v>
      </c>
      <c r="NT84" s="1">
        <v>0.0</v>
      </c>
      <c r="NU84" s="1">
        <v>0.0</v>
      </c>
      <c r="NV84" s="1">
        <v>0.0</v>
      </c>
      <c r="NW84" s="1">
        <v>0.0</v>
      </c>
      <c r="NX84" s="1">
        <v>0.0</v>
      </c>
      <c r="NY84" s="1">
        <v>0.0</v>
      </c>
      <c r="NZ84" s="1">
        <v>0.0</v>
      </c>
      <c r="OA84" s="1">
        <v>0.0</v>
      </c>
      <c r="OB84" s="1">
        <v>0.0</v>
      </c>
      <c r="OC84" s="1">
        <v>0.0</v>
      </c>
      <c r="OD84" s="1">
        <v>0.0</v>
      </c>
      <c r="OE84" s="1">
        <v>0.0</v>
      </c>
      <c r="OF84" s="1">
        <v>0.0</v>
      </c>
      <c r="OG84" s="1">
        <v>0.0</v>
      </c>
      <c r="OH84" s="1">
        <v>0.0</v>
      </c>
      <c r="OI84" s="1">
        <v>0.0</v>
      </c>
      <c r="OJ84" s="1">
        <v>0.0</v>
      </c>
      <c r="OK84" s="1">
        <v>0.0</v>
      </c>
      <c r="OL84" s="1">
        <v>0.0</v>
      </c>
      <c r="OM84" s="1">
        <v>0.0</v>
      </c>
      <c r="ON84" s="1">
        <v>0.0</v>
      </c>
      <c r="OO84" s="1">
        <v>0.0</v>
      </c>
      <c r="OP84" s="1">
        <v>0.0</v>
      </c>
      <c r="OQ84" s="1">
        <v>0.0</v>
      </c>
      <c r="OR84" s="1">
        <v>0.0</v>
      </c>
      <c r="OS84" s="1">
        <v>0.0</v>
      </c>
      <c r="OT84" s="1">
        <v>0.0</v>
      </c>
      <c r="OU84" s="1">
        <v>0.0</v>
      </c>
      <c r="OV84" s="1">
        <v>0.0</v>
      </c>
      <c r="OW84" s="1">
        <v>0.0</v>
      </c>
      <c r="OX84" s="1">
        <v>0.0</v>
      </c>
      <c r="OY84" s="1">
        <v>0.0</v>
      </c>
      <c r="OZ84" s="1">
        <v>0.0</v>
      </c>
      <c r="PA84" s="1">
        <v>0.0</v>
      </c>
      <c r="PB84" s="1">
        <v>0.0</v>
      </c>
      <c r="PC84" s="1">
        <v>0.0</v>
      </c>
      <c r="PD84" s="1">
        <v>0.0</v>
      </c>
      <c r="PE84" s="1">
        <v>0.0</v>
      </c>
      <c r="PF84" s="1">
        <v>0.0</v>
      </c>
      <c r="PG84" s="1">
        <v>0.0</v>
      </c>
      <c r="PH84" s="1">
        <v>0.0</v>
      </c>
      <c r="PI84" s="1">
        <v>0.0</v>
      </c>
      <c r="PJ84" s="1">
        <v>0.0</v>
      </c>
      <c r="PK84" s="1">
        <v>0.0</v>
      </c>
      <c r="PL84" s="1">
        <v>0.0</v>
      </c>
      <c r="PM84" s="1">
        <v>0.0</v>
      </c>
      <c r="PN84" s="1">
        <v>0.0</v>
      </c>
      <c r="PO84" s="1">
        <v>0.0</v>
      </c>
      <c r="PP84" s="1">
        <v>0.0</v>
      </c>
      <c r="PQ84" s="1">
        <v>0.0</v>
      </c>
      <c r="PR84" s="1">
        <v>0.0</v>
      </c>
      <c r="PS84" s="1">
        <v>0.0</v>
      </c>
      <c r="PT84" s="1">
        <v>0.0</v>
      </c>
      <c r="PU84" s="1">
        <v>0.0</v>
      </c>
      <c r="PV84" s="1">
        <v>0.0</v>
      </c>
      <c r="PW84" s="1">
        <v>0.0</v>
      </c>
      <c r="PX84" s="1">
        <v>0.0</v>
      </c>
      <c r="PY84" s="1">
        <v>0.0</v>
      </c>
      <c r="PZ84" s="1">
        <v>0.0</v>
      </c>
      <c r="QA84" s="1">
        <v>0.0</v>
      </c>
      <c r="QB84" s="1">
        <v>0.0</v>
      </c>
      <c r="QC84" s="1">
        <v>0.0</v>
      </c>
      <c r="QD84" s="1">
        <v>0.0</v>
      </c>
      <c r="QE84" s="1">
        <v>0.0</v>
      </c>
      <c r="QF84" s="1">
        <v>0.0</v>
      </c>
      <c r="QG84" s="1">
        <v>0.0</v>
      </c>
      <c r="QH84" s="1">
        <v>0.0</v>
      </c>
      <c r="QI84" s="1">
        <v>0.0</v>
      </c>
      <c r="QJ84" s="1">
        <v>0.0</v>
      </c>
      <c r="QK84" s="1">
        <v>0.0</v>
      </c>
      <c r="QL84" s="1">
        <v>0.0</v>
      </c>
      <c r="QM84" s="1">
        <v>0.0</v>
      </c>
      <c r="QN84" s="1">
        <v>0.0</v>
      </c>
      <c r="QO84" s="1">
        <v>0.0</v>
      </c>
      <c r="QP84" s="1">
        <v>0.0</v>
      </c>
      <c r="QQ84" s="1">
        <v>0.0</v>
      </c>
      <c r="QR84" s="1">
        <v>0.0</v>
      </c>
      <c r="QS84" s="1">
        <v>0.0</v>
      </c>
      <c r="QT84" s="1">
        <v>0.0</v>
      </c>
      <c r="QU84" s="1">
        <v>0.0</v>
      </c>
      <c r="QV84" s="1">
        <v>0.0</v>
      </c>
      <c r="QW84" s="1">
        <v>0.0</v>
      </c>
      <c r="QX84" s="1">
        <v>0.0</v>
      </c>
      <c r="QY84" s="1">
        <v>0.0</v>
      </c>
      <c r="QZ84" s="1">
        <v>0.0</v>
      </c>
      <c r="RA84" s="1">
        <v>0.0</v>
      </c>
      <c r="RB84" s="1">
        <v>0.0</v>
      </c>
      <c r="RC84" s="1">
        <v>0.0</v>
      </c>
      <c r="RD84" s="1">
        <v>0.0</v>
      </c>
      <c r="RE84" s="1">
        <v>0.0</v>
      </c>
      <c r="RF84" s="1">
        <v>0.0</v>
      </c>
      <c r="RG84" s="1">
        <v>0.0</v>
      </c>
      <c r="RH84" s="1">
        <v>0.0</v>
      </c>
      <c r="RI84" s="1">
        <v>0.0</v>
      </c>
      <c r="RJ84" s="1">
        <v>0.0</v>
      </c>
      <c r="RK84" s="1">
        <v>0.0</v>
      </c>
      <c r="RL84" s="1">
        <v>0.0</v>
      </c>
      <c r="RM84" s="1">
        <v>2.0</v>
      </c>
      <c r="RN84" s="1">
        <v>0.0</v>
      </c>
      <c r="RO84" s="1">
        <v>0.0</v>
      </c>
      <c r="RP84" s="1">
        <v>0.0</v>
      </c>
      <c r="RQ84" s="1">
        <v>0.0</v>
      </c>
      <c r="RR84" s="1">
        <v>0.0</v>
      </c>
      <c r="RS84" s="1">
        <v>0.0</v>
      </c>
      <c r="RT84" s="1">
        <v>0.0</v>
      </c>
      <c r="RU84" s="1">
        <v>0.0</v>
      </c>
      <c r="RV84" s="1">
        <v>0.0</v>
      </c>
      <c r="RW84" s="1">
        <v>0.0</v>
      </c>
      <c r="RX84" s="1">
        <v>0.0</v>
      </c>
      <c r="RY84" s="1">
        <v>0.0</v>
      </c>
      <c r="RZ84" s="1">
        <v>0.0</v>
      </c>
      <c r="SA84" s="1">
        <v>0.0</v>
      </c>
      <c r="SB84" s="1">
        <v>0.0</v>
      </c>
      <c r="SC84" s="1">
        <v>0.0</v>
      </c>
      <c r="SD84" s="1">
        <v>0.0</v>
      </c>
      <c r="SE84" s="1">
        <v>0.0</v>
      </c>
      <c r="SF84" s="1">
        <v>0.0</v>
      </c>
      <c r="SG84" s="1">
        <v>0.0</v>
      </c>
      <c r="SH84" s="1">
        <v>0.0</v>
      </c>
      <c r="SI84" s="1">
        <v>0.0</v>
      </c>
      <c r="SJ84" s="1">
        <v>0.0</v>
      </c>
    </row>
    <row r="85" ht="15.75" customHeight="1">
      <c r="A85" s="1" t="s">
        <v>5274</v>
      </c>
      <c r="B85" s="1">
        <v>22.0</v>
      </c>
      <c r="C85" s="1">
        <v>0.0</v>
      </c>
      <c r="D85" s="1">
        <v>0.0</v>
      </c>
      <c r="E85" s="1">
        <v>0.0</v>
      </c>
      <c r="F85" s="1">
        <v>0.0</v>
      </c>
      <c r="G85" s="1">
        <v>0.0</v>
      </c>
      <c r="H85" s="1">
        <v>0.0</v>
      </c>
      <c r="I85" s="1">
        <v>0.0</v>
      </c>
      <c r="J85" s="1">
        <v>0.0</v>
      </c>
      <c r="K85" s="1">
        <v>10.0</v>
      </c>
      <c r="L85" s="1">
        <v>0.0</v>
      </c>
      <c r="M85" s="1">
        <v>0.0</v>
      </c>
      <c r="N85" s="1">
        <v>0.0</v>
      </c>
      <c r="O85" s="1">
        <v>0.0</v>
      </c>
      <c r="P85" s="1">
        <v>0.0</v>
      </c>
      <c r="Q85" s="1">
        <v>67.0</v>
      </c>
      <c r="R85" s="1">
        <v>0.0</v>
      </c>
      <c r="S85" s="1">
        <v>0.0</v>
      </c>
      <c r="T85" s="1">
        <v>0.0</v>
      </c>
      <c r="U85" s="1">
        <v>0.0</v>
      </c>
      <c r="V85" s="1">
        <v>0.0</v>
      </c>
      <c r="W85" s="1">
        <v>0.0</v>
      </c>
      <c r="X85" s="1">
        <v>0.0</v>
      </c>
      <c r="Y85" s="1">
        <v>0.0</v>
      </c>
      <c r="Z85" s="1">
        <v>0.0</v>
      </c>
      <c r="AA85" s="1">
        <v>0.0</v>
      </c>
      <c r="AB85" s="1">
        <v>0.0</v>
      </c>
      <c r="AC85" s="1">
        <v>0.0</v>
      </c>
      <c r="AD85" s="1">
        <v>0.0</v>
      </c>
      <c r="AE85" s="1">
        <v>0.0</v>
      </c>
      <c r="AF85" s="1">
        <v>0.0</v>
      </c>
      <c r="AG85" s="1">
        <v>0.0</v>
      </c>
      <c r="AH85" s="1">
        <v>0.0</v>
      </c>
      <c r="AI85" s="1">
        <v>0.0</v>
      </c>
      <c r="AJ85" s="1">
        <v>0.0</v>
      </c>
      <c r="AK85" s="1">
        <v>0.0</v>
      </c>
      <c r="AL85" s="1">
        <v>0.0</v>
      </c>
      <c r="AM85" s="1">
        <v>0.0</v>
      </c>
      <c r="AN85" s="1">
        <v>0.0</v>
      </c>
      <c r="AO85" s="1">
        <v>0.0</v>
      </c>
      <c r="AP85" s="1">
        <v>0.0</v>
      </c>
      <c r="AQ85" s="1">
        <v>0.0</v>
      </c>
      <c r="AR85" s="1">
        <v>0.0</v>
      </c>
      <c r="AS85" s="1">
        <v>0.0</v>
      </c>
      <c r="AT85" s="1">
        <v>0.0</v>
      </c>
      <c r="AU85" s="1">
        <v>0.0</v>
      </c>
      <c r="AV85" s="1">
        <v>0.0</v>
      </c>
      <c r="AW85" s="1">
        <v>0.0</v>
      </c>
      <c r="AX85" s="1">
        <v>0.0</v>
      </c>
      <c r="AY85" s="1">
        <v>0.0</v>
      </c>
      <c r="AZ85" s="1">
        <v>0.0</v>
      </c>
      <c r="BA85" s="1">
        <v>0.0</v>
      </c>
      <c r="BB85" s="1">
        <v>0.0</v>
      </c>
      <c r="BC85" s="1">
        <v>0.0</v>
      </c>
      <c r="BD85" s="1">
        <v>0.0</v>
      </c>
      <c r="BE85" s="1">
        <v>0.0</v>
      </c>
      <c r="BF85" s="1">
        <v>0.0</v>
      </c>
      <c r="BG85" s="1">
        <v>0.0</v>
      </c>
      <c r="BH85" s="1">
        <v>0.0</v>
      </c>
      <c r="BI85" s="1">
        <v>0.0</v>
      </c>
      <c r="BJ85" s="1">
        <v>0.0</v>
      </c>
      <c r="BK85" s="1">
        <v>0.0</v>
      </c>
      <c r="BL85" s="1">
        <v>0.0</v>
      </c>
      <c r="BM85" s="1">
        <v>0.0</v>
      </c>
      <c r="BN85" s="1">
        <v>0.0</v>
      </c>
      <c r="BO85" s="1">
        <v>768.0</v>
      </c>
      <c r="BP85" s="1">
        <v>0.0</v>
      </c>
      <c r="BQ85" s="1">
        <v>0.0</v>
      </c>
      <c r="BR85" s="1">
        <v>0.0</v>
      </c>
      <c r="BS85" s="1">
        <v>0.0</v>
      </c>
      <c r="BT85" s="1">
        <v>0.0</v>
      </c>
      <c r="BU85" s="1">
        <v>0.0</v>
      </c>
      <c r="BV85" s="1">
        <v>0.0</v>
      </c>
      <c r="BW85" s="1">
        <v>0.0</v>
      </c>
      <c r="BX85" s="1">
        <v>0.0</v>
      </c>
      <c r="BY85" s="1">
        <v>0.0</v>
      </c>
      <c r="BZ85" s="1">
        <v>0.0</v>
      </c>
      <c r="CA85" s="1">
        <v>960.0</v>
      </c>
      <c r="CB85" s="1">
        <v>0.0</v>
      </c>
      <c r="CC85" s="1">
        <v>0.0</v>
      </c>
      <c r="CD85" s="1">
        <v>0.0</v>
      </c>
      <c r="CE85" s="1">
        <v>0.0</v>
      </c>
      <c r="CF85" s="1">
        <v>0.0</v>
      </c>
      <c r="CG85" s="1">
        <v>0.0</v>
      </c>
      <c r="CH85" s="1">
        <v>0.0</v>
      </c>
      <c r="CI85" s="1">
        <v>0.0</v>
      </c>
      <c r="CJ85" s="1">
        <v>0.0</v>
      </c>
      <c r="CK85" s="1">
        <v>0.0</v>
      </c>
      <c r="CL85" s="1">
        <v>0.0</v>
      </c>
      <c r="CM85" s="1">
        <v>0.0</v>
      </c>
      <c r="CN85" s="1">
        <v>0.0</v>
      </c>
      <c r="CO85" s="1">
        <v>0.0</v>
      </c>
      <c r="CP85" s="1">
        <v>0.0</v>
      </c>
      <c r="CQ85" s="1">
        <v>1217.0</v>
      </c>
      <c r="CR85" s="1">
        <v>0.0</v>
      </c>
      <c r="CS85" s="1">
        <v>0.0</v>
      </c>
      <c r="CT85" s="1">
        <v>0.0</v>
      </c>
      <c r="CU85" s="1">
        <v>0.0</v>
      </c>
      <c r="CV85" s="1">
        <v>0.0</v>
      </c>
      <c r="CW85" s="1">
        <v>0.0</v>
      </c>
      <c r="CX85" s="1">
        <v>0.0</v>
      </c>
      <c r="CY85" s="1">
        <v>0.0</v>
      </c>
      <c r="CZ85" s="1">
        <v>0.0</v>
      </c>
      <c r="DA85" s="1">
        <v>0.0</v>
      </c>
      <c r="DB85" s="1">
        <v>0.0</v>
      </c>
      <c r="DC85" s="1">
        <v>0.0</v>
      </c>
      <c r="DD85" s="1">
        <v>0.0</v>
      </c>
      <c r="DE85" s="1">
        <v>0.0</v>
      </c>
      <c r="DF85" s="1">
        <v>0.0</v>
      </c>
      <c r="DG85" s="1">
        <v>49.0</v>
      </c>
      <c r="DH85" s="1">
        <v>0.0</v>
      </c>
      <c r="DI85" s="1">
        <v>0.0</v>
      </c>
      <c r="DJ85" s="1">
        <v>0.0</v>
      </c>
      <c r="DK85" s="1">
        <v>0.0</v>
      </c>
      <c r="DL85" s="1">
        <v>0.0</v>
      </c>
      <c r="DM85" s="1">
        <v>0.0</v>
      </c>
      <c r="DN85" s="1">
        <v>0.0</v>
      </c>
      <c r="DO85" s="1">
        <v>0.0</v>
      </c>
      <c r="DP85" s="1">
        <v>0.0</v>
      </c>
      <c r="DQ85" s="1">
        <v>0.0</v>
      </c>
      <c r="DR85" s="1">
        <v>0.0</v>
      </c>
      <c r="DS85" s="1">
        <v>0.0</v>
      </c>
      <c r="DT85" s="1">
        <v>0.0</v>
      </c>
      <c r="DU85" s="1">
        <v>0.0</v>
      </c>
      <c r="DV85" s="1">
        <v>0.0</v>
      </c>
      <c r="DW85" s="1">
        <v>0.0</v>
      </c>
      <c r="DX85" s="1">
        <v>0.0</v>
      </c>
      <c r="DY85" s="1">
        <v>0.0</v>
      </c>
      <c r="DZ85" s="1">
        <v>0.0</v>
      </c>
      <c r="EA85" s="1">
        <v>0.0</v>
      </c>
      <c r="EB85" s="1">
        <v>0.0</v>
      </c>
      <c r="EC85" s="1">
        <v>0.0</v>
      </c>
      <c r="ED85" s="1">
        <v>0.0</v>
      </c>
      <c r="EE85" s="1">
        <v>0.0</v>
      </c>
      <c r="EF85" s="1">
        <v>0.0</v>
      </c>
      <c r="EG85" s="1">
        <v>0.0</v>
      </c>
      <c r="EH85" s="1">
        <v>0.0</v>
      </c>
      <c r="EI85" s="1">
        <v>0.0</v>
      </c>
      <c r="EJ85" s="1">
        <v>0.0</v>
      </c>
      <c r="EK85" s="1">
        <v>0.0</v>
      </c>
      <c r="EL85" s="1">
        <v>0.0</v>
      </c>
      <c r="EM85" s="1">
        <v>0.0</v>
      </c>
      <c r="EN85" s="1">
        <v>0.0</v>
      </c>
      <c r="EO85" s="1">
        <v>0.0</v>
      </c>
      <c r="EP85" s="1">
        <v>0.0</v>
      </c>
      <c r="EQ85" s="1">
        <v>0.0</v>
      </c>
      <c r="ER85" s="1">
        <v>0.0</v>
      </c>
      <c r="ES85" s="1">
        <v>0.0</v>
      </c>
      <c r="ET85" s="1">
        <v>0.0</v>
      </c>
      <c r="EU85" s="1">
        <v>0.0</v>
      </c>
      <c r="EV85" s="1">
        <v>0.0</v>
      </c>
      <c r="EW85" s="1">
        <v>0.0</v>
      </c>
      <c r="EX85" s="1">
        <v>0.0</v>
      </c>
      <c r="EY85" s="1">
        <v>0.0</v>
      </c>
      <c r="EZ85" s="1">
        <v>0.0</v>
      </c>
      <c r="FA85" s="1">
        <v>0.0</v>
      </c>
      <c r="FB85" s="1">
        <v>0.0</v>
      </c>
      <c r="FC85" s="1">
        <v>0.0</v>
      </c>
      <c r="FD85" s="1">
        <v>0.0</v>
      </c>
      <c r="FE85" s="1">
        <v>0.0</v>
      </c>
      <c r="FF85" s="1">
        <v>0.0</v>
      </c>
      <c r="FG85" s="1">
        <v>0.0</v>
      </c>
      <c r="FH85" s="1">
        <v>0.0</v>
      </c>
      <c r="FI85" s="1">
        <v>0.0</v>
      </c>
      <c r="FJ85" s="1">
        <v>0.0</v>
      </c>
      <c r="FK85" s="1">
        <v>0.0</v>
      </c>
      <c r="FL85" s="1">
        <v>0.0</v>
      </c>
      <c r="FM85" s="1">
        <v>0.0</v>
      </c>
      <c r="FN85" s="1">
        <v>0.0</v>
      </c>
      <c r="FO85" s="1">
        <v>0.0</v>
      </c>
      <c r="FP85" s="1">
        <v>0.0</v>
      </c>
      <c r="FQ85" s="1">
        <v>0.0</v>
      </c>
      <c r="FR85" s="1">
        <v>0.0</v>
      </c>
      <c r="FS85" s="1">
        <v>0.0</v>
      </c>
      <c r="FT85" s="1">
        <v>0.0</v>
      </c>
      <c r="FU85" s="1">
        <v>0.0</v>
      </c>
      <c r="FV85" s="1">
        <v>0.0</v>
      </c>
      <c r="FW85" s="1">
        <v>0.0</v>
      </c>
      <c r="FX85" s="1">
        <v>0.0</v>
      </c>
      <c r="FY85" s="1">
        <v>0.0</v>
      </c>
      <c r="FZ85" s="1">
        <v>0.0</v>
      </c>
      <c r="GA85" s="1">
        <v>0.0</v>
      </c>
      <c r="GB85" s="1">
        <v>0.0</v>
      </c>
      <c r="GC85" s="1">
        <v>0.0</v>
      </c>
      <c r="GD85" s="1">
        <v>0.0</v>
      </c>
      <c r="GE85" s="1">
        <v>0.0</v>
      </c>
      <c r="GF85" s="1">
        <v>0.0</v>
      </c>
      <c r="GG85" s="1">
        <v>0.0</v>
      </c>
      <c r="GH85" s="1">
        <v>0.0</v>
      </c>
      <c r="GI85" s="1">
        <v>0.0</v>
      </c>
      <c r="GJ85" s="1">
        <v>0.0</v>
      </c>
      <c r="GK85" s="1">
        <v>0.0</v>
      </c>
      <c r="GL85" s="1">
        <v>0.0</v>
      </c>
      <c r="GM85" s="1">
        <v>0.0</v>
      </c>
      <c r="GN85" s="1">
        <v>0.0</v>
      </c>
      <c r="GO85" s="1">
        <v>0.0</v>
      </c>
      <c r="GP85" s="1">
        <v>0.0</v>
      </c>
      <c r="GQ85" s="1">
        <v>0.0</v>
      </c>
      <c r="GR85" s="1">
        <v>0.0</v>
      </c>
      <c r="GS85" s="1">
        <v>0.0</v>
      </c>
      <c r="GT85" s="1">
        <v>0.0</v>
      </c>
      <c r="GU85" s="1">
        <v>0.0</v>
      </c>
      <c r="GV85" s="1">
        <v>0.0</v>
      </c>
      <c r="GW85" s="1">
        <v>0.0</v>
      </c>
      <c r="GX85" s="1">
        <v>0.0</v>
      </c>
      <c r="GY85" s="1">
        <v>0.0</v>
      </c>
      <c r="GZ85" s="1">
        <v>0.0</v>
      </c>
      <c r="HA85" s="1">
        <v>0.0</v>
      </c>
      <c r="HB85" s="1">
        <v>0.0</v>
      </c>
      <c r="HC85" s="1">
        <v>0.0</v>
      </c>
      <c r="HD85" s="1">
        <v>0.0</v>
      </c>
      <c r="HE85" s="1">
        <v>0.0</v>
      </c>
      <c r="HF85" s="1">
        <v>0.0</v>
      </c>
      <c r="HG85" s="1">
        <v>0.0</v>
      </c>
      <c r="HH85" s="1">
        <v>0.0</v>
      </c>
      <c r="HI85" s="1">
        <v>0.0</v>
      </c>
      <c r="HJ85" s="1">
        <v>0.0</v>
      </c>
      <c r="HK85" s="1">
        <v>0.0</v>
      </c>
      <c r="HL85" s="1">
        <v>0.0</v>
      </c>
      <c r="HM85" s="1">
        <v>0.0</v>
      </c>
      <c r="HN85" s="1">
        <v>0.0</v>
      </c>
      <c r="HO85" s="1">
        <v>0.0</v>
      </c>
      <c r="HP85" s="1">
        <v>0.0</v>
      </c>
      <c r="HQ85" s="1">
        <v>0.0</v>
      </c>
      <c r="HR85" s="1">
        <v>0.0</v>
      </c>
      <c r="HS85" s="1">
        <v>0.0</v>
      </c>
      <c r="HT85" s="1">
        <v>0.0</v>
      </c>
      <c r="HU85" s="1">
        <v>0.0</v>
      </c>
      <c r="HV85" s="1">
        <v>0.0</v>
      </c>
      <c r="HW85" s="1">
        <v>0.0</v>
      </c>
      <c r="HX85" s="1">
        <v>0.0</v>
      </c>
      <c r="HY85" s="1">
        <v>0.0</v>
      </c>
      <c r="HZ85" s="1">
        <v>0.0</v>
      </c>
      <c r="IA85" s="1">
        <v>0.0</v>
      </c>
      <c r="IB85" s="1">
        <v>0.0</v>
      </c>
      <c r="IC85" s="1">
        <v>0.0</v>
      </c>
      <c r="ID85" s="1">
        <v>0.0</v>
      </c>
      <c r="IE85" s="1">
        <v>0.0</v>
      </c>
      <c r="IF85" s="1">
        <v>0.0</v>
      </c>
      <c r="IG85" s="1">
        <v>0.0</v>
      </c>
      <c r="IH85" s="1">
        <v>0.0</v>
      </c>
      <c r="II85" s="1">
        <v>0.0</v>
      </c>
      <c r="IJ85" s="1">
        <v>0.0</v>
      </c>
      <c r="IK85" s="1">
        <v>0.0</v>
      </c>
      <c r="IL85" s="1">
        <v>0.0</v>
      </c>
      <c r="IM85" s="1">
        <v>0.0</v>
      </c>
      <c r="IN85" s="1">
        <v>0.0</v>
      </c>
      <c r="IO85" s="1">
        <v>0.0</v>
      </c>
      <c r="IP85" s="1">
        <v>0.0</v>
      </c>
      <c r="IQ85" s="1">
        <v>0.0</v>
      </c>
      <c r="IR85" s="1">
        <v>0.0</v>
      </c>
      <c r="IS85" s="1">
        <v>0.0</v>
      </c>
      <c r="IT85" s="1">
        <v>0.0</v>
      </c>
      <c r="IU85" s="1">
        <v>0.0</v>
      </c>
      <c r="IV85" s="1">
        <v>0.0</v>
      </c>
      <c r="IW85" s="1">
        <v>0.0</v>
      </c>
      <c r="IX85" s="1">
        <v>0.0</v>
      </c>
      <c r="IY85" s="1">
        <v>0.0</v>
      </c>
      <c r="IZ85" s="1">
        <v>0.0</v>
      </c>
      <c r="JA85" s="1">
        <v>0.0</v>
      </c>
      <c r="JB85" s="1">
        <v>0.0</v>
      </c>
      <c r="JC85" s="1">
        <v>0.0</v>
      </c>
      <c r="JD85" s="1">
        <v>0.0</v>
      </c>
      <c r="JE85" s="1">
        <v>0.0</v>
      </c>
      <c r="JF85" s="1">
        <v>0.0</v>
      </c>
      <c r="JG85" s="1">
        <v>0.0</v>
      </c>
      <c r="JH85" s="1">
        <v>0.0</v>
      </c>
      <c r="JI85" s="1">
        <v>0.0</v>
      </c>
      <c r="JJ85" s="1">
        <v>0.0</v>
      </c>
      <c r="JK85" s="1">
        <v>0.0</v>
      </c>
      <c r="JL85" s="1">
        <v>0.0</v>
      </c>
      <c r="JM85" s="1">
        <v>0.0</v>
      </c>
      <c r="JN85" s="1">
        <v>0.0</v>
      </c>
      <c r="JO85" s="1">
        <v>0.0</v>
      </c>
      <c r="JP85" s="1">
        <v>0.0</v>
      </c>
      <c r="JQ85" s="1">
        <v>0.0</v>
      </c>
      <c r="JR85" s="1">
        <v>0.0</v>
      </c>
      <c r="JS85" s="1">
        <v>0.0</v>
      </c>
      <c r="JT85" s="1">
        <v>0.0</v>
      </c>
      <c r="JU85" s="1">
        <v>0.0</v>
      </c>
      <c r="JV85" s="1">
        <v>0.0</v>
      </c>
      <c r="JW85" s="1">
        <v>0.0</v>
      </c>
      <c r="JX85" s="1">
        <v>0.0</v>
      </c>
      <c r="JY85" s="1">
        <v>0.0</v>
      </c>
      <c r="JZ85" s="1">
        <v>0.0</v>
      </c>
      <c r="KA85" s="1">
        <v>0.0</v>
      </c>
      <c r="KB85" s="1">
        <v>0.0</v>
      </c>
      <c r="KC85" s="1">
        <v>0.0</v>
      </c>
      <c r="KD85" s="1">
        <v>0.0</v>
      </c>
      <c r="KE85" s="1">
        <v>0.0</v>
      </c>
      <c r="KF85" s="1">
        <v>0.0</v>
      </c>
      <c r="KG85" s="1">
        <v>0.0</v>
      </c>
      <c r="KH85" s="1">
        <v>0.0</v>
      </c>
      <c r="KI85" s="1">
        <v>0.0</v>
      </c>
      <c r="KJ85" s="1">
        <v>0.0</v>
      </c>
      <c r="KK85" s="1">
        <v>0.0</v>
      </c>
      <c r="KL85" s="1">
        <v>0.0</v>
      </c>
      <c r="KM85" s="1">
        <v>0.0</v>
      </c>
      <c r="KN85" s="1">
        <v>0.0</v>
      </c>
      <c r="KO85" s="1">
        <v>0.0</v>
      </c>
      <c r="KP85" s="1">
        <v>0.0</v>
      </c>
      <c r="KQ85" s="1">
        <v>0.0</v>
      </c>
      <c r="KR85" s="1">
        <v>0.0</v>
      </c>
      <c r="KS85" s="1">
        <v>0.0</v>
      </c>
      <c r="KT85" s="1">
        <v>0.0</v>
      </c>
      <c r="KU85" s="1">
        <v>0.0</v>
      </c>
      <c r="KV85" s="1">
        <v>0.0</v>
      </c>
      <c r="KW85" s="1">
        <v>0.0</v>
      </c>
      <c r="KX85" s="1">
        <v>0.0</v>
      </c>
      <c r="KY85" s="1">
        <v>0.0</v>
      </c>
      <c r="KZ85" s="1">
        <v>0.0</v>
      </c>
      <c r="LA85" s="1">
        <v>0.0</v>
      </c>
      <c r="LB85" s="1">
        <v>0.0</v>
      </c>
      <c r="LC85" s="1">
        <v>0.0</v>
      </c>
      <c r="LD85" s="1">
        <v>0.0</v>
      </c>
      <c r="LE85" s="1">
        <v>0.0</v>
      </c>
      <c r="LF85" s="1">
        <v>0.0</v>
      </c>
      <c r="LG85" s="1">
        <v>0.0</v>
      </c>
      <c r="LH85" s="1">
        <v>0.0</v>
      </c>
      <c r="LI85" s="1">
        <v>0.0</v>
      </c>
      <c r="LJ85" s="1">
        <v>0.0</v>
      </c>
      <c r="LK85" s="1">
        <v>0.0</v>
      </c>
      <c r="LL85" s="1">
        <v>0.0</v>
      </c>
      <c r="LM85" s="1">
        <v>0.0</v>
      </c>
      <c r="LN85" s="1">
        <v>0.0</v>
      </c>
      <c r="LO85" s="1">
        <v>0.0</v>
      </c>
      <c r="LP85" s="1">
        <v>0.0</v>
      </c>
      <c r="LQ85" s="1">
        <v>0.0</v>
      </c>
      <c r="LR85" s="1">
        <v>0.0</v>
      </c>
      <c r="LS85" s="1">
        <v>0.0</v>
      </c>
      <c r="LT85" s="1">
        <v>0.0</v>
      </c>
      <c r="LU85" s="1">
        <v>0.0</v>
      </c>
      <c r="LV85" s="1">
        <v>0.0</v>
      </c>
      <c r="LW85" s="1">
        <v>0.0</v>
      </c>
      <c r="LX85" s="1">
        <v>0.0</v>
      </c>
      <c r="LY85" s="1">
        <v>0.0</v>
      </c>
      <c r="LZ85" s="1">
        <v>0.0</v>
      </c>
      <c r="MA85" s="1">
        <v>0.0</v>
      </c>
      <c r="MB85" s="1">
        <v>14.0</v>
      </c>
      <c r="MC85" s="1">
        <v>0.0</v>
      </c>
      <c r="MD85" s="1">
        <v>0.0</v>
      </c>
      <c r="ME85" s="1">
        <v>0.0</v>
      </c>
      <c r="MF85" s="1">
        <v>0.0</v>
      </c>
      <c r="MG85" s="1">
        <v>0.0</v>
      </c>
      <c r="MH85" s="1">
        <v>0.0</v>
      </c>
      <c r="MI85" s="1">
        <v>0.0</v>
      </c>
      <c r="MJ85" s="1">
        <v>0.0</v>
      </c>
      <c r="MK85" s="1">
        <v>0.0</v>
      </c>
      <c r="ML85" s="1">
        <v>0.0</v>
      </c>
      <c r="MM85" s="1">
        <v>0.0</v>
      </c>
      <c r="MN85" s="1">
        <v>0.0</v>
      </c>
      <c r="MO85" s="1">
        <v>0.0</v>
      </c>
      <c r="MP85" s="1">
        <v>0.0</v>
      </c>
      <c r="MQ85" s="1">
        <v>0.0</v>
      </c>
      <c r="MR85" s="1">
        <v>0.0</v>
      </c>
      <c r="MS85" s="1">
        <v>0.0</v>
      </c>
      <c r="MT85" s="1">
        <v>0.0</v>
      </c>
      <c r="MU85" s="1">
        <v>0.0</v>
      </c>
      <c r="MV85" s="1">
        <v>0.0</v>
      </c>
      <c r="MW85" s="1">
        <v>0.0</v>
      </c>
      <c r="MX85" s="1">
        <v>0.0</v>
      </c>
      <c r="MY85" s="1">
        <v>0.0</v>
      </c>
      <c r="MZ85" s="1">
        <v>0.0</v>
      </c>
      <c r="NA85" s="1">
        <v>0.0</v>
      </c>
      <c r="NB85" s="1">
        <v>0.0</v>
      </c>
      <c r="NC85" s="1">
        <v>0.0</v>
      </c>
      <c r="ND85" s="1">
        <v>0.0</v>
      </c>
      <c r="NE85" s="1">
        <v>0.0</v>
      </c>
      <c r="NF85" s="1">
        <v>0.0</v>
      </c>
      <c r="NG85" s="1">
        <v>0.0</v>
      </c>
      <c r="NH85" s="1">
        <v>0.0</v>
      </c>
      <c r="NI85" s="1">
        <v>0.0</v>
      </c>
      <c r="NJ85" s="1">
        <v>0.0</v>
      </c>
      <c r="NK85" s="1">
        <v>5.0</v>
      </c>
      <c r="NL85" s="1">
        <v>0.0</v>
      </c>
      <c r="NM85" s="1">
        <v>0.0</v>
      </c>
      <c r="NN85" s="1">
        <v>0.0</v>
      </c>
      <c r="NO85" s="1">
        <v>0.0</v>
      </c>
      <c r="NP85" s="1">
        <v>0.0</v>
      </c>
      <c r="NQ85" s="1">
        <v>0.0</v>
      </c>
      <c r="NR85" s="1">
        <v>0.0</v>
      </c>
      <c r="NS85" s="1">
        <v>0.0</v>
      </c>
      <c r="NT85" s="1">
        <v>0.0</v>
      </c>
      <c r="NU85" s="1">
        <v>7.0</v>
      </c>
      <c r="NV85" s="1">
        <v>0.0</v>
      </c>
      <c r="NW85" s="1">
        <v>0.0</v>
      </c>
      <c r="NX85" s="1">
        <v>0.0</v>
      </c>
      <c r="NY85" s="1">
        <v>0.0</v>
      </c>
      <c r="NZ85" s="1">
        <v>0.0</v>
      </c>
      <c r="OA85" s="1">
        <v>0.0</v>
      </c>
      <c r="OB85" s="1">
        <v>0.0</v>
      </c>
      <c r="OC85" s="1">
        <v>0.0</v>
      </c>
      <c r="OD85" s="1">
        <v>0.0</v>
      </c>
      <c r="OE85" s="1">
        <v>0.0</v>
      </c>
      <c r="OF85" s="1">
        <v>0.0</v>
      </c>
      <c r="OG85" s="1">
        <v>0.0</v>
      </c>
      <c r="OH85" s="1">
        <v>0.0</v>
      </c>
      <c r="OI85" s="1">
        <v>0.0</v>
      </c>
      <c r="OJ85" s="1">
        <v>0.0</v>
      </c>
      <c r="OK85" s="1">
        <v>0.0</v>
      </c>
      <c r="OL85" s="1">
        <v>0.0</v>
      </c>
      <c r="OM85" s="1">
        <v>0.0</v>
      </c>
      <c r="ON85" s="1">
        <v>0.0</v>
      </c>
      <c r="OO85" s="1">
        <v>0.0</v>
      </c>
      <c r="OP85" s="1">
        <v>0.0</v>
      </c>
      <c r="OQ85" s="1">
        <v>0.0</v>
      </c>
      <c r="OR85" s="1">
        <v>0.0</v>
      </c>
      <c r="OS85" s="1">
        <v>0.0</v>
      </c>
      <c r="OT85" s="1">
        <v>0.0</v>
      </c>
      <c r="OU85" s="1">
        <v>0.0</v>
      </c>
      <c r="OV85" s="1">
        <v>0.0</v>
      </c>
      <c r="OW85" s="1">
        <v>0.0</v>
      </c>
      <c r="OX85" s="1">
        <v>0.0</v>
      </c>
      <c r="OY85" s="1">
        <v>0.0</v>
      </c>
      <c r="OZ85" s="1">
        <v>0.0</v>
      </c>
      <c r="PA85" s="1">
        <v>0.0</v>
      </c>
      <c r="PB85" s="1">
        <v>0.0</v>
      </c>
      <c r="PC85" s="1">
        <v>0.0</v>
      </c>
      <c r="PD85" s="1">
        <v>0.0</v>
      </c>
      <c r="PE85" s="1">
        <v>0.0</v>
      </c>
      <c r="PF85" s="1">
        <v>0.0</v>
      </c>
      <c r="PG85" s="1">
        <v>0.0</v>
      </c>
      <c r="PH85" s="1">
        <v>0.0</v>
      </c>
      <c r="PI85" s="1">
        <v>0.0</v>
      </c>
      <c r="PJ85" s="1">
        <v>0.0</v>
      </c>
      <c r="PK85" s="1">
        <v>0.0</v>
      </c>
      <c r="PL85" s="1">
        <v>0.0</v>
      </c>
      <c r="PM85" s="1">
        <v>0.0</v>
      </c>
      <c r="PN85" s="1">
        <v>0.0</v>
      </c>
      <c r="PO85" s="1">
        <v>0.0</v>
      </c>
      <c r="PP85" s="1">
        <v>0.0</v>
      </c>
      <c r="PQ85" s="1">
        <v>0.0</v>
      </c>
      <c r="PR85" s="1">
        <v>0.0</v>
      </c>
      <c r="PS85" s="1">
        <v>0.0</v>
      </c>
      <c r="PT85" s="1">
        <v>0.0</v>
      </c>
      <c r="PU85" s="1">
        <v>0.0</v>
      </c>
      <c r="PV85" s="1">
        <v>0.0</v>
      </c>
      <c r="PW85" s="1">
        <v>0.0</v>
      </c>
      <c r="PX85" s="1">
        <v>0.0</v>
      </c>
      <c r="PY85" s="1">
        <v>0.0</v>
      </c>
      <c r="PZ85" s="1">
        <v>0.0</v>
      </c>
      <c r="QA85" s="1">
        <v>0.0</v>
      </c>
      <c r="QB85" s="1">
        <v>0.0</v>
      </c>
      <c r="QC85" s="1">
        <v>0.0</v>
      </c>
      <c r="QD85" s="1">
        <v>0.0</v>
      </c>
      <c r="QE85" s="1">
        <v>0.0</v>
      </c>
      <c r="QF85" s="1">
        <v>0.0</v>
      </c>
      <c r="QG85" s="1">
        <v>0.0</v>
      </c>
      <c r="QH85" s="1">
        <v>0.0</v>
      </c>
      <c r="QI85" s="1">
        <v>0.0</v>
      </c>
      <c r="QJ85" s="1">
        <v>0.0</v>
      </c>
      <c r="QK85" s="1">
        <v>0.0</v>
      </c>
      <c r="QL85" s="1">
        <v>0.0</v>
      </c>
      <c r="QM85" s="1">
        <v>0.0</v>
      </c>
      <c r="QN85" s="1">
        <v>0.0</v>
      </c>
      <c r="QO85" s="1">
        <v>0.0</v>
      </c>
      <c r="QP85" s="1">
        <v>0.0</v>
      </c>
      <c r="QQ85" s="1">
        <v>0.0</v>
      </c>
      <c r="QR85" s="1">
        <v>0.0</v>
      </c>
      <c r="QS85" s="1">
        <v>0.0</v>
      </c>
      <c r="QT85" s="1">
        <v>0.0</v>
      </c>
      <c r="QU85" s="1">
        <v>0.0</v>
      </c>
      <c r="QV85" s="1">
        <v>0.0</v>
      </c>
      <c r="QW85" s="1">
        <v>0.0</v>
      </c>
      <c r="QX85" s="1">
        <v>0.0</v>
      </c>
      <c r="QY85" s="1">
        <v>0.0</v>
      </c>
      <c r="QZ85" s="1">
        <v>0.0</v>
      </c>
      <c r="RA85" s="1">
        <v>0.0</v>
      </c>
      <c r="RB85" s="1">
        <v>0.0</v>
      </c>
      <c r="RC85" s="1">
        <v>0.0</v>
      </c>
      <c r="RD85" s="1">
        <v>0.0</v>
      </c>
      <c r="RE85" s="1">
        <v>0.0</v>
      </c>
      <c r="RF85" s="1">
        <v>0.0</v>
      </c>
      <c r="RG85" s="1">
        <v>0.0</v>
      </c>
      <c r="RH85" s="1">
        <v>0.0</v>
      </c>
      <c r="RI85" s="1">
        <v>0.0</v>
      </c>
      <c r="RJ85" s="1">
        <v>0.0</v>
      </c>
      <c r="RK85" s="1">
        <v>0.0</v>
      </c>
      <c r="RL85" s="1">
        <v>0.0</v>
      </c>
      <c r="RM85" s="1">
        <v>0.0</v>
      </c>
      <c r="RN85" s="1">
        <v>0.0</v>
      </c>
      <c r="RO85" s="1">
        <v>0.0</v>
      </c>
      <c r="RP85" s="1">
        <v>0.0</v>
      </c>
      <c r="RQ85" s="1">
        <v>0.0</v>
      </c>
      <c r="RR85" s="1">
        <v>0.0</v>
      </c>
      <c r="RS85" s="1">
        <v>0.0</v>
      </c>
      <c r="RT85" s="1">
        <v>0.0</v>
      </c>
      <c r="RU85" s="1">
        <v>0.0</v>
      </c>
      <c r="RV85" s="1">
        <v>0.0</v>
      </c>
      <c r="RW85" s="1">
        <v>0.0</v>
      </c>
      <c r="RX85" s="1">
        <v>0.0</v>
      </c>
      <c r="RY85" s="1">
        <v>0.0</v>
      </c>
      <c r="RZ85" s="1">
        <v>0.0</v>
      </c>
      <c r="SA85" s="1">
        <v>0.0</v>
      </c>
      <c r="SB85" s="1">
        <v>0.0</v>
      </c>
      <c r="SC85" s="1">
        <v>0.0</v>
      </c>
      <c r="SD85" s="1">
        <v>0.0</v>
      </c>
      <c r="SE85" s="1">
        <v>0.0</v>
      </c>
      <c r="SF85" s="1">
        <v>0.0</v>
      </c>
      <c r="SG85" s="1">
        <v>0.0</v>
      </c>
      <c r="SH85" s="1">
        <v>0.0</v>
      </c>
      <c r="SI85" s="1">
        <v>0.0</v>
      </c>
      <c r="SJ85" s="1">
        <v>0.0</v>
      </c>
    </row>
    <row r="86" ht="15.75" customHeight="1">
      <c r="A86" s="1" t="s">
        <v>5275</v>
      </c>
      <c r="B86" s="1">
        <v>142.0</v>
      </c>
      <c r="C86" s="1">
        <v>0.0</v>
      </c>
      <c r="D86" s="1">
        <v>0.0</v>
      </c>
      <c r="E86" s="1">
        <v>0.0</v>
      </c>
      <c r="F86" s="1">
        <v>0.0</v>
      </c>
      <c r="G86" s="1">
        <v>22.0</v>
      </c>
      <c r="H86" s="1">
        <v>0.0</v>
      </c>
      <c r="I86" s="1">
        <v>0.0</v>
      </c>
      <c r="J86" s="1">
        <v>0.0</v>
      </c>
      <c r="K86" s="1">
        <v>0.0</v>
      </c>
      <c r="L86" s="1">
        <v>0.0</v>
      </c>
      <c r="M86" s="1">
        <v>0.0</v>
      </c>
      <c r="N86" s="1">
        <v>0.0</v>
      </c>
      <c r="O86" s="1">
        <v>0.0</v>
      </c>
      <c r="P86" s="1">
        <v>0.0</v>
      </c>
      <c r="Q86" s="1">
        <v>1303.0</v>
      </c>
      <c r="R86" s="1">
        <v>0.0</v>
      </c>
      <c r="S86" s="1">
        <v>0.0</v>
      </c>
      <c r="T86" s="1">
        <v>0.0</v>
      </c>
      <c r="U86" s="1">
        <v>0.0</v>
      </c>
      <c r="V86" s="1">
        <v>0.0</v>
      </c>
      <c r="W86" s="1">
        <v>0.0</v>
      </c>
      <c r="X86" s="1">
        <v>0.0</v>
      </c>
      <c r="Y86" s="1">
        <v>0.0</v>
      </c>
      <c r="Z86" s="1">
        <v>0.0</v>
      </c>
      <c r="AA86" s="1">
        <v>0.0</v>
      </c>
      <c r="AB86" s="1">
        <v>0.0</v>
      </c>
      <c r="AC86" s="1">
        <v>0.0</v>
      </c>
      <c r="AD86" s="1">
        <v>0.0</v>
      </c>
      <c r="AE86" s="1">
        <v>0.0</v>
      </c>
      <c r="AF86" s="1">
        <v>0.0</v>
      </c>
      <c r="AG86" s="1">
        <v>0.0</v>
      </c>
      <c r="AH86" s="1">
        <v>0.0</v>
      </c>
      <c r="AI86" s="1">
        <v>48.0</v>
      </c>
      <c r="AJ86" s="1">
        <v>0.0</v>
      </c>
      <c r="AK86" s="1">
        <v>0.0</v>
      </c>
      <c r="AL86" s="1">
        <v>0.0</v>
      </c>
      <c r="AM86" s="1">
        <v>0.0</v>
      </c>
      <c r="AN86" s="1">
        <v>0.0</v>
      </c>
      <c r="AO86" s="1">
        <v>0.0</v>
      </c>
      <c r="AP86" s="1">
        <v>0.0</v>
      </c>
      <c r="AQ86" s="1">
        <v>0.0</v>
      </c>
      <c r="AR86" s="1">
        <v>0.0</v>
      </c>
      <c r="AS86" s="1">
        <v>0.0</v>
      </c>
      <c r="AT86" s="1">
        <v>0.0</v>
      </c>
      <c r="AU86" s="1">
        <v>0.0</v>
      </c>
      <c r="AV86" s="1">
        <v>0.0</v>
      </c>
      <c r="AW86" s="1">
        <v>33.0</v>
      </c>
      <c r="AX86" s="1">
        <v>0.0</v>
      </c>
      <c r="AY86" s="1">
        <v>0.0</v>
      </c>
      <c r="AZ86" s="1">
        <v>0.0</v>
      </c>
      <c r="BA86" s="1">
        <v>0.0</v>
      </c>
      <c r="BB86" s="1">
        <v>0.0</v>
      </c>
      <c r="BC86" s="1">
        <v>0.0</v>
      </c>
      <c r="BD86" s="1">
        <v>0.0</v>
      </c>
      <c r="BE86" s="1">
        <v>0.0</v>
      </c>
      <c r="BF86" s="1">
        <v>0.0</v>
      </c>
      <c r="BG86" s="1">
        <v>0.0</v>
      </c>
      <c r="BH86" s="1">
        <v>0.0</v>
      </c>
      <c r="BI86" s="1">
        <v>0.0</v>
      </c>
      <c r="BJ86" s="1">
        <v>0.0</v>
      </c>
      <c r="BK86" s="1">
        <v>0.0</v>
      </c>
      <c r="BL86" s="1">
        <v>5.0</v>
      </c>
      <c r="BM86" s="1">
        <v>0.0</v>
      </c>
      <c r="BN86" s="1">
        <v>0.0</v>
      </c>
      <c r="BO86" s="1">
        <v>0.0</v>
      </c>
      <c r="BP86" s="1">
        <v>0.0</v>
      </c>
      <c r="BQ86" s="1">
        <v>0.0</v>
      </c>
      <c r="BR86" s="1">
        <v>0.0</v>
      </c>
      <c r="BS86" s="1">
        <v>0.0</v>
      </c>
      <c r="BT86" s="1">
        <v>80.0</v>
      </c>
      <c r="BU86" s="1">
        <v>0.0</v>
      </c>
      <c r="BV86" s="1">
        <v>0.0</v>
      </c>
      <c r="BW86" s="1">
        <v>0.0</v>
      </c>
      <c r="BX86" s="1">
        <v>0.0</v>
      </c>
      <c r="BY86" s="1">
        <v>0.0</v>
      </c>
      <c r="BZ86" s="1">
        <v>0.0</v>
      </c>
      <c r="CA86" s="1">
        <v>0.0</v>
      </c>
      <c r="CB86" s="1">
        <v>0.0</v>
      </c>
      <c r="CC86" s="1">
        <v>0.0</v>
      </c>
      <c r="CD86" s="1">
        <v>0.0</v>
      </c>
      <c r="CE86" s="1">
        <v>0.0</v>
      </c>
      <c r="CF86" s="1">
        <v>0.0</v>
      </c>
      <c r="CG86" s="1">
        <v>0.0</v>
      </c>
      <c r="CH86" s="1">
        <v>0.0</v>
      </c>
      <c r="CI86" s="1">
        <v>0.0</v>
      </c>
      <c r="CJ86" s="1">
        <v>0.0</v>
      </c>
      <c r="CK86" s="1">
        <v>0.0</v>
      </c>
      <c r="CL86" s="1">
        <v>0.0</v>
      </c>
      <c r="CM86" s="1">
        <v>0.0</v>
      </c>
      <c r="CN86" s="1">
        <v>0.0</v>
      </c>
      <c r="CO86" s="1">
        <v>0.0</v>
      </c>
      <c r="CP86" s="1">
        <v>0.0</v>
      </c>
      <c r="CQ86" s="1">
        <v>0.0</v>
      </c>
      <c r="CR86" s="1">
        <v>0.0</v>
      </c>
      <c r="CS86" s="1">
        <v>0.0</v>
      </c>
      <c r="CT86" s="1">
        <v>0.0</v>
      </c>
      <c r="CU86" s="1">
        <v>0.0</v>
      </c>
      <c r="CV86" s="1">
        <v>0.0</v>
      </c>
      <c r="CW86" s="1">
        <v>0.0</v>
      </c>
      <c r="CX86" s="1">
        <v>0.0</v>
      </c>
      <c r="CY86" s="1">
        <v>0.0</v>
      </c>
      <c r="CZ86" s="1">
        <v>0.0</v>
      </c>
      <c r="DA86" s="1">
        <v>0.0</v>
      </c>
      <c r="DB86" s="1">
        <v>0.0</v>
      </c>
      <c r="DC86" s="1">
        <v>0.0</v>
      </c>
      <c r="DD86" s="1">
        <v>0.0</v>
      </c>
      <c r="DE86" s="1">
        <v>0.0</v>
      </c>
      <c r="DF86" s="1">
        <v>0.0</v>
      </c>
      <c r="DG86" s="1">
        <v>0.0</v>
      </c>
      <c r="DH86" s="1">
        <v>0.0</v>
      </c>
      <c r="DI86" s="1">
        <v>0.0</v>
      </c>
      <c r="DJ86" s="1">
        <v>0.0</v>
      </c>
      <c r="DK86" s="1">
        <v>0.0</v>
      </c>
      <c r="DL86" s="1">
        <v>0.0</v>
      </c>
      <c r="DM86" s="1">
        <v>0.0</v>
      </c>
      <c r="DN86" s="1">
        <v>0.0</v>
      </c>
      <c r="DO86" s="1">
        <v>0.0</v>
      </c>
      <c r="DP86" s="1">
        <v>0.0</v>
      </c>
      <c r="DQ86" s="1">
        <v>0.0</v>
      </c>
      <c r="DR86" s="1">
        <v>0.0</v>
      </c>
      <c r="DS86" s="1">
        <v>0.0</v>
      </c>
      <c r="DT86" s="1">
        <v>0.0</v>
      </c>
      <c r="DU86" s="1">
        <v>0.0</v>
      </c>
      <c r="DV86" s="1">
        <v>0.0</v>
      </c>
      <c r="DW86" s="1">
        <v>0.0</v>
      </c>
      <c r="DX86" s="1">
        <v>0.0</v>
      </c>
      <c r="DY86" s="1">
        <v>0.0</v>
      </c>
      <c r="DZ86" s="1">
        <v>0.0</v>
      </c>
      <c r="EA86" s="1">
        <v>0.0</v>
      </c>
      <c r="EB86" s="1">
        <v>0.0</v>
      </c>
      <c r="EC86" s="1">
        <v>0.0</v>
      </c>
      <c r="ED86" s="1">
        <v>0.0</v>
      </c>
      <c r="EE86" s="1">
        <v>0.0</v>
      </c>
      <c r="EF86" s="1">
        <v>0.0</v>
      </c>
      <c r="EG86" s="1">
        <v>0.0</v>
      </c>
      <c r="EH86" s="1">
        <v>0.0</v>
      </c>
      <c r="EI86" s="1">
        <v>0.0</v>
      </c>
      <c r="EJ86" s="1">
        <v>0.0</v>
      </c>
      <c r="EK86" s="1">
        <v>0.0</v>
      </c>
      <c r="EL86" s="1">
        <v>0.0</v>
      </c>
      <c r="EM86" s="1">
        <v>0.0</v>
      </c>
      <c r="EN86" s="1">
        <v>0.0</v>
      </c>
      <c r="EO86" s="1">
        <v>0.0</v>
      </c>
      <c r="EP86" s="1">
        <v>0.0</v>
      </c>
      <c r="EQ86" s="1">
        <v>0.0</v>
      </c>
      <c r="ER86" s="1">
        <v>0.0</v>
      </c>
      <c r="ES86" s="1">
        <v>0.0</v>
      </c>
      <c r="ET86" s="1">
        <v>0.0</v>
      </c>
      <c r="EU86" s="1">
        <v>0.0</v>
      </c>
      <c r="EV86" s="1">
        <v>0.0</v>
      </c>
      <c r="EW86" s="1">
        <v>0.0</v>
      </c>
      <c r="EX86" s="1">
        <v>0.0</v>
      </c>
      <c r="EY86" s="1">
        <v>0.0</v>
      </c>
      <c r="EZ86" s="1">
        <v>0.0</v>
      </c>
      <c r="FA86" s="1">
        <v>0.0</v>
      </c>
      <c r="FB86" s="1">
        <v>0.0</v>
      </c>
      <c r="FC86" s="1">
        <v>0.0</v>
      </c>
      <c r="FD86" s="1">
        <v>0.0</v>
      </c>
      <c r="FE86" s="1">
        <v>14.0</v>
      </c>
      <c r="FF86" s="1">
        <v>0.0</v>
      </c>
      <c r="FG86" s="1">
        <v>0.0</v>
      </c>
      <c r="FH86" s="1">
        <v>0.0</v>
      </c>
      <c r="FI86" s="1">
        <v>0.0</v>
      </c>
      <c r="FJ86" s="1">
        <v>0.0</v>
      </c>
      <c r="FK86" s="1">
        <v>0.0</v>
      </c>
      <c r="FL86" s="1">
        <v>0.0</v>
      </c>
      <c r="FM86" s="1">
        <v>0.0</v>
      </c>
      <c r="FN86" s="1">
        <v>0.0</v>
      </c>
      <c r="FO86" s="1">
        <v>0.0</v>
      </c>
      <c r="FP86" s="1">
        <v>0.0</v>
      </c>
      <c r="FQ86" s="1">
        <v>0.0</v>
      </c>
      <c r="FR86" s="1">
        <v>0.0</v>
      </c>
      <c r="FS86" s="1">
        <v>0.0</v>
      </c>
      <c r="FT86" s="1">
        <v>0.0</v>
      </c>
      <c r="FU86" s="1">
        <v>0.0</v>
      </c>
      <c r="FV86" s="1">
        <v>48.0</v>
      </c>
      <c r="FW86" s="1">
        <v>0.0</v>
      </c>
      <c r="FX86" s="1">
        <v>0.0</v>
      </c>
      <c r="FY86" s="1">
        <v>4.0</v>
      </c>
      <c r="FZ86" s="1">
        <v>0.0</v>
      </c>
      <c r="GA86" s="1">
        <v>0.0</v>
      </c>
      <c r="GB86" s="1">
        <v>0.0</v>
      </c>
      <c r="GC86" s="1">
        <v>0.0</v>
      </c>
      <c r="GD86" s="1">
        <v>0.0</v>
      </c>
      <c r="GE86" s="1">
        <v>0.0</v>
      </c>
      <c r="GF86" s="1">
        <v>0.0</v>
      </c>
      <c r="GG86" s="1">
        <v>0.0</v>
      </c>
      <c r="GH86" s="1">
        <v>0.0</v>
      </c>
      <c r="GI86" s="1">
        <v>0.0</v>
      </c>
      <c r="GJ86" s="1">
        <v>0.0</v>
      </c>
      <c r="GK86" s="1">
        <v>0.0</v>
      </c>
      <c r="GL86" s="1">
        <v>0.0</v>
      </c>
      <c r="GM86" s="1">
        <v>0.0</v>
      </c>
      <c r="GN86" s="1">
        <v>0.0</v>
      </c>
      <c r="GO86" s="1">
        <v>0.0</v>
      </c>
      <c r="GP86" s="1">
        <v>0.0</v>
      </c>
      <c r="GQ86" s="1">
        <v>0.0</v>
      </c>
      <c r="GR86" s="1">
        <v>0.0</v>
      </c>
      <c r="GS86" s="1">
        <v>0.0</v>
      </c>
      <c r="GT86" s="1">
        <v>0.0</v>
      </c>
      <c r="GU86" s="1">
        <v>0.0</v>
      </c>
      <c r="GV86" s="1">
        <v>0.0</v>
      </c>
      <c r="GW86" s="1">
        <v>0.0</v>
      </c>
      <c r="GX86" s="1">
        <v>0.0</v>
      </c>
      <c r="GY86" s="1">
        <v>0.0</v>
      </c>
      <c r="GZ86" s="1">
        <v>0.0</v>
      </c>
      <c r="HA86" s="1">
        <v>0.0</v>
      </c>
      <c r="HB86" s="1">
        <v>0.0</v>
      </c>
      <c r="HC86" s="1">
        <v>0.0</v>
      </c>
      <c r="HD86" s="1">
        <v>0.0</v>
      </c>
      <c r="HE86" s="1">
        <v>0.0</v>
      </c>
      <c r="HF86" s="1">
        <v>0.0</v>
      </c>
      <c r="HG86" s="1">
        <v>0.0</v>
      </c>
      <c r="HH86" s="1">
        <v>0.0</v>
      </c>
      <c r="HI86" s="1">
        <v>0.0</v>
      </c>
      <c r="HJ86" s="1">
        <v>0.0</v>
      </c>
      <c r="HK86" s="1">
        <v>0.0</v>
      </c>
      <c r="HL86" s="1">
        <v>0.0</v>
      </c>
      <c r="HM86" s="1">
        <v>0.0</v>
      </c>
      <c r="HN86" s="1">
        <v>0.0</v>
      </c>
      <c r="HO86" s="1">
        <v>0.0</v>
      </c>
      <c r="HP86" s="1">
        <v>0.0</v>
      </c>
      <c r="HQ86" s="1">
        <v>0.0</v>
      </c>
      <c r="HR86" s="1">
        <v>0.0</v>
      </c>
      <c r="HS86" s="1">
        <v>0.0</v>
      </c>
      <c r="HT86" s="1">
        <v>0.0</v>
      </c>
      <c r="HU86" s="1">
        <v>0.0</v>
      </c>
      <c r="HV86" s="1">
        <v>0.0</v>
      </c>
      <c r="HW86" s="1">
        <v>0.0</v>
      </c>
      <c r="HX86" s="1">
        <v>0.0</v>
      </c>
      <c r="HY86" s="1">
        <v>0.0</v>
      </c>
      <c r="HZ86" s="1">
        <v>0.0</v>
      </c>
      <c r="IA86" s="1">
        <v>0.0</v>
      </c>
      <c r="IB86" s="1">
        <v>0.0</v>
      </c>
      <c r="IC86" s="1">
        <v>0.0</v>
      </c>
      <c r="ID86" s="1">
        <v>0.0</v>
      </c>
      <c r="IE86" s="1">
        <v>0.0</v>
      </c>
      <c r="IF86" s="1">
        <v>0.0</v>
      </c>
      <c r="IG86" s="1">
        <v>0.0</v>
      </c>
      <c r="IH86" s="1">
        <v>0.0</v>
      </c>
      <c r="II86" s="1">
        <v>0.0</v>
      </c>
      <c r="IJ86" s="1">
        <v>0.0</v>
      </c>
      <c r="IK86" s="1">
        <v>0.0</v>
      </c>
      <c r="IL86" s="1">
        <v>0.0</v>
      </c>
      <c r="IM86" s="1">
        <v>0.0</v>
      </c>
      <c r="IN86" s="1">
        <v>0.0</v>
      </c>
      <c r="IO86" s="1">
        <v>0.0</v>
      </c>
      <c r="IP86" s="1">
        <v>0.0</v>
      </c>
      <c r="IQ86" s="1">
        <v>0.0</v>
      </c>
      <c r="IR86" s="1">
        <v>9.0</v>
      </c>
      <c r="IS86" s="1">
        <v>0.0</v>
      </c>
      <c r="IT86" s="1">
        <v>0.0</v>
      </c>
      <c r="IU86" s="1">
        <v>0.0</v>
      </c>
      <c r="IV86" s="1">
        <v>0.0</v>
      </c>
      <c r="IW86" s="1">
        <v>0.0</v>
      </c>
      <c r="IX86" s="1">
        <v>0.0</v>
      </c>
      <c r="IY86" s="1">
        <v>0.0</v>
      </c>
      <c r="IZ86" s="1">
        <v>0.0</v>
      </c>
      <c r="JA86" s="1">
        <v>0.0</v>
      </c>
      <c r="JB86" s="1">
        <v>0.0</v>
      </c>
      <c r="JC86" s="1">
        <v>0.0</v>
      </c>
      <c r="JD86" s="1">
        <v>0.0</v>
      </c>
      <c r="JE86" s="1">
        <v>0.0</v>
      </c>
      <c r="JF86" s="1">
        <v>0.0</v>
      </c>
      <c r="JG86" s="1">
        <v>0.0</v>
      </c>
      <c r="JH86" s="1">
        <v>0.0</v>
      </c>
      <c r="JI86" s="1">
        <v>0.0</v>
      </c>
      <c r="JJ86" s="1">
        <v>0.0</v>
      </c>
      <c r="JK86" s="1">
        <v>0.0</v>
      </c>
      <c r="JL86" s="1">
        <v>0.0</v>
      </c>
      <c r="JM86" s="1">
        <v>0.0</v>
      </c>
      <c r="JN86" s="1">
        <v>0.0</v>
      </c>
      <c r="JO86" s="1">
        <v>0.0</v>
      </c>
      <c r="JP86" s="1">
        <v>0.0</v>
      </c>
      <c r="JQ86" s="1">
        <v>0.0</v>
      </c>
      <c r="JR86" s="1">
        <v>0.0</v>
      </c>
      <c r="JS86" s="1">
        <v>0.0</v>
      </c>
      <c r="JT86" s="1">
        <v>0.0</v>
      </c>
      <c r="JU86" s="1">
        <v>0.0</v>
      </c>
      <c r="JV86" s="1">
        <v>0.0</v>
      </c>
      <c r="JW86" s="1">
        <v>0.0</v>
      </c>
      <c r="JX86" s="1">
        <v>0.0</v>
      </c>
      <c r="JY86" s="1">
        <v>0.0</v>
      </c>
      <c r="JZ86" s="1">
        <v>0.0</v>
      </c>
      <c r="KA86" s="1">
        <v>0.0</v>
      </c>
      <c r="KB86" s="1">
        <v>0.0</v>
      </c>
      <c r="KC86" s="1">
        <v>0.0</v>
      </c>
      <c r="KD86" s="1">
        <v>0.0</v>
      </c>
      <c r="KE86" s="1">
        <v>0.0</v>
      </c>
      <c r="KF86" s="1">
        <v>0.0</v>
      </c>
      <c r="KG86" s="1">
        <v>0.0</v>
      </c>
      <c r="KH86" s="1">
        <v>0.0</v>
      </c>
      <c r="KI86" s="1">
        <v>0.0</v>
      </c>
      <c r="KJ86" s="1">
        <v>0.0</v>
      </c>
      <c r="KK86" s="1">
        <v>0.0</v>
      </c>
      <c r="KL86" s="1">
        <v>0.0</v>
      </c>
      <c r="KM86" s="1">
        <v>0.0</v>
      </c>
      <c r="KN86" s="1">
        <v>0.0</v>
      </c>
      <c r="KO86" s="1">
        <v>0.0</v>
      </c>
      <c r="KP86" s="1">
        <v>0.0</v>
      </c>
      <c r="KQ86" s="1">
        <v>0.0</v>
      </c>
      <c r="KR86" s="1">
        <v>0.0</v>
      </c>
      <c r="KS86" s="1">
        <v>0.0</v>
      </c>
      <c r="KT86" s="1">
        <v>0.0</v>
      </c>
      <c r="KU86" s="1">
        <v>0.0</v>
      </c>
      <c r="KV86" s="1">
        <v>0.0</v>
      </c>
      <c r="KW86" s="1">
        <v>0.0</v>
      </c>
      <c r="KX86" s="1">
        <v>0.0</v>
      </c>
      <c r="KY86" s="1">
        <v>0.0</v>
      </c>
      <c r="KZ86" s="1">
        <v>0.0</v>
      </c>
      <c r="LA86" s="1">
        <v>0.0</v>
      </c>
      <c r="LB86" s="1">
        <v>0.0</v>
      </c>
      <c r="LC86" s="1">
        <v>0.0</v>
      </c>
      <c r="LD86" s="1">
        <v>0.0</v>
      </c>
      <c r="LE86" s="1">
        <v>0.0</v>
      </c>
      <c r="LF86" s="1">
        <v>0.0</v>
      </c>
      <c r="LG86" s="1">
        <v>0.0</v>
      </c>
      <c r="LH86" s="1">
        <v>0.0</v>
      </c>
      <c r="LI86" s="1">
        <v>0.0</v>
      </c>
      <c r="LJ86" s="1">
        <v>0.0</v>
      </c>
      <c r="LK86" s="1">
        <v>0.0</v>
      </c>
      <c r="LL86" s="1">
        <v>0.0</v>
      </c>
      <c r="LM86" s="1">
        <v>0.0</v>
      </c>
      <c r="LN86" s="1">
        <v>0.0</v>
      </c>
      <c r="LO86" s="1">
        <v>0.0</v>
      </c>
      <c r="LP86" s="1">
        <v>0.0</v>
      </c>
      <c r="LQ86" s="1">
        <v>4.0</v>
      </c>
      <c r="LR86" s="1">
        <v>0.0</v>
      </c>
      <c r="LS86" s="1">
        <v>0.0</v>
      </c>
      <c r="LT86" s="1">
        <v>0.0</v>
      </c>
      <c r="LU86" s="1">
        <v>0.0</v>
      </c>
      <c r="LV86" s="1">
        <v>0.0</v>
      </c>
      <c r="LW86" s="1">
        <v>0.0</v>
      </c>
      <c r="LX86" s="1">
        <v>0.0</v>
      </c>
      <c r="LY86" s="1">
        <v>0.0</v>
      </c>
      <c r="LZ86" s="1">
        <v>0.0</v>
      </c>
      <c r="MA86" s="1">
        <v>0.0</v>
      </c>
      <c r="MB86" s="1">
        <v>0.0</v>
      </c>
      <c r="MC86" s="1">
        <v>0.0</v>
      </c>
      <c r="MD86" s="1">
        <v>0.0</v>
      </c>
      <c r="ME86" s="1">
        <v>0.0</v>
      </c>
      <c r="MF86" s="1">
        <v>0.0</v>
      </c>
      <c r="MG86" s="1">
        <v>0.0</v>
      </c>
      <c r="MH86" s="1">
        <v>0.0</v>
      </c>
      <c r="MI86" s="1">
        <v>0.0</v>
      </c>
      <c r="MJ86" s="1">
        <v>0.0</v>
      </c>
      <c r="MK86" s="1">
        <v>0.0</v>
      </c>
      <c r="ML86" s="1">
        <v>0.0</v>
      </c>
      <c r="MM86" s="1">
        <v>0.0</v>
      </c>
      <c r="MN86" s="1">
        <v>0.0</v>
      </c>
      <c r="MO86" s="1">
        <v>0.0</v>
      </c>
      <c r="MP86" s="1">
        <v>0.0</v>
      </c>
      <c r="MQ86" s="1">
        <v>0.0</v>
      </c>
      <c r="MR86" s="1">
        <v>0.0</v>
      </c>
      <c r="MS86" s="1">
        <v>0.0</v>
      </c>
      <c r="MT86" s="1">
        <v>0.0</v>
      </c>
      <c r="MU86" s="1">
        <v>0.0</v>
      </c>
      <c r="MV86" s="1">
        <v>0.0</v>
      </c>
      <c r="MW86" s="1">
        <v>0.0</v>
      </c>
      <c r="MX86" s="1">
        <v>0.0</v>
      </c>
      <c r="MY86" s="1">
        <v>0.0</v>
      </c>
      <c r="MZ86" s="1">
        <v>0.0</v>
      </c>
      <c r="NA86" s="1">
        <v>0.0</v>
      </c>
      <c r="NB86" s="1">
        <v>0.0</v>
      </c>
      <c r="NC86" s="1">
        <v>0.0</v>
      </c>
      <c r="ND86" s="1">
        <v>0.0</v>
      </c>
      <c r="NE86" s="1">
        <v>0.0</v>
      </c>
      <c r="NF86" s="1">
        <v>0.0</v>
      </c>
      <c r="NG86" s="1">
        <v>0.0</v>
      </c>
      <c r="NH86" s="1">
        <v>0.0</v>
      </c>
      <c r="NI86" s="1">
        <v>0.0</v>
      </c>
      <c r="NJ86" s="1">
        <v>0.0</v>
      </c>
      <c r="NK86" s="1">
        <v>0.0</v>
      </c>
      <c r="NL86" s="1">
        <v>0.0</v>
      </c>
      <c r="NM86" s="1">
        <v>0.0</v>
      </c>
      <c r="NN86" s="1">
        <v>0.0</v>
      </c>
      <c r="NO86" s="1">
        <v>0.0</v>
      </c>
      <c r="NP86" s="1">
        <v>0.0</v>
      </c>
      <c r="NQ86" s="1">
        <v>0.0</v>
      </c>
      <c r="NR86" s="1">
        <v>0.0</v>
      </c>
      <c r="NS86" s="1">
        <v>0.0</v>
      </c>
      <c r="NT86" s="1">
        <v>0.0</v>
      </c>
      <c r="NU86" s="1">
        <v>0.0</v>
      </c>
      <c r="NV86" s="1">
        <v>0.0</v>
      </c>
      <c r="NW86" s="1">
        <v>0.0</v>
      </c>
      <c r="NX86" s="1">
        <v>0.0</v>
      </c>
      <c r="NY86" s="1">
        <v>0.0</v>
      </c>
      <c r="NZ86" s="1">
        <v>0.0</v>
      </c>
      <c r="OA86" s="1">
        <v>0.0</v>
      </c>
      <c r="OB86" s="1">
        <v>0.0</v>
      </c>
      <c r="OC86" s="1">
        <v>0.0</v>
      </c>
      <c r="OD86" s="1">
        <v>0.0</v>
      </c>
      <c r="OE86" s="1">
        <v>0.0</v>
      </c>
      <c r="OF86" s="1">
        <v>0.0</v>
      </c>
      <c r="OG86" s="1">
        <v>0.0</v>
      </c>
      <c r="OH86" s="1">
        <v>0.0</v>
      </c>
      <c r="OI86" s="1">
        <v>0.0</v>
      </c>
      <c r="OJ86" s="1">
        <v>0.0</v>
      </c>
      <c r="OK86" s="1">
        <v>0.0</v>
      </c>
      <c r="OL86" s="1">
        <v>0.0</v>
      </c>
      <c r="OM86" s="1">
        <v>0.0</v>
      </c>
      <c r="ON86" s="1">
        <v>0.0</v>
      </c>
      <c r="OO86" s="1">
        <v>0.0</v>
      </c>
      <c r="OP86" s="1">
        <v>0.0</v>
      </c>
      <c r="OQ86" s="1">
        <v>0.0</v>
      </c>
      <c r="OR86" s="1">
        <v>0.0</v>
      </c>
      <c r="OS86" s="1">
        <v>0.0</v>
      </c>
      <c r="OT86" s="1">
        <v>0.0</v>
      </c>
      <c r="OU86" s="1">
        <v>0.0</v>
      </c>
      <c r="OV86" s="1">
        <v>0.0</v>
      </c>
      <c r="OW86" s="1">
        <v>0.0</v>
      </c>
      <c r="OX86" s="1">
        <v>0.0</v>
      </c>
      <c r="OY86" s="1">
        <v>0.0</v>
      </c>
      <c r="OZ86" s="1">
        <v>0.0</v>
      </c>
      <c r="PA86" s="1">
        <v>0.0</v>
      </c>
      <c r="PB86" s="1">
        <v>0.0</v>
      </c>
      <c r="PC86" s="1">
        <v>0.0</v>
      </c>
      <c r="PD86" s="1">
        <v>0.0</v>
      </c>
      <c r="PE86" s="1">
        <v>0.0</v>
      </c>
      <c r="PF86" s="1">
        <v>0.0</v>
      </c>
      <c r="PG86" s="1">
        <v>0.0</v>
      </c>
      <c r="PH86" s="1">
        <v>0.0</v>
      </c>
      <c r="PI86" s="1">
        <v>0.0</v>
      </c>
      <c r="PJ86" s="1">
        <v>0.0</v>
      </c>
      <c r="PK86" s="1">
        <v>0.0</v>
      </c>
      <c r="PL86" s="1">
        <v>0.0</v>
      </c>
      <c r="PM86" s="1">
        <v>0.0</v>
      </c>
      <c r="PN86" s="1">
        <v>0.0</v>
      </c>
      <c r="PO86" s="1">
        <v>0.0</v>
      </c>
      <c r="PP86" s="1">
        <v>0.0</v>
      </c>
      <c r="PQ86" s="1">
        <v>0.0</v>
      </c>
      <c r="PR86" s="1">
        <v>0.0</v>
      </c>
      <c r="PS86" s="1">
        <v>0.0</v>
      </c>
      <c r="PT86" s="1">
        <v>0.0</v>
      </c>
      <c r="PU86" s="1">
        <v>0.0</v>
      </c>
      <c r="PV86" s="1">
        <v>0.0</v>
      </c>
      <c r="PW86" s="1">
        <v>0.0</v>
      </c>
      <c r="PX86" s="1">
        <v>0.0</v>
      </c>
      <c r="PY86" s="1">
        <v>0.0</v>
      </c>
      <c r="PZ86" s="1">
        <v>0.0</v>
      </c>
      <c r="QA86" s="1">
        <v>0.0</v>
      </c>
      <c r="QB86" s="1">
        <v>0.0</v>
      </c>
      <c r="QC86" s="1">
        <v>0.0</v>
      </c>
      <c r="QD86" s="1">
        <v>0.0</v>
      </c>
      <c r="QE86" s="1">
        <v>0.0</v>
      </c>
      <c r="QF86" s="1">
        <v>0.0</v>
      </c>
      <c r="QG86" s="1">
        <v>0.0</v>
      </c>
      <c r="QH86" s="1">
        <v>0.0</v>
      </c>
      <c r="QI86" s="1">
        <v>0.0</v>
      </c>
      <c r="QJ86" s="1">
        <v>0.0</v>
      </c>
      <c r="QK86" s="1">
        <v>0.0</v>
      </c>
      <c r="QL86" s="1">
        <v>0.0</v>
      </c>
      <c r="QM86" s="1">
        <v>0.0</v>
      </c>
      <c r="QN86" s="1">
        <v>0.0</v>
      </c>
      <c r="QO86" s="1">
        <v>0.0</v>
      </c>
      <c r="QP86" s="1">
        <v>0.0</v>
      </c>
      <c r="QQ86" s="1">
        <v>0.0</v>
      </c>
      <c r="QR86" s="1">
        <v>0.0</v>
      </c>
      <c r="QS86" s="1">
        <v>0.0</v>
      </c>
      <c r="QT86" s="1">
        <v>0.0</v>
      </c>
      <c r="QU86" s="1">
        <v>0.0</v>
      </c>
      <c r="QV86" s="1">
        <v>0.0</v>
      </c>
      <c r="QW86" s="1">
        <v>0.0</v>
      </c>
      <c r="QX86" s="1">
        <v>0.0</v>
      </c>
      <c r="QY86" s="1">
        <v>0.0</v>
      </c>
      <c r="QZ86" s="1">
        <v>0.0</v>
      </c>
      <c r="RA86" s="1">
        <v>0.0</v>
      </c>
      <c r="RB86" s="1">
        <v>0.0</v>
      </c>
      <c r="RC86" s="1">
        <v>0.0</v>
      </c>
      <c r="RD86" s="1">
        <v>0.0</v>
      </c>
      <c r="RE86" s="1">
        <v>0.0</v>
      </c>
      <c r="RF86" s="1">
        <v>0.0</v>
      </c>
      <c r="RG86" s="1">
        <v>0.0</v>
      </c>
      <c r="RH86" s="1">
        <v>0.0</v>
      </c>
      <c r="RI86" s="1">
        <v>0.0</v>
      </c>
      <c r="RJ86" s="1">
        <v>0.0</v>
      </c>
      <c r="RK86" s="1">
        <v>0.0</v>
      </c>
      <c r="RL86" s="1">
        <v>0.0</v>
      </c>
      <c r="RM86" s="1">
        <v>0.0</v>
      </c>
      <c r="RN86" s="1">
        <v>2.0</v>
      </c>
      <c r="RO86" s="1">
        <v>0.0</v>
      </c>
      <c r="RP86" s="1">
        <v>0.0</v>
      </c>
      <c r="RQ86" s="1">
        <v>0.0</v>
      </c>
      <c r="RR86" s="1">
        <v>0.0</v>
      </c>
      <c r="RS86" s="1">
        <v>0.0</v>
      </c>
      <c r="RT86" s="1">
        <v>0.0</v>
      </c>
      <c r="RU86" s="1">
        <v>0.0</v>
      </c>
      <c r="RV86" s="1">
        <v>0.0</v>
      </c>
      <c r="RW86" s="1">
        <v>0.0</v>
      </c>
      <c r="RX86" s="1">
        <v>0.0</v>
      </c>
      <c r="RY86" s="1">
        <v>0.0</v>
      </c>
      <c r="RZ86" s="1">
        <v>0.0</v>
      </c>
      <c r="SA86" s="1">
        <v>0.0</v>
      </c>
      <c r="SB86" s="1">
        <v>0.0</v>
      </c>
      <c r="SC86" s="1">
        <v>0.0</v>
      </c>
      <c r="SD86" s="1">
        <v>0.0</v>
      </c>
      <c r="SE86" s="1">
        <v>0.0</v>
      </c>
      <c r="SF86" s="1">
        <v>0.0</v>
      </c>
      <c r="SG86" s="1">
        <v>0.0</v>
      </c>
      <c r="SH86" s="1">
        <v>0.0</v>
      </c>
      <c r="SI86" s="1">
        <v>0.0</v>
      </c>
      <c r="SJ86" s="1">
        <v>0.0</v>
      </c>
    </row>
    <row r="87" ht="15.75" customHeight="1">
      <c r="A87" s="1" t="s">
        <v>5276</v>
      </c>
      <c r="B87" s="1">
        <v>3.0</v>
      </c>
      <c r="C87" s="1">
        <v>0.0</v>
      </c>
      <c r="D87" s="1">
        <v>0.0</v>
      </c>
      <c r="E87" s="1">
        <v>0.0</v>
      </c>
      <c r="F87" s="1">
        <v>0.0</v>
      </c>
      <c r="G87" s="1">
        <v>0.0</v>
      </c>
      <c r="H87" s="1">
        <v>0.0</v>
      </c>
      <c r="I87" s="1">
        <v>0.0</v>
      </c>
      <c r="J87" s="1">
        <v>0.0</v>
      </c>
      <c r="K87" s="1">
        <v>0.0</v>
      </c>
      <c r="L87" s="1">
        <v>0.0</v>
      </c>
      <c r="M87" s="1">
        <v>0.0</v>
      </c>
      <c r="N87" s="1">
        <v>0.0</v>
      </c>
      <c r="O87" s="1">
        <v>0.0</v>
      </c>
      <c r="P87" s="1">
        <v>0.0</v>
      </c>
      <c r="Q87" s="1">
        <v>4881.0</v>
      </c>
      <c r="R87" s="1">
        <v>0.0</v>
      </c>
      <c r="S87" s="1">
        <v>0.0</v>
      </c>
      <c r="T87" s="1">
        <v>0.0</v>
      </c>
      <c r="U87" s="1">
        <v>0.0</v>
      </c>
      <c r="V87" s="1">
        <v>0.0</v>
      </c>
      <c r="W87" s="1">
        <v>0.0</v>
      </c>
      <c r="X87" s="1">
        <v>0.0</v>
      </c>
      <c r="Y87" s="1">
        <v>0.0</v>
      </c>
      <c r="Z87" s="1">
        <v>0.0</v>
      </c>
      <c r="AA87" s="1">
        <v>0.0</v>
      </c>
      <c r="AB87" s="1">
        <v>0.0</v>
      </c>
      <c r="AC87" s="1">
        <v>0.0</v>
      </c>
      <c r="AD87" s="1">
        <v>0.0</v>
      </c>
      <c r="AE87" s="1">
        <v>0.0</v>
      </c>
      <c r="AF87" s="1">
        <v>0.0</v>
      </c>
      <c r="AG87" s="1">
        <v>0.0</v>
      </c>
      <c r="AH87" s="1">
        <v>0.0</v>
      </c>
      <c r="AI87" s="1">
        <v>89.0</v>
      </c>
      <c r="AJ87" s="1">
        <v>0.0</v>
      </c>
      <c r="AK87" s="1">
        <v>0.0</v>
      </c>
      <c r="AL87" s="1">
        <v>0.0</v>
      </c>
      <c r="AM87" s="1">
        <v>0.0</v>
      </c>
      <c r="AN87" s="1">
        <v>0.0</v>
      </c>
      <c r="AO87" s="1">
        <v>0.0</v>
      </c>
      <c r="AP87" s="1">
        <v>504.0</v>
      </c>
      <c r="AQ87" s="1">
        <v>0.0</v>
      </c>
      <c r="AR87" s="1">
        <v>0.0</v>
      </c>
      <c r="AS87" s="1">
        <v>51.0</v>
      </c>
      <c r="AT87" s="1">
        <v>0.0</v>
      </c>
      <c r="AU87" s="1">
        <v>0.0</v>
      </c>
      <c r="AV87" s="1">
        <v>1418.0</v>
      </c>
      <c r="AW87" s="1">
        <v>1268.0</v>
      </c>
      <c r="AX87" s="1">
        <v>0.0</v>
      </c>
      <c r="AY87" s="1">
        <v>0.0</v>
      </c>
      <c r="AZ87" s="1">
        <v>0.0</v>
      </c>
      <c r="BA87" s="1">
        <v>2.0</v>
      </c>
      <c r="BB87" s="1">
        <v>0.0</v>
      </c>
      <c r="BC87" s="1">
        <v>0.0</v>
      </c>
      <c r="BD87" s="1">
        <v>0.0</v>
      </c>
      <c r="BE87" s="1">
        <v>0.0</v>
      </c>
      <c r="BF87" s="1">
        <v>0.0</v>
      </c>
      <c r="BG87" s="1">
        <v>0.0</v>
      </c>
      <c r="BH87" s="1">
        <v>14.0</v>
      </c>
      <c r="BI87" s="1">
        <v>0.0</v>
      </c>
      <c r="BJ87" s="1">
        <v>0.0</v>
      </c>
      <c r="BK87" s="1">
        <v>0.0</v>
      </c>
      <c r="BL87" s="1">
        <v>0.0</v>
      </c>
      <c r="BM87" s="1">
        <v>0.0</v>
      </c>
      <c r="BN87" s="1">
        <v>0.0</v>
      </c>
      <c r="BO87" s="1">
        <v>0.0</v>
      </c>
      <c r="BP87" s="1">
        <v>0.0</v>
      </c>
      <c r="BQ87" s="1">
        <v>128.0</v>
      </c>
      <c r="BR87" s="1">
        <v>0.0</v>
      </c>
      <c r="BS87" s="1">
        <v>0.0</v>
      </c>
      <c r="BT87" s="1">
        <v>0.0</v>
      </c>
      <c r="BU87" s="1">
        <v>0.0</v>
      </c>
      <c r="BV87" s="1">
        <v>0.0</v>
      </c>
      <c r="BW87" s="1">
        <v>0.0</v>
      </c>
      <c r="BX87" s="1">
        <v>0.0</v>
      </c>
      <c r="BY87" s="1">
        <v>0.0</v>
      </c>
      <c r="BZ87" s="1">
        <v>0.0</v>
      </c>
      <c r="CA87" s="1">
        <v>0.0</v>
      </c>
      <c r="CB87" s="1">
        <v>0.0</v>
      </c>
      <c r="CC87" s="1">
        <v>0.0</v>
      </c>
      <c r="CD87" s="1">
        <v>0.0</v>
      </c>
      <c r="CE87" s="1">
        <v>0.0</v>
      </c>
      <c r="CF87" s="1">
        <v>0.0</v>
      </c>
      <c r="CG87" s="1">
        <v>0.0</v>
      </c>
      <c r="CH87" s="1">
        <v>0.0</v>
      </c>
      <c r="CI87" s="1">
        <v>0.0</v>
      </c>
      <c r="CJ87" s="1">
        <v>0.0</v>
      </c>
      <c r="CK87" s="1">
        <v>0.0</v>
      </c>
      <c r="CL87" s="1">
        <v>50.0</v>
      </c>
      <c r="CM87" s="1">
        <v>0.0</v>
      </c>
      <c r="CN87" s="1">
        <v>0.0</v>
      </c>
      <c r="CO87" s="1">
        <v>0.0</v>
      </c>
      <c r="CP87" s="1">
        <v>0.0</v>
      </c>
      <c r="CQ87" s="1">
        <v>0.0</v>
      </c>
      <c r="CR87" s="1">
        <v>0.0</v>
      </c>
      <c r="CS87" s="1">
        <v>0.0</v>
      </c>
      <c r="CT87" s="1">
        <v>0.0</v>
      </c>
      <c r="CU87" s="1">
        <v>0.0</v>
      </c>
      <c r="CV87" s="1">
        <v>0.0</v>
      </c>
      <c r="CW87" s="1">
        <v>4.0</v>
      </c>
      <c r="CX87" s="1">
        <v>0.0</v>
      </c>
      <c r="CY87" s="1">
        <v>0.0</v>
      </c>
      <c r="CZ87" s="1">
        <v>0.0</v>
      </c>
      <c r="DA87" s="1">
        <v>0.0</v>
      </c>
      <c r="DB87" s="1">
        <v>0.0</v>
      </c>
      <c r="DC87" s="1">
        <v>0.0</v>
      </c>
      <c r="DD87" s="1">
        <v>0.0</v>
      </c>
      <c r="DE87" s="1">
        <v>0.0</v>
      </c>
      <c r="DF87" s="1">
        <v>0.0</v>
      </c>
      <c r="DG87" s="1">
        <v>0.0</v>
      </c>
      <c r="DH87" s="1">
        <v>0.0</v>
      </c>
      <c r="DI87" s="1">
        <v>0.0</v>
      </c>
      <c r="DJ87" s="1">
        <v>0.0</v>
      </c>
      <c r="DK87" s="1">
        <v>0.0</v>
      </c>
      <c r="DL87" s="1">
        <v>0.0</v>
      </c>
      <c r="DM87" s="1">
        <v>0.0</v>
      </c>
      <c r="DN87" s="1">
        <v>0.0</v>
      </c>
      <c r="DO87" s="1">
        <v>0.0</v>
      </c>
      <c r="DP87" s="1">
        <v>0.0</v>
      </c>
      <c r="DQ87" s="1">
        <v>0.0</v>
      </c>
      <c r="DR87" s="1">
        <v>83.0</v>
      </c>
      <c r="DS87" s="1">
        <v>0.0</v>
      </c>
      <c r="DT87" s="1">
        <v>0.0</v>
      </c>
      <c r="DU87" s="1">
        <v>0.0</v>
      </c>
      <c r="DV87" s="1">
        <v>0.0</v>
      </c>
      <c r="DW87" s="1">
        <v>0.0</v>
      </c>
      <c r="DX87" s="1">
        <v>0.0</v>
      </c>
      <c r="DY87" s="1">
        <v>0.0</v>
      </c>
      <c r="DZ87" s="1">
        <v>0.0</v>
      </c>
      <c r="EA87" s="1">
        <v>530.0</v>
      </c>
      <c r="EB87" s="1">
        <v>0.0</v>
      </c>
      <c r="EC87" s="1">
        <v>0.0</v>
      </c>
      <c r="ED87" s="1">
        <v>0.0</v>
      </c>
      <c r="EE87" s="1">
        <v>0.0</v>
      </c>
      <c r="EF87" s="1">
        <v>0.0</v>
      </c>
      <c r="EG87" s="1">
        <v>0.0</v>
      </c>
      <c r="EH87" s="1">
        <v>0.0</v>
      </c>
      <c r="EI87" s="1">
        <v>0.0</v>
      </c>
      <c r="EJ87" s="1">
        <v>0.0</v>
      </c>
      <c r="EK87" s="1">
        <v>0.0</v>
      </c>
      <c r="EL87" s="1">
        <v>0.0</v>
      </c>
      <c r="EM87" s="1">
        <v>0.0</v>
      </c>
      <c r="EN87" s="1">
        <v>0.0</v>
      </c>
      <c r="EO87" s="1">
        <v>0.0</v>
      </c>
      <c r="EP87" s="1">
        <v>0.0</v>
      </c>
      <c r="EQ87" s="1">
        <v>0.0</v>
      </c>
      <c r="ER87" s="1">
        <v>0.0</v>
      </c>
      <c r="ES87" s="1">
        <v>0.0</v>
      </c>
      <c r="ET87" s="1">
        <v>0.0</v>
      </c>
      <c r="EU87" s="1">
        <v>0.0</v>
      </c>
      <c r="EV87" s="1">
        <v>0.0</v>
      </c>
      <c r="EW87" s="1">
        <v>0.0</v>
      </c>
      <c r="EX87" s="1">
        <v>0.0</v>
      </c>
      <c r="EY87" s="1">
        <v>0.0</v>
      </c>
      <c r="EZ87" s="1">
        <v>0.0</v>
      </c>
      <c r="FA87" s="1">
        <v>88.0</v>
      </c>
      <c r="FB87" s="1">
        <v>0.0</v>
      </c>
      <c r="FC87" s="1">
        <v>0.0</v>
      </c>
      <c r="FD87" s="1">
        <v>0.0</v>
      </c>
      <c r="FE87" s="1">
        <v>0.0</v>
      </c>
      <c r="FF87" s="1">
        <v>0.0</v>
      </c>
      <c r="FG87" s="1">
        <v>0.0</v>
      </c>
      <c r="FH87" s="1">
        <v>0.0</v>
      </c>
      <c r="FI87" s="1">
        <v>0.0</v>
      </c>
      <c r="FJ87" s="1">
        <v>0.0</v>
      </c>
      <c r="FK87" s="1">
        <v>0.0</v>
      </c>
      <c r="FL87" s="1">
        <v>0.0</v>
      </c>
      <c r="FM87" s="1">
        <v>0.0</v>
      </c>
      <c r="FN87" s="1">
        <v>0.0</v>
      </c>
      <c r="FO87" s="1">
        <v>0.0</v>
      </c>
      <c r="FP87" s="1">
        <v>0.0</v>
      </c>
      <c r="FQ87" s="1">
        <v>0.0</v>
      </c>
      <c r="FR87" s="1">
        <v>0.0</v>
      </c>
      <c r="FS87" s="1">
        <v>0.0</v>
      </c>
      <c r="FT87" s="1">
        <v>0.0</v>
      </c>
      <c r="FU87" s="1">
        <v>0.0</v>
      </c>
      <c r="FV87" s="1">
        <v>0.0</v>
      </c>
      <c r="FW87" s="1">
        <v>0.0</v>
      </c>
      <c r="FX87" s="1">
        <v>0.0</v>
      </c>
      <c r="FY87" s="1">
        <v>0.0</v>
      </c>
      <c r="FZ87" s="1">
        <v>0.0</v>
      </c>
      <c r="GA87" s="1">
        <v>0.0</v>
      </c>
      <c r="GB87" s="1">
        <v>190.0</v>
      </c>
      <c r="GC87" s="1">
        <v>0.0</v>
      </c>
      <c r="GD87" s="1">
        <v>0.0</v>
      </c>
      <c r="GE87" s="1">
        <v>0.0</v>
      </c>
      <c r="GF87" s="1">
        <v>0.0</v>
      </c>
      <c r="GG87" s="1">
        <v>0.0</v>
      </c>
      <c r="GH87" s="1">
        <v>0.0</v>
      </c>
      <c r="GI87" s="1">
        <v>0.0</v>
      </c>
      <c r="GJ87" s="1">
        <v>0.0</v>
      </c>
      <c r="GK87" s="1">
        <v>0.0</v>
      </c>
      <c r="GL87" s="1">
        <v>0.0</v>
      </c>
      <c r="GM87" s="1">
        <v>0.0</v>
      </c>
      <c r="GN87" s="1">
        <v>0.0</v>
      </c>
      <c r="GO87" s="1">
        <v>0.0</v>
      </c>
      <c r="GP87" s="1">
        <v>0.0</v>
      </c>
      <c r="GQ87" s="1">
        <v>0.0</v>
      </c>
      <c r="GR87" s="1">
        <v>0.0</v>
      </c>
      <c r="GS87" s="1">
        <v>0.0</v>
      </c>
      <c r="GT87" s="1">
        <v>7.0</v>
      </c>
      <c r="GU87" s="1">
        <v>0.0</v>
      </c>
      <c r="GV87" s="1">
        <v>0.0</v>
      </c>
      <c r="GW87" s="1">
        <v>0.0</v>
      </c>
      <c r="GX87" s="1">
        <v>0.0</v>
      </c>
      <c r="GY87" s="1">
        <v>0.0</v>
      </c>
      <c r="GZ87" s="1">
        <v>0.0</v>
      </c>
      <c r="HA87" s="1">
        <v>0.0</v>
      </c>
      <c r="HB87" s="1">
        <v>0.0</v>
      </c>
      <c r="HC87" s="1">
        <v>0.0</v>
      </c>
      <c r="HD87" s="1">
        <v>0.0</v>
      </c>
      <c r="HE87" s="1">
        <v>0.0</v>
      </c>
      <c r="HF87" s="1">
        <v>0.0</v>
      </c>
      <c r="HG87" s="1">
        <v>0.0</v>
      </c>
      <c r="HH87" s="1">
        <v>0.0</v>
      </c>
      <c r="HI87" s="1">
        <v>0.0</v>
      </c>
      <c r="HJ87" s="1">
        <v>0.0</v>
      </c>
      <c r="HK87" s="1">
        <v>0.0</v>
      </c>
      <c r="HL87" s="1">
        <v>8.0</v>
      </c>
      <c r="HM87" s="1">
        <v>0.0</v>
      </c>
      <c r="HN87" s="1">
        <v>0.0</v>
      </c>
      <c r="HO87" s="1">
        <v>0.0</v>
      </c>
      <c r="HP87" s="1">
        <v>0.0</v>
      </c>
      <c r="HQ87" s="1">
        <v>0.0</v>
      </c>
      <c r="HR87" s="1">
        <v>0.0</v>
      </c>
      <c r="HS87" s="1">
        <v>0.0</v>
      </c>
      <c r="HT87" s="1">
        <v>0.0</v>
      </c>
      <c r="HU87" s="1">
        <v>0.0</v>
      </c>
      <c r="HV87" s="1">
        <v>0.0</v>
      </c>
      <c r="HW87" s="1">
        <v>0.0</v>
      </c>
      <c r="HX87" s="1">
        <v>0.0</v>
      </c>
      <c r="HY87" s="1">
        <v>0.0</v>
      </c>
      <c r="HZ87" s="1">
        <v>0.0</v>
      </c>
      <c r="IA87" s="1">
        <v>0.0</v>
      </c>
      <c r="IB87" s="1">
        <v>0.0</v>
      </c>
      <c r="IC87" s="1">
        <v>0.0</v>
      </c>
      <c r="ID87" s="1">
        <v>15.0</v>
      </c>
      <c r="IE87" s="1">
        <v>0.0</v>
      </c>
      <c r="IF87" s="1">
        <v>0.0</v>
      </c>
      <c r="IG87" s="1">
        <v>0.0</v>
      </c>
      <c r="IH87" s="1">
        <v>0.0</v>
      </c>
      <c r="II87" s="1">
        <v>0.0</v>
      </c>
      <c r="IJ87" s="1">
        <v>0.0</v>
      </c>
      <c r="IK87" s="1">
        <v>0.0</v>
      </c>
      <c r="IL87" s="1">
        <v>0.0</v>
      </c>
      <c r="IM87" s="1">
        <v>0.0</v>
      </c>
      <c r="IN87" s="1">
        <v>0.0</v>
      </c>
      <c r="IO87" s="1">
        <v>0.0</v>
      </c>
      <c r="IP87" s="1">
        <v>0.0</v>
      </c>
      <c r="IQ87" s="1">
        <v>0.0</v>
      </c>
      <c r="IR87" s="1">
        <v>0.0</v>
      </c>
      <c r="IS87" s="1">
        <v>0.0</v>
      </c>
      <c r="IT87" s="1">
        <v>0.0</v>
      </c>
      <c r="IU87" s="1">
        <v>0.0</v>
      </c>
      <c r="IV87" s="1">
        <v>0.0</v>
      </c>
      <c r="IW87" s="1">
        <v>0.0</v>
      </c>
      <c r="IX87" s="1">
        <v>0.0</v>
      </c>
      <c r="IY87" s="1">
        <v>0.0</v>
      </c>
      <c r="IZ87" s="1">
        <v>0.0</v>
      </c>
      <c r="JA87" s="1">
        <v>0.0</v>
      </c>
      <c r="JB87" s="1">
        <v>0.0</v>
      </c>
      <c r="JC87" s="1">
        <v>0.0</v>
      </c>
      <c r="JD87" s="1">
        <v>32.0</v>
      </c>
      <c r="JE87" s="1">
        <v>0.0</v>
      </c>
      <c r="JF87" s="1">
        <v>0.0</v>
      </c>
      <c r="JG87" s="1">
        <v>0.0</v>
      </c>
      <c r="JH87" s="1">
        <v>0.0</v>
      </c>
      <c r="JI87" s="1">
        <v>0.0</v>
      </c>
      <c r="JJ87" s="1">
        <v>0.0</v>
      </c>
      <c r="JK87" s="1">
        <v>0.0</v>
      </c>
      <c r="JL87" s="1">
        <v>0.0</v>
      </c>
      <c r="JM87" s="1">
        <v>0.0</v>
      </c>
      <c r="JN87" s="1">
        <v>0.0</v>
      </c>
      <c r="JO87" s="1">
        <v>0.0</v>
      </c>
      <c r="JP87" s="1">
        <v>0.0</v>
      </c>
      <c r="JQ87" s="1">
        <v>0.0</v>
      </c>
      <c r="JR87" s="1">
        <v>0.0</v>
      </c>
      <c r="JS87" s="1">
        <v>0.0</v>
      </c>
      <c r="JT87" s="1">
        <v>0.0</v>
      </c>
      <c r="JU87" s="1">
        <v>0.0</v>
      </c>
      <c r="JV87" s="1">
        <v>0.0</v>
      </c>
      <c r="JW87" s="1">
        <v>0.0</v>
      </c>
      <c r="JX87" s="1">
        <v>0.0</v>
      </c>
      <c r="JY87" s="1">
        <v>0.0</v>
      </c>
      <c r="JZ87" s="1">
        <v>0.0</v>
      </c>
      <c r="KA87" s="1">
        <v>0.0</v>
      </c>
      <c r="KB87" s="1">
        <v>0.0</v>
      </c>
      <c r="KC87" s="1">
        <v>0.0</v>
      </c>
      <c r="KD87" s="1">
        <v>0.0</v>
      </c>
      <c r="KE87" s="1">
        <v>0.0</v>
      </c>
      <c r="KF87" s="1">
        <v>0.0</v>
      </c>
      <c r="KG87" s="1">
        <v>0.0</v>
      </c>
      <c r="KH87" s="1">
        <v>0.0</v>
      </c>
      <c r="KI87" s="1">
        <v>0.0</v>
      </c>
      <c r="KJ87" s="1">
        <v>0.0</v>
      </c>
      <c r="KK87" s="1">
        <v>0.0</v>
      </c>
      <c r="KL87" s="1">
        <v>0.0</v>
      </c>
      <c r="KM87" s="1">
        <v>0.0</v>
      </c>
      <c r="KN87" s="1">
        <v>0.0</v>
      </c>
      <c r="KO87" s="1">
        <v>0.0</v>
      </c>
      <c r="KP87" s="1">
        <v>0.0</v>
      </c>
      <c r="KQ87" s="1">
        <v>0.0</v>
      </c>
      <c r="KR87" s="1">
        <v>0.0</v>
      </c>
      <c r="KS87" s="1">
        <v>0.0</v>
      </c>
      <c r="KT87" s="1">
        <v>0.0</v>
      </c>
      <c r="KU87" s="1">
        <v>0.0</v>
      </c>
      <c r="KV87" s="1">
        <v>0.0</v>
      </c>
      <c r="KW87" s="1">
        <v>0.0</v>
      </c>
      <c r="KX87" s="1">
        <v>0.0</v>
      </c>
      <c r="KY87" s="1">
        <v>0.0</v>
      </c>
      <c r="KZ87" s="1">
        <v>0.0</v>
      </c>
      <c r="LA87" s="1">
        <v>0.0</v>
      </c>
      <c r="LB87" s="1">
        <v>0.0</v>
      </c>
      <c r="LC87" s="1">
        <v>0.0</v>
      </c>
      <c r="LD87" s="1">
        <v>0.0</v>
      </c>
      <c r="LE87" s="1">
        <v>0.0</v>
      </c>
      <c r="LF87" s="1">
        <v>0.0</v>
      </c>
      <c r="LG87" s="1">
        <v>0.0</v>
      </c>
      <c r="LH87" s="1">
        <v>0.0</v>
      </c>
      <c r="LI87" s="1">
        <v>0.0</v>
      </c>
      <c r="LJ87" s="1">
        <v>0.0</v>
      </c>
      <c r="LK87" s="1">
        <v>0.0</v>
      </c>
      <c r="LL87" s="1">
        <v>0.0</v>
      </c>
      <c r="LM87" s="1">
        <v>0.0</v>
      </c>
      <c r="LN87" s="1">
        <v>0.0</v>
      </c>
      <c r="LO87" s="1">
        <v>0.0</v>
      </c>
      <c r="LP87" s="1">
        <v>0.0</v>
      </c>
      <c r="LQ87" s="1">
        <v>0.0</v>
      </c>
      <c r="LR87" s="1">
        <v>0.0</v>
      </c>
      <c r="LS87" s="1">
        <v>0.0</v>
      </c>
      <c r="LT87" s="1">
        <v>0.0</v>
      </c>
      <c r="LU87" s="1">
        <v>0.0</v>
      </c>
      <c r="LV87" s="1">
        <v>0.0</v>
      </c>
      <c r="LW87" s="1">
        <v>0.0</v>
      </c>
      <c r="LX87" s="1">
        <v>0.0</v>
      </c>
      <c r="LY87" s="1">
        <v>0.0</v>
      </c>
      <c r="LZ87" s="1">
        <v>0.0</v>
      </c>
      <c r="MA87" s="1">
        <v>0.0</v>
      </c>
      <c r="MB87" s="1">
        <v>0.0</v>
      </c>
      <c r="MC87" s="1">
        <v>0.0</v>
      </c>
      <c r="MD87" s="1">
        <v>0.0</v>
      </c>
      <c r="ME87" s="1">
        <v>0.0</v>
      </c>
      <c r="MF87" s="1">
        <v>0.0</v>
      </c>
      <c r="MG87" s="1">
        <v>0.0</v>
      </c>
      <c r="MH87" s="1">
        <v>0.0</v>
      </c>
      <c r="MI87" s="1">
        <v>0.0</v>
      </c>
      <c r="MJ87" s="1">
        <v>0.0</v>
      </c>
      <c r="MK87" s="1">
        <v>0.0</v>
      </c>
      <c r="ML87" s="1">
        <v>0.0</v>
      </c>
      <c r="MM87" s="1">
        <v>0.0</v>
      </c>
      <c r="MN87" s="1">
        <v>0.0</v>
      </c>
      <c r="MO87" s="1">
        <v>0.0</v>
      </c>
      <c r="MP87" s="1">
        <v>0.0</v>
      </c>
      <c r="MQ87" s="1">
        <v>0.0</v>
      </c>
      <c r="MR87" s="1">
        <v>0.0</v>
      </c>
      <c r="MS87" s="1">
        <v>0.0</v>
      </c>
      <c r="MT87" s="1">
        <v>0.0</v>
      </c>
      <c r="MU87" s="1">
        <v>0.0</v>
      </c>
      <c r="MV87" s="1">
        <v>0.0</v>
      </c>
      <c r="MW87" s="1">
        <v>0.0</v>
      </c>
      <c r="MX87" s="1">
        <v>0.0</v>
      </c>
      <c r="MY87" s="1">
        <v>0.0</v>
      </c>
      <c r="MZ87" s="1">
        <v>0.0</v>
      </c>
      <c r="NA87" s="1">
        <v>0.0</v>
      </c>
      <c r="NB87" s="1">
        <v>0.0</v>
      </c>
      <c r="NC87" s="1">
        <v>0.0</v>
      </c>
      <c r="ND87" s="1">
        <v>0.0</v>
      </c>
      <c r="NE87" s="1">
        <v>0.0</v>
      </c>
      <c r="NF87" s="1">
        <v>0.0</v>
      </c>
      <c r="NG87" s="1">
        <v>0.0</v>
      </c>
      <c r="NH87" s="1">
        <v>0.0</v>
      </c>
      <c r="NI87" s="1">
        <v>0.0</v>
      </c>
      <c r="NJ87" s="1">
        <v>0.0</v>
      </c>
      <c r="NK87" s="1">
        <v>0.0</v>
      </c>
      <c r="NL87" s="1">
        <v>0.0</v>
      </c>
      <c r="NM87" s="1">
        <v>0.0</v>
      </c>
      <c r="NN87" s="1">
        <v>0.0</v>
      </c>
      <c r="NO87" s="1">
        <v>0.0</v>
      </c>
      <c r="NP87" s="1">
        <v>0.0</v>
      </c>
      <c r="NQ87" s="1">
        <v>0.0</v>
      </c>
      <c r="NR87" s="1">
        <v>0.0</v>
      </c>
      <c r="NS87" s="1">
        <v>0.0</v>
      </c>
      <c r="NT87" s="1">
        <v>0.0</v>
      </c>
      <c r="NU87" s="1">
        <v>0.0</v>
      </c>
      <c r="NV87" s="1">
        <v>0.0</v>
      </c>
      <c r="NW87" s="1">
        <v>0.0</v>
      </c>
      <c r="NX87" s="1">
        <v>0.0</v>
      </c>
      <c r="NY87" s="1">
        <v>0.0</v>
      </c>
      <c r="NZ87" s="1">
        <v>0.0</v>
      </c>
      <c r="OA87" s="1">
        <v>0.0</v>
      </c>
      <c r="OB87" s="1">
        <v>0.0</v>
      </c>
      <c r="OC87" s="1">
        <v>0.0</v>
      </c>
      <c r="OD87" s="1">
        <v>0.0</v>
      </c>
      <c r="OE87" s="1">
        <v>0.0</v>
      </c>
      <c r="OF87" s="1">
        <v>0.0</v>
      </c>
      <c r="OG87" s="1">
        <v>0.0</v>
      </c>
      <c r="OH87" s="1">
        <v>0.0</v>
      </c>
      <c r="OI87" s="1">
        <v>0.0</v>
      </c>
      <c r="OJ87" s="1">
        <v>3.0</v>
      </c>
      <c r="OK87" s="1">
        <v>0.0</v>
      </c>
      <c r="OL87" s="1">
        <v>0.0</v>
      </c>
      <c r="OM87" s="1">
        <v>0.0</v>
      </c>
      <c r="ON87" s="1">
        <v>0.0</v>
      </c>
      <c r="OO87" s="1">
        <v>0.0</v>
      </c>
      <c r="OP87" s="1">
        <v>0.0</v>
      </c>
      <c r="OQ87" s="1">
        <v>0.0</v>
      </c>
      <c r="OR87" s="1">
        <v>0.0</v>
      </c>
      <c r="OS87" s="1">
        <v>0.0</v>
      </c>
      <c r="OT87" s="1">
        <v>0.0</v>
      </c>
      <c r="OU87" s="1">
        <v>0.0</v>
      </c>
      <c r="OV87" s="1">
        <v>0.0</v>
      </c>
      <c r="OW87" s="1">
        <v>0.0</v>
      </c>
      <c r="OX87" s="1">
        <v>0.0</v>
      </c>
      <c r="OY87" s="1">
        <v>0.0</v>
      </c>
      <c r="OZ87" s="1">
        <v>0.0</v>
      </c>
      <c r="PA87" s="1">
        <v>0.0</v>
      </c>
      <c r="PB87" s="1">
        <v>0.0</v>
      </c>
      <c r="PC87" s="1">
        <v>0.0</v>
      </c>
      <c r="PD87" s="1">
        <v>0.0</v>
      </c>
      <c r="PE87" s="1">
        <v>0.0</v>
      </c>
      <c r="PF87" s="1">
        <v>0.0</v>
      </c>
      <c r="PG87" s="1">
        <v>0.0</v>
      </c>
      <c r="PH87" s="1">
        <v>0.0</v>
      </c>
      <c r="PI87" s="1">
        <v>0.0</v>
      </c>
      <c r="PJ87" s="1">
        <v>0.0</v>
      </c>
      <c r="PK87" s="1">
        <v>0.0</v>
      </c>
      <c r="PL87" s="1">
        <v>0.0</v>
      </c>
      <c r="PM87" s="1">
        <v>0.0</v>
      </c>
      <c r="PN87" s="1">
        <v>0.0</v>
      </c>
      <c r="PO87" s="1">
        <v>0.0</v>
      </c>
      <c r="PP87" s="1">
        <v>0.0</v>
      </c>
      <c r="PQ87" s="1">
        <v>0.0</v>
      </c>
      <c r="PR87" s="1">
        <v>0.0</v>
      </c>
      <c r="PS87" s="1">
        <v>0.0</v>
      </c>
      <c r="PT87" s="1">
        <v>0.0</v>
      </c>
      <c r="PU87" s="1">
        <v>0.0</v>
      </c>
      <c r="PV87" s="1">
        <v>0.0</v>
      </c>
      <c r="PW87" s="1">
        <v>0.0</v>
      </c>
      <c r="PX87" s="1">
        <v>0.0</v>
      </c>
      <c r="PY87" s="1">
        <v>0.0</v>
      </c>
      <c r="PZ87" s="1">
        <v>0.0</v>
      </c>
      <c r="QA87" s="1">
        <v>0.0</v>
      </c>
      <c r="QB87" s="1">
        <v>0.0</v>
      </c>
      <c r="QC87" s="1">
        <v>0.0</v>
      </c>
      <c r="QD87" s="1">
        <v>0.0</v>
      </c>
      <c r="QE87" s="1">
        <v>0.0</v>
      </c>
      <c r="QF87" s="1">
        <v>0.0</v>
      </c>
      <c r="QG87" s="1">
        <v>0.0</v>
      </c>
      <c r="QH87" s="1">
        <v>0.0</v>
      </c>
      <c r="QI87" s="1">
        <v>0.0</v>
      </c>
      <c r="QJ87" s="1">
        <v>0.0</v>
      </c>
      <c r="QK87" s="1">
        <v>0.0</v>
      </c>
      <c r="QL87" s="1">
        <v>0.0</v>
      </c>
      <c r="QM87" s="1">
        <v>0.0</v>
      </c>
      <c r="QN87" s="1">
        <v>0.0</v>
      </c>
      <c r="QO87" s="1">
        <v>0.0</v>
      </c>
      <c r="QP87" s="1">
        <v>0.0</v>
      </c>
      <c r="QQ87" s="1">
        <v>0.0</v>
      </c>
      <c r="QR87" s="1">
        <v>0.0</v>
      </c>
      <c r="QS87" s="1">
        <v>0.0</v>
      </c>
      <c r="QT87" s="1">
        <v>0.0</v>
      </c>
      <c r="QU87" s="1">
        <v>0.0</v>
      </c>
      <c r="QV87" s="1">
        <v>0.0</v>
      </c>
      <c r="QW87" s="1">
        <v>0.0</v>
      </c>
      <c r="QX87" s="1">
        <v>0.0</v>
      </c>
      <c r="QY87" s="1">
        <v>0.0</v>
      </c>
      <c r="QZ87" s="1">
        <v>0.0</v>
      </c>
      <c r="RA87" s="1">
        <v>0.0</v>
      </c>
      <c r="RB87" s="1">
        <v>0.0</v>
      </c>
      <c r="RC87" s="1">
        <v>0.0</v>
      </c>
      <c r="RD87" s="1">
        <v>0.0</v>
      </c>
      <c r="RE87" s="1">
        <v>0.0</v>
      </c>
      <c r="RF87" s="1">
        <v>0.0</v>
      </c>
      <c r="RG87" s="1">
        <v>0.0</v>
      </c>
      <c r="RH87" s="1">
        <v>0.0</v>
      </c>
      <c r="RI87" s="1">
        <v>0.0</v>
      </c>
      <c r="RJ87" s="1">
        <v>0.0</v>
      </c>
      <c r="RK87" s="1">
        <v>0.0</v>
      </c>
      <c r="RL87" s="1">
        <v>0.0</v>
      </c>
      <c r="RM87" s="1">
        <v>0.0</v>
      </c>
      <c r="RN87" s="1">
        <v>0.0</v>
      </c>
      <c r="RO87" s="1">
        <v>0.0</v>
      </c>
      <c r="RP87" s="1">
        <v>0.0</v>
      </c>
      <c r="RQ87" s="1">
        <v>0.0</v>
      </c>
      <c r="RR87" s="1">
        <v>0.0</v>
      </c>
      <c r="RS87" s="1">
        <v>0.0</v>
      </c>
      <c r="RT87" s="1">
        <v>0.0</v>
      </c>
      <c r="RU87" s="1">
        <v>0.0</v>
      </c>
      <c r="RV87" s="1">
        <v>0.0</v>
      </c>
      <c r="RW87" s="1">
        <v>0.0</v>
      </c>
      <c r="RX87" s="1">
        <v>0.0</v>
      </c>
      <c r="RY87" s="1">
        <v>0.0</v>
      </c>
      <c r="RZ87" s="1">
        <v>0.0</v>
      </c>
      <c r="SA87" s="1">
        <v>0.0</v>
      </c>
      <c r="SB87" s="1">
        <v>0.0</v>
      </c>
      <c r="SC87" s="1">
        <v>0.0</v>
      </c>
      <c r="SD87" s="1">
        <v>0.0</v>
      </c>
      <c r="SE87" s="1">
        <v>0.0</v>
      </c>
      <c r="SF87" s="1">
        <v>0.0</v>
      </c>
      <c r="SG87" s="1">
        <v>0.0</v>
      </c>
      <c r="SH87" s="1">
        <v>0.0</v>
      </c>
      <c r="SI87" s="1">
        <v>0.0</v>
      </c>
      <c r="SJ87" s="1">
        <v>0.0</v>
      </c>
    </row>
    <row r="88" ht="15.75" customHeight="1">
      <c r="A88" s="1" t="s">
        <v>5277</v>
      </c>
      <c r="B88" s="1">
        <v>40.0</v>
      </c>
      <c r="C88" s="1">
        <v>0.0</v>
      </c>
      <c r="D88" s="1">
        <v>0.0</v>
      </c>
      <c r="E88" s="1">
        <v>0.0</v>
      </c>
      <c r="F88" s="1">
        <v>0.0</v>
      </c>
      <c r="G88" s="1">
        <v>0.0</v>
      </c>
      <c r="H88" s="1">
        <v>0.0</v>
      </c>
      <c r="I88" s="1">
        <v>2.0</v>
      </c>
      <c r="J88" s="1">
        <v>0.0</v>
      </c>
      <c r="K88" s="1">
        <v>0.0</v>
      </c>
      <c r="L88" s="1">
        <v>0.0</v>
      </c>
      <c r="M88" s="1">
        <v>0.0</v>
      </c>
      <c r="N88" s="1">
        <v>0.0</v>
      </c>
      <c r="O88" s="1">
        <v>0.0</v>
      </c>
      <c r="P88" s="1">
        <v>0.0</v>
      </c>
      <c r="Q88" s="1">
        <v>0.0</v>
      </c>
      <c r="R88" s="1">
        <v>0.0</v>
      </c>
      <c r="S88" s="1">
        <v>0.0</v>
      </c>
      <c r="T88" s="1">
        <v>0.0</v>
      </c>
      <c r="U88" s="1">
        <v>0.0</v>
      </c>
      <c r="V88" s="1">
        <v>0.0</v>
      </c>
      <c r="W88" s="1">
        <v>1155.0</v>
      </c>
      <c r="X88" s="1">
        <v>0.0</v>
      </c>
      <c r="Y88" s="1">
        <v>0.0</v>
      </c>
      <c r="Z88" s="1">
        <v>0.0</v>
      </c>
      <c r="AA88" s="1">
        <v>0.0</v>
      </c>
      <c r="AB88" s="1">
        <v>0.0</v>
      </c>
      <c r="AC88" s="1">
        <v>0.0</v>
      </c>
      <c r="AD88" s="1">
        <v>0.0</v>
      </c>
      <c r="AE88" s="1">
        <v>0.0</v>
      </c>
      <c r="AF88" s="1">
        <v>0.0</v>
      </c>
      <c r="AG88" s="1">
        <v>0.0</v>
      </c>
      <c r="AH88" s="1">
        <v>0.0</v>
      </c>
      <c r="AI88" s="1">
        <v>0.0</v>
      </c>
      <c r="AJ88" s="1">
        <v>0.0</v>
      </c>
      <c r="AK88" s="1">
        <v>0.0</v>
      </c>
      <c r="AL88" s="1">
        <v>0.0</v>
      </c>
      <c r="AM88" s="1">
        <v>0.0</v>
      </c>
      <c r="AN88" s="1">
        <v>0.0</v>
      </c>
      <c r="AO88" s="1">
        <v>55.0</v>
      </c>
      <c r="AP88" s="1">
        <v>0.0</v>
      </c>
      <c r="AQ88" s="1">
        <v>0.0</v>
      </c>
      <c r="AR88" s="1">
        <v>0.0</v>
      </c>
      <c r="AS88" s="1">
        <v>0.0</v>
      </c>
      <c r="AT88" s="1">
        <v>0.0</v>
      </c>
      <c r="AU88" s="1">
        <v>8364.0</v>
      </c>
      <c r="AV88" s="1">
        <v>0.0</v>
      </c>
      <c r="AW88" s="1">
        <v>0.0</v>
      </c>
      <c r="AX88" s="1">
        <v>0.0</v>
      </c>
      <c r="AY88" s="1">
        <v>0.0</v>
      </c>
      <c r="AZ88" s="1">
        <v>0.0</v>
      </c>
      <c r="BA88" s="1">
        <v>0.0</v>
      </c>
      <c r="BB88" s="1">
        <v>0.0</v>
      </c>
      <c r="BC88" s="1">
        <v>0.0</v>
      </c>
      <c r="BD88" s="1">
        <v>0.0</v>
      </c>
      <c r="BE88" s="1">
        <v>0.0</v>
      </c>
      <c r="BF88" s="1">
        <v>0.0</v>
      </c>
      <c r="BG88" s="1">
        <v>0.0</v>
      </c>
      <c r="BH88" s="1">
        <v>0.0</v>
      </c>
      <c r="BI88" s="1">
        <v>0.0</v>
      </c>
      <c r="BJ88" s="1">
        <v>0.0</v>
      </c>
      <c r="BK88" s="1">
        <v>0.0</v>
      </c>
      <c r="BL88" s="1">
        <v>0.0</v>
      </c>
      <c r="BM88" s="1">
        <v>0.0</v>
      </c>
      <c r="BN88" s="1">
        <v>0.0</v>
      </c>
      <c r="BO88" s="1">
        <v>0.0</v>
      </c>
      <c r="BP88" s="1">
        <v>0.0</v>
      </c>
      <c r="BQ88" s="1">
        <v>0.0</v>
      </c>
      <c r="BR88" s="1">
        <v>0.0</v>
      </c>
      <c r="BS88" s="1">
        <v>0.0</v>
      </c>
      <c r="BT88" s="1">
        <v>0.0</v>
      </c>
      <c r="BU88" s="1">
        <v>0.0</v>
      </c>
      <c r="BV88" s="1">
        <v>0.0</v>
      </c>
      <c r="BW88" s="1">
        <v>0.0</v>
      </c>
      <c r="BX88" s="1">
        <v>0.0</v>
      </c>
      <c r="BY88" s="1">
        <v>0.0</v>
      </c>
      <c r="BZ88" s="1">
        <v>0.0</v>
      </c>
      <c r="CA88" s="1">
        <v>0.0</v>
      </c>
      <c r="CB88" s="1">
        <v>0.0</v>
      </c>
      <c r="CC88" s="1">
        <v>0.0</v>
      </c>
      <c r="CD88" s="1">
        <v>0.0</v>
      </c>
      <c r="CE88" s="1">
        <v>0.0</v>
      </c>
      <c r="CF88" s="1">
        <v>0.0</v>
      </c>
      <c r="CG88" s="1">
        <v>0.0</v>
      </c>
      <c r="CH88" s="1">
        <v>0.0</v>
      </c>
      <c r="CI88" s="1">
        <v>0.0</v>
      </c>
      <c r="CJ88" s="1">
        <v>0.0</v>
      </c>
      <c r="CK88" s="1">
        <v>0.0</v>
      </c>
      <c r="CL88" s="1">
        <v>0.0</v>
      </c>
      <c r="CM88" s="1">
        <v>0.0</v>
      </c>
      <c r="CN88" s="1">
        <v>0.0</v>
      </c>
      <c r="CO88" s="1">
        <v>0.0</v>
      </c>
      <c r="CP88" s="1">
        <v>0.0</v>
      </c>
      <c r="CQ88" s="1">
        <v>0.0</v>
      </c>
      <c r="CR88" s="1">
        <v>0.0</v>
      </c>
      <c r="CS88" s="1">
        <v>0.0</v>
      </c>
      <c r="CT88" s="1">
        <v>0.0</v>
      </c>
      <c r="CU88" s="1">
        <v>0.0</v>
      </c>
      <c r="CV88" s="1">
        <v>0.0</v>
      </c>
      <c r="CW88" s="1">
        <v>0.0</v>
      </c>
      <c r="CX88" s="1">
        <v>0.0</v>
      </c>
      <c r="CY88" s="1">
        <v>0.0</v>
      </c>
      <c r="CZ88" s="1">
        <v>0.0</v>
      </c>
      <c r="DA88" s="1">
        <v>0.0</v>
      </c>
      <c r="DB88" s="1">
        <v>0.0</v>
      </c>
      <c r="DC88" s="1">
        <v>0.0</v>
      </c>
      <c r="DD88" s="1">
        <v>0.0</v>
      </c>
      <c r="DE88" s="1">
        <v>0.0</v>
      </c>
      <c r="DF88" s="1">
        <v>0.0</v>
      </c>
      <c r="DG88" s="1">
        <v>0.0</v>
      </c>
      <c r="DH88" s="1">
        <v>0.0</v>
      </c>
      <c r="DI88" s="1">
        <v>0.0</v>
      </c>
      <c r="DJ88" s="1">
        <v>0.0</v>
      </c>
      <c r="DK88" s="1">
        <v>0.0</v>
      </c>
      <c r="DL88" s="1">
        <v>0.0</v>
      </c>
      <c r="DM88" s="1">
        <v>0.0</v>
      </c>
      <c r="DN88" s="1">
        <v>0.0</v>
      </c>
      <c r="DO88" s="1">
        <v>0.0</v>
      </c>
      <c r="DP88" s="1">
        <v>0.0</v>
      </c>
      <c r="DQ88" s="1">
        <v>0.0</v>
      </c>
      <c r="DR88" s="1">
        <v>0.0</v>
      </c>
      <c r="DS88" s="1">
        <v>0.0</v>
      </c>
      <c r="DT88" s="1">
        <v>0.0</v>
      </c>
      <c r="DU88" s="1">
        <v>0.0</v>
      </c>
      <c r="DV88" s="1">
        <v>0.0</v>
      </c>
      <c r="DW88" s="1">
        <v>0.0</v>
      </c>
      <c r="DX88" s="1">
        <v>0.0</v>
      </c>
      <c r="DY88" s="1">
        <v>0.0</v>
      </c>
      <c r="DZ88" s="1">
        <v>0.0</v>
      </c>
      <c r="EA88" s="1">
        <v>0.0</v>
      </c>
      <c r="EB88" s="1">
        <v>0.0</v>
      </c>
      <c r="EC88" s="1">
        <v>0.0</v>
      </c>
      <c r="ED88" s="1">
        <v>0.0</v>
      </c>
      <c r="EE88" s="1">
        <v>0.0</v>
      </c>
      <c r="EF88" s="1">
        <v>0.0</v>
      </c>
      <c r="EG88" s="1">
        <v>0.0</v>
      </c>
      <c r="EH88" s="1">
        <v>0.0</v>
      </c>
      <c r="EI88" s="1">
        <v>0.0</v>
      </c>
      <c r="EJ88" s="1">
        <v>0.0</v>
      </c>
      <c r="EK88" s="1">
        <v>0.0</v>
      </c>
      <c r="EL88" s="1">
        <v>0.0</v>
      </c>
      <c r="EM88" s="1">
        <v>0.0</v>
      </c>
      <c r="EN88" s="1">
        <v>0.0</v>
      </c>
      <c r="EO88" s="1">
        <v>0.0</v>
      </c>
      <c r="EP88" s="1">
        <v>0.0</v>
      </c>
      <c r="EQ88" s="1">
        <v>0.0</v>
      </c>
      <c r="ER88" s="1">
        <v>0.0</v>
      </c>
      <c r="ES88" s="1">
        <v>0.0</v>
      </c>
      <c r="ET88" s="1">
        <v>0.0</v>
      </c>
      <c r="EU88" s="1">
        <v>0.0</v>
      </c>
      <c r="EV88" s="1">
        <v>0.0</v>
      </c>
      <c r="EW88" s="1">
        <v>44.0</v>
      </c>
      <c r="EX88" s="1">
        <v>0.0</v>
      </c>
      <c r="EY88" s="1">
        <v>0.0</v>
      </c>
      <c r="EZ88" s="1">
        <v>0.0</v>
      </c>
      <c r="FA88" s="1">
        <v>0.0</v>
      </c>
      <c r="FB88" s="1">
        <v>0.0</v>
      </c>
      <c r="FC88" s="1">
        <v>0.0</v>
      </c>
      <c r="FD88" s="1">
        <v>0.0</v>
      </c>
      <c r="FE88" s="1">
        <v>0.0</v>
      </c>
      <c r="FF88" s="1">
        <v>0.0</v>
      </c>
      <c r="FG88" s="1">
        <v>0.0</v>
      </c>
      <c r="FH88" s="1">
        <v>0.0</v>
      </c>
      <c r="FI88" s="1">
        <v>0.0</v>
      </c>
      <c r="FJ88" s="1">
        <v>0.0</v>
      </c>
      <c r="FK88" s="1">
        <v>0.0</v>
      </c>
      <c r="FL88" s="1">
        <v>0.0</v>
      </c>
      <c r="FM88" s="1">
        <v>251.0</v>
      </c>
      <c r="FN88" s="1">
        <v>0.0</v>
      </c>
      <c r="FO88" s="1">
        <v>0.0</v>
      </c>
      <c r="FP88" s="1">
        <v>0.0</v>
      </c>
      <c r="FQ88" s="1">
        <v>0.0</v>
      </c>
      <c r="FR88" s="1">
        <v>0.0</v>
      </c>
      <c r="FS88" s="1">
        <v>38.0</v>
      </c>
      <c r="FT88" s="1">
        <v>0.0</v>
      </c>
      <c r="FU88" s="1">
        <v>0.0</v>
      </c>
      <c r="FV88" s="1">
        <v>0.0</v>
      </c>
      <c r="FW88" s="1">
        <v>0.0</v>
      </c>
      <c r="FX88" s="1">
        <v>0.0</v>
      </c>
      <c r="FY88" s="1">
        <v>0.0</v>
      </c>
      <c r="FZ88" s="1">
        <v>0.0</v>
      </c>
      <c r="GA88" s="1">
        <v>0.0</v>
      </c>
      <c r="GB88" s="1">
        <v>0.0</v>
      </c>
      <c r="GC88" s="1">
        <v>0.0</v>
      </c>
      <c r="GD88" s="1">
        <v>0.0</v>
      </c>
      <c r="GE88" s="1">
        <v>0.0</v>
      </c>
      <c r="GF88" s="1">
        <v>0.0</v>
      </c>
      <c r="GG88" s="1">
        <v>0.0</v>
      </c>
      <c r="GH88" s="1">
        <v>0.0</v>
      </c>
      <c r="GI88" s="1">
        <v>161.0</v>
      </c>
      <c r="GJ88" s="1">
        <v>0.0</v>
      </c>
      <c r="GK88" s="1">
        <v>0.0</v>
      </c>
      <c r="GL88" s="1">
        <v>0.0</v>
      </c>
      <c r="GM88" s="1">
        <v>0.0</v>
      </c>
      <c r="GN88" s="1">
        <v>0.0</v>
      </c>
      <c r="GO88" s="1">
        <v>0.0</v>
      </c>
      <c r="GP88" s="1">
        <v>0.0</v>
      </c>
      <c r="GQ88" s="1">
        <v>0.0</v>
      </c>
      <c r="GR88" s="1">
        <v>0.0</v>
      </c>
      <c r="GS88" s="1">
        <v>0.0</v>
      </c>
      <c r="GT88" s="1">
        <v>8.0</v>
      </c>
      <c r="GU88" s="1">
        <v>0.0</v>
      </c>
      <c r="GV88" s="1">
        <v>0.0</v>
      </c>
      <c r="GW88" s="1">
        <v>0.0</v>
      </c>
      <c r="GX88" s="1">
        <v>0.0</v>
      </c>
      <c r="GY88" s="1">
        <v>0.0</v>
      </c>
      <c r="GZ88" s="1">
        <v>0.0</v>
      </c>
      <c r="HA88" s="1">
        <v>0.0</v>
      </c>
      <c r="HB88" s="1">
        <v>0.0</v>
      </c>
      <c r="HC88" s="1">
        <v>0.0</v>
      </c>
      <c r="HD88" s="1">
        <v>0.0</v>
      </c>
      <c r="HE88" s="1">
        <v>0.0</v>
      </c>
      <c r="HF88" s="1">
        <v>0.0</v>
      </c>
      <c r="HG88" s="1">
        <v>0.0</v>
      </c>
      <c r="HH88" s="1">
        <v>0.0</v>
      </c>
      <c r="HI88" s="1">
        <v>0.0</v>
      </c>
      <c r="HJ88" s="1">
        <v>0.0</v>
      </c>
      <c r="HK88" s="1">
        <v>0.0</v>
      </c>
      <c r="HL88" s="1">
        <v>0.0</v>
      </c>
      <c r="HM88" s="1">
        <v>97.0</v>
      </c>
      <c r="HN88" s="1">
        <v>0.0</v>
      </c>
      <c r="HO88" s="1">
        <v>0.0</v>
      </c>
      <c r="HP88" s="1">
        <v>0.0</v>
      </c>
      <c r="HQ88" s="1">
        <v>0.0</v>
      </c>
      <c r="HR88" s="1">
        <v>0.0</v>
      </c>
      <c r="HS88" s="1">
        <v>0.0</v>
      </c>
      <c r="HT88" s="1">
        <v>0.0</v>
      </c>
      <c r="HU88" s="1">
        <v>0.0</v>
      </c>
      <c r="HV88" s="1">
        <v>0.0</v>
      </c>
      <c r="HW88" s="1">
        <v>0.0</v>
      </c>
      <c r="HX88" s="1">
        <v>0.0</v>
      </c>
      <c r="HY88" s="1">
        <v>0.0</v>
      </c>
      <c r="HZ88" s="1">
        <v>0.0</v>
      </c>
      <c r="IA88" s="1">
        <v>0.0</v>
      </c>
      <c r="IB88" s="1">
        <v>0.0</v>
      </c>
      <c r="IC88" s="1">
        <v>0.0</v>
      </c>
      <c r="ID88" s="1">
        <v>0.0</v>
      </c>
      <c r="IE88" s="1">
        <v>22.0</v>
      </c>
      <c r="IF88" s="1">
        <v>0.0</v>
      </c>
      <c r="IG88" s="1">
        <v>0.0</v>
      </c>
      <c r="IH88" s="1">
        <v>0.0</v>
      </c>
      <c r="II88" s="1">
        <v>0.0</v>
      </c>
      <c r="IJ88" s="1">
        <v>0.0</v>
      </c>
      <c r="IK88" s="1">
        <v>0.0</v>
      </c>
      <c r="IL88" s="1">
        <v>0.0</v>
      </c>
      <c r="IM88" s="1">
        <v>0.0</v>
      </c>
      <c r="IN88" s="1">
        <v>0.0</v>
      </c>
      <c r="IO88" s="1">
        <v>0.0</v>
      </c>
      <c r="IP88" s="1">
        <v>0.0</v>
      </c>
      <c r="IQ88" s="1">
        <v>0.0</v>
      </c>
      <c r="IR88" s="1">
        <v>0.0</v>
      </c>
      <c r="IS88" s="1">
        <v>0.0</v>
      </c>
      <c r="IT88" s="1">
        <v>0.0</v>
      </c>
      <c r="IU88" s="1">
        <v>0.0</v>
      </c>
      <c r="IV88" s="1">
        <v>0.0</v>
      </c>
      <c r="IW88" s="1">
        <v>0.0</v>
      </c>
      <c r="IX88" s="1">
        <v>0.0</v>
      </c>
      <c r="IY88" s="1">
        <v>0.0</v>
      </c>
      <c r="IZ88" s="1">
        <v>0.0</v>
      </c>
      <c r="JA88" s="1">
        <v>0.0</v>
      </c>
      <c r="JB88" s="1">
        <v>0.0</v>
      </c>
      <c r="JC88" s="1">
        <v>0.0</v>
      </c>
      <c r="JD88" s="1">
        <v>0.0</v>
      </c>
      <c r="JE88" s="1">
        <v>0.0</v>
      </c>
      <c r="JF88" s="1">
        <v>0.0</v>
      </c>
      <c r="JG88" s="1">
        <v>0.0</v>
      </c>
      <c r="JH88" s="1">
        <v>0.0</v>
      </c>
      <c r="JI88" s="1">
        <v>0.0</v>
      </c>
      <c r="JJ88" s="1">
        <v>0.0</v>
      </c>
      <c r="JK88" s="1">
        <v>0.0</v>
      </c>
      <c r="JL88" s="1">
        <v>0.0</v>
      </c>
      <c r="JM88" s="1">
        <v>45.0</v>
      </c>
      <c r="JN88" s="1">
        <v>0.0</v>
      </c>
      <c r="JO88" s="1">
        <v>0.0</v>
      </c>
      <c r="JP88" s="1">
        <v>5.0</v>
      </c>
      <c r="JQ88" s="1">
        <v>0.0</v>
      </c>
      <c r="JR88" s="1">
        <v>0.0</v>
      </c>
      <c r="JS88" s="1">
        <v>0.0</v>
      </c>
      <c r="JT88" s="1">
        <v>0.0</v>
      </c>
      <c r="JU88" s="1">
        <v>0.0</v>
      </c>
      <c r="JV88" s="1">
        <v>0.0</v>
      </c>
      <c r="JW88" s="1">
        <v>0.0</v>
      </c>
      <c r="JX88" s="1">
        <v>0.0</v>
      </c>
      <c r="JY88" s="1">
        <v>0.0</v>
      </c>
      <c r="JZ88" s="1">
        <v>0.0</v>
      </c>
      <c r="KA88" s="1">
        <v>0.0</v>
      </c>
      <c r="KB88" s="1">
        <v>0.0</v>
      </c>
      <c r="KC88" s="1">
        <v>0.0</v>
      </c>
      <c r="KD88" s="1">
        <v>0.0</v>
      </c>
      <c r="KE88" s="1">
        <v>0.0</v>
      </c>
      <c r="KF88" s="1">
        <v>0.0</v>
      </c>
      <c r="KG88" s="1">
        <v>0.0</v>
      </c>
      <c r="KH88" s="1">
        <v>0.0</v>
      </c>
      <c r="KI88" s="1">
        <v>0.0</v>
      </c>
      <c r="KJ88" s="1">
        <v>0.0</v>
      </c>
      <c r="KK88" s="1">
        <v>0.0</v>
      </c>
      <c r="KL88" s="1">
        <v>0.0</v>
      </c>
      <c r="KM88" s="1">
        <v>0.0</v>
      </c>
      <c r="KN88" s="1">
        <v>0.0</v>
      </c>
      <c r="KO88" s="1">
        <v>0.0</v>
      </c>
      <c r="KP88" s="1">
        <v>0.0</v>
      </c>
      <c r="KQ88" s="1">
        <v>0.0</v>
      </c>
      <c r="KR88" s="1">
        <v>0.0</v>
      </c>
      <c r="KS88" s="1">
        <v>0.0</v>
      </c>
      <c r="KT88" s="1">
        <v>0.0</v>
      </c>
      <c r="KU88" s="1">
        <v>0.0</v>
      </c>
      <c r="KV88" s="1">
        <v>0.0</v>
      </c>
      <c r="KW88" s="1">
        <v>0.0</v>
      </c>
      <c r="KX88" s="1">
        <v>0.0</v>
      </c>
      <c r="KY88" s="1">
        <v>0.0</v>
      </c>
      <c r="KZ88" s="1">
        <v>0.0</v>
      </c>
      <c r="LA88" s="1">
        <v>0.0</v>
      </c>
      <c r="LB88" s="1">
        <v>0.0</v>
      </c>
      <c r="LC88" s="1">
        <v>0.0</v>
      </c>
      <c r="LD88" s="1">
        <v>0.0</v>
      </c>
      <c r="LE88" s="1">
        <v>0.0</v>
      </c>
      <c r="LF88" s="1">
        <v>0.0</v>
      </c>
      <c r="LG88" s="1">
        <v>0.0</v>
      </c>
      <c r="LH88" s="1">
        <v>0.0</v>
      </c>
      <c r="LI88" s="1">
        <v>0.0</v>
      </c>
      <c r="LJ88" s="1">
        <v>0.0</v>
      </c>
      <c r="LK88" s="1">
        <v>0.0</v>
      </c>
      <c r="LL88" s="1">
        <v>0.0</v>
      </c>
      <c r="LM88" s="1">
        <v>0.0</v>
      </c>
      <c r="LN88" s="1">
        <v>0.0</v>
      </c>
      <c r="LO88" s="1">
        <v>0.0</v>
      </c>
      <c r="LP88" s="1">
        <v>0.0</v>
      </c>
      <c r="LQ88" s="1">
        <v>0.0</v>
      </c>
      <c r="LR88" s="1">
        <v>0.0</v>
      </c>
      <c r="LS88" s="1">
        <v>0.0</v>
      </c>
      <c r="LT88" s="1">
        <v>0.0</v>
      </c>
      <c r="LU88" s="1">
        <v>0.0</v>
      </c>
      <c r="LV88" s="1">
        <v>0.0</v>
      </c>
      <c r="LW88" s="1">
        <v>0.0</v>
      </c>
      <c r="LX88" s="1">
        <v>0.0</v>
      </c>
      <c r="LY88" s="1">
        <v>0.0</v>
      </c>
      <c r="LZ88" s="1">
        <v>0.0</v>
      </c>
      <c r="MA88" s="1">
        <v>0.0</v>
      </c>
      <c r="MB88" s="1">
        <v>0.0</v>
      </c>
      <c r="MC88" s="1">
        <v>0.0</v>
      </c>
      <c r="MD88" s="1">
        <v>0.0</v>
      </c>
      <c r="ME88" s="1">
        <v>0.0</v>
      </c>
      <c r="MF88" s="1">
        <v>0.0</v>
      </c>
      <c r="MG88" s="1">
        <v>0.0</v>
      </c>
      <c r="MH88" s="1">
        <v>0.0</v>
      </c>
      <c r="MI88" s="1">
        <v>0.0</v>
      </c>
      <c r="MJ88" s="1">
        <v>0.0</v>
      </c>
      <c r="MK88" s="1">
        <v>0.0</v>
      </c>
      <c r="ML88" s="1">
        <v>0.0</v>
      </c>
      <c r="MM88" s="1">
        <v>0.0</v>
      </c>
      <c r="MN88" s="1">
        <v>0.0</v>
      </c>
      <c r="MO88" s="1">
        <v>0.0</v>
      </c>
      <c r="MP88" s="1">
        <v>0.0</v>
      </c>
      <c r="MQ88" s="1">
        <v>0.0</v>
      </c>
      <c r="MR88" s="1">
        <v>0.0</v>
      </c>
      <c r="MS88" s="1">
        <v>0.0</v>
      </c>
      <c r="MT88" s="1">
        <v>0.0</v>
      </c>
      <c r="MU88" s="1">
        <v>0.0</v>
      </c>
      <c r="MV88" s="1">
        <v>0.0</v>
      </c>
      <c r="MW88" s="1">
        <v>0.0</v>
      </c>
      <c r="MX88" s="1">
        <v>0.0</v>
      </c>
      <c r="MY88" s="1">
        <v>0.0</v>
      </c>
      <c r="MZ88" s="1">
        <v>0.0</v>
      </c>
      <c r="NA88" s="1">
        <v>0.0</v>
      </c>
      <c r="NB88" s="1">
        <v>0.0</v>
      </c>
      <c r="NC88" s="1">
        <v>0.0</v>
      </c>
      <c r="ND88" s="1">
        <v>0.0</v>
      </c>
      <c r="NE88" s="1">
        <v>0.0</v>
      </c>
      <c r="NF88" s="1">
        <v>0.0</v>
      </c>
      <c r="NG88" s="1">
        <v>0.0</v>
      </c>
      <c r="NH88" s="1">
        <v>0.0</v>
      </c>
      <c r="NI88" s="1">
        <v>0.0</v>
      </c>
      <c r="NJ88" s="1">
        <v>0.0</v>
      </c>
      <c r="NK88" s="1">
        <v>0.0</v>
      </c>
      <c r="NL88" s="1">
        <v>0.0</v>
      </c>
      <c r="NM88" s="1">
        <v>0.0</v>
      </c>
      <c r="NN88" s="1">
        <v>0.0</v>
      </c>
      <c r="NO88" s="1">
        <v>0.0</v>
      </c>
      <c r="NP88" s="1">
        <v>0.0</v>
      </c>
      <c r="NQ88" s="1">
        <v>0.0</v>
      </c>
      <c r="NR88" s="1">
        <v>0.0</v>
      </c>
      <c r="NS88" s="1">
        <v>0.0</v>
      </c>
      <c r="NT88" s="1">
        <v>0.0</v>
      </c>
      <c r="NU88" s="1">
        <v>0.0</v>
      </c>
      <c r="NV88" s="1">
        <v>0.0</v>
      </c>
      <c r="NW88" s="1">
        <v>0.0</v>
      </c>
      <c r="NX88" s="1">
        <v>0.0</v>
      </c>
      <c r="NY88" s="1">
        <v>0.0</v>
      </c>
      <c r="NZ88" s="1">
        <v>0.0</v>
      </c>
      <c r="OA88" s="1">
        <v>0.0</v>
      </c>
      <c r="OB88" s="1">
        <v>0.0</v>
      </c>
      <c r="OC88" s="1">
        <v>0.0</v>
      </c>
      <c r="OD88" s="1">
        <v>0.0</v>
      </c>
      <c r="OE88" s="1">
        <v>0.0</v>
      </c>
      <c r="OF88" s="1">
        <v>0.0</v>
      </c>
      <c r="OG88" s="1">
        <v>0.0</v>
      </c>
      <c r="OH88" s="1">
        <v>0.0</v>
      </c>
      <c r="OI88" s="1">
        <v>0.0</v>
      </c>
      <c r="OJ88" s="1">
        <v>0.0</v>
      </c>
      <c r="OK88" s="1">
        <v>0.0</v>
      </c>
      <c r="OL88" s="1">
        <v>0.0</v>
      </c>
      <c r="OM88" s="1">
        <v>0.0</v>
      </c>
      <c r="ON88" s="1">
        <v>0.0</v>
      </c>
      <c r="OO88" s="1">
        <v>0.0</v>
      </c>
      <c r="OP88" s="1">
        <v>0.0</v>
      </c>
      <c r="OQ88" s="1">
        <v>0.0</v>
      </c>
      <c r="OR88" s="1">
        <v>0.0</v>
      </c>
      <c r="OS88" s="1">
        <v>0.0</v>
      </c>
      <c r="OT88" s="1">
        <v>0.0</v>
      </c>
      <c r="OU88" s="1">
        <v>0.0</v>
      </c>
      <c r="OV88" s="1">
        <v>0.0</v>
      </c>
      <c r="OW88" s="1">
        <v>0.0</v>
      </c>
      <c r="OX88" s="1">
        <v>0.0</v>
      </c>
      <c r="OY88" s="1">
        <v>0.0</v>
      </c>
      <c r="OZ88" s="1">
        <v>0.0</v>
      </c>
      <c r="PA88" s="1">
        <v>0.0</v>
      </c>
      <c r="PB88" s="1">
        <v>0.0</v>
      </c>
      <c r="PC88" s="1">
        <v>0.0</v>
      </c>
      <c r="PD88" s="1">
        <v>0.0</v>
      </c>
      <c r="PE88" s="1">
        <v>0.0</v>
      </c>
      <c r="PF88" s="1">
        <v>0.0</v>
      </c>
      <c r="PG88" s="1">
        <v>0.0</v>
      </c>
      <c r="PH88" s="1">
        <v>0.0</v>
      </c>
      <c r="PI88" s="1">
        <v>0.0</v>
      </c>
      <c r="PJ88" s="1">
        <v>0.0</v>
      </c>
      <c r="PK88" s="1">
        <v>0.0</v>
      </c>
      <c r="PL88" s="1">
        <v>0.0</v>
      </c>
      <c r="PM88" s="1">
        <v>0.0</v>
      </c>
      <c r="PN88" s="1">
        <v>0.0</v>
      </c>
      <c r="PO88" s="1">
        <v>0.0</v>
      </c>
      <c r="PP88" s="1">
        <v>0.0</v>
      </c>
      <c r="PQ88" s="1">
        <v>0.0</v>
      </c>
      <c r="PR88" s="1">
        <v>0.0</v>
      </c>
      <c r="PS88" s="1">
        <v>0.0</v>
      </c>
      <c r="PT88" s="1">
        <v>0.0</v>
      </c>
      <c r="PU88" s="1">
        <v>0.0</v>
      </c>
      <c r="PV88" s="1">
        <v>0.0</v>
      </c>
      <c r="PW88" s="1">
        <v>0.0</v>
      </c>
      <c r="PX88" s="1">
        <v>0.0</v>
      </c>
      <c r="PY88" s="1">
        <v>0.0</v>
      </c>
      <c r="PZ88" s="1">
        <v>0.0</v>
      </c>
      <c r="QA88" s="1">
        <v>0.0</v>
      </c>
      <c r="QB88" s="1">
        <v>0.0</v>
      </c>
      <c r="QC88" s="1">
        <v>0.0</v>
      </c>
      <c r="QD88" s="1">
        <v>0.0</v>
      </c>
      <c r="QE88" s="1">
        <v>0.0</v>
      </c>
      <c r="QF88" s="1">
        <v>0.0</v>
      </c>
      <c r="QG88" s="1">
        <v>0.0</v>
      </c>
      <c r="QH88" s="1">
        <v>0.0</v>
      </c>
      <c r="QI88" s="1">
        <v>0.0</v>
      </c>
      <c r="QJ88" s="1">
        <v>0.0</v>
      </c>
      <c r="QK88" s="1">
        <v>0.0</v>
      </c>
      <c r="QL88" s="1">
        <v>0.0</v>
      </c>
      <c r="QM88" s="1">
        <v>0.0</v>
      </c>
      <c r="QN88" s="1">
        <v>0.0</v>
      </c>
      <c r="QO88" s="1">
        <v>0.0</v>
      </c>
      <c r="QP88" s="1">
        <v>0.0</v>
      </c>
      <c r="QQ88" s="1">
        <v>0.0</v>
      </c>
      <c r="QR88" s="1">
        <v>0.0</v>
      </c>
      <c r="QS88" s="1">
        <v>0.0</v>
      </c>
      <c r="QT88" s="1">
        <v>0.0</v>
      </c>
      <c r="QU88" s="1">
        <v>0.0</v>
      </c>
      <c r="QV88" s="1">
        <v>0.0</v>
      </c>
      <c r="QW88" s="1">
        <v>0.0</v>
      </c>
      <c r="QX88" s="1">
        <v>0.0</v>
      </c>
      <c r="QY88" s="1">
        <v>0.0</v>
      </c>
      <c r="QZ88" s="1">
        <v>0.0</v>
      </c>
      <c r="RA88" s="1">
        <v>0.0</v>
      </c>
      <c r="RB88" s="1">
        <v>0.0</v>
      </c>
      <c r="RC88" s="1">
        <v>0.0</v>
      </c>
      <c r="RD88" s="1">
        <v>0.0</v>
      </c>
      <c r="RE88" s="1">
        <v>0.0</v>
      </c>
      <c r="RF88" s="1">
        <v>0.0</v>
      </c>
      <c r="RG88" s="1">
        <v>0.0</v>
      </c>
      <c r="RH88" s="1">
        <v>0.0</v>
      </c>
      <c r="RI88" s="1">
        <v>0.0</v>
      </c>
      <c r="RJ88" s="1">
        <v>0.0</v>
      </c>
      <c r="RK88" s="1">
        <v>0.0</v>
      </c>
      <c r="RL88" s="1">
        <v>0.0</v>
      </c>
      <c r="RM88" s="1">
        <v>0.0</v>
      </c>
      <c r="RN88" s="1">
        <v>0.0</v>
      </c>
      <c r="RO88" s="1">
        <v>0.0</v>
      </c>
      <c r="RP88" s="1">
        <v>0.0</v>
      </c>
      <c r="RQ88" s="1">
        <v>0.0</v>
      </c>
      <c r="RR88" s="1">
        <v>0.0</v>
      </c>
      <c r="RS88" s="1">
        <v>0.0</v>
      </c>
      <c r="RT88" s="1">
        <v>0.0</v>
      </c>
      <c r="RU88" s="1">
        <v>0.0</v>
      </c>
      <c r="RV88" s="1">
        <v>0.0</v>
      </c>
      <c r="RW88" s="1">
        <v>0.0</v>
      </c>
      <c r="RX88" s="1">
        <v>0.0</v>
      </c>
      <c r="RY88" s="1">
        <v>0.0</v>
      </c>
      <c r="RZ88" s="1">
        <v>0.0</v>
      </c>
      <c r="SA88" s="1">
        <v>0.0</v>
      </c>
      <c r="SB88" s="1">
        <v>0.0</v>
      </c>
      <c r="SC88" s="1">
        <v>0.0</v>
      </c>
      <c r="SD88" s="1">
        <v>0.0</v>
      </c>
      <c r="SE88" s="1">
        <v>0.0</v>
      </c>
      <c r="SF88" s="1">
        <v>0.0</v>
      </c>
      <c r="SG88" s="1">
        <v>0.0</v>
      </c>
      <c r="SH88" s="1">
        <v>0.0</v>
      </c>
      <c r="SI88" s="1">
        <v>0.0</v>
      </c>
      <c r="SJ88" s="1">
        <v>0.0</v>
      </c>
    </row>
    <row r="89" ht="15.75" customHeight="1">
      <c r="A89" s="1" t="s">
        <v>5278</v>
      </c>
      <c r="B89" s="1">
        <v>109.0</v>
      </c>
      <c r="C89" s="1">
        <v>0.0</v>
      </c>
      <c r="D89" s="1">
        <v>0.0</v>
      </c>
      <c r="E89" s="1">
        <v>0.0</v>
      </c>
      <c r="F89" s="1">
        <v>0.0</v>
      </c>
      <c r="G89" s="1">
        <v>0.0</v>
      </c>
      <c r="H89" s="1">
        <v>0.0</v>
      </c>
      <c r="I89" s="1">
        <v>9.0</v>
      </c>
      <c r="J89" s="1">
        <v>0.0</v>
      </c>
      <c r="K89" s="1">
        <v>0.0</v>
      </c>
      <c r="L89" s="1">
        <v>0.0</v>
      </c>
      <c r="M89" s="1">
        <v>14.0</v>
      </c>
      <c r="N89" s="1">
        <v>0.0</v>
      </c>
      <c r="O89" s="1">
        <v>0.0</v>
      </c>
      <c r="P89" s="1">
        <v>0.0</v>
      </c>
      <c r="Q89" s="1">
        <v>0.0</v>
      </c>
      <c r="R89" s="1">
        <v>0.0</v>
      </c>
      <c r="S89" s="1">
        <v>0.0</v>
      </c>
      <c r="T89" s="1">
        <v>0.0</v>
      </c>
      <c r="U89" s="1">
        <v>0.0</v>
      </c>
      <c r="V89" s="1">
        <v>0.0</v>
      </c>
      <c r="W89" s="1">
        <v>40.0</v>
      </c>
      <c r="X89" s="1">
        <v>0.0</v>
      </c>
      <c r="Y89" s="1">
        <v>0.0</v>
      </c>
      <c r="Z89" s="1">
        <v>0.0</v>
      </c>
      <c r="AA89" s="1">
        <v>0.0</v>
      </c>
      <c r="AB89" s="1">
        <v>0.0</v>
      </c>
      <c r="AC89" s="1">
        <v>0.0</v>
      </c>
      <c r="AD89" s="1">
        <v>0.0</v>
      </c>
      <c r="AE89" s="1">
        <v>0.0</v>
      </c>
      <c r="AF89" s="1">
        <v>0.0</v>
      </c>
      <c r="AG89" s="1">
        <v>0.0</v>
      </c>
      <c r="AH89" s="1">
        <v>0.0</v>
      </c>
      <c r="AI89" s="1">
        <v>0.0</v>
      </c>
      <c r="AJ89" s="1">
        <v>0.0</v>
      </c>
      <c r="AK89" s="1">
        <v>0.0</v>
      </c>
      <c r="AL89" s="1">
        <v>0.0</v>
      </c>
      <c r="AM89" s="1">
        <v>0.0</v>
      </c>
      <c r="AN89" s="1">
        <v>0.0</v>
      </c>
      <c r="AO89" s="1">
        <v>0.0</v>
      </c>
      <c r="AP89" s="1">
        <v>0.0</v>
      </c>
      <c r="AQ89" s="1">
        <v>0.0</v>
      </c>
      <c r="AR89" s="1">
        <v>0.0</v>
      </c>
      <c r="AS89" s="1">
        <v>0.0</v>
      </c>
      <c r="AT89" s="1">
        <v>0.0</v>
      </c>
      <c r="AU89" s="1">
        <v>0.0</v>
      </c>
      <c r="AV89" s="1">
        <v>0.0</v>
      </c>
      <c r="AW89" s="1">
        <v>0.0</v>
      </c>
      <c r="AX89" s="1">
        <v>0.0</v>
      </c>
      <c r="AY89" s="1">
        <v>0.0</v>
      </c>
      <c r="AZ89" s="1">
        <v>0.0</v>
      </c>
      <c r="BA89" s="1">
        <v>0.0</v>
      </c>
      <c r="BB89" s="1">
        <v>0.0</v>
      </c>
      <c r="BC89" s="1">
        <v>0.0</v>
      </c>
      <c r="BD89" s="1">
        <v>0.0</v>
      </c>
      <c r="BE89" s="1">
        <v>0.0</v>
      </c>
      <c r="BF89" s="1">
        <v>0.0</v>
      </c>
      <c r="BG89" s="1">
        <v>0.0</v>
      </c>
      <c r="BH89" s="1">
        <v>0.0</v>
      </c>
      <c r="BI89" s="1">
        <v>0.0</v>
      </c>
      <c r="BJ89" s="1">
        <v>0.0</v>
      </c>
      <c r="BK89" s="1">
        <v>0.0</v>
      </c>
      <c r="BL89" s="1">
        <v>0.0</v>
      </c>
      <c r="BM89" s="1">
        <v>0.0</v>
      </c>
      <c r="BN89" s="1">
        <v>0.0</v>
      </c>
      <c r="BO89" s="1">
        <v>0.0</v>
      </c>
      <c r="BP89" s="1">
        <v>0.0</v>
      </c>
      <c r="BQ89" s="1">
        <v>0.0</v>
      </c>
      <c r="BR89" s="1">
        <v>0.0</v>
      </c>
      <c r="BS89" s="1">
        <v>0.0</v>
      </c>
      <c r="BT89" s="1">
        <v>0.0</v>
      </c>
      <c r="BU89" s="1">
        <v>0.0</v>
      </c>
      <c r="BV89" s="1">
        <v>0.0</v>
      </c>
      <c r="BW89" s="1">
        <v>0.0</v>
      </c>
      <c r="BX89" s="1">
        <v>0.0</v>
      </c>
      <c r="BY89" s="1">
        <v>0.0</v>
      </c>
      <c r="BZ89" s="1">
        <v>0.0</v>
      </c>
      <c r="CA89" s="1">
        <v>0.0</v>
      </c>
      <c r="CB89" s="1">
        <v>0.0</v>
      </c>
      <c r="CC89" s="1">
        <v>0.0</v>
      </c>
      <c r="CD89" s="1">
        <v>0.0</v>
      </c>
      <c r="CE89" s="1">
        <v>0.0</v>
      </c>
      <c r="CF89" s="1">
        <v>0.0</v>
      </c>
      <c r="CG89" s="1">
        <v>0.0</v>
      </c>
      <c r="CH89" s="1">
        <v>0.0</v>
      </c>
      <c r="CI89" s="1">
        <v>1633.0</v>
      </c>
      <c r="CJ89" s="1">
        <v>0.0</v>
      </c>
      <c r="CK89" s="1">
        <v>0.0</v>
      </c>
      <c r="CL89" s="1">
        <v>0.0</v>
      </c>
      <c r="CM89" s="1">
        <v>0.0</v>
      </c>
      <c r="CN89" s="1">
        <v>0.0</v>
      </c>
      <c r="CO89" s="1">
        <v>0.0</v>
      </c>
      <c r="CP89" s="1">
        <v>0.0</v>
      </c>
      <c r="CQ89" s="1">
        <v>0.0</v>
      </c>
      <c r="CR89" s="1">
        <v>0.0</v>
      </c>
      <c r="CS89" s="1">
        <v>0.0</v>
      </c>
      <c r="CT89" s="1">
        <v>0.0</v>
      </c>
      <c r="CU89" s="1">
        <v>0.0</v>
      </c>
      <c r="CV89" s="1">
        <v>0.0</v>
      </c>
      <c r="CW89" s="1">
        <v>0.0</v>
      </c>
      <c r="CX89" s="1">
        <v>0.0</v>
      </c>
      <c r="CY89" s="1">
        <v>0.0</v>
      </c>
      <c r="CZ89" s="1">
        <v>0.0</v>
      </c>
      <c r="DA89" s="1">
        <v>0.0</v>
      </c>
      <c r="DB89" s="1">
        <v>0.0</v>
      </c>
      <c r="DC89" s="1">
        <v>0.0</v>
      </c>
      <c r="DD89" s="1">
        <v>0.0</v>
      </c>
      <c r="DE89" s="1">
        <v>0.0</v>
      </c>
      <c r="DF89" s="1">
        <v>0.0</v>
      </c>
      <c r="DG89" s="1">
        <v>0.0</v>
      </c>
      <c r="DH89" s="1">
        <v>0.0</v>
      </c>
      <c r="DI89" s="1">
        <v>0.0</v>
      </c>
      <c r="DJ89" s="1">
        <v>0.0</v>
      </c>
      <c r="DK89" s="1">
        <v>0.0</v>
      </c>
      <c r="DL89" s="1">
        <v>0.0</v>
      </c>
      <c r="DM89" s="1">
        <v>0.0</v>
      </c>
      <c r="DN89" s="1">
        <v>0.0</v>
      </c>
      <c r="DO89" s="1">
        <v>0.0</v>
      </c>
      <c r="DP89" s="1">
        <v>0.0</v>
      </c>
      <c r="DQ89" s="1">
        <v>0.0</v>
      </c>
      <c r="DR89" s="1">
        <v>0.0</v>
      </c>
      <c r="DS89" s="1">
        <v>0.0</v>
      </c>
      <c r="DT89" s="1">
        <v>0.0</v>
      </c>
      <c r="DU89" s="1">
        <v>0.0</v>
      </c>
      <c r="DV89" s="1">
        <v>0.0</v>
      </c>
      <c r="DW89" s="1">
        <v>0.0</v>
      </c>
      <c r="DX89" s="1">
        <v>0.0</v>
      </c>
      <c r="DY89" s="1">
        <v>0.0</v>
      </c>
      <c r="DZ89" s="1">
        <v>0.0</v>
      </c>
      <c r="EA89" s="1">
        <v>0.0</v>
      </c>
      <c r="EB89" s="1">
        <v>0.0</v>
      </c>
      <c r="EC89" s="1">
        <v>0.0</v>
      </c>
      <c r="ED89" s="1">
        <v>0.0</v>
      </c>
      <c r="EE89" s="1">
        <v>0.0</v>
      </c>
      <c r="EF89" s="1">
        <v>0.0</v>
      </c>
      <c r="EG89" s="1">
        <v>0.0</v>
      </c>
      <c r="EH89" s="1">
        <v>0.0</v>
      </c>
      <c r="EI89" s="1">
        <v>0.0</v>
      </c>
      <c r="EJ89" s="1">
        <v>0.0</v>
      </c>
      <c r="EK89" s="1">
        <v>0.0</v>
      </c>
      <c r="EL89" s="1">
        <v>0.0</v>
      </c>
      <c r="EM89" s="1">
        <v>0.0</v>
      </c>
      <c r="EN89" s="1">
        <v>0.0</v>
      </c>
      <c r="EO89" s="1">
        <v>0.0</v>
      </c>
      <c r="EP89" s="1">
        <v>0.0</v>
      </c>
      <c r="EQ89" s="1">
        <v>0.0</v>
      </c>
      <c r="ER89" s="1">
        <v>0.0</v>
      </c>
      <c r="ES89" s="1">
        <v>0.0</v>
      </c>
      <c r="ET89" s="1">
        <v>0.0</v>
      </c>
      <c r="EU89" s="1">
        <v>0.0</v>
      </c>
      <c r="EV89" s="1">
        <v>0.0</v>
      </c>
      <c r="EW89" s="1">
        <v>0.0</v>
      </c>
      <c r="EX89" s="1">
        <v>0.0</v>
      </c>
      <c r="EY89" s="1">
        <v>0.0</v>
      </c>
      <c r="EZ89" s="1">
        <v>0.0</v>
      </c>
      <c r="FA89" s="1">
        <v>0.0</v>
      </c>
      <c r="FB89" s="1">
        <v>0.0</v>
      </c>
      <c r="FC89" s="1">
        <v>304.0</v>
      </c>
      <c r="FD89" s="1">
        <v>0.0</v>
      </c>
      <c r="FE89" s="1">
        <v>0.0</v>
      </c>
      <c r="FF89" s="1">
        <v>0.0</v>
      </c>
      <c r="FG89" s="1">
        <v>0.0</v>
      </c>
      <c r="FH89" s="1">
        <v>0.0</v>
      </c>
      <c r="FI89" s="1">
        <v>0.0</v>
      </c>
      <c r="FJ89" s="1">
        <v>265.0</v>
      </c>
      <c r="FK89" s="1">
        <v>0.0</v>
      </c>
      <c r="FL89" s="1">
        <v>0.0</v>
      </c>
      <c r="FM89" s="1">
        <v>0.0</v>
      </c>
      <c r="FN89" s="1">
        <v>0.0</v>
      </c>
      <c r="FO89" s="1">
        <v>0.0</v>
      </c>
      <c r="FP89" s="1">
        <v>0.0</v>
      </c>
      <c r="FQ89" s="1">
        <v>0.0</v>
      </c>
      <c r="FR89" s="1">
        <v>0.0</v>
      </c>
      <c r="FS89" s="1">
        <v>0.0</v>
      </c>
      <c r="FT89" s="1">
        <v>0.0</v>
      </c>
      <c r="FU89" s="1">
        <v>0.0</v>
      </c>
      <c r="FV89" s="1">
        <v>0.0</v>
      </c>
      <c r="FW89" s="1">
        <v>0.0</v>
      </c>
      <c r="FX89" s="1">
        <v>0.0</v>
      </c>
      <c r="FY89" s="1">
        <v>0.0</v>
      </c>
      <c r="FZ89" s="1">
        <v>0.0</v>
      </c>
      <c r="GA89" s="1">
        <v>0.0</v>
      </c>
      <c r="GB89" s="1">
        <v>0.0</v>
      </c>
      <c r="GC89" s="1">
        <v>0.0</v>
      </c>
      <c r="GD89" s="1">
        <v>0.0</v>
      </c>
      <c r="GE89" s="1">
        <v>0.0</v>
      </c>
      <c r="GF89" s="1">
        <v>0.0</v>
      </c>
      <c r="GG89" s="1">
        <v>0.0</v>
      </c>
      <c r="GH89" s="1">
        <v>0.0</v>
      </c>
      <c r="GI89" s="1">
        <v>0.0</v>
      </c>
      <c r="GJ89" s="1">
        <v>0.0</v>
      </c>
      <c r="GK89" s="1">
        <v>0.0</v>
      </c>
      <c r="GL89" s="1">
        <v>0.0</v>
      </c>
      <c r="GM89" s="1">
        <v>0.0</v>
      </c>
      <c r="GN89" s="1">
        <v>0.0</v>
      </c>
      <c r="GO89" s="1">
        <v>0.0</v>
      </c>
      <c r="GP89" s="1">
        <v>0.0</v>
      </c>
      <c r="GQ89" s="1">
        <v>0.0</v>
      </c>
      <c r="GR89" s="1">
        <v>0.0</v>
      </c>
      <c r="GS89" s="1">
        <v>0.0</v>
      </c>
      <c r="GT89" s="1">
        <v>0.0</v>
      </c>
      <c r="GU89" s="1">
        <v>0.0</v>
      </c>
      <c r="GV89" s="1">
        <v>0.0</v>
      </c>
      <c r="GW89" s="1">
        <v>0.0</v>
      </c>
      <c r="GX89" s="1">
        <v>0.0</v>
      </c>
      <c r="GY89" s="1">
        <v>0.0</v>
      </c>
      <c r="GZ89" s="1">
        <v>0.0</v>
      </c>
      <c r="HA89" s="1">
        <v>0.0</v>
      </c>
      <c r="HB89" s="1">
        <v>0.0</v>
      </c>
      <c r="HC89" s="1">
        <v>0.0</v>
      </c>
      <c r="HD89" s="1">
        <v>0.0</v>
      </c>
      <c r="HE89" s="1">
        <v>0.0</v>
      </c>
      <c r="HF89" s="1">
        <v>0.0</v>
      </c>
      <c r="HG89" s="1">
        <v>0.0</v>
      </c>
      <c r="HH89" s="1">
        <v>0.0</v>
      </c>
      <c r="HI89" s="1">
        <v>0.0</v>
      </c>
      <c r="HJ89" s="1">
        <v>0.0</v>
      </c>
      <c r="HK89" s="1">
        <v>0.0</v>
      </c>
      <c r="HL89" s="1">
        <v>0.0</v>
      </c>
      <c r="HM89" s="1">
        <v>0.0</v>
      </c>
      <c r="HN89" s="1">
        <v>0.0</v>
      </c>
      <c r="HO89" s="1">
        <v>0.0</v>
      </c>
      <c r="HP89" s="1">
        <v>0.0</v>
      </c>
      <c r="HQ89" s="1">
        <v>0.0</v>
      </c>
      <c r="HR89" s="1">
        <v>0.0</v>
      </c>
      <c r="HS89" s="1">
        <v>0.0</v>
      </c>
      <c r="HT89" s="1">
        <v>0.0</v>
      </c>
      <c r="HU89" s="1">
        <v>0.0</v>
      </c>
      <c r="HV89" s="1">
        <v>0.0</v>
      </c>
      <c r="HW89" s="1">
        <v>0.0</v>
      </c>
      <c r="HX89" s="1">
        <v>0.0</v>
      </c>
      <c r="HY89" s="1">
        <v>0.0</v>
      </c>
      <c r="HZ89" s="1">
        <v>0.0</v>
      </c>
      <c r="IA89" s="1">
        <v>0.0</v>
      </c>
      <c r="IB89" s="1">
        <v>0.0</v>
      </c>
      <c r="IC89" s="1">
        <v>0.0</v>
      </c>
      <c r="ID89" s="1">
        <v>0.0</v>
      </c>
      <c r="IE89" s="1">
        <v>0.0</v>
      </c>
      <c r="IF89" s="1">
        <v>0.0</v>
      </c>
      <c r="IG89" s="1">
        <v>0.0</v>
      </c>
      <c r="IH89" s="1">
        <v>0.0</v>
      </c>
      <c r="II89" s="1">
        <v>0.0</v>
      </c>
      <c r="IJ89" s="1">
        <v>0.0</v>
      </c>
      <c r="IK89" s="1">
        <v>0.0</v>
      </c>
      <c r="IL89" s="1">
        <v>0.0</v>
      </c>
      <c r="IM89" s="1">
        <v>0.0</v>
      </c>
      <c r="IN89" s="1">
        <v>0.0</v>
      </c>
      <c r="IO89" s="1">
        <v>0.0</v>
      </c>
      <c r="IP89" s="1">
        <v>0.0</v>
      </c>
      <c r="IQ89" s="1">
        <v>0.0</v>
      </c>
      <c r="IR89" s="1">
        <v>0.0</v>
      </c>
      <c r="IS89" s="1">
        <v>0.0</v>
      </c>
      <c r="IT89" s="1">
        <v>0.0</v>
      </c>
      <c r="IU89" s="1">
        <v>0.0</v>
      </c>
      <c r="IV89" s="1">
        <v>0.0</v>
      </c>
      <c r="IW89" s="1">
        <v>0.0</v>
      </c>
      <c r="IX89" s="1">
        <v>0.0</v>
      </c>
      <c r="IY89" s="1">
        <v>0.0</v>
      </c>
      <c r="IZ89" s="1">
        <v>0.0</v>
      </c>
      <c r="JA89" s="1">
        <v>0.0</v>
      </c>
      <c r="JB89" s="1">
        <v>0.0</v>
      </c>
      <c r="JC89" s="1">
        <v>0.0</v>
      </c>
      <c r="JD89" s="1">
        <v>0.0</v>
      </c>
      <c r="JE89" s="1">
        <v>0.0</v>
      </c>
      <c r="JF89" s="1">
        <v>0.0</v>
      </c>
      <c r="JG89" s="1">
        <v>0.0</v>
      </c>
      <c r="JH89" s="1">
        <v>20.0</v>
      </c>
      <c r="JI89" s="1">
        <v>0.0</v>
      </c>
      <c r="JJ89" s="1">
        <v>0.0</v>
      </c>
      <c r="JK89" s="1">
        <v>46.0</v>
      </c>
      <c r="JL89" s="1">
        <v>0.0</v>
      </c>
      <c r="JM89" s="1">
        <v>0.0</v>
      </c>
      <c r="JN89" s="1">
        <v>0.0</v>
      </c>
      <c r="JO89" s="1">
        <v>0.0</v>
      </c>
      <c r="JP89" s="1">
        <v>0.0</v>
      </c>
      <c r="JQ89" s="1">
        <v>0.0</v>
      </c>
      <c r="JR89" s="1">
        <v>0.0</v>
      </c>
      <c r="JS89" s="1">
        <v>0.0</v>
      </c>
      <c r="JT89" s="1">
        <v>0.0</v>
      </c>
      <c r="JU89" s="1">
        <v>0.0</v>
      </c>
      <c r="JV89" s="1">
        <v>0.0</v>
      </c>
      <c r="JW89" s="1">
        <v>0.0</v>
      </c>
      <c r="JX89" s="1">
        <v>0.0</v>
      </c>
      <c r="JY89" s="1">
        <v>0.0</v>
      </c>
      <c r="JZ89" s="1">
        <v>0.0</v>
      </c>
      <c r="KA89" s="1">
        <v>0.0</v>
      </c>
      <c r="KB89" s="1">
        <v>0.0</v>
      </c>
      <c r="KC89" s="1">
        <v>0.0</v>
      </c>
      <c r="KD89" s="1">
        <v>0.0</v>
      </c>
      <c r="KE89" s="1">
        <v>0.0</v>
      </c>
      <c r="KF89" s="1">
        <v>0.0</v>
      </c>
      <c r="KG89" s="1">
        <v>0.0</v>
      </c>
      <c r="KH89" s="1">
        <v>0.0</v>
      </c>
      <c r="KI89" s="1">
        <v>0.0</v>
      </c>
      <c r="KJ89" s="1">
        <v>0.0</v>
      </c>
      <c r="KK89" s="1">
        <v>0.0</v>
      </c>
      <c r="KL89" s="1">
        <v>0.0</v>
      </c>
      <c r="KM89" s="1">
        <v>0.0</v>
      </c>
      <c r="KN89" s="1">
        <v>0.0</v>
      </c>
      <c r="KO89" s="1">
        <v>0.0</v>
      </c>
      <c r="KP89" s="1">
        <v>0.0</v>
      </c>
      <c r="KQ89" s="1">
        <v>0.0</v>
      </c>
      <c r="KR89" s="1">
        <v>0.0</v>
      </c>
      <c r="KS89" s="1">
        <v>0.0</v>
      </c>
      <c r="KT89" s="1">
        <v>0.0</v>
      </c>
      <c r="KU89" s="1">
        <v>0.0</v>
      </c>
      <c r="KV89" s="1">
        <v>0.0</v>
      </c>
      <c r="KW89" s="1">
        <v>0.0</v>
      </c>
      <c r="KX89" s="1">
        <v>0.0</v>
      </c>
      <c r="KY89" s="1">
        <v>0.0</v>
      </c>
      <c r="KZ89" s="1">
        <v>0.0</v>
      </c>
      <c r="LA89" s="1">
        <v>0.0</v>
      </c>
      <c r="LB89" s="1">
        <v>0.0</v>
      </c>
      <c r="LC89" s="1">
        <v>0.0</v>
      </c>
      <c r="LD89" s="1">
        <v>0.0</v>
      </c>
      <c r="LE89" s="1">
        <v>0.0</v>
      </c>
      <c r="LF89" s="1">
        <v>0.0</v>
      </c>
      <c r="LG89" s="1">
        <v>0.0</v>
      </c>
      <c r="LH89" s="1">
        <v>0.0</v>
      </c>
      <c r="LI89" s="1">
        <v>0.0</v>
      </c>
      <c r="LJ89" s="1">
        <v>0.0</v>
      </c>
      <c r="LK89" s="1">
        <v>0.0</v>
      </c>
      <c r="LL89" s="1">
        <v>0.0</v>
      </c>
      <c r="LM89" s="1">
        <v>0.0</v>
      </c>
      <c r="LN89" s="1">
        <v>0.0</v>
      </c>
      <c r="LO89" s="1">
        <v>0.0</v>
      </c>
      <c r="LP89" s="1">
        <v>0.0</v>
      </c>
      <c r="LQ89" s="1">
        <v>0.0</v>
      </c>
      <c r="LR89" s="1">
        <v>0.0</v>
      </c>
      <c r="LS89" s="1">
        <v>0.0</v>
      </c>
      <c r="LT89" s="1">
        <v>0.0</v>
      </c>
      <c r="LU89" s="1">
        <v>0.0</v>
      </c>
      <c r="LV89" s="1">
        <v>0.0</v>
      </c>
      <c r="LW89" s="1">
        <v>0.0</v>
      </c>
      <c r="LX89" s="1">
        <v>0.0</v>
      </c>
      <c r="LY89" s="1">
        <v>0.0</v>
      </c>
      <c r="LZ89" s="1">
        <v>0.0</v>
      </c>
      <c r="MA89" s="1">
        <v>0.0</v>
      </c>
      <c r="MB89" s="1">
        <v>0.0</v>
      </c>
      <c r="MC89" s="1">
        <v>0.0</v>
      </c>
      <c r="MD89" s="1">
        <v>0.0</v>
      </c>
      <c r="ME89" s="1">
        <v>0.0</v>
      </c>
      <c r="MF89" s="1">
        <v>0.0</v>
      </c>
      <c r="MG89" s="1">
        <v>0.0</v>
      </c>
      <c r="MH89" s="1">
        <v>0.0</v>
      </c>
      <c r="MI89" s="1">
        <v>0.0</v>
      </c>
      <c r="MJ89" s="1">
        <v>0.0</v>
      </c>
      <c r="MK89" s="1">
        <v>0.0</v>
      </c>
      <c r="ML89" s="1">
        <v>0.0</v>
      </c>
      <c r="MM89" s="1">
        <v>0.0</v>
      </c>
      <c r="MN89" s="1">
        <v>0.0</v>
      </c>
      <c r="MO89" s="1">
        <v>0.0</v>
      </c>
      <c r="MP89" s="1">
        <v>0.0</v>
      </c>
      <c r="MQ89" s="1">
        <v>0.0</v>
      </c>
      <c r="MR89" s="1">
        <v>0.0</v>
      </c>
      <c r="MS89" s="1">
        <v>0.0</v>
      </c>
      <c r="MT89" s="1">
        <v>0.0</v>
      </c>
      <c r="MU89" s="1">
        <v>0.0</v>
      </c>
      <c r="MV89" s="1">
        <v>0.0</v>
      </c>
      <c r="MW89" s="1">
        <v>0.0</v>
      </c>
      <c r="MX89" s="1">
        <v>0.0</v>
      </c>
      <c r="MY89" s="1">
        <v>0.0</v>
      </c>
      <c r="MZ89" s="1">
        <v>0.0</v>
      </c>
      <c r="NA89" s="1">
        <v>0.0</v>
      </c>
      <c r="NB89" s="1">
        <v>0.0</v>
      </c>
      <c r="NC89" s="1">
        <v>0.0</v>
      </c>
      <c r="ND89" s="1">
        <v>0.0</v>
      </c>
      <c r="NE89" s="1">
        <v>0.0</v>
      </c>
      <c r="NF89" s="1">
        <v>0.0</v>
      </c>
      <c r="NG89" s="1">
        <v>0.0</v>
      </c>
      <c r="NH89" s="1">
        <v>0.0</v>
      </c>
      <c r="NI89" s="1">
        <v>0.0</v>
      </c>
      <c r="NJ89" s="1">
        <v>0.0</v>
      </c>
      <c r="NK89" s="1">
        <v>0.0</v>
      </c>
      <c r="NL89" s="1">
        <v>8.0</v>
      </c>
      <c r="NM89" s="1">
        <v>0.0</v>
      </c>
      <c r="NN89" s="1">
        <v>0.0</v>
      </c>
      <c r="NO89" s="1">
        <v>0.0</v>
      </c>
      <c r="NP89" s="1">
        <v>0.0</v>
      </c>
      <c r="NQ89" s="1">
        <v>0.0</v>
      </c>
      <c r="NR89" s="1">
        <v>0.0</v>
      </c>
      <c r="NS89" s="1">
        <v>0.0</v>
      </c>
      <c r="NT89" s="1">
        <v>0.0</v>
      </c>
      <c r="NU89" s="1">
        <v>0.0</v>
      </c>
      <c r="NV89" s="1">
        <v>0.0</v>
      </c>
      <c r="NW89" s="1">
        <v>0.0</v>
      </c>
      <c r="NX89" s="1">
        <v>0.0</v>
      </c>
      <c r="NY89" s="1">
        <v>0.0</v>
      </c>
      <c r="NZ89" s="1">
        <v>0.0</v>
      </c>
      <c r="OA89" s="1">
        <v>0.0</v>
      </c>
      <c r="OB89" s="1">
        <v>0.0</v>
      </c>
      <c r="OC89" s="1">
        <v>0.0</v>
      </c>
      <c r="OD89" s="1">
        <v>0.0</v>
      </c>
      <c r="OE89" s="1">
        <v>0.0</v>
      </c>
      <c r="OF89" s="1">
        <v>0.0</v>
      </c>
      <c r="OG89" s="1">
        <v>0.0</v>
      </c>
      <c r="OH89" s="1">
        <v>0.0</v>
      </c>
      <c r="OI89" s="1">
        <v>0.0</v>
      </c>
      <c r="OJ89" s="1">
        <v>0.0</v>
      </c>
      <c r="OK89" s="1">
        <v>6.0</v>
      </c>
      <c r="OL89" s="1">
        <v>0.0</v>
      </c>
      <c r="OM89" s="1">
        <v>0.0</v>
      </c>
      <c r="ON89" s="1">
        <v>0.0</v>
      </c>
      <c r="OO89" s="1">
        <v>0.0</v>
      </c>
      <c r="OP89" s="1">
        <v>0.0</v>
      </c>
      <c r="OQ89" s="1">
        <v>0.0</v>
      </c>
      <c r="OR89" s="1">
        <v>0.0</v>
      </c>
      <c r="OS89" s="1">
        <v>0.0</v>
      </c>
      <c r="OT89" s="1">
        <v>0.0</v>
      </c>
      <c r="OU89" s="1">
        <v>0.0</v>
      </c>
      <c r="OV89" s="1">
        <v>0.0</v>
      </c>
      <c r="OW89" s="1">
        <v>0.0</v>
      </c>
      <c r="OX89" s="1">
        <v>0.0</v>
      </c>
      <c r="OY89" s="1">
        <v>0.0</v>
      </c>
      <c r="OZ89" s="1">
        <v>0.0</v>
      </c>
      <c r="PA89" s="1">
        <v>0.0</v>
      </c>
      <c r="PB89" s="1">
        <v>0.0</v>
      </c>
      <c r="PC89" s="1">
        <v>0.0</v>
      </c>
      <c r="PD89" s="1">
        <v>0.0</v>
      </c>
      <c r="PE89" s="1">
        <v>0.0</v>
      </c>
      <c r="PF89" s="1">
        <v>0.0</v>
      </c>
      <c r="PG89" s="1">
        <v>0.0</v>
      </c>
      <c r="PH89" s="1">
        <v>0.0</v>
      </c>
      <c r="PI89" s="1">
        <v>0.0</v>
      </c>
      <c r="PJ89" s="1">
        <v>0.0</v>
      </c>
      <c r="PK89" s="1">
        <v>0.0</v>
      </c>
      <c r="PL89" s="1">
        <v>0.0</v>
      </c>
      <c r="PM89" s="1">
        <v>0.0</v>
      </c>
      <c r="PN89" s="1">
        <v>0.0</v>
      </c>
      <c r="PO89" s="1">
        <v>0.0</v>
      </c>
      <c r="PP89" s="1">
        <v>0.0</v>
      </c>
      <c r="PQ89" s="1">
        <v>0.0</v>
      </c>
      <c r="PR89" s="1">
        <v>0.0</v>
      </c>
      <c r="PS89" s="1">
        <v>0.0</v>
      </c>
      <c r="PT89" s="1">
        <v>0.0</v>
      </c>
      <c r="PU89" s="1">
        <v>0.0</v>
      </c>
      <c r="PV89" s="1">
        <v>0.0</v>
      </c>
      <c r="PW89" s="1">
        <v>0.0</v>
      </c>
      <c r="PX89" s="1">
        <v>0.0</v>
      </c>
      <c r="PY89" s="1">
        <v>0.0</v>
      </c>
      <c r="PZ89" s="1">
        <v>0.0</v>
      </c>
      <c r="QA89" s="1">
        <v>0.0</v>
      </c>
      <c r="QB89" s="1">
        <v>0.0</v>
      </c>
      <c r="QC89" s="1">
        <v>0.0</v>
      </c>
      <c r="QD89" s="1">
        <v>0.0</v>
      </c>
      <c r="QE89" s="1">
        <v>0.0</v>
      </c>
      <c r="QF89" s="1">
        <v>0.0</v>
      </c>
      <c r="QG89" s="1">
        <v>0.0</v>
      </c>
      <c r="QH89" s="1">
        <v>0.0</v>
      </c>
      <c r="QI89" s="1">
        <v>0.0</v>
      </c>
      <c r="QJ89" s="1">
        <v>0.0</v>
      </c>
      <c r="QK89" s="1">
        <v>0.0</v>
      </c>
      <c r="QL89" s="1">
        <v>0.0</v>
      </c>
      <c r="QM89" s="1">
        <v>0.0</v>
      </c>
      <c r="QN89" s="1">
        <v>0.0</v>
      </c>
      <c r="QO89" s="1">
        <v>0.0</v>
      </c>
      <c r="QP89" s="1">
        <v>0.0</v>
      </c>
      <c r="QQ89" s="1">
        <v>0.0</v>
      </c>
      <c r="QR89" s="1">
        <v>0.0</v>
      </c>
      <c r="QS89" s="1">
        <v>0.0</v>
      </c>
      <c r="QT89" s="1">
        <v>0.0</v>
      </c>
      <c r="QU89" s="1">
        <v>0.0</v>
      </c>
      <c r="QV89" s="1">
        <v>0.0</v>
      </c>
      <c r="QW89" s="1">
        <v>0.0</v>
      </c>
      <c r="QX89" s="1">
        <v>0.0</v>
      </c>
      <c r="QY89" s="1">
        <v>0.0</v>
      </c>
      <c r="QZ89" s="1">
        <v>0.0</v>
      </c>
      <c r="RA89" s="1">
        <v>0.0</v>
      </c>
      <c r="RB89" s="1">
        <v>0.0</v>
      </c>
      <c r="RC89" s="1">
        <v>0.0</v>
      </c>
      <c r="RD89" s="1">
        <v>0.0</v>
      </c>
      <c r="RE89" s="1">
        <v>0.0</v>
      </c>
      <c r="RF89" s="1">
        <v>0.0</v>
      </c>
      <c r="RG89" s="1">
        <v>0.0</v>
      </c>
      <c r="RH89" s="1">
        <v>0.0</v>
      </c>
      <c r="RI89" s="1">
        <v>0.0</v>
      </c>
      <c r="RJ89" s="1">
        <v>0.0</v>
      </c>
      <c r="RK89" s="1">
        <v>0.0</v>
      </c>
      <c r="RL89" s="1">
        <v>0.0</v>
      </c>
      <c r="RM89" s="1">
        <v>0.0</v>
      </c>
      <c r="RN89" s="1">
        <v>0.0</v>
      </c>
      <c r="RO89" s="1">
        <v>0.0</v>
      </c>
      <c r="RP89" s="1">
        <v>0.0</v>
      </c>
      <c r="RQ89" s="1">
        <v>0.0</v>
      </c>
      <c r="RR89" s="1">
        <v>0.0</v>
      </c>
      <c r="RS89" s="1">
        <v>0.0</v>
      </c>
      <c r="RT89" s="1">
        <v>0.0</v>
      </c>
      <c r="RU89" s="1">
        <v>0.0</v>
      </c>
      <c r="RV89" s="1">
        <v>0.0</v>
      </c>
      <c r="RW89" s="1">
        <v>0.0</v>
      </c>
      <c r="RX89" s="1">
        <v>0.0</v>
      </c>
      <c r="RY89" s="1">
        <v>0.0</v>
      </c>
      <c r="RZ89" s="1">
        <v>0.0</v>
      </c>
      <c r="SA89" s="1">
        <v>0.0</v>
      </c>
      <c r="SB89" s="1">
        <v>0.0</v>
      </c>
      <c r="SC89" s="1">
        <v>0.0</v>
      </c>
      <c r="SD89" s="1">
        <v>0.0</v>
      </c>
      <c r="SE89" s="1">
        <v>0.0</v>
      </c>
      <c r="SF89" s="1">
        <v>0.0</v>
      </c>
      <c r="SG89" s="1">
        <v>0.0</v>
      </c>
      <c r="SH89" s="1">
        <v>0.0</v>
      </c>
      <c r="SI89" s="1">
        <v>0.0</v>
      </c>
      <c r="SJ89" s="1">
        <v>0.0</v>
      </c>
    </row>
    <row r="90" ht="15.75" customHeight="1">
      <c r="A90" s="1" t="s">
        <v>5279</v>
      </c>
      <c r="B90" s="1">
        <v>21768.0</v>
      </c>
      <c r="C90" s="1">
        <v>0.0</v>
      </c>
      <c r="D90" s="1">
        <v>0.0</v>
      </c>
      <c r="E90" s="1">
        <v>0.0</v>
      </c>
      <c r="F90" s="1">
        <v>0.0</v>
      </c>
      <c r="G90" s="1">
        <v>0.0</v>
      </c>
      <c r="H90" s="1">
        <v>0.0</v>
      </c>
      <c r="I90" s="1">
        <v>0.0</v>
      </c>
      <c r="J90" s="1">
        <v>0.0</v>
      </c>
      <c r="K90" s="1">
        <v>0.0</v>
      </c>
      <c r="L90" s="1">
        <v>0.0</v>
      </c>
      <c r="M90" s="1">
        <v>0.0</v>
      </c>
      <c r="N90" s="1">
        <v>0.0</v>
      </c>
      <c r="O90" s="1">
        <v>0.0</v>
      </c>
      <c r="P90" s="1">
        <v>0.0</v>
      </c>
      <c r="Q90" s="1">
        <v>0.0</v>
      </c>
      <c r="R90" s="1">
        <v>0.0</v>
      </c>
      <c r="S90" s="1">
        <v>0.0</v>
      </c>
      <c r="T90" s="1">
        <v>0.0</v>
      </c>
      <c r="U90" s="1">
        <v>0.0</v>
      </c>
      <c r="V90" s="1">
        <v>0.0</v>
      </c>
      <c r="W90" s="1">
        <v>228.0</v>
      </c>
      <c r="X90" s="1">
        <v>0.0</v>
      </c>
      <c r="Y90" s="1">
        <v>692.0</v>
      </c>
      <c r="Z90" s="1">
        <v>0.0</v>
      </c>
      <c r="AA90" s="1">
        <v>0.0</v>
      </c>
      <c r="AB90" s="1">
        <v>0.0</v>
      </c>
      <c r="AC90" s="1">
        <v>527.0</v>
      </c>
      <c r="AD90" s="1">
        <v>0.0</v>
      </c>
      <c r="AE90" s="1">
        <v>0.0</v>
      </c>
      <c r="AF90" s="1">
        <v>0.0</v>
      </c>
      <c r="AG90" s="1">
        <v>0.0</v>
      </c>
      <c r="AH90" s="1">
        <v>0.0</v>
      </c>
      <c r="AI90" s="1">
        <v>0.0</v>
      </c>
      <c r="AJ90" s="1">
        <v>0.0</v>
      </c>
      <c r="AK90" s="1">
        <v>0.0</v>
      </c>
      <c r="AL90" s="1">
        <v>0.0</v>
      </c>
      <c r="AM90" s="1">
        <v>0.0</v>
      </c>
      <c r="AN90" s="1">
        <v>0.0</v>
      </c>
      <c r="AO90" s="1">
        <v>0.0</v>
      </c>
      <c r="AP90" s="1">
        <v>0.0</v>
      </c>
      <c r="AQ90" s="1">
        <v>0.0</v>
      </c>
      <c r="AR90" s="1">
        <v>0.0</v>
      </c>
      <c r="AS90" s="1">
        <v>0.0</v>
      </c>
      <c r="AT90" s="1">
        <v>0.0</v>
      </c>
      <c r="AU90" s="1">
        <v>0.0</v>
      </c>
      <c r="AV90" s="1">
        <v>0.0</v>
      </c>
      <c r="AW90" s="1">
        <v>0.0</v>
      </c>
      <c r="AX90" s="1">
        <v>0.0</v>
      </c>
      <c r="AY90" s="1">
        <v>0.0</v>
      </c>
      <c r="AZ90" s="1">
        <v>0.0</v>
      </c>
      <c r="BA90" s="1">
        <v>0.0</v>
      </c>
      <c r="BB90" s="1">
        <v>0.0</v>
      </c>
      <c r="BC90" s="1">
        <v>0.0</v>
      </c>
      <c r="BD90" s="1">
        <v>0.0</v>
      </c>
      <c r="BE90" s="1">
        <v>0.0</v>
      </c>
      <c r="BF90" s="1">
        <v>0.0</v>
      </c>
      <c r="BG90" s="1">
        <v>0.0</v>
      </c>
      <c r="BH90" s="1">
        <v>0.0</v>
      </c>
      <c r="BI90" s="1">
        <v>0.0</v>
      </c>
      <c r="BJ90" s="1">
        <v>0.0</v>
      </c>
      <c r="BK90" s="1">
        <v>0.0</v>
      </c>
      <c r="BL90" s="1">
        <v>0.0</v>
      </c>
      <c r="BM90" s="1">
        <v>0.0</v>
      </c>
      <c r="BN90" s="1">
        <v>0.0</v>
      </c>
      <c r="BO90" s="1">
        <v>0.0</v>
      </c>
      <c r="BP90" s="1">
        <v>0.0</v>
      </c>
      <c r="BQ90" s="1">
        <v>0.0</v>
      </c>
      <c r="BR90" s="1">
        <v>0.0</v>
      </c>
      <c r="BS90" s="1">
        <v>0.0</v>
      </c>
      <c r="BT90" s="1">
        <v>0.0</v>
      </c>
      <c r="BU90" s="1">
        <v>0.0</v>
      </c>
      <c r="BV90" s="1">
        <v>231.0</v>
      </c>
      <c r="BW90" s="1">
        <v>1877.0</v>
      </c>
      <c r="BX90" s="1">
        <v>0.0</v>
      </c>
      <c r="BY90" s="1">
        <v>0.0</v>
      </c>
      <c r="BZ90" s="1">
        <v>0.0</v>
      </c>
      <c r="CA90" s="1">
        <v>0.0</v>
      </c>
      <c r="CB90" s="1">
        <v>0.0</v>
      </c>
      <c r="CC90" s="1">
        <v>0.0</v>
      </c>
      <c r="CD90" s="1">
        <v>0.0</v>
      </c>
      <c r="CE90" s="1">
        <v>0.0</v>
      </c>
      <c r="CF90" s="1">
        <v>0.0</v>
      </c>
      <c r="CG90" s="1">
        <v>0.0</v>
      </c>
      <c r="CH90" s="1">
        <v>0.0</v>
      </c>
      <c r="CI90" s="1">
        <v>0.0</v>
      </c>
      <c r="CJ90" s="1">
        <v>0.0</v>
      </c>
      <c r="CK90" s="1">
        <v>0.0</v>
      </c>
      <c r="CL90" s="1">
        <v>0.0</v>
      </c>
      <c r="CM90" s="1">
        <v>0.0</v>
      </c>
      <c r="CN90" s="1">
        <v>0.0</v>
      </c>
      <c r="CO90" s="1">
        <v>0.0</v>
      </c>
      <c r="CP90" s="1">
        <v>0.0</v>
      </c>
      <c r="CQ90" s="1">
        <v>0.0</v>
      </c>
      <c r="CR90" s="1">
        <v>0.0</v>
      </c>
      <c r="CS90" s="1">
        <v>0.0</v>
      </c>
      <c r="CT90" s="1">
        <v>0.0</v>
      </c>
      <c r="CU90" s="1">
        <v>0.0</v>
      </c>
      <c r="CV90" s="1">
        <v>0.0</v>
      </c>
      <c r="CW90" s="1">
        <v>0.0</v>
      </c>
      <c r="CX90" s="1">
        <v>0.0</v>
      </c>
      <c r="CY90" s="1">
        <v>0.0</v>
      </c>
      <c r="CZ90" s="1">
        <v>0.0</v>
      </c>
      <c r="DA90" s="1">
        <v>0.0</v>
      </c>
      <c r="DB90" s="1">
        <v>0.0</v>
      </c>
      <c r="DC90" s="1">
        <v>0.0</v>
      </c>
      <c r="DD90" s="1">
        <v>0.0</v>
      </c>
      <c r="DE90" s="1">
        <v>0.0</v>
      </c>
      <c r="DF90" s="1">
        <v>0.0</v>
      </c>
      <c r="DG90" s="1">
        <v>0.0</v>
      </c>
      <c r="DH90" s="1">
        <v>0.0</v>
      </c>
      <c r="DI90" s="1">
        <v>0.0</v>
      </c>
      <c r="DJ90" s="1">
        <v>0.0</v>
      </c>
      <c r="DK90" s="1">
        <v>0.0</v>
      </c>
      <c r="DL90" s="1">
        <v>0.0</v>
      </c>
      <c r="DM90" s="1">
        <v>0.0</v>
      </c>
      <c r="DN90" s="1">
        <v>0.0</v>
      </c>
      <c r="DO90" s="1">
        <v>0.0</v>
      </c>
      <c r="DP90" s="1">
        <v>0.0</v>
      </c>
      <c r="DQ90" s="1">
        <v>0.0</v>
      </c>
      <c r="DR90" s="1">
        <v>0.0</v>
      </c>
      <c r="DS90" s="1">
        <v>0.0</v>
      </c>
      <c r="DT90" s="1">
        <v>0.0</v>
      </c>
      <c r="DU90" s="1">
        <v>0.0</v>
      </c>
      <c r="DV90" s="1">
        <v>0.0</v>
      </c>
      <c r="DW90" s="1">
        <v>0.0</v>
      </c>
      <c r="DX90" s="1">
        <v>0.0</v>
      </c>
      <c r="DY90" s="1">
        <v>0.0</v>
      </c>
      <c r="DZ90" s="1">
        <v>0.0</v>
      </c>
      <c r="EA90" s="1">
        <v>0.0</v>
      </c>
      <c r="EB90" s="1">
        <v>0.0</v>
      </c>
      <c r="EC90" s="1">
        <v>0.0</v>
      </c>
      <c r="ED90" s="1">
        <v>0.0</v>
      </c>
      <c r="EE90" s="1">
        <v>0.0</v>
      </c>
      <c r="EF90" s="1">
        <v>0.0</v>
      </c>
      <c r="EG90" s="1">
        <v>0.0</v>
      </c>
      <c r="EH90" s="1">
        <v>0.0</v>
      </c>
      <c r="EI90" s="1">
        <v>0.0</v>
      </c>
      <c r="EJ90" s="1">
        <v>0.0</v>
      </c>
      <c r="EK90" s="1">
        <v>0.0</v>
      </c>
      <c r="EL90" s="1">
        <v>0.0</v>
      </c>
      <c r="EM90" s="1">
        <v>0.0</v>
      </c>
      <c r="EN90" s="1">
        <v>0.0</v>
      </c>
      <c r="EO90" s="1">
        <v>0.0</v>
      </c>
      <c r="EP90" s="1">
        <v>0.0</v>
      </c>
      <c r="EQ90" s="1">
        <v>0.0</v>
      </c>
      <c r="ER90" s="1">
        <v>0.0</v>
      </c>
      <c r="ES90" s="1">
        <v>0.0</v>
      </c>
      <c r="ET90" s="1">
        <v>0.0</v>
      </c>
      <c r="EU90" s="1">
        <v>0.0</v>
      </c>
      <c r="EV90" s="1">
        <v>0.0</v>
      </c>
      <c r="EW90" s="1">
        <v>0.0</v>
      </c>
      <c r="EX90" s="1">
        <v>0.0</v>
      </c>
      <c r="EY90" s="1">
        <v>0.0</v>
      </c>
      <c r="EZ90" s="1">
        <v>0.0</v>
      </c>
      <c r="FA90" s="1">
        <v>0.0</v>
      </c>
      <c r="FB90" s="1">
        <v>0.0</v>
      </c>
      <c r="FC90" s="1">
        <v>0.0</v>
      </c>
      <c r="FD90" s="1">
        <v>0.0</v>
      </c>
      <c r="FE90" s="1">
        <v>228.0</v>
      </c>
      <c r="FF90" s="1">
        <v>0.0</v>
      </c>
      <c r="FG90" s="1">
        <v>0.0</v>
      </c>
      <c r="FH90" s="1">
        <v>0.0</v>
      </c>
      <c r="FI90" s="1">
        <v>0.0</v>
      </c>
      <c r="FJ90" s="1">
        <v>0.0</v>
      </c>
      <c r="FK90" s="1">
        <v>0.0</v>
      </c>
      <c r="FL90" s="1">
        <v>0.0</v>
      </c>
      <c r="FM90" s="1">
        <v>0.0</v>
      </c>
      <c r="FN90" s="1">
        <v>0.0</v>
      </c>
      <c r="FO90" s="1">
        <v>0.0</v>
      </c>
      <c r="FP90" s="1">
        <v>0.0</v>
      </c>
      <c r="FQ90" s="1">
        <v>0.0</v>
      </c>
      <c r="FR90" s="1">
        <v>0.0</v>
      </c>
      <c r="FS90" s="1">
        <v>0.0</v>
      </c>
      <c r="FT90" s="1">
        <v>0.0</v>
      </c>
      <c r="FU90" s="1">
        <v>0.0</v>
      </c>
      <c r="FV90" s="1">
        <v>0.0</v>
      </c>
      <c r="FW90" s="1">
        <v>0.0</v>
      </c>
      <c r="FX90" s="1">
        <v>0.0</v>
      </c>
      <c r="FY90" s="1">
        <v>0.0</v>
      </c>
      <c r="FZ90" s="1">
        <v>0.0</v>
      </c>
      <c r="GA90" s="1">
        <v>0.0</v>
      </c>
      <c r="GB90" s="1">
        <v>0.0</v>
      </c>
      <c r="GC90" s="1">
        <v>0.0</v>
      </c>
      <c r="GD90" s="1">
        <v>0.0</v>
      </c>
      <c r="GE90" s="1">
        <v>0.0</v>
      </c>
      <c r="GF90" s="1">
        <v>0.0</v>
      </c>
      <c r="GG90" s="1">
        <v>128.0</v>
      </c>
      <c r="GH90" s="1">
        <v>0.0</v>
      </c>
      <c r="GI90" s="1">
        <v>0.0</v>
      </c>
      <c r="GJ90" s="1">
        <v>0.0</v>
      </c>
      <c r="GK90" s="1">
        <v>0.0</v>
      </c>
      <c r="GL90" s="1">
        <v>0.0</v>
      </c>
      <c r="GM90" s="1">
        <v>0.0</v>
      </c>
      <c r="GN90" s="1">
        <v>0.0</v>
      </c>
      <c r="GO90" s="1">
        <v>0.0</v>
      </c>
      <c r="GP90" s="1">
        <v>0.0</v>
      </c>
      <c r="GQ90" s="1">
        <v>0.0</v>
      </c>
      <c r="GR90" s="1">
        <v>0.0</v>
      </c>
      <c r="GS90" s="1">
        <v>0.0</v>
      </c>
      <c r="GT90" s="1">
        <v>0.0</v>
      </c>
      <c r="GU90" s="1">
        <v>0.0</v>
      </c>
      <c r="GV90" s="1">
        <v>0.0</v>
      </c>
      <c r="GW90" s="1">
        <v>0.0</v>
      </c>
      <c r="GX90" s="1">
        <v>0.0</v>
      </c>
      <c r="GY90" s="1">
        <v>0.0</v>
      </c>
      <c r="GZ90" s="1">
        <v>0.0</v>
      </c>
      <c r="HA90" s="1">
        <v>0.0</v>
      </c>
      <c r="HB90" s="1">
        <v>0.0</v>
      </c>
      <c r="HC90" s="1">
        <v>0.0</v>
      </c>
      <c r="HD90" s="1">
        <v>0.0</v>
      </c>
      <c r="HE90" s="1">
        <v>0.0</v>
      </c>
      <c r="HF90" s="1">
        <v>0.0</v>
      </c>
      <c r="HG90" s="1">
        <v>0.0</v>
      </c>
      <c r="HH90" s="1">
        <v>0.0</v>
      </c>
      <c r="HI90" s="1">
        <v>0.0</v>
      </c>
      <c r="HJ90" s="1">
        <v>0.0</v>
      </c>
      <c r="HK90" s="1">
        <v>0.0</v>
      </c>
      <c r="HL90" s="1">
        <v>0.0</v>
      </c>
      <c r="HM90" s="1">
        <v>0.0</v>
      </c>
      <c r="HN90" s="1">
        <v>0.0</v>
      </c>
      <c r="HO90" s="1">
        <v>0.0</v>
      </c>
      <c r="HP90" s="1">
        <v>0.0</v>
      </c>
      <c r="HQ90" s="1">
        <v>0.0</v>
      </c>
      <c r="HR90" s="1">
        <v>0.0</v>
      </c>
      <c r="HS90" s="1">
        <v>0.0</v>
      </c>
      <c r="HT90" s="1">
        <v>0.0</v>
      </c>
      <c r="HU90" s="1">
        <v>0.0</v>
      </c>
      <c r="HV90" s="1">
        <v>0.0</v>
      </c>
      <c r="HW90" s="1">
        <v>0.0</v>
      </c>
      <c r="HX90" s="1">
        <v>0.0</v>
      </c>
      <c r="HY90" s="1">
        <v>0.0</v>
      </c>
      <c r="HZ90" s="1">
        <v>0.0</v>
      </c>
      <c r="IA90" s="1">
        <v>76.0</v>
      </c>
      <c r="IB90" s="1">
        <v>0.0</v>
      </c>
      <c r="IC90" s="1">
        <v>0.0</v>
      </c>
      <c r="ID90" s="1">
        <v>0.0</v>
      </c>
      <c r="IE90" s="1">
        <v>0.0</v>
      </c>
      <c r="IF90" s="1">
        <v>0.0</v>
      </c>
      <c r="IG90" s="1">
        <v>0.0</v>
      </c>
      <c r="IH90" s="1">
        <v>0.0</v>
      </c>
      <c r="II90" s="1">
        <v>0.0</v>
      </c>
      <c r="IJ90" s="1">
        <v>0.0</v>
      </c>
      <c r="IK90" s="1">
        <v>0.0</v>
      </c>
      <c r="IL90" s="1">
        <v>0.0</v>
      </c>
      <c r="IM90" s="1">
        <v>0.0</v>
      </c>
      <c r="IN90" s="1">
        <v>0.0</v>
      </c>
      <c r="IO90" s="1">
        <v>0.0</v>
      </c>
      <c r="IP90" s="1">
        <v>0.0</v>
      </c>
      <c r="IQ90" s="1">
        <v>0.0</v>
      </c>
      <c r="IR90" s="1">
        <v>0.0</v>
      </c>
      <c r="IS90" s="1">
        <v>0.0</v>
      </c>
      <c r="IT90" s="1">
        <v>0.0</v>
      </c>
      <c r="IU90" s="1">
        <v>0.0</v>
      </c>
      <c r="IV90" s="1">
        <v>0.0</v>
      </c>
      <c r="IW90" s="1">
        <v>0.0</v>
      </c>
      <c r="IX90" s="1">
        <v>0.0</v>
      </c>
      <c r="IY90" s="1">
        <v>0.0</v>
      </c>
      <c r="IZ90" s="1">
        <v>0.0</v>
      </c>
      <c r="JA90" s="1">
        <v>50.0</v>
      </c>
      <c r="JB90" s="1">
        <v>0.0</v>
      </c>
      <c r="JC90" s="1">
        <v>0.0</v>
      </c>
      <c r="JD90" s="1">
        <v>0.0</v>
      </c>
      <c r="JE90" s="1">
        <v>0.0</v>
      </c>
      <c r="JF90" s="1">
        <v>0.0</v>
      </c>
      <c r="JG90" s="1">
        <v>0.0</v>
      </c>
      <c r="JH90" s="1">
        <v>0.0</v>
      </c>
      <c r="JI90" s="1">
        <v>0.0</v>
      </c>
      <c r="JJ90" s="1">
        <v>0.0</v>
      </c>
      <c r="JK90" s="1">
        <v>0.0</v>
      </c>
      <c r="JL90" s="1">
        <v>0.0</v>
      </c>
      <c r="JM90" s="1">
        <v>0.0</v>
      </c>
      <c r="JN90" s="1">
        <v>0.0</v>
      </c>
      <c r="JO90" s="1">
        <v>0.0</v>
      </c>
      <c r="JP90" s="1">
        <v>0.0</v>
      </c>
      <c r="JQ90" s="1">
        <v>0.0</v>
      </c>
      <c r="JR90" s="1">
        <v>0.0</v>
      </c>
      <c r="JS90" s="1">
        <v>0.0</v>
      </c>
      <c r="JT90" s="1">
        <v>0.0</v>
      </c>
      <c r="JU90" s="1">
        <v>0.0</v>
      </c>
      <c r="JV90" s="1">
        <v>0.0</v>
      </c>
      <c r="JW90" s="1">
        <v>0.0</v>
      </c>
      <c r="JX90" s="1">
        <v>0.0</v>
      </c>
      <c r="JY90" s="1">
        <v>0.0</v>
      </c>
      <c r="JZ90" s="1">
        <v>0.0</v>
      </c>
      <c r="KA90" s="1">
        <v>0.0</v>
      </c>
      <c r="KB90" s="1">
        <v>0.0</v>
      </c>
      <c r="KC90" s="1">
        <v>0.0</v>
      </c>
      <c r="KD90" s="1">
        <v>0.0</v>
      </c>
      <c r="KE90" s="1">
        <v>0.0</v>
      </c>
      <c r="KF90" s="1">
        <v>0.0</v>
      </c>
      <c r="KG90" s="1">
        <v>0.0</v>
      </c>
      <c r="KH90" s="1">
        <v>0.0</v>
      </c>
      <c r="KI90" s="1">
        <v>0.0</v>
      </c>
      <c r="KJ90" s="1">
        <v>0.0</v>
      </c>
      <c r="KK90" s="1">
        <v>0.0</v>
      </c>
      <c r="KL90" s="1">
        <v>0.0</v>
      </c>
      <c r="KM90" s="1">
        <v>0.0</v>
      </c>
      <c r="KN90" s="1">
        <v>0.0</v>
      </c>
      <c r="KO90" s="1">
        <v>0.0</v>
      </c>
      <c r="KP90" s="1">
        <v>0.0</v>
      </c>
      <c r="KQ90" s="1">
        <v>0.0</v>
      </c>
      <c r="KR90" s="1">
        <v>0.0</v>
      </c>
      <c r="KS90" s="1">
        <v>0.0</v>
      </c>
      <c r="KT90" s="1">
        <v>0.0</v>
      </c>
      <c r="KU90" s="1">
        <v>0.0</v>
      </c>
      <c r="KV90" s="1">
        <v>0.0</v>
      </c>
      <c r="KW90" s="1">
        <v>0.0</v>
      </c>
      <c r="KX90" s="1">
        <v>0.0</v>
      </c>
      <c r="KY90" s="1">
        <v>0.0</v>
      </c>
      <c r="KZ90" s="1">
        <v>0.0</v>
      </c>
      <c r="LA90" s="1">
        <v>0.0</v>
      </c>
      <c r="LB90" s="1">
        <v>0.0</v>
      </c>
      <c r="LC90" s="1">
        <v>0.0</v>
      </c>
      <c r="LD90" s="1">
        <v>0.0</v>
      </c>
      <c r="LE90" s="1">
        <v>0.0</v>
      </c>
      <c r="LF90" s="1">
        <v>0.0</v>
      </c>
      <c r="LG90" s="1">
        <v>0.0</v>
      </c>
      <c r="LH90" s="1">
        <v>0.0</v>
      </c>
      <c r="LI90" s="1">
        <v>0.0</v>
      </c>
      <c r="LJ90" s="1">
        <v>0.0</v>
      </c>
      <c r="LK90" s="1">
        <v>0.0</v>
      </c>
      <c r="LL90" s="1">
        <v>0.0</v>
      </c>
      <c r="LM90" s="1">
        <v>0.0</v>
      </c>
      <c r="LN90" s="1">
        <v>0.0</v>
      </c>
      <c r="LO90" s="1">
        <v>0.0</v>
      </c>
      <c r="LP90" s="1">
        <v>0.0</v>
      </c>
      <c r="LQ90" s="1">
        <v>0.0</v>
      </c>
      <c r="LR90" s="1">
        <v>0.0</v>
      </c>
      <c r="LS90" s="1">
        <v>0.0</v>
      </c>
      <c r="LT90" s="1">
        <v>0.0</v>
      </c>
      <c r="LU90" s="1">
        <v>0.0</v>
      </c>
      <c r="LV90" s="1">
        <v>0.0</v>
      </c>
      <c r="LW90" s="1">
        <v>0.0</v>
      </c>
      <c r="LX90" s="1">
        <v>0.0</v>
      </c>
      <c r="LY90" s="1">
        <v>0.0</v>
      </c>
      <c r="LZ90" s="1">
        <v>0.0</v>
      </c>
      <c r="MA90" s="1">
        <v>0.0</v>
      </c>
      <c r="MB90" s="1">
        <v>0.0</v>
      </c>
      <c r="MC90" s="1">
        <v>0.0</v>
      </c>
      <c r="MD90" s="1">
        <v>0.0</v>
      </c>
      <c r="ME90" s="1">
        <v>0.0</v>
      </c>
      <c r="MF90" s="1">
        <v>0.0</v>
      </c>
      <c r="MG90" s="1">
        <v>0.0</v>
      </c>
      <c r="MH90" s="1">
        <v>0.0</v>
      </c>
      <c r="MI90" s="1">
        <v>0.0</v>
      </c>
      <c r="MJ90" s="1">
        <v>0.0</v>
      </c>
      <c r="MK90" s="1">
        <v>0.0</v>
      </c>
      <c r="ML90" s="1">
        <v>0.0</v>
      </c>
      <c r="MM90" s="1">
        <v>0.0</v>
      </c>
      <c r="MN90" s="1">
        <v>0.0</v>
      </c>
      <c r="MO90" s="1">
        <v>0.0</v>
      </c>
      <c r="MP90" s="1">
        <v>0.0</v>
      </c>
      <c r="MQ90" s="1">
        <v>0.0</v>
      </c>
      <c r="MR90" s="1">
        <v>0.0</v>
      </c>
      <c r="MS90" s="1">
        <v>0.0</v>
      </c>
      <c r="MT90" s="1">
        <v>0.0</v>
      </c>
      <c r="MU90" s="1">
        <v>0.0</v>
      </c>
      <c r="MV90" s="1">
        <v>0.0</v>
      </c>
      <c r="MW90" s="1">
        <v>0.0</v>
      </c>
      <c r="MX90" s="1">
        <v>0.0</v>
      </c>
      <c r="MY90" s="1">
        <v>0.0</v>
      </c>
      <c r="MZ90" s="1">
        <v>0.0</v>
      </c>
      <c r="NA90" s="1">
        <v>0.0</v>
      </c>
      <c r="NB90" s="1">
        <v>0.0</v>
      </c>
      <c r="NC90" s="1">
        <v>0.0</v>
      </c>
      <c r="ND90" s="1">
        <v>0.0</v>
      </c>
      <c r="NE90" s="1">
        <v>0.0</v>
      </c>
      <c r="NF90" s="1">
        <v>0.0</v>
      </c>
      <c r="NG90" s="1">
        <v>0.0</v>
      </c>
      <c r="NH90" s="1">
        <v>0.0</v>
      </c>
      <c r="NI90" s="1">
        <v>0.0</v>
      </c>
      <c r="NJ90" s="1">
        <v>0.0</v>
      </c>
      <c r="NK90" s="1">
        <v>0.0</v>
      </c>
      <c r="NL90" s="1">
        <v>0.0</v>
      </c>
      <c r="NM90" s="1">
        <v>0.0</v>
      </c>
      <c r="NN90" s="1">
        <v>0.0</v>
      </c>
      <c r="NO90" s="1">
        <v>0.0</v>
      </c>
      <c r="NP90" s="1">
        <v>0.0</v>
      </c>
      <c r="NQ90" s="1">
        <v>0.0</v>
      </c>
      <c r="NR90" s="1">
        <v>0.0</v>
      </c>
      <c r="NS90" s="1">
        <v>0.0</v>
      </c>
      <c r="NT90" s="1">
        <v>0.0</v>
      </c>
      <c r="NU90" s="1">
        <v>0.0</v>
      </c>
      <c r="NV90" s="1">
        <v>0.0</v>
      </c>
      <c r="NW90" s="1">
        <v>0.0</v>
      </c>
      <c r="NX90" s="1">
        <v>0.0</v>
      </c>
      <c r="NY90" s="1">
        <v>0.0</v>
      </c>
      <c r="NZ90" s="1">
        <v>0.0</v>
      </c>
      <c r="OA90" s="1">
        <v>0.0</v>
      </c>
      <c r="OB90" s="1">
        <v>0.0</v>
      </c>
      <c r="OC90" s="1">
        <v>0.0</v>
      </c>
      <c r="OD90" s="1">
        <v>0.0</v>
      </c>
      <c r="OE90" s="1">
        <v>0.0</v>
      </c>
      <c r="OF90" s="1">
        <v>0.0</v>
      </c>
      <c r="OG90" s="1">
        <v>0.0</v>
      </c>
      <c r="OH90" s="1">
        <v>0.0</v>
      </c>
      <c r="OI90" s="1">
        <v>0.0</v>
      </c>
      <c r="OJ90" s="1">
        <v>0.0</v>
      </c>
      <c r="OK90" s="1">
        <v>0.0</v>
      </c>
      <c r="OL90" s="1">
        <v>0.0</v>
      </c>
      <c r="OM90" s="1">
        <v>0.0</v>
      </c>
      <c r="ON90" s="1">
        <v>0.0</v>
      </c>
      <c r="OO90" s="1">
        <v>0.0</v>
      </c>
      <c r="OP90" s="1">
        <v>0.0</v>
      </c>
      <c r="OQ90" s="1">
        <v>0.0</v>
      </c>
      <c r="OR90" s="1">
        <v>0.0</v>
      </c>
      <c r="OS90" s="1">
        <v>0.0</v>
      </c>
      <c r="OT90" s="1">
        <v>0.0</v>
      </c>
      <c r="OU90" s="1">
        <v>0.0</v>
      </c>
      <c r="OV90" s="1">
        <v>0.0</v>
      </c>
      <c r="OW90" s="1">
        <v>0.0</v>
      </c>
      <c r="OX90" s="1">
        <v>0.0</v>
      </c>
      <c r="OY90" s="1">
        <v>0.0</v>
      </c>
      <c r="OZ90" s="1">
        <v>0.0</v>
      </c>
      <c r="PA90" s="1">
        <v>0.0</v>
      </c>
      <c r="PB90" s="1">
        <v>0.0</v>
      </c>
      <c r="PC90" s="1">
        <v>0.0</v>
      </c>
      <c r="PD90" s="1">
        <v>0.0</v>
      </c>
      <c r="PE90" s="1">
        <v>0.0</v>
      </c>
      <c r="PF90" s="1">
        <v>0.0</v>
      </c>
      <c r="PG90" s="1">
        <v>0.0</v>
      </c>
      <c r="PH90" s="1">
        <v>0.0</v>
      </c>
      <c r="PI90" s="1">
        <v>0.0</v>
      </c>
      <c r="PJ90" s="1">
        <v>0.0</v>
      </c>
      <c r="PK90" s="1">
        <v>0.0</v>
      </c>
      <c r="PL90" s="1">
        <v>0.0</v>
      </c>
      <c r="PM90" s="1">
        <v>0.0</v>
      </c>
      <c r="PN90" s="1">
        <v>0.0</v>
      </c>
      <c r="PO90" s="1">
        <v>0.0</v>
      </c>
      <c r="PP90" s="1">
        <v>0.0</v>
      </c>
      <c r="PQ90" s="1">
        <v>0.0</v>
      </c>
      <c r="PR90" s="1">
        <v>0.0</v>
      </c>
      <c r="PS90" s="1">
        <v>0.0</v>
      </c>
      <c r="PT90" s="1">
        <v>0.0</v>
      </c>
      <c r="PU90" s="1">
        <v>0.0</v>
      </c>
      <c r="PV90" s="1">
        <v>0.0</v>
      </c>
      <c r="PW90" s="1">
        <v>0.0</v>
      </c>
      <c r="PX90" s="1">
        <v>0.0</v>
      </c>
      <c r="PY90" s="1">
        <v>0.0</v>
      </c>
      <c r="PZ90" s="1">
        <v>0.0</v>
      </c>
      <c r="QA90" s="1">
        <v>0.0</v>
      </c>
      <c r="QB90" s="1">
        <v>0.0</v>
      </c>
      <c r="QC90" s="1">
        <v>0.0</v>
      </c>
      <c r="QD90" s="1">
        <v>0.0</v>
      </c>
      <c r="QE90" s="1">
        <v>0.0</v>
      </c>
      <c r="QF90" s="1">
        <v>0.0</v>
      </c>
      <c r="QG90" s="1">
        <v>0.0</v>
      </c>
      <c r="QH90" s="1">
        <v>0.0</v>
      </c>
      <c r="QI90" s="1">
        <v>0.0</v>
      </c>
      <c r="QJ90" s="1">
        <v>0.0</v>
      </c>
      <c r="QK90" s="1">
        <v>0.0</v>
      </c>
      <c r="QL90" s="1">
        <v>0.0</v>
      </c>
      <c r="QM90" s="1">
        <v>0.0</v>
      </c>
      <c r="QN90" s="1">
        <v>0.0</v>
      </c>
      <c r="QO90" s="1">
        <v>0.0</v>
      </c>
      <c r="QP90" s="1">
        <v>0.0</v>
      </c>
      <c r="QQ90" s="1">
        <v>0.0</v>
      </c>
      <c r="QR90" s="1">
        <v>0.0</v>
      </c>
      <c r="QS90" s="1">
        <v>0.0</v>
      </c>
      <c r="QT90" s="1">
        <v>0.0</v>
      </c>
      <c r="QU90" s="1">
        <v>0.0</v>
      </c>
      <c r="QV90" s="1">
        <v>0.0</v>
      </c>
      <c r="QW90" s="1">
        <v>0.0</v>
      </c>
      <c r="QX90" s="1">
        <v>0.0</v>
      </c>
      <c r="QY90" s="1">
        <v>0.0</v>
      </c>
      <c r="QZ90" s="1">
        <v>0.0</v>
      </c>
      <c r="RA90" s="1">
        <v>0.0</v>
      </c>
      <c r="RB90" s="1">
        <v>0.0</v>
      </c>
      <c r="RC90" s="1">
        <v>0.0</v>
      </c>
      <c r="RD90" s="1">
        <v>0.0</v>
      </c>
      <c r="RE90" s="1">
        <v>0.0</v>
      </c>
      <c r="RF90" s="1">
        <v>0.0</v>
      </c>
      <c r="RG90" s="1">
        <v>0.0</v>
      </c>
      <c r="RH90" s="1">
        <v>0.0</v>
      </c>
      <c r="RI90" s="1">
        <v>0.0</v>
      </c>
      <c r="RJ90" s="1">
        <v>0.0</v>
      </c>
      <c r="RK90" s="1">
        <v>0.0</v>
      </c>
      <c r="RL90" s="1">
        <v>0.0</v>
      </c>
      <c r="RM90" s="1">
        <v>0.0</v>
      </c>
      <c r="RN90" s="1">
        <v>0.0</v>
      </c>
      <c r="RO90" s="1">
        <v>0.0</v>
      </c>
      <c r="RP90" s="1">
        <v>0.0</v>
      </c>
      <c r="RQ90" s="1">
        <v>0.0</v>
      </c>
      <c r="RR90" s="1">
        <v>0.0</v>
      </c>
      <c r="RS90" s="1">
        <v>0.0</v>
      </c>
      <c r="RT90" s="1">
        <v>0.0</v>
      </c>
      <c r="RU90" s="1">
        <v>0.0</v>
      </c>
      <c r="RV90" s="1">
        <v>0.0</v>
      </c>
      <c r="RW90" s="1">
        <v>0.0</v>
      </c>
      <c r="RX90" s="1">
        <v>0.0</v>
      </c>
      <c r="RY90" s="1">
        <v>0.0</v>
      </c>
      <c r="RZ90" s="1">
        <v>0.0</v>
      </c>
      <c r="SA90" s="1">
        <v>0.0</v>
      </c>
      <c r="SB90" s="1">
        <v>0.0</v>
      </c>
      <c r="SC90" s="1">
        <v>0.0</v>
      </c>
      <c r="SD90" s="1">
        <v>0.0</v>
      </c>
      <c r="SE90" s="1">
        <v>0.0</v>
      </c>
      <c r="SF90" s="1">
        <v>0.0</v>
      </c>
      <c r="SG90" s="1">
        <v>0.0</v>
      </c>
      <c r="SH90" s="1">
        <v>0.0</v>
      </c>
      <c r="SI90" s="1">
        <v>0.0</v>
      </c>
      <c r="SJ90" s="1">
        <v>0.0</v>
      </c>
    </row>
    <row r="91" ht="15.75" customHeight="1">
      <c r="A91" s="1" t="s">
        <v>5280</v>
      </c>
      <c r="B91" s="1">
        <v>0.0</v>
      </c>
      <c r="C91" s="1">
        <v>0.0</v>
      </c>
      <c r="D91" s="1">
        <v>0.0</v>
      </c>
      <c r="E91" s="1">
        <v>0.0</v>
      </c>
      <c r="F91" s="1">
        <v>0.0</v>
      </c>
      <c r="G91" s="1">
        <v>0.0</v>
      </c>
      <c r="H91" s="1">
        <v>0.0</v>
      </c>
      <c r="I91" s="1">
        <v>12.0</v>
      </c>
      <c r="J91" s="1">
        <v>0.0</v>
      </c>
      <c r="K91" s="1">
        <v>0.0</v>
      </c>
      <c r="L91" s="1">
        <v>0.0</v>
      </c>
      <c r="M91" s="1">
        <v>0.0</v>
      </c>
      <c r="N91" s="1">
        <v>8.0</v>
      </c>
      <c r="O91" s="1">
        <v>0.0</v>
      </c>
      <c r="P91" s="1">
        <v>0.0</v>
      </c>
      <c r="Q91" s="1">
        <v>0.0</v>
      </c>
      <c r="R91" s="1">
        <v>0.0</v>
      </c>
      <c r="S91" s="1">
        <v>0.0</v>
      </c>
      <c r="T91" s="1">
        <v>0.0</v>
      </c>
      <c r="U91" s="1">
        <v>0.0</v>
      </c>
      <c r="V91" s="1">
        <v>0.0</v>
      </c>
      <c r="W91" s="1">
        <v>16.0</v>
      </c>
      <c r="X91" s="1">
        <v>0.0</v>
      </c>
      <c r="Y91" s="1">
        <v>0.0</v>
      </c>
      <c r="Z91" s="1">
        <v>0.0</v>
      </c>
      <c r="AA91" s="1">
        <v>0.0</v>
      </c>
      <c r="AB91" s="1">
        <v>0.0</v>
      </c>
      <c r="AC91" s="1">
        <v>0.0</v>
      </c>
      <c r="AD91" s="1">
        <v>0.0</v>
      </c>
      <c r="AE91" s="1">
        <v>0.0</v>
      </c>
      <c r="AF91" s="1">
        <v>0.0</v>
      </c>
      <c r="AG91" s="1">
        <v>0.0</v>
      </c>
      <c r="AH91" s="1">
        <v>0.0</v>
      </c>
      <c r="AI91" s="1">
        <v>0.0</v>
      </c>
      <c r="AJ91" s="1">
        <v>0.0</v>
      </c>
      <c r="AK91" s="1">
        <v>0.0</v>
      </c>
      <c r="AL91" s="1">
        <v>0.0</v>
      </c>
      <c r="AM91" s="1">
        <v>0.0</v>
      </c>
      <c r="AN91" s="1">
        <v>0.0</v>
      </c>
      <c r="AO91" s="1">
        <v>7.0</v>
      </c>
      <c r="AP91" s="1">
        <v>0.0</v>
      </c>
      <c r="AQ91" s="1">
        <v>0.0</v>
      </c>
      <c r="AR91" s="1">
        <v>0.0</v>
      </c>
      <c r="AS91" s="1">
        <v>0.0</v>
      </c>
      <c r="AT91" s="1">
        <v>0.0</v>
      </c>
      <c r="AU91" s="1">
        <v>0.0</v>
      </c>
      <c r="AV91" s="1">
        <v>0.0</v>
      </c>
      <c r="AW91" s="1">
        <v>0.0</v>
      </c>
      <c r="AX91" s="1">
        <v>0.0</v>
      </c>
      <c r="AY91" s="1">
        <v>0.0</v>
      </c>
      <c r="AZ91" s="1">
        <v>0.0</v>
      </c>
      <c r="BA91" s="1">
        <v>0.0</v>
      </c>
      <c r="BB91" s="1">
        <v>0.0</v>
      </c>
      <c r="BC91" s="1">
        <v>0.0</v>
      </c>
      <c r="BD91" s="1">
        <v>0.0</v>
      </c>
      <c r="BE91" s="1">
        <v>0.0</v>
      </c>
      <c r="BF91" s="1">
        <v>0.0</v>
      </c>
      <c r="BG91" s="1">
        <v>0.0</v>
      </c>
      <c r="BH91" s="1">
        <v>0.0</v>
      </c>
      <c r="BI91" s="1">
        <v>0.0</v>
      </c>
      <c r="BJ91" s="1">
        <v>0.0</v>
      </c>
      <c r="BK91" s="1">
        <v>0.0</v>
      </c>
      <c r="BL91" s="1">
        <v>4.0</v>
      </c>
      <c r="BM91" s="1">
        <v>0.0</v>
      </c>
      <c r="BN91" s="1">
        <v>0.0</v>
      </c>
      <c r="BO91" s="1">
        <v>0.0</v>
      </c>
      <c r="BP91" s="1">
        <v>0.0</v>
      </c>
      <c r="BQ91" s="1">
        <v>0.0</v>
      </c>
      <c r="BR91" s="1">
        <v>0.0</v>
      </c>
      <c r="BS91" s="1">
        <v>0.0</v>
      </c>
      <c r="BT91" s="1">
        <v>0.0</v>
      </c>
      <c r="BU91" s="1">
        <v>0.0</v>
      </c>
      <c r="BV91" s="1">
        <v>0.0</v>
      </c>
      <c r="BW91" s="1">
        <v>0.0</v>
      </c>
      <c r="BX91" s="1">
        <v>0.0</v>
      </c>
      <c r="BY91" s="1">
        <v>0.0</v>
      </c>
      <c r="BZ91" s="1">
        <v>0.0</v>
      </c>
      <c r="CA91" s="1">
        <v>0.0</v>
      </c>
      <c r="CB91" s="1">
        <v>0.0</v>
      </c>
      <c r="CC91" s="1">
        <v>0.0</v>
      </c>
      <c r="CD91" s="1">
        <v>0.0</v>
      </c>
      <c r="CE91" s="1">
        <v>0.0</v>
      </c>
      <c r="CF91" s="1">
        <v>0.0</v>
      </c>
      <c r="CG91" s="1">
        <v>0.0</v>
      </c>
      <c r="CH91" s="1">
        <v>0.0</v>
      </c>
      <c r="CI91" s="1">
        <v>0.0</v>
      </c>
      <c r="CJ91" s="1">
        <v>0.0</v>
      </c>
      <c r="CK91" s="1">
        <v>0.0</v>
      </c>
      <c r="CL91" s="1">
        <v>0.0</v>
      </c>
      <c r="CM91" s="1">
        <v>0.0</v>
      </c>
      <c r="CN91" s="1">
        <v>0.0</v>
      </c>
      <c r="CO91" s="1">
        <v>0.0</v>
      </c>
      <c r="CP91" s="1">
        <v>0.0</v>
      </c>
      <c r="CQ91" s="1">
        <v>0.0</v>
      </c>
      <c r="CR91" s="1">
        <v>0.0</v>
      </c>
      <c r="CS91" s="1">
        <v>0.0</v>
      </c>
      <c r="CT91" s="1">
        <v>0.0</v>
      </c>
      <c r="CU91" s="1">
        <v>0.0</v>
      </c>
      <c r="CV91" s="1">
        <v>0.0</v>
      </c>
      <c r="CW91" s="1">
        <v>0.0</v>
      </c>
      <c r="CX91" s="1">
        <v>0.0</v>
      </c>
      <c r="CY91" s="1">
        <v>0.0</v>
      </c>
      <c r="CZ91" s="1">
        <v>0.0</v>
      </c>
      <c r="DA91" s="1">
        <v>0.0</v>
      </c>
      <c r="DB91" s="1">
        <v>0.0</v>
      </c>
      <c r="DC91" s="1">
        <v>0.0</v>
      </c>
      <c r="DD91" s="1">
        <v>0.0</v>
      </c>
      <c r="DE91" s="1">
        <v>0.0</v>
      </c>
      <c r="DF91" s="1">
        <v>0.0</v>
      </c>
      <c r="DG91" s="1">
        <v>0.0</v>
      </c>
      <c r="DH91" s="1">
        <v>0.0</v>
      </c>
      <c r="DI91" s="1">
        <v>0.0</v>
      </c>
      <c r="DJ91" s="1">
        <v>0.0</v>
      </c>
      <c r="DK91" s="1">
        <v>0.0</v>
      </c>
      <c r="DL91" s="1">
        <v>0.0</v>
      </c>
      <c r="DM91" s="1">
        <v>0.0</v>
      </c>
      <c r="DN91" s="1">
        <v>0.0</v>
      </c>
      <c r="DO91" s="1">
        <v>0.0</v>
      </c>
      <c r="DP91" s="1">
        <v>0.0</v>
      </c>
      <c r="DQ91" s="1">
        <v>0.0</v>
      </c>
      <c r="DR91" s="1">
        <v>0.0</v>
      </c>
      <c r="DS91" s="1">
        <v>0.0</v>
      </c>
      <c r="DT91" s="1">
        <v>0.0</v>
      </c>
      <c r="DU91" s="1">
        <v>0.0</v>
      </c>
      <c r="DV91" s="1">
        <v>0.0</v>
      </c>
      <c r="DW91" s="1">
        <v>0.0</v>
      </c>
      <c r="DX91" s="1">
        <v>0.0</v>
      </c>
      <c r="DY91" s="1">
        <v>0.0</v>
      </c>
      <c r="DZ91" s="1">
        <v>0.0</v>
      </c>
      <c r="EA91" s="1">
        <v>0.0</v>
      </c>
      <c r="EB91" s="1">
        <v>0.0</v>
      </c>
      <c r="EC91" s="1">
        <v>0.0</v>
      </c>
      <c r="ED91" s="1">
        <v>0.0</v>
      </c>
      <c r="EE91" s="1">
        <v>0.0</v>
      </c>
      <c r="EF91" s="1">
        <v>0.0</v>
      </c>
      <c r="EG91" s="1">
        <v>0.0</v>
      </c>
      <c r="EH91" s="1">
        <v>0.0</v>
      </c>
      <c r="EI91" s="1">
        <v>0.0</v>
      </c>
      <c r="EJ91" s="1">
        <v>0.0</v>
      </c>
      <c r="EK91" s="1">
        <v>0.0</v>
      </c>
      <c r="EL91" s="1">
        <v>0.0</v>
      </c>
      <c r="EM91" s="1">
        <v>0.0</v>
      </c>
      <c r="EN91" s="1">
        <v>0.0</v>
      </c>
      <c r="EO91" s="1">
        <v>0.0</v>
      </c>
      <c r="EP91" s="1">
        <v>0.0</v>
      </c>
      <c r="EQ91" s="1">
        <v>0.0</v>
      </c>
      <c r="ER91" s="1">
        <v>0.0</v>
      </c>
      <c r="ES91" s="1">
        <v>0.0</v>
      </c>
      <c r="ET91" s="1">
        <v>0.0</v>
      </c>
      <c r="EU91" s="1">
        <v>0.0</v>
      </c>
      <c r="EV91" s="1">
        <v>0.0</v>
      </c>
      <c r="EW91" s="1">
        <v>0.0</v>
      </c>
      <c r="EX91" s="1">
        <v>0.0</v>
      </c>
      <c r="EY91" s="1">
        <v>0.0</v>
      </c>
      <c r="EZ91" s="1">
        <v>0.0</v>
      </c>
      <c r="FA91" s="1">
        <v>0.0</v>
      </c>
      <c r="FB91" s="1">
        <v>0.0</v>
      </c>
      <c r="FC91" s="1">
        <v>0.0</v>
      </c>
      <c r="FD91" s="1">
        <v>0.0</v>
      </c>
      <c r="FE91" s="1">
        <v>0.0</v>
      </c>
      <c r="FF91" s="1">
        <v>0.0</v>
      </c>
      <c r="FG91" s="1">
        <v>0.0</v>
      </c>
      <c r="FH91" s="1">
        <v>0.0</v>
      </c>
      <c r="FI91" s="1">
        <v>267.0</v>
      </c>
      <c r="FJ91" s="1">
        <v>0.0</v>
      </c>
      <c r="FK91" s="1">
        <v>0.0</v>
      </c>
      <c r="FL91" s="1">
        <v>0.0</v>
      </c>
      <c r="FM91" s="1">
        <v>0.0</v>
      </c>
      <c r="FN91" s="1">
        <v>0.0</v>
      </c>
      <c r="FO91" s="1">
        <v>0.0</v>
      </c>
      <c r="FP91" s="1">
        <v>0.0</v>
      </c>
      <c r="FQ91" s="1">
        <v>0.0</v>
      </c>
      <c r="FR91" s="1">
        <v>0.0</v>
      </c>
      <c r="FS91" s="1">
        <v>0.0</v>
      </c>
      <c r="FT91" s="1">
        <v>0.0</v>
      </c>
      <c r="FU91" s="1">
        <v>0.0</v>
      </c>
      <c r="FV91" s="1">
        <v>0.0</v>
      </c>
      <c r="FW91" s="1">
        <v>0.0</v>
      </c>
      <c r="FX91" s="1">
        <v>0.0</v>
      </c>
      <c r="FY91" s="1">
        <v>0.0</v>
      </c>
      <c r="FZ91" s="1">
        <v>0.0</v>
      </c>
      <c r="GA91" s="1">
        <v>0.0</v>
      </c>
      <c r="GB91" s="1">
        <v>0.0</v>
      </c>
      <c r="GC91" s="1">
        <v>0.0</v>
      </c>
      <c r="GD91" s="1">
        <v>0.0</v>
      </c>
      <c r="GE91" s="1">
        <v>0.0</v>
      </c>
      <c r="GF91" s="1">
        <v>0.0</v>
      </c>
      <c r="GG91" s="1">
        <v>0.0</v>
      </c>
      <c r="GH91" s="1">
        <v>0.0</v>
      </c>
      <c r="GI91" s="1">
        <v>0.0</v>
      </c>
      <c r="GJ91" s="1">
        <v>0.0</v>
      </c>
      <c r="GK91" s="1">
        <v>0.0</v>
      </c>
      <c r="GL91" s="1">
        <v>0.0</v>
      </c>
      <c r="GM91" s="1">
        <v>0.0</v>
      </c>
      <c r="GN91" s="1">
        <v>0.0</v>
      </c>
      <c r="GO91" s="1">
        <v>0.0</v>
      </c>
      <c r="GP91" s="1">
        <v>0.0</v>
      </c>
      <c r="GQ91" s="1">
        <v>0.0</v>
      </c>
      <c r="GR91" s="1">
        <v>0.0</v>
      </c>
      <c r="GS91" s="1">
        <v>0.0</v>
      </c>
      <c r="GT91" s="1">
        <v>0.0</v>
      </c>
      <c r="GU91" s="1">
        <v>0.0</v>
      </c>
      <c r="GV91" s="1">
        <v>0.0</v>
      </c>
      <c r="GW91" s="1">
        <v>0.0</v>
      </c>
      <c r="GX91" s="1">
        <v>0.0</v>
      </c>
      <c r="GY91" s="1">
        <v>0.0</v>
      </c>
      <c r="GZ91" s="1">
        <v>0.0</v>
      </c>
      <c r="HA91" s="1">
        <v>0.0</v>
      </c>
      <c r="HB91" s="1">
        <v>0.0</v>
      </c>
      <c r="HC91" s="1">
        <v>0.0</v>
      </c>
      <c r="HD91" s="1">
        <v>0.0</v>
      </c>
      <c r="HE91" s="1">
        <v>0.0</v>
      </c>
      <c r="HF91" s="1">
        <v>0.0</v>
      </c>
      <c r="HG91" s="1">
        <v>0.0</v>
      </c>
      <c r="HH91" s="1">
        <v>0.0</v>
      </c>
      <c r="HI91" s="1">
        <v>0.0</v>
      </c>
      <c r="HJ91" s="1">
        <v>0.0</v>
      </c>
      <c r="HK91" s="1">
        <v>0.0</v>
      </c>
      <c r="HL91" s="1">
        <v>0.0</v>
      </c>
      <c r="HM91" s="1">
        <v>0.0</v>
      </c>
      <c r="HN91" s="1">
        <v>0.0</v>
      </c>
      <c r="HO91" s="1">
        <v>0.0</v>
      </c>
      <c r="HP91" s="1">
        <v>0.0</v>
      </c>
      <c r="HQ91" s="1">
        <v>0.0</v>
      </c>
      <c r="HR91" s="1">
        <v>0.0</v>
      </c>
      <c r="HS91" s="1">
        <v>0.0</v>
      </c>
      <c r="HT91" s="1">
        <v>0.0</v>
      </c>
      <c r="HU91" s="1">
        <v>0.0</v>
      </c>
      <c r="HV91" s="1">
        <v>0.0</v>
      </c>
      <c r="HW91" s="1">
        <v>0.0</v>
      </c>
      <c r="HX91" s="1">
        <v>0.0</v>
      </c>
      <c r="HY91" s="1">
        <v>0.0</v>
      </c>
      <c r="HZ91" s="1">
        <v>0.0</v>
      </c>
      <c r="IA91" s="1">
        <v>0.0</v>
      </c>
      <c r="IB91" s="1">
        <v>0.0</v>
      </c>
      <c r="IC91" s="1">
        <v>0.0</v>
      </c>
      <c r="ID91" s="1">
        <v>0.0</v>
      </c>
      <c r="IE91" s="1">
        <v>0.0</v>
      </c>
      <c r="IF91" s="1">
        <v>0.0</v>
      </c>
      <c r="IG91" s="1">
        <v>0.0</v>
      </c>
      <c r="IH91" s="1">
        <v>0.0</v>
      </c>
      <c r="II91" s="1">
        <v>0.0</v>
      </c>
      <c r="IJ91" s="1">
        <v>0.0</v>
      </c>
      <c r="IK91" s="1">
        <v>0.0</v>
      </c>
      <c r="IL91" s="1">
        <v>0.0</v>
      </c>
      <c r="IM91" s="1">
        <v>0.0</v>
      </c>
      <c r="IN91" s="1">
        <v>0.0</v>
      </c>
      <c r="IO91" s="1">
        <v>0.0</v>
      </c>
      <c r="IP91" s="1">
        <v>0.0</v>
      </c>
      <c r="IQ91" s="1">
        <v>0.0</v>
      </c>
      <c r="IR91" s="1">
        <v>0.0</v>
      </c>
      <c r="IS91" s="1">
        <v>0.0</v>
      </c>
      <c r="IT91" s="1">
        <v>0.0</v>
      </c>
      <c r="IU91" s="1">
        <v>0.0</v>
      </c>
      <c r="IV91" s="1">
        <v>0.0</v>
      </c>
      <c r="IW91" s="1">
        <v>0.0</v>
      </c>
      <c r="IX91" s="1">
        <v>0.0</v>
      </c>
      <c r="IY91" s="1">
        <v>0.0</v>
      </c>
      <c r="IZ91" s="1">
        <v>0.0</v>
      </c>
      <c r="JA91" s="1">
        <v>0.0</v>
      </c>
      <c r="JB91" s="1">
        <v>0.0</v>
      </c>
      <c r="JC91" s="1">
        <v>0.0</v>
      </c>
      <c r="JD91" s="1">
        <v>0.0</v>
      </c>
      <c r="JE91" s="1">
        <v>0.0</v>
      </c>
      <c r="JF91" s="1">
        <v>0.0</v>
      </c>
      <c r="JG91" s="1">
        <v>0.0</v>
      </c>
      <c r="JH91" s="1">
        <v>0.0</v>
      </c>
      <c r="JI91" s="1">
        <v>0.0</v>
      </c>
      <c r="JJ91" s="1">
        <v>0.0</v>
      </c>
      <c r="JK91" s="1">
        <v>0.0</v>
      </c>
      <c r="JL91" s="1">
        <v>0.0</v>
      </c>
      <c r="JM91" s="1">
        <v>0.0</v>
      </c>
      <c r="JN91" s="1">
        <v>0.0</v>
      </c>
      <c r="JO91" s="1">
        <v>0.0</v>
      </c>
      <c r="JP91" s="1">
        <v>0.0</v>
      </c>
      <c r="JQ91" s="1">
        <v>0.0</v>
      </c>
      <c r="JR91" s="1">
        <v>0.0</v>
      </c>
      <c r="JS91" s="1">
        <v>0.0</v>
      </c>
      <c r="JT91" s="1">
        <v>0.0</v>
      </c>
      <c r="JU91" s="1">
        <v>0.0</v>
      </c>
      <c r="JV91" s="1">
        <v>0.0</v>
      </c>
      <c r="JW91" s="1">
        <v>0.0</v>
      </c>
      <c r="JX91" s="1">
        <v>0.0</v>
      </c>
      <c r="JY91" s="1">
        <v>0.0</v>
      </c>
      <c r="JZ91" s="1">
        <v>0.0</v>
      </c>
      <c r="KA91" s="1">
        <v>0.0</v>
      </c>
      <c r="KB91" s="1">
        <v>0.0</v>
      </c>
      <c r="KC91" s="1">
        <v>0.0</v>
      </c>
      <c r="KD91" s="1">
        <v>0.0</v>
      </c>
      <c r="KE91" s="1">
        <v>0.0</v>
      </c>
      <c r="KF91" s="1">
        <v>0.0</v>
      </c>
      <c r="KG91" s="1">
        <v>0.0</v>
      </c>
      <c r="KH91" s="1">
        <v>0.0</v>
      </c>
      <c r="KI91" s="1">
        <v>0.0</v>
      </c>
      <c r="KJ91" s="1">
        <v>0.0</v>
      </c>
      <c r="KK91" s="1">
        <v>0.0</v>
      </c>
      <c r="KL91" s="1">
        <v>0.0</v>
      </c>
      <c r="KM91" s="1">
        <v>0.0</v>
      </c>
      <c r="KN91" s="1">
        <v>0.0</v>
      </c>
      <c r="KO91" s="1">
        <v>0.0</v>
      </c>
      <c r="KP91" s="1">
        <v>0.0</v>
      </c>
      <c r="KQ91" s="1">
        <v>0.0</v>
      </c>
      <c r="KR91" s="1">
        <v>0.0</v>
      </c>
      <c r="KS91" s="1">
        <v>0.0</v>
      </c>
      <c r="KT91" s="1">
        <v>0.0</v>
      </c>
      <c r="KU91" s="1">
        <v>0.0</v>
      </c>
      <c r="KV91" s="1">
        <v>0.0</v>
      </c>
      <c r="KW91" s="1">
        <v>0.0</v>
      </c>
      <c r="KX91" s="1">
        <v>0.0</v>
      </c>
      <c r="KY91" s="1">
        <v>0.0</v>
      </c>
      <c r="KZ91" s="1">
        <v>0.0</v>
      </c>
      <c r="LA91" s="1">
        <v>0.0</v>
      </c>
      <c r="LB91" s="1">
        <v>0.0</v>
      </c>
      <c r="LC91" s="1">
        <v>0.0</v>
      </c>
      <c r="LD91" s="1">
        <v>0.0</v>
      </c>
      <c r="LE91" s="1">
        <v>0.0</v>
      </c>
      <c r="LF91" s="1">
        <v>0.0</v>
      </c>
      <c r="LG91" s="1">
        <v>3.0</v>
      </c>
      <c r="LH91" s="1">
        <v>0.0</v>
      </c>
      <c r="LI91" s="1">
        <v>0.0</v>
      </c>
      <c r="LJ91" s="1">
        <v>0.0</v>
      </c>
      <c r="LK91" s="1">
        <v>0.0</v>
      </c>
      <c r="LL91" s="1">
        <v>0.0</v>
      </c>
      <c r="LM91" s="1">
        <v>0.0</v>
      </c>
      <c r="LN91" s="1">
        <v>0.0</v>
      </c>
      <c r="LO91" s="1">
        <v>0.0</v>
      </c>
      <c r="LP91" s="1">
        <v>0.0</v>
      </c>
      <c r="LQ91" s="1">
        <v>0.0</v>
      </c>
      <c r="LR91" s="1">
        <v>0.0</v>
      </c>
      <c r="LS91" s="1">
        <v>0.0</v>
      </c>
      <c r="LT91" s="1">
        <v>0.0</v>
      </c>
      <c r="LU91" s="1">
        <v>0.0</v>
      </c>
      <c r="LV91" s="1">
        <v>0.0</v>
      </c>
      <c r="LW91" s="1">
        <v>0.0</v>
      </c>
      <c r="LX91" s="1">
        <v>0.0</v>
      </c>
      <c r="LY91" s="1">
        <v>0.0</v>
      </c>
      <c r="LZ91" s="1">
        <v>0.0</v>
      </c>
      <c r="MA91" s="1">
        <v>0.0</v>
      </c>
      <c r="MB91" s="1">
        <v>0.0</v>
      </c>
      <c r="MC91" s="1">
        <v>0.0</v>
      </c>
      <c r="MD91" s="1">
        <v>0.0</v>
      </c>
      <c r="ME91" s="1">
        <v>0.0</v>
      </c>
      <c r="MF91" s="1">
        <v>0.0</v>
      </c>
      <c r="MG91" s="1">
        <v>0.0</v>
      </c>
      <c r="MH91" s="1">
        <v>0.0</v>
      </c>
      <c r="MI91" s="1">
        <v>0.0</v>
      </c>
      <c r="MJ91" s="1">
        <v>0.0</v>
      </c>
      <c r="MK91" s="1">
        <v>0.0</v>
      </c>
      <c r="ML91" s="1">
        <v>0.0</v>
      </c>
      <c r="MM91" s="1">
        <v>0.0</v>
      </c>
      <c r="MN91" s="1">
        <v>0.0</v>
      </c>
      <c r="MO91" s="1">
        <v>0.0</v>
      </c>
      <c r="MP91" s="1">
        <v>0.0</v>
      </c>
      <c r="MQ91" s="1">
        <v>0.0</v>
      </c>
      <c r="MR91" s="1">
        <v>0.0</v>
      </c>
      <c r="MS91" s="1">
        <v>0.0</v>
      </c>
      <c r="MT91" s="1">
        <v>0.0</v>
      </c>
      <c r="MU91" s="1">
        <v>0.0</v>
      </c>
      <c r="MV91" s="1">
        <v>0.0</v>
      </c>
      <c r="MW91" s="1">
        <v>0.0</v>
      </c>
      <c r="MX91" s="1">
        <v>0.0</v>
      </c>
      <c r="MY91" s="1">
        <v>0.0</v>
      </c>
      <c r="MZ91" s="1">
        <v>0.0</v>
      </c>
      <c r="NA91" s="1">
        <v>0.0</v>
      </c>
      <c r="NB91" s="1">
        <v>0.0</v>
      </c>
      <c r="NC91" s="1">
        <v>0.0</v>
      </c>
      <c r="ND91" s="1">
        <v>0.0</v>
      </c>
      <c r="NE91" s="1">
        <v>0.0</v>
      </c>
      <c r="NF91" s="1">
        <v>0.0</v>
      </c>
      <c r="NG91" s="1">
        <v>0.0</v>
      </c>
      <c r="NH91" s="1">
        <v>0.0</v>
      </c>
      <c r="NI91" s="1">
        <v>0.0</v>
      </c>
      <c r="NJ91" s="1">
        <v>0.0</v>
      </c>
      <c r="NK91" s="1">
        <v>0.0</v>
      </c>
      <c r="NL91" s="1">
        <v>0.0</v>
      </c>
      <c r="NM91" s="1">
        <v>0.0</v>
      </c>
      <c r="NN91" s="1">
        <v>0.0</v>
      </c>
      <c r="NO91" s="1">
        <v>0.0</v>
      </c>
      <c r="NP91" s="1">
        <v>0.0</v>
      </c>
      <c r="NQ91" s="1">
        <v>0.0</v>
      </c>
      <c r="NR91" s="1">
        <v>0.0</v>
      </c>
      <c r="NS91" s="1">
        <v>0.0</v>
      </c>
      <c r="NT91" s="1">
        <v>0.0</v>
      </c>
      <c r="NU91" s="1">
        <v>0.0</v>
      </c>
      <c r="NV91" s="1">
        <v>0.0</v>
      </c>
      <c r="NW91" s="1">
        <v>0.0</v>
      </c>
      <c r="NX91" s="1">
        <v>0.0</v>
      </c>
      <c r="NY91" s="1">
        <v>0.0</v>
      </c>
      <c r="NZ91" s="1">
        <v>0.0</v>
      </c>
      <c r="OA91" s="1">
        <v>0.0</v>
      </c>
      <c r="OB91" s="1">
        <v>0.0</v>
      </c>
      <c r="OC91" s="1">
        <v>0.0</v>
      </c>
      <c r="OD91" s="1">
        <v>0.0</v>
      </c>
      <c r="OE91" s="1">
        <v>0.0</v>
      </c>
      <c r="OF91" s="1">
        <v>0.0</v>
      </c>
      <c r="OG91" s="1">
        <v>0.0</v>
      </c>
      <c r="OH91" s="1">
        <v>0.0</v>
      </c>
      <c r="OI91" s="1">
        <v>0.0</v>
      </c>
      <c r="OJ91" s="1">
        <v>0.0</v>
      </c>
      <c r="OK91" s="1">
        <v>0.0</v>
      </c>
      <c r="OL91" s="1">
        <v>0.0</v>
      </c>
      <c r="OM91" s="1">
        <v>0.0</v>
      </c>
      <c r="ON91" s="1">
        <v>0.0</v>
      </c>
      <c r="OO91" s="1">
        <v>0.0</v>
      </c>
      <c r="OP91" s="1">
        <v>0.0</v>
      </c>
      <c r="OQ91" s="1">
        <v>0.0</v>
      </c>
      <c r="OR91" s="1">
        <v>0.0</v>
      </c>
      <c r="OS91" s="1">
        <v>0.0</v>
      </c>
      <c r="OT91" s="1">
        <v>0.0</v>
      </c>
      <c r="OU91" s="1">
        <v>0.0</v>
      </c>
      <c r="OV91" s="1">
        <v>0.0</v>
      </c>
      <c r="OW91" s="1">
        <v>0.0</v>
      </c>
      <c r="OX91" s="1">
        <v>0.0</v>
      </c>
      <c r="OY91" s="1">
        <v>0.0</v>
      </c>
      <c r="OZ91" s="1">
        <v>0.0</v>
      </c>
      <c r="PA91" s="1">
        <v>0.0</v>
      </c>
      <c r="PB91" s="1">
        <v>0.0</v>
      </c>
      <c r="PC91" s="1">
        <v>0.0</v>
      </c>
      <c r="PD91" s="1">
        <v>0.0</v>
      </c>
      <c r="PE91" s="1">
        <v>0.0</v>
      </c>
      <c r="PF91" s="1">
        <v>0.0</v>
      </c>
      <c r="PG91" s="1">
        <v>0.0</v>
      </c>
      <c r="PH91" s="1">
        <v>0.0</v>
      </c>
      <c r="PI91" s="1">
        <v>0.0</v>
      </c>
      <c r="PJ91" s="1">
        <v>0.0</v>
      </c>
      <c r="PK91" s="1">
        <v>0.0</v>
      </c>
      <c r="PL91" s="1">
        <v>0.0</v>
      </c>
      <c r="PM91" s="1">
        <v>0.0</v>
      </c>
      <c r="PN91" s="1">
        <v>0.0</v>
      </c>
      <c r="PO91" s="1">
        <v>0.0</v>
      </c>
      <c r="PP91" s="1">
        <v>0.0</v>
      </c>
      <c r="PQ91" s="1">
        <v>0.0</v>
      </c>
      <c r="PR91" s="1">
        <v>0.0</v>
      </c>
      <c r="PS91" s="1">
        <v>0.0</v>
      </c>
      <c r="PT91" s="1">
        <v>0.0</v>
      </c>
      <c r="PU91" s="1">
        <v>0.0</v>
      </c>
      <c r="PV91" s="1">
        <v>0.0</v>
      </c>
      <c r="PW91" s="1">
        <v>4.0</v>
      </c>
      <c r="PX91" s="1">
        <v>0.0</v>
      </c>
      <c r="PY91" s="1">
        <v>0.0</v>
      </c>
      <c r="PZ91" s="1">
        <v>0.0</v>
      </c>
      <c r="QA91" s="1">
        <v>0.0</v>
      </c>
      <c r="QB91" s="1">
        <v>0.0</v>
      </c>
      <c r="QC91" s="1">
        <v>0.0</v>
      </c>
      <c r="QD91" s="1">
        <v>0.0</v>
      </c>
      <c r="QE91" s="1">
        <v>0.0</v>
      </c>
      <c r="QF91" s="1">
        <v>0.0</v>
      </c>
      <c r="QG91" s="1">
        <v>0.0</v>
      </c>
      <c r="QH91" s="1">
        <v>0.0</v>
      </c>
      <c r="QI91" s="1">
        <v>0.0</v>
      </c>
      <c r="QJ91" s="1">
        <v>0.0</v>
      </c>
      <c r="QK91" s="1">
        <v>0.0</v>
      </c>
      <c r="QL91" s="1">
        <v>0.0</v>
      </c>
      <c r="QM91" s="1">
        <v>0.0</v>
      </c>
      <c r="QN91" s="1">
        <v>0.0</v>
      </c>
      <c r="QO91" s="1">
        <v>0.0</v>
      </c>
      <c r="QP91" s="1">
        <v>0.0</v>
      </c>
      <c r="QQ91" s="1">
        <v>0.0</v>
      </c>
      <c r="QR91" s="1">
        <v>0.0</v>
      </c>
      <c r="QS91" s="1">
        <v>0.0</v>
      </c>
      <c r="QT91" s="1">
        <v>0.0</v>
      </c>
      <c r="QU91" s="1">
        <v>0.0</v>
      </c>
      <c r="QV91" s="1">
        <v>0.0</v>
      </c>
      <c r="QW91" s="1">
        <v>0.0</v>
      </c>
      <c r="QX91" s="1">
        <v>0.0</v>
      </c>
      <c r="QY91" s="1">
        <v>0.0</v>
      </c>
      <c r="QZ91" s="1">
        <v>0.0</v>
      </c>
      <c r="RA91" s="1">
        <v>0.0</v>
      </c>
      <c r="RB91" s="1">
        <v>0.0</v>
      </c>
      <c r="RC91" s="1">
        <v>0.0</v>
      </c>
      <c r="RD91" s="1">
        <v>0.0</v>
      </c>
      <c r="RE91" s="1">
        <v>0.0</v>
      </c>
      <c r="RF91" s="1">
        <v>0.0</v>
      </c>
      <c r="RG91" s="1">
        <v>0.0</v>
      </c>
      <c r="RH91" s="1">
        <v>0.0</v>
      </c>
      <c r="RI91" s="1">
        <v>0.0</v>
      </c>
      <c r="RJ91" s="1">
        <v>0.0</v>
      </c>
      <c r="RK91" s="1">
        <v>0.0</v>
      </c>
      <c r="RL91" s="1">
        <v>0.0</v>
      </c>
      <c r="RM91" s="1">
        <v>0.0</v>
      </c>
      <c r="RN91" s="1">
        <v>0.0</v>
      </c>
      <c r="RO91" s="1">
        <v>0.0</v>
      </c>
      <c r="RP91" s="1">
        <v>0.0</v>
      </c>
      <c r="RQ91" s="1">
        <v>0.0</v>
      </c>
      <c r="RR91" s="1">
        <v>0.0</v>
      </c>
      <c r="RS91" s="1">
        <v>0.0</v>
      </c>
      <c r="RT91" s="1">
        <v>0.0</v>
      </c>
      <c r="RU91" s="1">
        <v>0.0</v>
      </c>
      <c r="RV91" s="1">
        <v>0.0</v>
      </c>
      <c r="RW91" s="1">
        <v>0.0</v>
      </c>
      <c r="RX91" s="1">
        <v>0.0</v>
      </c>
      <c r="RY91" s="1">
        <v>0.0</v>
      </c>
      <c r="RZ91" s="1">
        <v>0.0</v>
      </c>
      <c r="SA91" s="1">
        <v>0.0</v>
      </c>
      <c r="SB91" s="1">
        <v>0.0</v>
      </c>
      <c r="SC91" s="1">
        <v>0.0</v>
      </c>
      <c r="SD91" s="1">
        <v>0.0</v>
      </c>
      <c r="SE91" s="1">
        <v>0.0</v>
      </c>
      <c r="SF91" s="1">
        <v>0.0</v>
      </c>
      <c r="SG91" s="1">
        <v>0.0</v>
      </c>
      <c r="SH91" s="1">
        <v>0.0</v>
      </c>
      <c r="SI91" s="1">
        <v>0.0</v>
      </c>
      <c r="SJ91" s="1">
        <v>0.0</v>
      </c>
    </row>
    <row r="92" ht="15.75" customHeight="1">
      <c r="A92" s="1" t="s">
        <v>5281</v>
      </c>
      <c r="B92" s="1">
        <v>344.0</v>
      </c>
      <c r="C92" s="1">
        <v>0.0</v>
      </c>
      <c r="D92" s="1">
        <v>0.0</v>
      </c>
      <c r="E92" s="1">
        <v>0.0</v>
      </c>
      <c r="F92" s="1">
        <v>0.0</v>
      </c>
      <c r="G92" s="1">
        <v>0.0</v>
      </c>
      <c r="H92" s="1">
        <v>0.0</v>
      </c>
      <c r="I92" s="1">
        <v>0.0</v>
      </c>
      <c r="J92" s="1">
        <v>0.0</v>
      </c>
      <c r="K92" s="1">
        <v>15.0</v>
      </c>
      <c r="L92" s="1">
        <v>0.0</v>
      </c>
      <c r="M92" s="1">
        <v>0.0</v>
      </c>
      <c r="N92" s="1">
        <v>0.0</v>
      </c>
      <c r="O92" s="1">
        <v>0.0</v>
      </c>
      <c r="P92" s="1">
        <v>0.0</v>
      </c>
      <c r="Q92" s="1">
        <v>0.0</v>
      </c>
      <c r="R92" s="1">
        <v>0.0</v>
      </c>
      <c r="S92" s="1">
        <v>0.0</v>
      </c>
      <c r="T92" s="1">
        <v>0.0</v>
      </c>
      <c r="U92" s="1">
        <v>0.0</v>
      </c>
      <c r="V92" s="1">
        <v>0.0</v>
      </c>
      <c r="W92" s="1">
        <v>0.0</v>
      </c>
      <c r="X92" s="1">
        <v>0.0</v>
      </c>
      <c r="Y92" s="1">
        <v>0.0</v>
      </c>
      <c r="Z92" s="1">
        <v>0.0</v>
      </c>
      <c r="AA92" s="1">
        <v>0.0</v>
      </c>
      <c r="AB92" s="1">
        <v>0.0</v>
      </c>
      <c r="AC92" s="1">
        <v>0.0</v>
      </c>
      <c r="AD92" s="1">
        <v>0.0</v>
      </c>
      <c r="AE92" s="1">
        <v>0.0</v>
      </c>
      <c r="AF92" s="1">
        <v>0.0</v>
      </c>
      <c r="AG92" s="1">
        <v>0.0</v>
      </c>
      <c r="AH92" s="1">
        <v>0.0</v>
      </c>
      <c r="AI92" s="1">
        <v>0.0</v>
      </c>
      <c r="AJ92" s="1">
        <v>0.0</v>
      </c>
      <c r="AK92" s="1">
        <v>0.0</v>
      </c>
      <c r="AL92" s="1">
        <v>0.0</v>
      </c>
      <c r="AM92" s="1">
        <v>0.0</v>
      </c>
      <c r="AN92" s="1">
        <v>0.0</v>
      </c>
      <c r="AO92" s="1">
        <v>0.0</v>
      </c>
      <c r="AP92" s="1">
        <v>0.0</v>
      </c>
      <c r="AQ92" s="1">
        <v>0.0</v>
      </c>
      <c r="AR92" s="1">
        <v>0.0</v>
      </c>
      <c r="AS92" s="1">
        <v>0.0</v>
      </c>
      <c r="AT92" s="1">
        <v>0.0</v>
      </c>
      <c r="AU92" s="1">
        <v>0.0</v>
      </c>
      <c r="AV92" s="1">
        <v>0.0</v>
      </c>
      <c r="AW92" s="1">
        <v>0.0</v>
      </c>
      <c r="AX92" s="1">
        <v>0.0</v>
      </c>
      <c r="AY92" s="1">
        <v>0.0</v>
      </c>
      <c r="AZ92" s="1">
        <v>0.0</v>
      </c>
      <c r="BA92" s="1">
        <v>0.0</v>
      </c>
      <c r="BB92" s="1">
        <v>0.0</v>
      </c>
      <c r="BC92" s="1">
        <v>0.0</v>
      </c>
      <c r="BD92" s="1">
        <v>0.0</v>
      </c>
      <c r="BE92" s="1">
        <v>0.0</v>
      </c>
      <c r="BF92" s="1">
        <v>0.0</v>
      </c>
      <c r="BG92" s="1">
        <v>0.0</v>
      </c>
      <c r="BH92" s="1">
        <v>0.0</v>
      </c>
      <c r="BI92" s="1">
        <v>38.0</v>
      </c>
      <c r="BJ92" s="1">
        <v>0.0</v>
      </c>
      <c r="BK92" s="1">
        <v>0.0</v>
      </c>
      <c r="BL92" s="1">
        <v>0.0</v>
      </c>
      <c r="BM92" s="1">
        <v>0.0</v>
      </c>
      <c r="BN92" s="1">
        <v>0.0</v>
      </c>
      <c r="BO92" s="1">
        <v>0.0</v>
      </c>
      <c r="BP92" s="1">
        <v>0.0</v>
      </c>
      <c r="BQ92" s="1">
        <v>0.0</v>
      </c>
      <c r="BR92" s="1">
        <v>0.0</v>
      </c>
      <c r="BS92" s="1">
        <v>0.0</v>
      </c>
      <c r="BT92" s="1">
        <v>0.0</v>
      </c>
      <c r="BU92" s="1">
        <v>0.0</v>
      </c>
      <c r="BV92" s="1">
        <v>0.0</v>
      </c>
      <c r="BW92" s="1">
        <v>0.0</v>
      </c>
      <c r="BX92" s="1">
        <v>0.0</v>
      </c>
      <c r="BY92" s="1">
        <v>0.0</v>
      </c>
      <c r="BZ92" s="1">
        <v>0.0</v>
      </c>
      <c r="CA92" s="1">
        <v>0.0</v>
      </c>
      <c r="CB92" s="1">
        <v>0.0</v>
      </c>
      <c r="CC92" s="1">
        <v>0.0</v>
      </c>
      <c r="CD92" s="1">
        <v>0.0</v>
      </c>
      <c r="CE92" s="1">
        <v>0.0</v>
      </c>
      <c r="CF92" s="1">
        <v>0.0</v>
      </c>
      <c r="CG92" s="1">
        <v>0.0</v>
      </c>
      <c r="CH92" s="1">
        <v>0.0</v>
      </c>
      <c r="CI92" s="1">
        <v>0.0</v>
      </c>
      <c r="CJ92" s="1">
        <v>0.0</v>
      </c>
      <c r="CK92" s="1">
        <v>0.0</v>
      </c>
      <c r="CL92" s="1">
        <v>0.0</v>
      </c>
      <c r="CM92" s="1">
        <v>0.0</v>
      </c>
      <c r="CN92" s="1">
        <v>0.0</v>
      </c>
      <c r="CO92" s="1">
        <v>0.0</v>
      </c>
      <c r="CP92" s="1">
        <v>0.0</v>
      </c>
      <c r="CQ92" s="1">
        <v>0.0</v>
      </c>
      <c r="CR92" s="1">
        <v>0.0</v>
      </c>
      <c r="CS92" s="1">
        <v>0.0</v>
      </c>
      <c r="CT92" s="1">
        <v>0.0</v>
      </c>
      <c r="CU92" s="1">
        <v>0.0</v>
      </c>
      <c r="CV92" s="1">
        <v>0.0</v>
      </c>
      <c r="CW92" s="1">
        <v>0.0</v>
      </c>
      <c r="CX92" s="1">
        <v>0.0</v>
      </c>
      <c r="CY92" s="1">
        <v>0.0</v>
      </c>
      <c r="CZ92" s="1">
        <v>0.0</v>
      </c>
      <c r="DA92" s="1">
        <v>0.0</v>
      </c>
      <c r="DB92" s="1">
        <v>0.0</v>
      </c>
      <c r="DC92" s="1">
        <v>0.0</v>
      </c>
      <c r="DD92" s="1">
        <v>0.0</v>
      </c>
      <c r="DE92" s="1">
        <v>0.0</v>
      </c>
      <c r="DF92" s="1">
        <v>0.0</v>
      </c>
      <c r="DG92" s="1">
        <v>0.0</v>
      </c>
      <c r="DH92" s="1">
        <v>0.0</v>
      </c>
      <c r="DI92" s="1">
        <v>0.0</v>
      </c>
      <c r="DJ92" s="1">
        <v>0.0</v>
      </c>
      <c r="DK92" s="1">
        <v>0.0</v>
      </c>
      <c r="DL92" s="1">
        <v>0.0</v>
      </c>
      <c r="DM92" s="1">
        <v>0.0</v>
      </c>
      <c r="DN92" s="1">
        <v>0.0</v>
      </c>
      <c r="DO92" s="1">
        <v>0.0</v>
      </c>
      <c r="DP92" s="1">
        <v>0.0</v>
      </c>
      <c r="DQ92" s="1">
        <v>0.0</v>
      </c>
      <c r="DR92" s="1">
        <v>0.0</v>
      </c>
      <c r="DS92" s="1">
        <v>0.0</v>
      </c>
      <c r="DT92" s="1">
        <v>0.0</v>
      </c>
      <c r="DU92" s="1">
        <v>0.0</v>
      </c>
      <c r="DV92" s="1">
        <v>0.0</v>
      </c>
      <c r="DW92" s="1">
        <v>0.0</v>
      </c>
      <c r="DX92" s="1">
        <v>0.0</v>
      </c>
      <c r="DY92" s="1">
        <v>0.0</v>
      </c>
      <c r="DZ92" s="1">
        <v>0.0</v>
      </c>
      <c r="EA92" s="1">
        <v>0.0</v>
      </c>
      <c r="EB92" s="1">
        <v>0.0</v>
      </c>
      <c r="EC92" s="1">
        <v>0.0</v>
      </c>
      <c r="ED92" s="1">
        <v>0.0</v>
      </c>
      <c r="EE92" s="1">
        <v>0.0</v>
      </c>
      <c r="EF92" s="1">
        <v>0.0</v>
      </c>
      <c r="EG92" s="1">
        <v>0.0</v>
      </c>
      <c r="EH92" s="1">
        <v>0.0</v>
      </c>
      <c r="EI92" s="1">
        <v>0.0</v>
      </c>
      <c r="EJ92" s="1">
        <v>0.0</v>
      </c>
      <c r="EK92" s="1">
        <v>0.0</v>
      </c>
      <c r="EL92" s="1">
        <v>0.0</v>
      </c>
      <c r="EM92" s="1">
        <v>0.0</v>
      </c>
      <c r="EN92" s="1">
        <v>0.0</v>
      </c>
      <c r="EO92" s="1">
        <v>0.0</v>
      </c>
      <c r="EP92" s="1">
        <v>0.0</v>
      </c>
      <c r="EQ92" s="1">
        <v>0.0</v>
      </c>
      <c r="ER92" s="1">
        <v>0.0</v>
      </c>
      <c r="ES92" s="1">
        <v>0.0</v>
      </c>
      <c r="ET92" s="1">
        <v>0.0</v>
      </c>
      <c r="EU92" s="1">
        <v>0.0</v>
      </c>
      <c r="EV92" s="1">
        <v>0.0</v>
      </c>
      <c r="EW92" s="1">
        <v>0.0</v>
      </c>
      <c r="EX92" s="1">
        <v>0.0</v>
      </c>
      <c r="EY92" s="1">
        <v>0.0</v>
      </c>
      <c r="EZ92" s="1">
        <v>0.0</v>
      </c>
      <c r="FA92" s="1">
        <v>0.0</v>
      </c>
      <c r="FB92" s="1">
        <v>0.0</v>
      </c>
      <c r="FC92" s="1">
        <v>0.0</v>
      </c>
      <c r="FD92" s="1">
        <v>0.0</v>
      </c>
      <c r="FE92" s="1">
        <v>0.0</v>
      </c>
      <c r="FF92" s="1">
        <v>0.0</v>
      </c>
      <c r="FG92" s="1">
        <v>0.0</v>
      </c>
      <c r="FH92" s="1">
        <v>0.0</v>
      </c>
      <c r="FI92" s="1">
        <v>0.0</v>
      </c>
      <c r="FJ92" s="1">
        <v>0.0</v>
      </c>
      <c r="FK92" s="1">
        <v>0.0</v>
      </c>
      <c r="FL92" s="1">
        <v>0.0</v>
      </c>
      <c r="FM92" s="1">
        <v>0.0</v>
      </c>
      <c r="FN92" s="1">
        <v>0.0</v>
      </c>
      <c r="FO92" s="1">
        <v>0.0</v>
      </c>
      <c r="FP92" s="1">
        <v>0.0</v>
      </c>
      <c r="FQ92" s="1">
        <v>0.0</v>
      </c>
      <c r="FR92" s="1">
        <v>0.0</v>
      </c>
      <c r="FS92" s="1">
        <v>0.0</v>
      </c>
      <c r="FT92" s="1">
        <v>0.0</v>
      </c>
      <c r="FU92" s="1">
        <v>0.0</v>
      </c>
      <c r="FV92" s="1">
        <v>0.0</v>
      </c>
      <c r="FW92" s="1">
        <v>0.0</v>
      </c>
      <c r="FX92" s="1">
        <v>0.0</v>
      </c>
      <c r="FY92" s="1">
        <v>0.0</v>
      </c>
      <c r="FZ92" s="1">
        <v>0.0</v>
      </c>
      <c r="GA92" s="1">
        <v>0.0</v>
      </c>
      <c r="GB92" s="1">
        <v>0.0</v>
      </c>
      <c r="GC92" s="1">
        <v>0.0</v>
      </c>
      <c r="GD92" s="1">
        <v>0.0</v>
      </c>
      <c r="GE92" s="1">
        <v>0.0</v>
      </c>
      <c r="GF92" s="1">
        <v>0.0</v>
      </c>
      <c r="GG92" s="1">
        <v>0.0</v>
      </c>
      <c r="GH92" s="1">
        <v>0.0</v>
      </c>
      <c r="GI92" s="1">
        <v>0.0</v>
      </c>
      <c r="GJ92" s="1">
        <v>0.0</v>
      </c>
      <c r="GK92" s="1">
        <v>0.0</v>
      </c>
      <c r="GL92" s="1">
        <v>0.0</v>
      </c>
      <c r="GM92" s="1">
        <v>0.0</v>
      </c>
      <c r="GN92" s="1">
        <v>0.0</v>
      </c>
      <c r="GO92" s="1">
        <v>0.0</v>
      </c>
      <c r="GP92" s="1">
        <v>0.0</v>
      </c>
      <c r="GQ92" s="1">
        <v>0.0</v>
      </c>
      <c r="GR92" s="1">
        <v>0.0</v>
      </c>
      <c r="GS92" s="1">
        <v>0.0</v>
      </c>
      <c r="GT92" s="1">
        <v>0.0</v>
      </c>
      <c r="GU92" s="1">
        <v>0.0</v>
      </c>
      <c r="GV92" s="1">
        <v>0.0</v>
      </c>
      <c r="GW92" s="1">
        <v>0.0</v>
      </c>
      <c r="GX92" s="1">
        <v>0.0</v>
      </c>
      <c r="GY92" s="1">
        <v>0.0</v>
      </c>
      <c r="GZ92" s="1">
        <v>0.0</v>
      </c>
      <c r="HA92" s="1">
        <v>0.0</v>
      </c>
      <c r="HB92" s="1">
        <v>0.0</v>
      </c>
      <c r="HC92" s="1">
        <v>0.0</v>
      </c>
      <c r="HD92" s="1">
        <v>0.0</v>
      </c>
      <c r="HE92" s="1">
        <v>0.0</v>
      </c>
      <c r="HF92" s="1">
        <v>0.0</v>
      </c>
      <c r="HG92" s="1">
        <v>0.0</v>
      </c>
      <c r="HH92" s="1">
        <v>0.0</v>
      </c>
      <c r="HI92" s="1">
        <v>0.0</v>
      </c>
      <c r="HJ92" s="1">
        <v>0.0</v>
      </c>
      <c r="HK92" s="1">
        <v>0.0</v>
      </c>
      <c r="HL92" s="1">
        <v>0.0</v>
      </c>
      <c r="HM92" s="1">
        <v>0.0</v>
      </c>
      <c r="HN92" s="1">
        <v>0.0</v>
      </c>
      <c r="HO92" s="1">
        <v>0.0</v>
      </c>
      <c r="HP92" s="1">
        <v>0.0</v>
      </c>
      <c r="HQ92" s="1">
        <v>0.0</v>
      </c>
      <c r="HR92" s="1">
        <v>0.0</v>
      </c>
      <c r="HS92" s="1">
        <v>0.0</v>
      </c>
      <c r="HT92" s="1">
        <v>0.0</v>
      </c>
      <c r="HU92" s="1">
        <v>0.0</v>
      </c>
      <c r="HV92" s="1">
        <v>0.0</v>
      </c>
      <c r="HW92" s="1">
        <v>0.0</v>
      </c>
      <c r="HX92" s="1">
        <v>0.0</v>
      </c>
      <c r="HY92" s="1">
        <v>0.0</v>
      </c>
      <c r="HZ92" s="1">
        <v>0.0</v>
      </c>
      <c r="IA92" s="1">
        <v>0.0</v>
      </c>
      <c r="IB92" s="1">
        <v>0.0</v>
      </c>
      <c r="IC92" s="1">
        <v>0.0</v>
      </c>
      <c r="ID92" s="1">
        <v>0.0</v>
      </c>
      <c r="IE92" s="1">
        <v>0.0</v>
      </c>
      <c r="IF92" s="1">
        <v>0.0</v>
      </c>
      <c r="IG92" s="1">
        <v>0.0</v>
      </c>
      <c r="IH92" s="1">
        <v>0.0</v>
      </c>
      <c r="II92" s="1">
        <v>0.0</v>
      </c>
      <c r="IJ92" s="1">
        <v>0.0</v>
      </c>
      <c r="IK92" s="1">
        <v>0.0</v>
      </c>
      <c r="IL92" s="1">
        <v>0.0</v>
      </c>
      <c r="IM92" s="1">
        <v>0.0</v>
      </c>
      <c r="IN92" s="1">
        <v>0.0</v>
      </c>
      <c r="IO92" s="1">
        <v>0.0</v>
      </c>
      <c r="IP92" s="1">
        <v>0.0</v>
      </c>
      <c r="IQ92" s="1">
        <v>0.0</v>
      </c>
      <c r="IR92" s="1">
        <v>0.0</v>
      </c>
      <c r="IS92" s="1">
        <v>0.0</v>
      </c>
      <c r="IT92" s="1">
        <v>0.0</v>
      </c>
      <c r="IU92" s="1">
        <v>0.0</v>
      </c>
      <c r="IV92" s="1">
        <v>0.0</v>
      </c>
      <c r="IW92" s="1">
        <v>0.0</v>
      </c>
      <c r="IX92" s="1">
        <v>0.0</v>
      </c>
      <c r="IY92" s="1">
        <v>0.0</v>
      </c>
      <c r="IZ92" s="1">
        <v>0.0</v>
      </c>
      <c r="JA92" s="1">
        <v>0.0</v>
      </c>
      <c r="JB92" s="1">
        <v>0.0</v>
      </c>
      <c r="JC92" s="1">
        <v>0.0</v>
      </c>
      <c r="JD92" s="1">
        <v>0.0</v>
      </c>
      <c r="JE92" s="1">
        <v>0.0</v>
      </c>
      <c r="JF92" s="1">
        <v>0.0</v>
      </c>
      <c r="JG92" s="1">
        <v>0.0</v>
      </c>
      <c r="JH92" s="1">
        <v>0.0</v>
      </c>
      <c r="JI92" s="1">
        <v>0.0</v>
      </c>
      <c r="JJ92" s="1">
        <v>0.0</v>
      </c>
      <c r="JK92" s="1">
        <v>0.0</v>
      </c>
      <c r="JL92" s="1">
        <v>0.0</v>
      </c>
      <c r="JM92" s="1">
        <v>0.0</v>
      </c>
      <c r="JN92" s="1">
        <v>0.0</v>
      </c>
      <c r="JO92" s="1">
        <v>0.0</v>
      </c>
      <c r="JP92" s="1">
        <v>0.0</v>
      </c>
      <c r="JQ92" s="1">
        <v>0.0</v>
      </c>
      <c r="JR92" s="1">
        <v>0.0</v>
      </c>
      <c r="JS92" s="1">
        <v>0.0</v>
      </c>
      <c r="JT92" s="1">
        <v>0.0</v>
      </c>
      <c r="JU92" s="1">
        <v>0.0</v>
      </c>
      <c r="JV92" s="1">
        <v>0.0</v>
      </c>
      <c r="JW92" s="1">
        <v>0.0</v>
      </c>
      <c r="JX92" s="1">
        <v>0.0</v>
      </c>
      <c r="JY92" s="1">
        <v>0.0</v>
      </c>
      <c r="JZ92" s="1">
        <v>0.0</v>
      </c>
      <c r="KA92" s="1">
        <v>0.0</v>
      </c>
      <c r="KB92" s="1">
        <v>0.0</v>
      </c>
      <c r="KC92" s="1">
        <v>0.0</v>
      </c>
      <c r="KD92" s="1">
        <v>0.0</v>
      </c>
      <c r="KE92" s="1">
        <v>0.0</v>
      </c>
      <c r="KF92" s="1">
        <v>0.0</v>
      </c>
      <c r="KG92" s="1">
        <v>0.0</v>
      </c>
      <c r="KH92" s="1">
        <v>0.0</v>
      </c>
      <c r="KI92" s="1">
        <v>0.0</v>
      </c>
      <c r="KJ92" s="1">
        <v>0.0</v>
      </c>
      <c r="KK92" s="1">
        <v>0.0</v>
      </c>
      <c r="KL92" s="1">
        <v>0.0</v>
      </c>
      <c r="KM92" s="1">
        <v>0.0</v>
      </c>
      <c r="KN92" s="1">
        <v>0.0</v>
      </c>
      <c r="KO92" s="1">
        <v>0.0</v>
      </c>
      <c r="KP92" s="1">
        <v>0.0</v>
      </c>
      <c r="KQ92" s="1">
        <v>0.0</v>
      </c>
      <c r="KR92" s="1">
        <v>0.0</v>
      </c>
      <c r="KS92" s="1">
        <v>0.0</v>
      </c>
      <c r="KT92" s="1">
        <v>0.0</v>
      </c>
      <c r="KU92" s="1">
        <v>0.0</v>
      </c>
      <c r="KV92" s="1">
        <v>0.0</v>
      </c>
      <c r="KW92" s="1">
        <v>0.0</v>
      </c>
      <c r="KX92" s="1">
        <v>0.0</v>
      </c>
      <c r="KY92" s="1">
        <v>0.0</v>
      </c>
      <c r="KZ92" s="1">
        <v>0.0</v>
      </c>
      <c r="LA92" s="1">
        <v>0.0</v>
      </c>
      <c r="LB92" s="1">
        <v>0.0</v>
      </c>
      <c r="LC92" s="1">
        <v>0.0</v>
      </c>
      <c r="LD92" s="1">
        <v>0.0</v>
      </c>
      <c r="LE92" s="1">
        <v>0.0</v>
      </c>
      <c r="LF92" s="1">
        <v>0.0</v>
      </c>
      <c r="LG92" s="1">
        <v>0.0</v>
      </c>
      <c r="LH92" s="1">
        <v>0.0</v>
      </c>
      <c r="LI92" s="1">
        <v>0.0</v>
      </c>
      <c r="LJ92" s="1">
        <v>0.0</v>
      </c>
      <c r="LK92" s="1">
        <v>0.0</v>
      </c>
      <c r="LL92" s="1">
        <v>0.0</v>
      </c>
      <c r="LM92" s="1">
        <v>0.0</v>
      </c>
      <c r="LN92" s="1">
        <v>0.0</v>
      </c>
      <c r="LO92" s="1">
        <v>0.0</v>
      </c>
      <c r="LP92" s="1">
        <v>0.0</v>
      </c>
      <c r="LQ92" s="1">
        <v>0.0</v>
      </c>
      <c r="LR92" s="1">
        <v>0.0</v>
      </c>
      <c r="LS92" s="1">
        <v>0.0</v>
      </c>
      <c r="LT92" s="1">
        <v>0.0</v>
      </c>
      <c r="LU92" s="1">
        <v>0.0</v>
      </c>
      <c r="LV92" s="1">
        <v>0.0</v>
      </c>
      <c r="LW92" s="1">
        <v>0.0</v>
      </c>
      <c r="LX92" s="1">
        <v>0.0</v>
      </c>
      <c r="LY92" s="1">
        <v>0.0</v>
      </c>
      <c r="LZ92" s="1">
        <v>0.0</v>
      </c>
      <c r="MA92" s="1">
        <v>0.0</v>
      </c>
      <c r="MB92" s="1">
        <v>0.0</v>
      </c>
      <c r="MC92" s="1">
        <v>0.0</v>
      </c>
      <c r="MD92" s="1">
        <v>0.0</v>
      </c>
      <c r="ME92" s="1">
        <v>0.0</v>
      </c>
      <c r="MF92" s="1">
        <v>0.0</v>
      </c>
      <c r="MG92" s="1">
        <v>0.0</v>
      </c>
      <c r="MH92" s="1">
        <v>0.0</v>
      </c>
      <c r="MI92" s="1">
        <v>0.0</v>
      </c>
      <c r="MJ92" s="1">
        <v>0.0</v>
      </c>
      <c r="MK92" s="1">
        <v>0.0</v>
      </c>
      <c r="ML92" s="1">
        <v>0.0</v>
      </c>
      <c r="MM92" s="1">
        <v>0.0</v>
      </c>
      <c r="MN92" s="1">
        <v>0.0</v>
      </c>
      <c r="MO92" s="1">
        <v>0.0</v>
      </c>
      <c r="MP92" s="1">
        <v>0.0</v>
      </c>
      <c r="MQ92" s="1">
        <v>0.0</v>
      </c>
      <c r="MR92" s="1">
        <v>0.0</v>
      </c>
      <c r="MS92" s="1">
        <v>0.0</v>
      </c>
      <c r="MT92" s="1">
        <v>0.0</v>
      </c>
      <c r="MU92" s="1">
        <v>0.0</v>
      </c>
      <c r="MV92" s="1">
        <v>0.0</v>
      </c>
      <c r="MW92" s="1">
        <v>0.0</v>
      </c>
      <c r="MX92" s="1">
        <v>0.0</v>
      </c>
      <c r="MY92" s="1">
        <v>0.0</v>
      </c>
      <c r="MZ92" s="1">
        <v>0.0</v>
      </c>
      <c r="NA92" s="1">
        <v>0.0</v>
      </c>
      <c r="NB92" s="1">
        <v>0.0</v>
      </c>
      <c r="NC92" s="1">
        <v>0.0</v>
      </c>
      <c r="ND92" s="1">
        <v>0.0</v>
      </c>
      <c r="NE92" s="1">
        <v>0.0</v>
      </c>
      <c r="NF92" s="1">
        <v>0.0</v>
      </c>
      <c r="NG92" s="1">
        <v>0.0</v>
      </c>
      <c r="NH92" s="1">
        <v>0.0</v>
      </c>
      <c r="NI92" s="1">
        <v>0.0</v>
      </c>
      <c r="NJ92" s="1">
        <v>0.0</v>
      </c>
      <c r="NK92" s="1">
        <v>0.0</v>
      </c>
      <c r="NL92" s="1">
        <v>0.0</v>
      </c>
      <c r="NM92" s="1">
        <v>0.0</v>
      </c>
      <c r="NN92" s="1">
        <v>0.0</v>
      </c>
      <c r="NO92" s="1">
        <v>0.0</v>
      </c>
      <c r="NP92" s="1">
        <v>0.0</v>
      </c>
      <c r="NQ92" s="1">
        <v>0.0</v>
      </c>
      <c r="NR92" s="1">
        <v>0.0</v>
      </c>
      <c r="NS92" s="1">
        <v>0.0</v>
      </c>
      <c r="NT92" s="1">
        <v>0.0</v>
      </c>
      <c r="NU92" s="1">
        <v>0.0</v>
      </c>
      <c r="NV92" s="1">
        <v>0.0</v>
      </c>
      <c r="NW92" s="1">
        <v>0.0</v>
      </c>
      <c r="NX92" s="1">
        <v>0.0</v>
      </c>
      <c r="NY92" s="1">
        <v>0.0</v>
      </c>
      <c r="NZ92" s="1">
        <v>0.0</v>
      </c>
      <c r="OA92" s="1">
        <v>0.0</v>
      </c>
      <c r="OB92" s="1">
        <v>0.0</v>
      </c>
      <c r="OC92" s="1">
        <v>0.0</v>
      </c>
      <c r="OD92" s="1">
        <v>0.0</v>
      </c>
      <c r="OE92" s="1">
        <v>0.0</v>
      </c>
      <c r="OF92" s="1">
        <v>0.0</v>
      </c>
      <c r="OG92" s="1">
        <v>0.0</v>
      </c>
      <c r="OH92" s="1">
        <v>0.0</v>
      </c>
      <c r="OI92" s="1">
        <v>0.0</v>
      </c>
      <c r="OJ92" s="1">
        <v>0.0</v>
      </c>
      <c r="OK92" s="1">
        <v>0.0</v>
      </c>
      <c r="OL92" s="1">
        <v>0.0</v>
      </c>
      <c r="OM92" s="1">
        <v>0.0</v>
      </c>
      <c r="ON92" s="1">
        <v>0.0</v>
      </c>
      <c r="OO92" s="1">
        <v>0.0</v>
      </c>
      <c r="OP92" s="1">
        <v>0.0</v>
      </c>
      <c r="OQ92" s="1">
        <v>0.0</v>
      </c>
      <c r="OR92" s="1">
        <v>0.0</v>
      </c>
      <c r="OS92" s="1">
        <v>0.0</v>
      </c>
      <c r="OT92" s="1">
        <v>0.0</v>
      </c>
      <c r="OU92" s="1">
        <v>0.0</v>
      </c>
      <c r="OV92" s="1">
        <v>0.0</v>
      </c>
      <c r="OW92" s="1">
        <v>0.0</v>
      </c>
      <c r="OX92" s="1">
        <v>0.0</v>
      </c>
      <c r="OY92" s="1">
        <v>0.0</v>
      </c>
      <c r="OZ92" s="1">
        <v>0.0</v>
      </c>
      <c r="PA92" s="1">
        <v>0.0</v>
      </c>
      <c r="PB92" s="1">
        <v>0.0</v>
      </c>
      <c r="PC92" s="1">
        <v>0.0</v>
      </c>
      <c r="PD92" s="1">
        <v>0.0</v>
      </c>
      <c r="PE92" s="1">
        <v>0.0</v>
      </c>
      <c r="PF92" s="1">
        <v>0.0</v>
      </c>
      <c r="PG92" s="1">
        <v>0.0</v>
      </c>
      <c r="PH92" s="1">
        <v>0.0</v>
      </c>
      <c r="PI92" s="1">
        <v>0.0</v>
      </c>
      <c r="PJ92" s="1">
        <v>0.0</v>
      </c>
      <c r="PK92" s="1">
        <v>0.0</v>
      </c>
      <c r="PL92" s="1">
        <v>0.0</v>
      </c>
      <c r="PM92" s="1">
        <v>0.0</v>
      </c>
      <c r="PN92" s="1">
        <v>0.0</v>
      </c>
      <c r="PO92" s="1">
        <v>0.0</v>
      </c>
      <c r="PP92" s="1">
        <v>0.0</v>
      </c>
      <c r="PQ92" s="1">
        <v>0.0</v>
      </c>
      <c r="PR92" s="1">
        <v>0.0</v>
      </c>
      <c r="PS92" s="1">
        <v>0.0</v>
      </c>
      <c r="PT92" s="1">
        <v>0.0</v>
      </c>
      <c r="PU92" s="1">
        <v>0.0</v>
      </c>
      <c r="PV92" s="1">
        <v>0.0</v>
      </c>
      <c r="PW92" s="1">
        <v>0.0</v>
      </c>
      <c r="PX92" s="1">
        <v>0.0</v>
      </c>
      <c r="PY92" s="1">
        <v>0.0</v>
      </c>
      <c r="PZ92" s="1">
        <v>0.0</v>
      </c>
      <c r="QA92" s="1">
        <v>0.0</v>
      </c>
      <c r="QB92" s="1">
        <v>0.0</v>
      </c>
      <c r="QC92" s="1">
        <v>0.0</v>
      </c>
      <c r="QD92" s="1">
        <v>0.0</v>
      </c>
      <c r="QE92" s="1">
        <v>0.0</v>
      </c>
      <c r="QF92" s="1">
        <v>0.0</v>
      </c>
      <c r="QG92" s="1">
        <v>0.0</v>
      </c>
      <c r="QH92" s="1">
        <v>0.0</v>
      </c>
      <c r="QI92" s="1">
        <v>0.0</v>
      </c>
      <c r="QJ92" s="1">
        <v>0.0</v>
      </c>
      <c r="QK92" s="1">
        <v>0.0</v>
      </c>
      <c r="QL92" s="1">
        <v>0.0</v>
      </c>
      <c r="QM92" s="1">
        <v>0.0</v>
      </c>
      <c r="QN92" s="1">
        <v>0.0</v>
      </c>
      <c r="QO92" s="1">
        <v>0.0</v>
      </c>
      <c r="QP92" s="1">
        <v>0.0</v>
      </c>
      <c r="QQ92" s="1">
        <v>0.0</v>
      </c>
      <c r="QR92" s="1">
        <v>0.0</v>
      </c>
      <c r="QS92" s="1">
        <v>0.0</v>
      </c>
      <c r="QT92" s="1">
        <v>0.0</v>
      </c>
      <c r="QU92" s="1">
        <v>0.0</v>
      </c>
      <c r="QV92" s="1">
        <v>0.0</v>
      </c>
      <c r="QW92" s="1">
        <v>0.0</v>
      </c>
      <c r="QX92" s="1">
        <v>0.0</v>
      </c>
      <c r="QY92" s="1">
        <v>0.0</v>
      </c>
      <c r="QZ92" s="1">
        <v>0.0</v>
      </c>
      <c r="RA92" s="1">
        <v>0.0</v>
      </c>
      <c r="RB92" s="1">
        <v>0.0</v>
      </c>
      <c r="RC92" s="1">
        <v>0.0</v>
      </c>
      <c r="RD92" s="1">
        <v>0.0</v>
      </c>
      <c r="RE92" s="1">
        <v>0.0</v>
      </c>
      <c r="RF92" s="1">
        <v>0.0</v>
      </c>
      <c r="RG92" s="1">
        <v>0.0</v>
      </c>
      <c r="RH92" s="1">
        <v>0.0</v>
      </c>
      <c r="RI92" s="1">
        <v>0.0</v>
      </c>
      <c r="RJ92" s="1">
        <v>0.0</v>
      </c>
      <c r="RK92" s="1">
        <v>0.0</v>
      </c>
      <c r="RL92" s="1">
        <v>0.0</v>
      </c>
      <c r="RM92" s="1">
        <v>0.0</v>
      </c>
      <c r="RN92" s="1">
        <v>0.0</v>
      </c>
      <c r="RO92" s="1">
        <v>0.0</v>
      </c>
      <c r="RP92" s="1">
        <v>0.0</v>
      </c>
      <c r="RQ92" s="1">
        <v>0.0</v>
      </c>
      <c r="RR92" s="1">
        <v>0.0</v>
      </c>
      <c r="RS92" s="1">
        <v>0.0</v>
      </c>
      <c r="RT92" s="1">
        <v>0.0</v>
      </c>
      <c r="RU92" s="1">
        <v>0.0</v>
      </c>
      <c r="RV92" s="1">
        <v>0.0</v>
      </c>
      <c r="RW92" s="1">
        <v>0.0</v>
      </c>
      <c r="RX92" s="1">
        <v>0.0</v>
      </c>
      <c r="RY92" s="1">
        <v>0.0</v>
      </c>
      <c r="RZ92" s="1">
        <v>0.0</v>
      </c>
      <c r="SA92" s="1">
        <v>0.0</v>
      </c>
      <c r="SB92" s="1">
        <v>0.0</v>
      </c>
      <c r="SC92" s="1">
        <v>0.0</v>
      </c>
      <c r="SD92" s="1">
        <v>0.0</v>
      </c>
      <c r="SE92" s="1">
        <v>0.0</v>
      </c>
      <c r="SF92" s="1">
        <v>0.0</v>
      </c>
      <c r="SG92" s="1">
        <v>0.0</v>
      </c>
      <c r="SH92" s="1">
        <v>0.0</v>
      </c>
      <c r="SI92" s="1">
        <v>0.0</v>
      </c>
      <c r="SJ92" s="1">
        <v>0.0</v>
      </c>
    </row>
    <row r="93" ht="15.75" customHeight="1">
      <c r="A93" s="1" t="s">
        <v>5282</v>
      </c>
      <c r="B93" s="1">
        <v>0.0</v>
      </c>
      <c r="C93" s="1">
        <v>27.0</v>
      </c>
      <c r="D93" s="1">
        <v>42.0</v>
      </c>
      <c r="E93" s="1">
        <v>0.0</v>
      </c>
      <c r="F93" s="1">
        <v>0.0</v>
      </c>
      <c r="G93" s="1">
        <v>0.0</v>
      </c>
      <c r="H93" s="1">
        <v>0.0</v>
      </c>
      <c r="I93" s="1">
        <v>0.0</v>
      </c>
      <c r="J93" s="1">
        <v>0.0</v>
      </c>
      <c r="K93" s="1">
        <v>0.0</v>
      </c>
      <c r="L93" s="1">
        <v>0.0</v>
      </c>
      <c r="M93" s="1">
        <v>0.0</v>
      </c>
      <c r="N93" s="1">
        <v>0.0</v>
      </c>
      <c r="O93" s="1">
        <v>17.0</v>
      </c>
      <c r="P93" s="1">
        <v>0.0</v>
      </c>
      <c r="Q93" s="1">
        <v>1645.0</v>
      </c>
      <c r="R93" s="1">
        <v>0.0</v>
      </c>
      <c r="S93" s="1">
        <v>0.0</v>
      </c>
      <c r="T93" s="1">
        <v>0.0</v>
      </c>
      <c r="U93" s="1">
        <v>0.0</v>
      </c>
      <c r="V93" s="1">
        <v>0.0</v>
      </c>
      <c r="W93" s="1">
        <v>0.0</v>
      </c>
      <c r="X93" s="1">
        <v>0.0</v>
      </c>
      <c r="Y93" s="1">
        <v>0.0</v>
      </c>
      <c r="Z93" s="1">
        <v>0.0</v>
      </c>
      <c r="AA93" s="1">
        <v>0.0</v>
      </c>
      <c r="AB93" s="1">
        <v>0.0</v>
      </c>
      <c r="AC93" s="1">
        <v>0.0</v>
      </c>
      <c r="AD93" s="1">
        <v>0.0</v>
      </c>
      <c r="AE93" s="1">
        <v>0.0</v>
      </c>
      <c r="AF93" s="1">
        <v>1332.0</v>
      </c>
      <c r="AG93" s="1">
        <v>0.0</v>
      </c>
      <c r="AH93" s="1">
        <v>0.0</v>
      </c>
      <c r="AI93" s="1">
        <v>2971.0</v>
      </c>
      <c r="AJ93" s="1">
        <v>0.0</v>
      </c>
      <c r="AK93" s="1">
        <v>0.0</v>
      </c>
      <c r="AL93" s="1">
        <v>0.0</v>
      </c>
      <c r="AM93" s="1">
        <v>0.0</v>
      </c>
      <c r="AN93" s="1">
        <v>0.0</v>
      </c>
      <c r="AO93" s="1">
        <v>0.0</v>
      </c>
      <c r="AP93" s="1">
        <v>318.0</v>
      </c>
      <c r="AQ93" s="1">
        <v>0.0</v>
      </c>
      <c r="AR93" s="1">
        <v>0.0</v>
      </c>
      <c r="AS93" s="1">
        <v>421.0</v>
      </c>
      <c r="AT93" s="1">
        <v>0.0</v>
      </c>
      <c r="AU93" s="1">
        <v>0.0</v>
      </c>
      <c r="AV93" s="1">
        <v>340.0</v>
      </c>
      <c r="AW93" s="1">
        <v>8.0</v>
      </c>
      <c r="AX93" s="1">
        <v>0.0</v>
      </c>
      <c r="AY93" s="1">
        <v>0.0</v>
      </c>
      <c r="AZ93" s="1">
        <v>0.0</v>
      </c>
      <c r="BA93" s="1">
        <v>0.0</v>
      </c>
      <c r="BB93" s="1">
        <v>0.0</v>
      </c>
      <c r="BC93" s="1">
        <v>0.0</v>
      </c>
      <c r="BD93" s="1">
        <v>0.0</v>
      </c>
      <c r="BE93" s="1">
        <v>0.0</v>
      </c>
      <c r="BF93" s="1">
        <v>0.0</v>
      </c>
      <c r="BG93" s="1">
        <v>4801.0</v>
      </c>
      <c r="BH93" s="1">
        <v>0.0</v>
      </c>
      <c r="BI93" s="1">
        <v>0.0</v>
      </c>
      <c r="BJ93" s="1">
        <v>0.0</v>
      </c>
      <c r="BK93" s="1">
        <v>0.0</v>
      </c>
      <c r="BL93" s="1">
        <v>0.0</v>
      </c>
      <c r="BM93" s="1">
        <v>0.0</v>
      </c>
      <c r="BN93" s="1">
        <v>20.0</v>
      </c>
      <c r="BO93" s="1">
        <v>5.0</v>
      </c>
      <c r="BP93" s="1">
        <v>0.0</v>
      </c>
      <c r="BQ93" s="1">
        <v>39.0</v>
      </c>
      <c r="BR93" s="1">
        <v>0.0</v>
      </c>
      <c r="BS93" s="1">
        <v>0.0</v>
      </c>
      <c r="BT93" s="1">
        <v>0.0</v>
      </c>
      <c r="BU93" s="1">
        <v>0.0</v>
      </c>
      <c r="BV93" s="1">
        <v>0.0</v>
      </c>
      <c r="BW93" s="1">
        <v>0.0</v>
      </c>
      <c r="BX93" s="1">
        <v>0.0</v>
      </c>
      <c r="BY93" s="1">
        <v>0.0</v>
      </c>
      <c r="BZ93" s="1">
        <v>0.0</v>
      </c>
      <c r="CA93" s="1">
        <v>0.0</v>
      </c>
      <c r="CB93" s="1">
        <v>0.0</v>
      </c>
      <c r="CC93" s="1">
        <v>41.0</v>
      </c>
      <c r="CD93" s="1">
        <v>0.0</v>
      </c>
      <c r="CE93" s="1">
        <v>0.0</v>
      </c>
      <c r="CF93" s="1">
        <v>0.0</v>
      </c>
      <c r="CG93" s="1">
        <v>0.0</v>
      </c>
      <c r="CH93" s="1">
        <v>0.0</v>
      </c>
      <c r="CI93" s="1">
        <v>0.0</v>
      </c>
      <c r="CJ93" s="1">
        <v>0.0</v>
      </c>
      <c r="CK93" s="1">
        <v>0.0</v>
      </c>
      <c r="CL93" s="1">
        <v>0.0</v>
      </c>
      <c r="CM93" s="1">
        <v>0.0</v>
      </c>
      <c r="CN93" s="1">
        <v>0.0</v>
      </c>
      <c r="CO93" s="1">
        <v>0.0</v>
      </c>
      <c r="CP93" s="1">
        <v>0.0</v>
      </c>
      <c r="CQ93" s="1">
        <v>0.0</v>
      </c>
      <c r="CR93" s="1">
        <v>0.0</v>
      </c>
      <c r="CS93" s="1">
        <v>0.0</v>
      </c>
      <c r="CT93" s="1">
        <v>0.0</v>
      </c>
      <c r="CU93" s="1">
        <v>0.0</v>
      </c>
      <c r="CV93" s="1">
        <v>0.0</v>
      </c>
      <c r="CW93" s="1">
        <v>0.0</v>
      </c>
      <c r="CX93" s="1">
        <v>0.0</v>
      </c>
      <c r="CY93" s="1">
        <v>0.0</v>
      </c>
      <c r="CZ93" s="1">
        <v>0.0</v>
      </c>
      <c r="DA93" s="1">
        <v>0.0</v>
      </c>
      <c r="DB93" s="1">
        <v>0.0</v>
      </c>
      <c r="DC93" s="1">
        <v>0.0</v>
      </c>
      <c r="DD93" s="1">
        <v>0.0</v>
      </c>
      <c r="DE93" s="1">
        <v>0.0</v>
      </c>
      <c r="DF93" s="1">
        <v>0.0</v>
      </c>
      <c r="DG93" s="1">
        <v>0.0</v>
      </c>
      <c r="DH93" s="1">
        <v>0.0</v>
      </c>
      <c r="DI93" s="1">
        <v>0.0</v>
      </c>
      <c r="DJ93" s="1">
        <v>0.0</v>
      </c>
      <c r="DK93" s="1">
        <v>0.0</v>
      </c>
      <c r="DL93" s="1">
        <v>634.0</v>
      </c>
      <c r="DM93" s="1">
        <v>0.0</v>
      </c>
      <c r="DN93" s="1">
        <v>0.0</v>
      </c>
      <c r="DO93" s="1">
        <v>27.0</v>
      </c>
      <c r="DP93" s="1">
        <v>0.0</v>
      </c>
      <c r="DQ93" s="1">
        <v>0.0</v>
      </c>
      <c r="DR93" s="1">
        <v>0.0</v>
      </c>
      <c r="DS93" s="1">
        <v>0.0</v>
      </c>
      <c r="DT93" s="1">
        <v>0.0</v>
      </c>
      <c r="DU93" s="1">
        <v>0.0</v>
      </c>
      <c r="DV93" s="1">
        <v>0.0</v>
      </c>
      <c r="DW93" s="1">
        <v>0.0</v>
      </c>
      <c r="DX93" s="1">
        <v>0.0</v>
      </c>
      <c r="DY93" s="1">
        <v>40.0</v>
      </c>
      <c r="DZ93" s="1">
        <v>0.0</v>
      </c>
      <c r="EA93" s="1">
        <v>0.0</v>
      </c>
      <c r="EB93" s="1">
        <v>0.0</v>
      </c>
      <c r="EC93" s="1">
        <v>0.0</v>
      </c>
      <c r="ED93" s="1">
        <v>0.0</v>
      </c>
      <c r="EE93" s="1">
        <v>87.0</v>
      </c>
      <c r="EF93" s="1">
        <v>0.0</v>
      </c>
      <c r="EG93" s="1">
        <v>0.0</v>
      </c>
      <c r="EH93" s="1">
        <v>0.0</v>
      </c>
      <c r="EI93" s="1">
        <v>0.0</v>
      </c>
      <c r="EJ93" s="1">
        <v>0.0</v>
      </c>
      <c r="EK93" s="1">
        <v>0.0</v>
      </c>
      <c r="EL93" s="1">
        <v>97.0</v>
      </c>
      <c r="EM93" s="1">
        <v>0.0</v>
      </c>
      <c r="EN93" s="1">
        <v>0.0</v>
      </c>
      <c r="EO93" s="1">
        <v>0.0</v>
      </c>
      <c r="EP93" s="1">
        <v>0.0</v>
      </c>
      <c r="EQ93" s="1">
        <v>0.0</v>
      </c>
      <c r="ER93" s="1">
        <v>0.0</v>
      </c>
      <c r="ES93" s="1">
        <v>0.0</v>
      </c>
      <c r="ET93" s="1">
        <v>0.0</v>
      </c>
      <c r="EU93" s="1">
        <v>0.0</v>
      </c>
      <c r="EV93" s="1">
        <v>0.0</v>
      </c>
      <c r="EW93" s="1">
        <v>0.0</v>
      </c>
      <c r="EX93" s="1">
        <v>0.0</v>
      </c>
      <c r="EY93" s="1">
        <v>0.0</v>
      </c>
      <c r="EZ93" s="1">
        <v>0.0</v>
      </c>
      <c r="FA93" s="1">
        <v>218.0</v>
      </c>
      <c r="FB93" s="1">
        <v>0.0</v>
      </c>
      <c r="FC93" s="1">
        <v>0.0</v>
      </c>
      <c r="FD93" s="1">
        <v>0.0</v>
      </c>
      <c r="FE93" s="1">
        <v>0.0</v>
      </c>
      <c r="FF93" s="1">
        <v>2.0</v>
      </c>
      <c r="FG93" s="1">
        <v>0.0</v>
      </c>
      <c r="FH93" s="1">
        <v>0.0</v>
      </c>
      <c r="FI93" s="1">
        <v>0.0</v>
      </c>
      <c r="FJ93" s="1">
        <v>0.0</v>
      </c>
      <c r="FK93" s="1">
        <v>0.0</v>
      </c>
      <c r="FL93" s="1">
        <v>0.0</v>
      </c>
      <c r="FM93" s="1">
        <v>0.0</v>
      </c>
      <c r="FN93" s="1">
        <v>0.0</v>
      </c>
      <c r="FO93" s="1">
        <v>0.0</v>
      </c>
      <c r="FP93" s="1">
        <v>0.0</v>
      </c>
      <c r="FQ93" s="1">
        <v>0.0</v>
      </c>
      <c r="FR93" s="1">
        <v>0.0</v>
      </c>
      <c r="FS93" s="1">
        <v>0.0</v>
      </c>
      <c r="FT93" s="1">
        <v>0.0</v>
      </c>
      <c r="FU93" s="1">
        <v>0.0</v>
      </c>
      <c r="FV93" s="1">
        <v>0.0</v>
      </c>
      <c r="FW93" s="1">
        <v>0.0</v>
      </c>
      <c r="FX93" s="1">
        <v>0.0</v>
      </c>
      <c r="FY93" s="1">
        <v>0.0</v>
      </c>
      <c r="FZ93" s="1">
        <v>0.0</v>
      </c>
      <c r="GA93" s="1">
        <v>0.0</v>
      </c>
      <c r="GB93" s="1">
        <v>0.0</v>
      </c>
      <c r="GC93" s="1">
        <v>0.0</v>
      </c>
      <c r="GD93" s="1">
        <v>0.0</v>
      </c>
      <c r="GE93" s="1">
        <v>0.0</v>
      </c>
      <c r="GF93" s="1">
        <v>0.0</v>
      </c>
      <c r="GG93" s="1">
        <v>0.0</v>
      </c>
      <c r="GH93" s="1">
        <v>0.0</v>
      </c>
      <c r="GI93" s="1">
        <v>0.0</v>
      </c>
      <c r="GJ93" s="1">
        <v>0.0</v>
      </c>
      <c r="GK93" s="1">
        <v>0.0</v>
      </c>
      <c r="GL93" s="1">
        <v>0.0</v>
      </c>
      <c r="GM93" s="1">
        <v>0.0</v>
      </c>
      <c r="GN93" s="1">
        <v>41.0</v>
      </c>
      <c r="GO93" s="1">
        <v>0.0</v>
      </c>
      <c r="GP93" s="1">
        <v>0.0</v>
      </c>
      <c r="GQ93" s="1">
        <v>0.0</v>
      </c>
      <c r="GR93" s="1">
        <v>0.0</v>
      </c>
      <c r="GS93" s="1">
        <v>0.0</v>
      </c>
      <c r="GT93" s="1">
        <v>0.0</v>
      </c>
      <c r="GU93" s="1">
        <v>128.0</v>
      </c>
      <c r="GV93" s="1">
        <v>0.0</v>
      </c>
      <c r="GW93" s="1">
        <v>0.0</v>
      </c>
      <c r="GX93" s="1">
        <v>0.0</v>
      </c>
      <c r="GY93" s="1">
        <v>0.0</v>
      </c>
      <c r="GZ93" s="1">
        <v>0.0</v>
      </c>
      <c r="HA93" s="1">
        <v>0.0</v>
      </c>
      <c r="HB93" s="1">
        <v>0.0</v>
      </c>
      <c r="HC93" s="1">
        <v>0.0</v>
      </c>
      <c r="HD93" s="1">
        <v>0.0</v>
      </c>
      <c r="HE93" s="1">
        <v>0.0</v>
      </c>
      <c r="HF93" s="1">
        <v>0.0</v>
      </c>
      <c r="HG93" s="1">
        <v>0.0</v>
      </c>
      <c r="HH93" s="1">
        <v>0.0</v>
      </c>
      <c r="HI93" s="1">
        <v>0.0</v>
      </c>
      <c r="HJ93" s="1">
        <v>0.0</v>
      </c>
      <c r="HK93" s="1">
        <v>0.0</v>
      </c>
      <c r="HL93" s="1">
        <v>0.0</v>
      </c>
      <c r="HM93" s="1">
        <v>0.0</v>
      </c>
      <c r="HN93" s="1">
        <v>0.0</v>
      </c>
      <c r="HO93" s="1">
        <v>0.0</v>
      </c>
      <c r="HP93" s="1">
        <v>0.0</v>
      </c>
      <c r="HQ93" s="1">
        <v>0.0</v>
      </c>
      <c r="HR93" s="1">
        <v>92.0</v>
      </c>
      <c r="HS93" s="1">
        <v>0.0</v>
      </c>
      <c r="HT93" s="1">
        <v>0.0</v>
      </c>
      <c r="HU93" s="1">
        <v>0.0</v>
      </c>
      <c r="HV93" s="1">
        <v>0.0</v>
      </c>
      <c r="HW93" s="1">
        <v>0.0</v>
      </c>
      <c r="HX93" s="1">
        <v>0.0</v>
      </c>
      <c r="HY93" s="1">
        <v>0.0</v>
      </c>
      <c r="HZ93" s="1">
        <v>0.0</v>
      </c>
      <c r="IA93" s="1">
        <v>0.0</v>
      </c>
      <c r="IB93" s="1">
        <v>0.0</v>
      </c>
      <c r="IC93" s="1">
        <v>0.0</v>
      </c>
      <c r="ID93" s="1">
        <v>0.0</v>
      </c>
      <c r="IE93" s="1">
        <v>0.0</v>
      </c>
      <c r="IF93" s="1">
        <v>0.0</v>
      </c>
      <c r="IG93" s="1">
        <v>0.0</v>
      </c>
      <c r="IH93" s="1">
        <v>0.0</v>
      </c>
      <c r="II93" s="1">
        <v>0.0</v>
      </c>
      <c r="IJ93" s="1">
        <v>0.0</v>
      </c>
      <c r="IK93" s="1">
        <v>0.0</v>
      </c>
      <c r="IL93" s="1">
        <v>0.0</v>
      </c>
      <c r="IM93" s="1">
        <v>0.0</v>
      </c>
      <c r="IN93" s="1">
        <v>0.0</v>
      </c>
      <c r="IO93" s="1">
        <v>0.0</v>
      </c>
      <c r="IP93" s="1">
        <v>0.0</v>
      </c>
      <c r="IQ93" s="1">
        <v>0.0</v>
      </c>
      <c r="IR93" s="1">
        <v>0.0</v>
      </c>
      <c r="IS93" s="1">
        <v>0.0</v>
      </c>
      <c r="IT93" s="1">
        <v>0.0</v>
      </c>
      <c r="IU93" s="1">
        <v>0.0</v>
      </c>
      <c r="IV93" s="1">
        <v>53.0</v>
      </c>
      <c r="IW93" s="1">
        <v>0.0</v>
      </c>
      <c r="IX93" s="1">
        <v>0.0</v>
      </c>
      <c r="IY93" s="1">
        <v>0.0</v>
      </c>
      <c r="IZ93" s="1">
        <v>0.0</v>
      </c>
      <c r="JA93" s="1">
        <v>0.0</v>
      </c>
      <c r="JB93" s="1">
        <v>0.0</v>
      </c>
      <c r="JC93" s="1">
        <v>0.0</v>
      </c>
      <c r="JD93" s="1">
        <v>0.0</v>
      </c>
      <c r="JE93" s="1">
        <v>0.0</v>
      </c>
      <c r="JF93" s="1">
        <v>0.0</v>
      </c>
      <c r="JG93" s="1">
        <v>0.0</v>
      </c>
      <c r="JH93" s="1">
        <v>0.0</v>
      </c>
      <c r="JI93" s="1">
        <v>0.0</v>
      </c>
      <c r="JJ93" s="1">
        <v>0.0</v>
      </c>
      <c r="JK93" s="1">
        <v>0.0</v>
      </c>
      <c r="JL93" s="1">
        <v>46.0</v>
      </c>
      <c r="JM93" s="1">
        <v>0.0</v>
      </c>
      <c r="JN93" s="1">
        <v>0.0</v>
      </c>
      <c r="JO93" s="1">
        <v>0.0</v>
      </c>
      <c r="JP93" s="1">
        <v>0.0</v>
      </c>
      <c r="JQ93" s="1">
        <v>0.0</v>
      </c>
      <c r="JR93" s="1">
        <v>0.0</v>
      </c>
      <c r="JS93" s="1">
        <v>41.0</v>
      </c>
      <c r="JT93" s="1">
        <v>0.0</v>
      </c>
      <c r="JU93" s="1">
        <v>0.0</v>
      </c>
      <c r="JV93" s="1">
        <v>0.0</v>
      </c>
      <c r="JW93" s="1">
        <v>0.0</v>
      </c>
      <c r="JX93" s="1">
        <v>0.0</v>
      </c>
      <c r="JY93" s="1">
        <v>0.0</v>
      </c>
      <c r="JZ93" s="1">
        <v>0.0</v>
      </c>
      <c r="KA93" s="1">
        <v>0.0</v>
      </c>
      <c r="KB93" s="1">
        <v>0.0</v>
      </c>
      <c r="KC93" s="1">
        <v>39.0</v>
      </c>
      <c r="KD93" s="1">
        <v>0.0</v>
      </c>
      <c r="KE93" s="1">
        <v>0.0</v>
      </c>
      <c r="KF93" s="1">
        <v>0.0</v>
      </c>
      <c r="KG93" s="1">
        <v>0.0</v>
      </c>
      <c r="KH93" s="1">
        <v>0.0</v>
      </c>
      <c r="KI93" s="1">
        <v>0.0</v>
      </c>
      <c r="KJ93" s="1">
        <v>0.0</v>
      </c>
      <c r="KK93" s="1">
        <v>0.0</v>
      </c>
      <c r="KL93" s="1">
        <v>0.0</v>
      </c>
      <c r="KM93" s="1">
        <v>0.0</v>
      </c>
      <c r="KN93" s="1">
        <v>0.0</v>
      </c>
      <c r="KO93" s="1">
        <v>0.0</v>
      </c>
      <c r="KP93" s="1">
        <v>0.0</v>
      </c>
      <c r="KQ93" s="1">
        <v>0.0</v>
      </c>
      <c r="KR93" s="1">
        <v>0.0</v>
      </c>
      <c r="KS93" s="1">
        <v>0.0</v>
      </c>
      <c r="KT93" s="1">
        <v>0.0</v>
      </c>
      <c r="KU93" s="1">
        <v>0.0</v>
      </c>
      <c r="KV93" s="1">
        <v>0.0</v>
      </c>
      <c r="KW93" s="1">
        <v>0.0</v>
      </c>
      <c r="KX93" s="1">
        <v>0.0</v>
      </c>
      <c r="KY93" s="1">
        <v>0.0</v>
      </c>
      <c r="KZ93" s="1">
        <v>0.0</v>
      </c>
      <c r="LA93" s="1">
        <v>0.0</v>
      </c>
      <c r="LB93" s="1">
        <v>0.0</v>
      </c>
      <c r="LC93" s="1">
        <v>0.0</v>
      </c>
      <c r="LD93" s="1">
        <v>0.0</v>
      </c>
      <c r="LE93" s="1">
        <v>0.0</v>
      </c>
      <c r="LF93" s="1">
        <v>0.0</v>
      </c>
      <c r="LG93" s="1">
        <v>0.0</v>
      </c>
      <c r="LH93" s="1">
        <v>0.0</v>
      </c>
      <c r="LI93" s="1">
        <v>0.0</v>
      </c>
      <c r="LJ93" s="1">
        <v>0.0</v>
      </c>
      <c r="LK93" s="1">
        <v>0.0</v>
      </c>
      <c r="LL93" s="1">
        <v>0.0</v>
      </c>
      <c r="LM93" s="1">
        <v>0.0</v>
      </c>
      <c r="LN93" s="1">
        <v>0.0</v>
      </c>
      <c r="LO93" s="1">
        <v>0.0</v>
      </c>
      <c r="LP93" s="1">
        <v>0.0</v>
      </c>
      <c r="LQ93" s="1">
        <v>0.0</v>
      </c>
      <c r="LR93" s="1">
        <v>0.0</v>
      </c>
      <c r="LS93" s="1">
        <v>0.0</v>
      </c>
      <c r="LT93" s="1">
        <v>0.0</v>
      </c>
      <c r="LU93" s="1">
        <v>0.0</v>
      </c>
      <c r="LV93" s="1">
        <v>0.0</v>
      </c>
      <c r="LW93" s="1">
        <v>0.0</v>
      </c>
      <c r="LX93" s="1">
        <v>0.0</v>
      </c>
      <c r="LY93" s="1">
        <v>0.0</v>
      </c>
      <c r="LZ93" s="1">
        <v>0.0</v>
      </c>
      <c r="MA93" s="1">
        <v>0.0</v>
      </c>
      <c r="MB93" s="1">
        <v>0.0</v>
      </c>
      <c r="MC93" s="1">
        <v>0.0</v>
      </c>
      <c r="MD93" s="1">
        <v>0.0</v>
      </c>
      <c r="ME93" s="1">
        <v>0.0</v>
      </c>
      <c r="MF93" s="1">
        <v>0.0</v>
      </c>
      <c r="MG93" s="1">
        <v>0.0</v>
      </c>
      <c r="MH93" s="1">
        <v>0.0</v>
      </c>
      <c r="MI93" s="1">
        <v>0.0</v>
      </c>
      <c r="MJ93" s="1">
        <v>0.0</v>
      </c>
      <c r="MK93" s="1">
        <v>0.0</v>
      </c>
      <c r="ML93" s="1">
        <v>0.0</v>
      </c>
      <c r="MM93" s="1">
        <v>0.0</v>
      </c>
      <c r="MN93" s="1">
        <v>0.0</v>
      </c>
      <c r="MO93" s="1">
        <v>0.0</v>
      </c>
      <c r="MP93" s="1">
        <v>0.0</v>
      </c>
      <c r="MQ93" s="1">
        <v>0.0</v>
      </c>
      <c r="MR93" s="1">
        <v>0.0</v>
      </c>
      <c r="MS93" s="1">
        <v>0.0</v>
      </c>
      <c r="MT93" s="1">
        <v>0.0</v>
      </c>
      <c r="MU93" s="1">
        <v>0.0</v>
      </c>
      <c r="MV93" s="1">
        <v>0.0</v>
      </c>
      <c r="MW93" s="1">
        <v>0.0</v>
      </c>
      <c r="MX93" s="1">
        <v>0.0</v>
      </c>
      <c r="MY93" s="1">
        <v>0.0</v>
      </c>
      <c r="MZ93" s="1">
        <v>0.0</v>
      </c>
      <c r="NA93" s="1">
        <v>0.0</v>
      </c>
      <c r="NB93" s="1">
        <v>0.0</v>
      </c>
      <c r="NC93" s="1">
        <v>0.0</v>
      </c>
      <c r="ND93" s="1">
        <v>0.0</v>
      </c>
      <c r="NE93" s="1">
        <v>0.0</v>
      </c>
      <c r="NF93" s="1">
        <v>0.0</v>
      </c>
      <c r="NG93" s="1">
        <v>0.0</v>
      </c>
      <c r="NH93" s="1">
        <v>0.0</v>
      </c>
      <c r="NI93" s="1">
        <v>0.0</v>
      </c>
      <c r="NJ93" s="1">
        <v>0.0</v>
      </c>
      <c r="NK93" s="1">
        <v>0.0</v>
      </c>
      <c r="NL93" s="1">
        <v>0.0</v>
      </c>
      <c r="NM93" s="1">
        <v>0.0</v>
      </c>
      <c r="NN93" s="1">
        <v>0.0</v>
      </c>
      <c r="NO93" s="1">
        <v>0.0</v>
      </c>
      <c r="NP93" s="1">
        <v>0.0</v>
      </c>
      <c r="NQ93" s="1">
        <v>0.0</v>
      </c>
      <c r="NR93" s="1">
        <v>0.0</v>
      </c>
      <c r="NS93" s="1">
        <v>0.0</v>
      </c>
      <c r="NT93" s="1">
        <v>0.0</v>
      </c>
      <c r="NU93" s="1">
        <v>0.0</v>
      </c>
      <c r="NV93" s="1">
        <v>0.0</v>
      </c>
      <c r="NW93" s="1">
        <v>0.0</v>
      </c>
      <c r="NX93" s="1">
        <v>0.0</v>
      </c>
      <c r="NY93" s="1">
        <v>0.0</v>
      </c>
      <c r="NZ93" s="1">
        <v>0.0</v>
      </c>
      <c r="OA93" s="1">
        <v>0.0</v>
      </c>
      <c r="OB93" s="1">
        <v>0.0</v>
      </c>
      <c r="OC93" s="1">
        <v>0.0</v>
      </c>
      <c r="OD93" s="1">
        <v>0.0</v>
      </c>
      <c r="OE93" s="1">
        <v>0.0</v>
      </c>
      <c r="OF93" s="1">
        <v>0.0</v>
      </c>
      <c r="OG93" s="1">
        <v>0.0</v>
      </c>
      <c r="OH93" s="1">
        <v>0.0</v>
      </c>
      <c r="OI93" s="1">
        <v>0.0</v>
      </c>
      <c r="OJ93" s="1">
        <v>0.0</v>
      </c>
      <c r="OK93" s="1">
        <v>0.0</v>
      </c>
      <c r="OL93" s="1">
        <v>0.0</v>
      </c>
      <c r="OM93" s="1">
        <v>0.0</v>
      </c>
      <c r="ON93" s="1">
        <v>0.0</v>
      </c>
      <c r="OO93" s="1">
        <v>0.0</v>
      </c>
      <c r="OP93" s="1">
        <v>0.0</v>
      </c>
      <c r="OQ93" s="1">
        <v>0.0</v>
      </c>
      <c r="OR93" s="1">
        <v>0.0</v>
      </c>
      <c r="OS93" s="1">
        <v>0.0</v>
      </c>
      <c r="OT93" s="1">
        <v>0.0</v>
      </c>
      <c r="OU93" s="1">
        <v>0.0</v>
      </c>
      <c r="OV93" s="1">
        <v>0.0</v>
      </c>
      <c r="OW93" s="1">
        <v>0.0</v>
      </c>
      <c r="OX93" s="1">
        <v>0.0</v>
      </c>
      <c r="OY93" s="1">
        <v>0.0</v>
      </c>
      <c r="OZ93" s="1">
        <v>0.0</v>
      </c>
      <c r="PA93" s="1">
        <v>0.0</v>
      </c>
      <c r="PB93" s="1">
        <v>0.0</v>
      </c>
      <c r="PC93" s="1">
        <v>0.0</v>
      </c>
      <c r="PD93" s="1">
        <v>0.0</v>
      </c>
      <c r="PE93" s="1">
        <v>0.0</v>
      </c>
      <c r="PF93" s="1">
        <v>0.0</v>
      </c>
      <c r="PG93" s="1">
        <v>0.0</v>
      </c>
      <c r="PH93" s="1">
        <v>0.0</v>
      </c>
      <c r="PI93" s="1">
        <v>0.0</v>
      </c>
      <c r="PJ93" s="1">
        <v>0.0</v>
      </c>
      <c r="PK93" s="1">
        <v>0.0</v>
      </c>
      <c r="PL93" s="1">
        <v>0.0</v>
      </c>
      <c r="PM93" s="1">
        <v>0.0</v>
      </c>
      <c r="PN93" s="1">
        <v>0.0</v>
      </c>
      <c r="PO93" s="1">
        <v>0.0</v>
      </c>
      <c r="PP93" s="1">
        <v>0.0</v>
      </c>
      <c r="PQ93" s="1">
        <v>0.0</v>
      </c>
      <c r="PR93" s="1">
        <v>0.0</v>
      </c>
      <c r="PS93" s="1">
        <v>0.0</v>
      </c>
      <c r="PT93" s="1">
        <v>0.0</v>
      </c>
      <c r="PU93" s="1">
        <v>0.0</v>
      </c>
      <c r="PV93" s="1">
        <v>0.0</v>
      </c>
      <c r="PW93" s="1">
        <v>0.0</v>
      </c>
      <c r="PX93" s="1">
        <v>0.0</v>
      </c>
      <c r="PY93" s="1">
        <v>0.0</v>
      </c>
      <c r="PZ93" s="1">
        <v>0.0</v>
      </c>
      <c r="QA93" s="1">
        <v>0.0</v>
      </c>
      <c r="QB93" s="1">
        <v>0.0</v>
      </c>
      <c r="QC93" s="1">
        <v>0.0</v>
      </c>
      <c r="QD93" s="1">
        <v>0.0</v>
      </c>
      <c r="QE93" s="1">
        <v>0.0</v>
      </c>
      <c r="QF93" s="1">
        <v>0.0</v>
      </c>
      <c r="QG93" s="1">
        <v>0.0</v>
      </c>
      <c r="QH93" s="1">
        <v>0.0</v>
      </c>
      <c r="QI93" s="1">
        <v>0.0</v>
      </c>
      <c r="QJ93" s="1">
        <v>0.0</v>
      </c>
      <c r="QK93" s="1">
        <v>0.0</v>
      </c>
      <c r="QL93" s="1">
        <v>0.0</v>
      </c>
      <c r="QM93" s="1">
        <v>0.0</v>
      </c>
      <c r="QN93" s="1">
        <v>0.0</v>
      </c>
      <c r="QO93" s="1">
        <v>0.0</v>
      </c>
      <c r="QP93" s="1">
        <v>0.0</v>
      </c>
      <c r="QQ93" s="1">
        <v>0.0</v>
      </c>
      <c r="QR93" s="1">
        <v>0.0</v>
      </c>
      <c r="QS93" s="1">
        <v>0.0</v>
      </c>
      <c r="QT93" s="1">
        <v>0.0</v>
      </c>
      <c r="QU93" s="1">
        <v>0.0</v>
      </c>
      <c r="QV93" s="1">
        <v>0.0</v>
      </c>
      <c r="QW93" s="1">
        <v>0.0</v>
      </c>
      <c r="QX93" s="1">
        <v>0.0</v>
      </c>
      <c r="QY93" s="1">
        <v>0.0</v>
      </c>
      <c r="QZ93" s="1">
        <v>0.0</v>
      </c>
      <c r="RA93" s="1">
        <v>0.0</v>
      </c>
      <c r="RB93" s="1">
        <v>0.0</v>
      </c>
      <c r="RC93" s="1">
        <v>0.0</v>
      </c>
      <c r="RD93" s="1">
        <v>0.0</v>
      </c>
      <c r="RE93" s="1">
        <v>0.0</v>
      </c>
      <c r="RF93" s="1">
        <v>0.0</v>
      </c>
      <c r="RG93" s="1">
        <v>0.0</v>
      </c>
      <c r="RH93" s="1">
        <v>0.0</v>
      </c>
      <c r="RI93" s="1">
        <v>0.0</v>
      </c>
      <c r="RJ93" s="1">
        <v>0.0</v>
      </c>
      <c r="RK93" s="1">
        <v>0.0</v>
      </c>
      <c r="RL93" s="1">
        <v>0.0</v>
      </c>
      <c r="RM93" s="1">
        <v>0.0</v>
      </c>
      <c r="RN93" s="1">
        <v>0.0</v>
      </c>
      <c r="RO93" s="1">
        <v>0.0</v>
      </c>
      <c r="RP93" s="1">
        <v>0.0</v>
      </c>
      <c r="RQ93" s="1">
        <v>0.0</v>
      </c>
      <c r="RR93" s="1">
        <v>0.0</v>
      </c>
      <c r="RS93" s="1">
        <v>0.0</v>
      </c>
      <c r="RT93" s="1">
        <v>0.0</v>
      </c>
      <c r="RU93" s="1">
        <v>0.0</v>
      </c>
      <c r="RV93" s="1">
        <v>0.0</v>
      </c>
      <c r="RW93" s="1">
        <v>0.0</v>
      </c>
      <c r="RX93" s="1">
        <v>0.0</v>
      </c>
      <c r="RY93" s="1">
        <v>0.0</v>
      </c>
      <c r="RZ93" s="1">
        <v>0.0</v>
      </c>
      <c r="SA93" s="1">
        <v>0.0</v>
      </c>
      <c r="SB93" s="1">
        <v>0.0</v>
      </c>
      <c r="SC93" s="1">
        <v>0.0</v>
      </c>
      <c r="SD93" s="1">
        <v>0.0</v>
      </c>
      <c r="SE93" s="1">
        <v>0.0</v>
      </c>
      <c r="SF93" s="1">
        <v>0.0</v>
      </c>
      <c r="SG93" s="1">
        <v>0.0</v>
      </c>
      <c r="SH93" s="1">
        <v>0.0</v>
      </c>
      <c r="SI93" s="1">
        <v>0.0</v>
      </c>
      <c r="SJ93" s="1">
        <v>0.0</v>
      </c>
    </row>
    <row r="94" ht="15.75" customHeight="1">
      <c r="A94" s="1" t="s">
        <v>5283</v>
      </c>
      <c r="B94" s="1">
        <v>154.0</v>
      </c>
      <c r="C94" s="1">
        <v>0.0</v>
      </c>
      <c r="D94" s="1">
        <v>0.0</v>
      </c>
      <c r="E94" s="1">
        <v>0.0</v>
      </c>
      <c r="F94" s="1">
        <v>0.0</v>
      </c>
      <c r="G94" s="1">
        <v>7.0</v>
      </c>
      <c r="H94" s="1">
        <v>0.0</v>
      </c>
      <c r="I94" s="1">
        <v>0.0</v>
      </c>
      <c r="J94" s="1">
        <v>0.0</v>
      </c>
      <c r="K94" s="1">
        <v>0.0</v>
      </c>
      <c r="L94" s="1">
        <v>0.0</v>
      </c>
      <c r="M94" s="1">
        <v>0.0</v>
      </c>
      <c r="N94" s="1">
        <v>0.0</v>
      </c>
      <c r="O94" s="1">
        <v>0.0</v>
      </c>
      <c r="P94" s="1">
        <v>0.0</v>
      </c>
      <c r="Q94" s="1">
        <v>0.0</v>
      </c>
      <c r="R94" s="1">
        <v>0.0</v>
      </c>
      <c r="S94" s="1">
        <v>0.0</v>
      </c>
      <c r="T94" s="1">
        <v>27.0</v>
      </c>
      <c r="U94" s="1">
        <v>0.0</v>
      </c>
      <c r="V94" s="1">
        <v>0.0</v>
      </c>
      <c r="W94" s="1">
        <v>0.0</v>
      </c>
      <c r="X94" s="1">
        <v>0.0</v>
      </c>
      <c r="Y94" s="1">
        <v>0.0</v>
      </c>
      <c r="Z94" s="1">
        <v>0.0</v>
      </c>
      <c r="AA94" s="1">
        <v>0.0</v>
      </c>
      <c r="AB94" s="1">
        <v>0.0</v>
      </c>
      <c r="AC94" s="1">
        <v>0.0</v>
      </c>
      <c r="AD94" s="1">
        <v>0.0</v>
      </c>
      <c r="AE94" s="1">
        <v>0.0</v>
      </c>
      <c r="AF94" s="1">
        <v>0.0</v>
      </c>
      <c r="AG94" s="1">
        <v>0.0</v>
      </c>
      <c r="AH94" s="1">
        <v>0.0</v>
      </c>
      <c r="AI94" s="1">
        <v>0.0</v>
      </c>
      <c r="AJ94" s="1">
        <v>0.0</v>
      </c>
      <c r="AK94" s="1">
        <v>0.0</v>
      </c>
      <c r="AL94" s="1">
        <v>0.0</v>
      </c>
      <c r="AM94" s="1">
        <v>0.0</v>
      </c>
      <c r="AN94" s="1">
        <v>0.0</v>
      </c>
      <c r="AO94" s="1">
        <v>0.0</v>
      </c>
      <c r="AP94" s="1">
        <v>0.0</v>
      </c>
      <c r="AQ94" s="1">
        <v>0.0</v>
      </c>
      <c r="AR94" s="1">
        <v>0.0</v>
      </c>
      <c r="AS94" s="1">
        <v>0.0</v>
      </c>
      <c r="AT94" s="1">
        <v>0.0</v>
      </c>
      <c r="AU94" s="1">
        <v>0.0</v>
      </c>
      <c r="AV94" s="1">
        <v>0.0</v>
      </c>
      <c r="AW94" s="1">
        <v>0.0</v>
      </c>
      <c r="AX94" s="1">
        <v>0.0</v>
      </c>
      <c r="AY94" s="1">
        <v>0.0</v>
      </c>
      <c r="AZ94" s="1">
        <v>0.0</v>
      </c>
      <c r="BA94" s="1">
        <v>0.0</v>
      </c>
      <c r="BB94" s="1">
        <v>0.0</v>
      </c>
      <c r="BC94" s="1">
        <v>0.0</v>
      </c>
      <c r="BD94" s="1">
        <v>0.0</v>
      </c>
      <c r="BE94" s="1">
        <v>0.0</v>
      </c>
      <c r="BF94" s="1">
        <v>0.0</v>
      </c>
      <c r="BG94" s="1">
        <v>0.0</v>
      </c>
      <c r="BH94" s="1">
        <v>0.0</v>
      </c>
      <c r="BI94" s="1">
        <v>0.0</v>
      </c>
      <c r="BJ94" s="1">
        <v>0.0</v>
      </c>
      <c r="BK94" s="1">
        <v>0.0</v>
      </c>
      <c r="BL94" s="1">
        <v>0.0</v>
      </c>
      <c r="BM94" s="1">
        <v>0.0</v>
      </c>
      <c r="BN94" s="1">
        <v>0.0</v>
      </c>
      <c r="BO94" s="1">
        <v>0.0</v>
      </c>
      <c r="BP94" s="1">
        <v>0.0</v>
      </c>
      <c r="BQ94" s="1">
        <v>0.0</v>
      </c>
      <c r="BR94" s="1">
        <v>0.0</v>
      </c>
      <c r="BS94" s="1">
        <v>0.0</v>
      </c>
      <c r="BT94" s="1">
        <v>0.0</v>
      </c>
      <c r="BU94" s="1">
        <v>0.0</v>
      </c>
      <c r="BV94" s="1">
        <v>0.0</v>
      </c>
      <c r="BW94" s="1">
        <v>0.0</v>
      </c>
      <c r="BX94" s="1">
        <v>0.0</v>
      </c>
      <c r="BY94" s="1">
        <v>0.0</v>
      </c>
      <c r="BZ94" s="1">
        <v>0.0</v>
      </c>
      <c r="CA94" s="1">
        <v>0.0</v>
      </c>
      <c r="CB94" s="1">
        <v>0.0</v>
      </c>
      <c r="CC94" s="1">
        <v>0.0</v>
      </c>
      <c r="CD94" s="1">
        <v>0.0</v>
      </c>
      <c r="CE94" s="1">
        <v>0.0</v>
      </c>
      <c r="CF94" s="1">
        <v>0.0</v>
      </c>
      <c r="CG94" s="1">
        <v>0.0</v>
      </c>
      <c r="CH94" s="1">
        <v>0.0</v>
      </c>
      <c r="CI94" s="1">
        <v>0.0</v>
      </c>
      <c r="CJ94" s="1">
        <v>0.0</v>
      </c>
      <c r="CK94" s="1">
        <v>0.0</v>
      </c>
      <c r="CL94" s="1">
        <v>0.0</v>
      </c>
      <c r="CM94" s="1">
        <v>0.0</v>
      </c>
      <c r="CN94" s="1">
        <v>0.0</v>
      </c>
      <c r="CO94" s="1">
        <v>0.0</v>
      </c>
      <c r="CP94" s="1">
        <v>0.0</v>
      </c>
      <c r="CQ94" s="1">
        <v>0.0</v>
      </c>
      <c r="CR94" s="1">
        <v>0.0</v>
      </c>
      <c r="CS94" s="1">
        <v>0.0</v>
      </c>
      <c r="CT94" s="1">
        <v>0.0</v>
      </c>
      <c r="CU94" s="1">
        <v>0.0</v>
      </c>
      <c r="CV94" s="1">
        <v>0.0</v>
      </c>
      <c r="CW94" s="1">
        <v>0.0</v>
      </c>
      <c r="CX94" s="1">
        <v>0.0</v>
      </c>
      <c r="CY94" s="1">
        <v>0.0</v>
      </c>
      <c r="CZ94" s="1">
        <v>0.0</v>
      </c>
      <c r="DA94" s="1">
        <v>0.0</v>
      </c>
      <c r="DB94" s="1">
        <v>0.0</v>
      </c>
      <c r="DC94" s="1">
        <v>0.0</v>
      </c>
      <c r="DD94" s="1">
        <v>0.0</v>
      </c>
      <c r="DE94" s="1">
        <v>0.0</v>
      </c>
      <c r="DF94" s="1">
        <v>0.0</v>
      </c>
      <c r="DG94" s="1">
        <v>0.0</v>
      </c>
      <c r="DH94" s="1">
        <v>0.0</v>
      </c>
      <c r="DI94" s="1">
        <v>0.0</v>
      </c>
      <c r="DJ94" s="1">
        <v>0.0</v>
      </c>
      <c r="DK94" s="1">
        <v>0.0</v>
      </c>
      <c r="DL94" s="1">
        <v>0.0</v>
      </c>
      <c r="DM94" s="1">
        <v>0.0</v>
      </c>
      <c r="DN94" s="1">
        <v>0.0</v>
      </c>
      <c r="DO94" s="1">
        <v>0.0</v>
      </c>
      <c r="DP94" s="1">
        <v>0.0</v>
      </c>
      <c r="DQ94" s="1">
        <v>0.0</v>
      </c>
      <c r="DR94" s="1">
        <v>0.0</v>
      </c>
      <c r="DS94" s="1">
        <v>0.0</v>
      </c>
      <c r="DT94" s="1">
        <v>0.0</v>
      </c>
      <c r="DU94" s="1">
        <v>0.0</v>
      </c>
      <c r="DV94" s="1">
        <v>0.0</v>
      </c>
      <c r="DW94" s="1">
        <v>0.0</v>
      </c>
      <c r="DX94" s="1">
        <v>0.0</v>
      </c>
      <c r="DY94" s="1">
        <v>0.0</v>
      </c>
      <c r="DZ94" s="1">
        <v>0.0</v>
      </c>
      <c r="EA94" s="1">
        <v>0.0</v>
      </c>
      <c r="EB94" s="1">
        <v>0.0</v>
      </c>
      <c r="EC94" s="1">
        <v>0.0</v>
      </c>
      <c r="ED94" s="1">
        <v>0.0</v>
      </c>
      <c r="EE94" s="1">
        <v>0.0</v>
      </c>
      <c r="EF94" s="1">
        <v>0.0</v>
      </c>
      <c r="EG94" s="1">
        <v>0.0</v>
      </c>
      <c r="EH94" s="1">
        <v>0.0</v>
      </c>
      <c r="EI94" s="1">
        <v>0.0</v>
      </c>
      <c r="EJ94" s="1">
        <v>0.0</v>
      </c>
      <c r="EK94" s="1">
        <v>0.0</v>
      </c>
      <c r="EL94" s="1">
        <v>0.0</v>
      </c>
      <c r="EM94" s="1">
        <v>0.0</v>
      </c>
      <c r="EN94" s="1">
        <v>0.0</v>
      </c>
      <c r="EO94" s="1">
        <v>0.0</v>
      </c>
      <c r="EP94" s="1">
        <v>0.0</v>
      </c>
      <c r="EQ94" s="1">
        <v>0.0</v>
      </c>
      <c r="ER94" s="1">
        <v>0.0</v>
      </c>
      <c r="ES94" s="1">
        <v>0.0</v>
      </c>
      <c r="ET94" s="1">
        <v>0.0</v>
      </c>
      <c r="EU94" s="1">
        <v>0.0</v>
      </c>
      <c r="EV94" s="1">
        <v>0.0</v>
      </c>
      <c r="EW94" s="1">
        <v>0.0</v>
      </c>
      <c r="EX94" s="1">
        <v>0.0</v>
      </c>
      <c r="EY94" s="1">
        <v>0.0</v>
      </c>
      <c r="EZ94" s="1">
        <v>0.0</v>
      </c>
      <c r="FA94" s="1">
        <v>0.0</v>
      </c>
      <c r="FB94" s="1">
        <v>0.0</v>
      </c>
      <c r="FC94" s="1">
        <v>0.0</v>
      </c>
      <c r="FD94" s="1">
        <v>0.0</v>
      </c>
      <c r="FE94" s="1">
        <v>0.0</v>
      </c>
      <c r="FF94" s="1">
        <v>0.0</v>
      </c>
      <c r="FG94" s="1">
        <v>0.0</v>
      </c>
      <c r="FH94" s="1">
        <v>0.0</v>
      </c>
      <c r="FI94" s="1">
        <v>0.0</v>
      </c>
      <c r="FJ94" s="1">
        <v>0.0</v>
      </c>
      <c r="FK94" s="1">
        <v>0.0</v>
      </c>
      <c r="FL94" s="1">
        <v>0.0</v>
      </c>
      <c r="FM94" s="1">
        <v>0.0</v>
      </c>
      <c r="FN94" s="1">
        <v>0.0</v>
      </c>
      <c r="FO94" s="1">
        <v>0.0</v>
      </c>
      <c r="FP94" s="1">
        <v>0.0</v>
      </c>
      <c r="FQ94" s="1">
        <v>0.0</v>
      </c>
      <c r="FR94" s="1">
        <v>0.0</v>
      </c>
      <c r="FS94" s="1">
        <v>0.0</v>
      </c>
      <c r="FT94" s="1">
        <v>0.0</v>
      </c>
      <c r="FU94" s="1">
        <v>0.0</v>
      </c>
      <c r="FV94" s="1">
        <v>0.0</v>
      </c>
      <c r="FW94" s="1">
        <v>0.0</v>
      </c>
      <c r="FX94" s="1">
        <v>0.0</v>
      </c>
      <c r="FY94" s="1">
        <v>0.0</v>
      </c>
      <c r="FZ94" s="1">
        <v>0.0</v>
      </c>
      <c r="GA94" s="1">
        <v>0.0</v>
      </c>
      <c r="GB94" s="1">
        <v>0.0</v>
      </c>
      <c r="GC94" s="1">
        <v>0.0</v>
      </c>
      <c r="GD94" s="1">
        <v>0.0</v>
      </c>
      <c r="GE94" s="1">
        <v>0.0</v>
      </c>
      <c r="GF94" s="1">
        <v>0.0</v>
      </c>
      <c r="GG94" s="1">
        <v>0.0</v>
      </c>
      <c r="GH94" s="1">
        <v>0.0</v>
      </c>
      <c r="GI94" s="1">
        <v>0.0</v>
      </c>
      <c r="GJ94" s="1">
        <v>0.0</v>
      </c>
      <c r="GK94" s="1">
        <v>0.0</v>
      </c>
      <c r="GL94" s="1">
        <v>0.0</v>
      </c>
      <c r="GM94" s="1">
        <v>0.0</v>
      </c>
      <c r="GN94" s="1">
        <v>0.0</v>
      </c>
      <c r="GO94" s="1">
        <v>0.0</v>
      </c>
      <c r="GP94" s="1">
        <v>0.0</v>
      </c>
      <c r="GQ94" s="1">
        <v>0.0</v>
      </c>
      <c r="GR94" s="1">
        <v>0.0</v>
      </c>
      <c r="GS94" s="1">
        <v>0.0</v>
      </c>
      <c r="GT94" s="1">
        <v>0.0</v>
      </c>
      <c r="GU94" s="1">
        <v>0.0</v>
      </c>
      <c r="GV94" s="1">
        <v>0.0</v>
      </c>
      <c r="GW94" s="1">
        <v>0.0</v>
      </c>
      <c r="GX94" s="1">
        <v>0.0</v>
      </c>
      <c r="GY94" s="1">
        <v>0.0</v>
      </c>
      <c r="GZ94" s="1">
        <v>0.0</v>
      </c>
      <c r="HA94" s="1">
        <v>0.0</v>
      </c>
      <c r="HB94" s="1">
        <v>0.0</v>
      </c>
      <c r="HC94" s="1">
        <v>0.0</v>
      </c>
      <c r="HD94" s="1">
        <v>0.0</v>
      </c>
      <c r="HE94" s="1">
        <v>0.0</v>
      </c>
      <c r="HF94" s="1">
        <v>0.0</v>
      </c>
      <c r="HG94" s="1">
        <v>0.0</v>
      </c>
      <c r="HH94" s="1">
        <v>0.0</v>
      </c>
      <c r="HI94" s="1">
        <v>0.0</v>
      </c>
      <c r="HJ94" s="1">
        <v>0.0</v>
      </c>
      <c r="HK94" s="1">
        <v>0.0</v>
      </c>
      <c r="HL94" s="1">
        <v>0.0</v>
      </c>
      <c r="HM94" s="1">
        <v>0.0</v>
      </c>
      <c r="HN94" s="1">
        <v>0.0</v>
      </c>
      <c r="HO94" s="1">
        <v>0.0</v>
      </c>
      <c r="HP94" s="1">
        <v>0.0</v>
      </c>
      <c r="HQ94" s="1">
        <v>0.0</v>
      </c>
      <c r="HR94" s="1">
        <v>0.0</v>
      </c>
      <c r="HS94" s="1">
        <v>0.0</v>
      </c>
      <c r="HT94" s="1">
        <v>0.0</v>
      </c>
      <c r="HU94" s="1">
        <v>0.0</v>
      </c>
      <c r="HV94" s="1">
        <v>0.0</v>
      </c>
      <c r="HW94" s="1">
        <v>0.0</v>
      </c>
      <c r="HX94" s="1">
        <v>0.0</v>
      </c>
      <c r="HY94" s="1">
        <v>0.0</v>
      </c>
      <c r="HZ94" s="1">
        <v>0.0</v>
      </c>
      <c r="IA94" s="1">
        <v>0.0</v>
      </c>
      <c r="IB94" s="1">
        <v>0.0</v>
      </c>
      <c r="IC94" s="1">
        <v>0.0</v>
      </c>
      <c r="ID94" s="1">
        <v>0.0</v>
      </c>
      <c r="IE94" s="1">
        <v>0.0</v>
      </c>
      <c r="IF94" s="1">
        <v>0.0</v>
      </c>
      <c r="IG94" s="1">
        <v>0.0</v>
      </c>
      <c r="IH94" s="1">
        <v>0.0</v>
      </c>
      <c r="II94" s="1">
        <v>0.0</v>
      </c>
      <c r="IJ94" s="1">
        <v>0.0</v>
      </c>
      <c r="IK94" s="1">
        <v>0.0</v>
      </c>
      <c r="IL94" s="1">
        <v>0.0</v>
      </c>
      <c r="IM94" s="1">
        <v>0.0</v>
      </c>
      <c r="IN94" s="1">
        <v>0.0</v>
      </c>
      <c r="IO94" s="1">
        <v>0.0</v>
      </c>
      <c r="IP94" s="1">
        <v>0.0</v>
      </c>
      <c r="IQ94" s="1">
        <v>0.0</v>
      </c>
      <c r="IR94" s="1">
        <v>0.0</v>
      </c>
      <c r="IS94" s="1">
        <v>0.0</v>
      </c>
      <c r="IT94" s="1">
        <v>0.0</v>
      </c>
      <c r="IU94" s="1">
        <v>0.0</v>
      </c>
      <c r="IV94" s="1">
        <v>0.0</v>
      </c>
      <c r="IW94" s="1">
        <v>0.0</v>
      </c>
      <c r="IX94" s="1">
        <v>0.0</v>
      </c>
      <c r="IY94" s="1">
        <v>0.0</v>
      </c>
      <c r="IZ94" s="1">
        <v>0.0</v>
      </c>
      <c r="JA94" s="1">
        <v>0.0</v>
      </c>
      <c r="JB94" s="1">
        <v>0.0</v>
      </c>
      <c r="JC94" s="1">
        <v>0.0</v>
      </c>
      <c r="JD94" s="1">
        <v>0.0</v>
      </c>
      <c r="JE94" s="1">
        <v>0.0</v>
      </c>
      <c r="JF94" s="1">
        <v>0.0</v>
      </c>
      <c r="JG94" s="1">
        <v>0.0</v>
      </c>
      <c r="JH94" s="1">
        <v>0.0</v>
      </c>
      <c r="JI94" s="1">
        <v>0.0</v>
      </c>
      <c r="JJ94" s="1">
        <v>0.0</v>
      </c>
      <c r="JK94" s="1">
        <v>0.0</v>
      </c>
      <c r="JL94" s="1">
        <v>0.0</v>
      </c>
      <c r="JM94" s="1">
        <v>0.0</v>
      </c>
      <c r="JN94" s="1">
        <v>0.0</v>
      </c>
      <c r="JO94" s="1">
        <v>0.0</v>
      </c>
      <c r="JP94" s="1">
        <v>0.0</v>
      </c>
      <c r="JQ94" s="1">
        <v>0.0</v>
      </c>
      <c r="JR94" s="1">
        <v>0.0</v>
      </c>
      <c r="JS94" s="1">
        <v>0.0</v>
      </c>
      <c r="JT94" s="1">
        <v>0.0</v>
      </c>
      <c r="JU94" s="1">
        <v>0.0</v>
      </c>
      <c r="JV94" s="1">
        <v>0.0</v>
      </c>
      <c r="JW94" s="1">
        <v>0.0</v>
      </c>
      <c r="JX94" s="1">
        <v>0.0</v>
      </c>
      <c r="JY94" s="1">
        <v>0.0</v>
      </c>
      <c r="JZ94" s="1">
        <v>0.0</v>
      </c>
      <c r="KA94" s="1">
        <v>0.0</v>
      </c>
      <c r="KB94" s="1">
        <v>0.0</v>
      </c>
      <c r="KC94" s="1">
        <v>0.0</v>
      </c>
      <c r="KD94" s="1">
        <v>0.0</v>
      </c>
      <c r="KE94" s="1">
        <v>0.0</v>
      </c>
      <c r="KF94" s="1">
        <v>0.0</v>
      </c>
      <c r="KG94" s="1">
        <v>0.0</v>
      </c>
      <c r="KH94" s="1">
        <v>0.0</v>
      </c>
      <c r="KI94" s="1">
        <v>0.0</v>
      </c>
      <c r="KJ94" s="1">
        <v>0.0</v>
      </c>
      <c r="KK94" s="1">
        <v>0.0</v>
      </c>
      <c r="KL94" s="1">
        <v>0.0</v>
      </c>
      <c r="KM94" s="1">
        <v>0.0</v>
      </c>
      <c r="KN94" s="1">
        <v>0.0</v>
      </c>
      <c r="KO94" s="1">
        <v>0.0</v>
      </c>
      <c r="KP94" s="1">
        <v>0.0</v>
      </c>
      <c r="KQ94" s="1">
        <v>0.0</v>
      </c>
      <c r="KR94" s="1">
        <v>0.0</v>
      </c>
      <c r="KS94" s="1">
        <v>0.0</v>
      </c>
      <c r="KT94" s="1">
        <v>0.0</v>
      </c>
      <c r="KU94" s="1">
        <v>0.0</v>
      </c>
      <c r="KV94" s="1">
        <v>0.0</v>
      </c>
      <c r="KW94" s="1">
        <v>0.0</v>
      </c>
      <c r="KX94" s="1">
        <v>0.0</v>
      </c>
      <c r="KY94" s="1">
        <v>0.0</v>
      </c>
      <c r="KZ94" s="1">
        <v>0.0</v>
      </c>
      <c r="LA94" s="1">
        <v>0.0</v>
      </c>
      <c r="LB94" s="1">
        <v>0.0</v>
      </c>
      <c r="LC94" s="1">
        <v>0.0</v>
      </c>
      <c r="LD94" s="1">
        <v>0.0</v>
      </c>
      <c r="LE94" s="1">
        <v>0.0</v>
      </c>
      <c r="LF94" s="1">
        <v>0.0</v>
      </c>
      <c r="LG94" s="1">
        <v>0.0</v>
      </c>
      <c r="LH94" s="1">
        <v>0.0</v>
      </c>
      <c r="LI94" s="1">
        <v>0.0</v>
      </c>
      <c r="LJ94" s="1">
        <v>0.0</v>
      </c>
      <c r="LK94" s="1">
        <v>0.0</v>
      </c>
      <c r="LL94" s="1">
        <v>0.0</v>
      </c>
      <c r="LM94" s="1">
        <v>0.0</v>
      </c>
      <c r="LN94" s="1">
        <v>0.0</v>
      </c>
      <c r="LO94" s="1">
        <v>0.0</v>
      </c>
      <c r="LP94" s="1">
        <v>0.0</v>
      </c>
      <c r="LQ94" s="1">
        <v>0.0</v>
      </c>
      <c r="LR94" s="1">
        <v>0.0</v>
      </c>
      <c r="LS94" s="1">
        <v>0.0</v>
      </c>
      <c r="LT94" s="1">
        <v>0.0</v>
      </c>
      <c r="LU94" s="1">
        <v>0.0</v>
      </c>
      <c r="LV94" s="1">
        <v>0.0</v>
      </c>
      <c r="LW94" s="1">
        <v>16.0</v>
      </c>
      <c r="LX94" s="1">
        <v>0.0</v>
      </c>
      <c r="LY94" s="1">
        <v>0.0</v>
      </c>
      <c r="LZ94" s="1">
        <v>0.0</v>
      </c>
      <c r="MA94" s="1">
        <v>0.0</v>
      </c>
      <c r="MB94" s="1">
        <v>0.0</v>
      </c>
      <c r="MC94" s="1">
        <v>0.0</v>
      </c>
      <c r="MD94" s="1">
        <v>0.0</v>
      </c>
      <c r="ME94" s="1">
        <v>0.0</v>
      </c>
      <c r="MF94" s="1">
        <v>0.0</v>
      </c>
      <c r="MG94" s="1">
        <v>0.0</v>
      </c>
      <c r="MH94" s="1">
        <v>0.0</v>
      </c>
      <c r="MI94" s="1">
        <v>0.0</v>
      </c>
      <c r="MJ94" s="1">
        <v>0.0</v>
      </c>
      <c r="MK94" s="1">
        <v>0.0</v>
      </c>
      <c r="ML94" s="1">
        <v>0.0</v>
      </c>
      <c r="MM94" s="1">
        <v>0.0</v>
      </c>
      <c r="MN94" s="1">
        <v>0.0</v>
      </c>
      <c r="MO94" s="1">
        <v>0.0</v>
      </c>
      <c r="MP94" s="1">
        <v>0.0</v>
      </c>
      <c r="MQ94" s="1">
        <v>0.0</v>
      </c>
      <c r="MR94" s="1">
        <v>0.0</v>
      </c>
      <c r="MS94" s="1">
        <v>0.0</v>
      </c>
      <c r="MT94" s="1">
        <v>0.0</v>
      </c>
      <c r="MU94" s="1">
        <v>0.0</v>
      </c>
      <c r="MV94" s="1">
        <v>0.0</v>
      </c>
      <c r="MW94" s="1">
        <v>0.0</v>
      </c>
      <c r="MX94" s="1">
        <v>0.0</v>
      </c>
      <c r="MY94" s="1">
        <v>0.0</v>
      </c>
      <c r="MZ94" s="1">
        <v>0.0</v>
      </c>
      <c r="NA94" s="1">
        <v>0.0</v>
      </c>
      <c r="NB94" s="1">
        <v>0.0</v>
      </c>
      <c r="NC94" s="1">
        <v>0.0</v>
      </c>
      <c r="ND94" s="1">
        <v>0.0</v>
      </c>
      <c r="NE94" s="1">
        <v>0.0</v>
      </c>
      <c r="NF94" s="1">
        <v>0.0</v>
      </c>
      <c r="NG94" s="1">
        <v>0.0</v>
      </c>
      <c r="NH94" s="1">
        <v>0.0</v>
      </c>
      <c r="NI94" s="1">
        <v>0.0</v>
      </c>
      <c r="NJ94" s="1">
        <v>0.0</v>
      </c>
      <c r="NK94" s="1">
        <v>0.0</v>
      </c>
      <c r="NL94" s="1">
        <v>0.0</v>
      </c>
      <c r="NM94" s="1">
        <v>0.0</v>
      </c>
      <c r="NN94" s="1">
        <v>0.0</v>
      </c>
      <c r="NO94" s="1">
        <v>0.0</v>
      </c>
      <c r="NP94" s="1">
        <v>0.0</v>
      </c>
      <c r="NQ94" s="1">
        <v>0.0</v>
      </c>
      <c r="NR94" s="1">
        <v>0.0</v>
      </c>
      <c r="NS94" s="1">
        <v>0.0</v>
      </c>
      <c r="NT94" s="1">
        <v>0.0</v>
      </c>
      <c r="NU94" s="1">
        <v>0.0</v>
      </c>
      <c r="NV94" s="1">
        <v>0.0</v>
      </c>
      <c r="NW94" s="1">
        <v>0.0</v>
      </c>
      <c r="NX94" s="1">
        <v>0.0</v>
      </c>
      <c r="NY94" s="1">
        <v>0.0</v>
      </c>
      <c r="NZ94" s="1">
        <v>0.0</v>
      </c>
      <c r="OA94" s="1">
        <v>0.0</v>
      </c>
      <c r="OB94" s="1">
        <v>0.0</v>
      </c>
      <c r="OC94" s="1">
        <v>0.0</v>
      </c>
      <c r="OD94" s="1">
        <v>0.0</v>
      </c>
      <c r="OE94" s="1">
        <v>0.0</v>
      </c>
      <c r="OF94" s="1">
        <v>0.0</v>
      </c>
      <c r="OG94" s="1">
        <v>0.0</v>
      </c>
      <c r="OH94" s="1">
        <v>0.0</v>
      </c>
      <c r="OI94" s="1">
        <v>0.0</v>
      </c>
      <c r="OJ94" s="1">
        <v>0.0</v>
      </c>
      <c r="OK94" s="1">
        <v>0.0</v>
      </c>
      <c r="OL94" s="1">
        <v>0.0</v>
      </c>
      <c r="OM94" s="1">
        <v>0.0</v>
      </c>
      <c r="ON94" s="1">
        <v>0.0</v>
      </c>
      <c r="OO94" s="1">
        <v>0.0</v>
      </c>
      <c r="OP94" s="1">
        <v>0.0</v>
      </c>
      <c r="OQ94" s="1">
        <v>0.0</v>
      </c>
      <c r="OR94" s="1">
        <v>0.0</v>
      </c>
      <c r="OS94" s="1">
        <v>0.0</v>
      </c>
      <c r="OT94" s="1">
        <v>0.0</v>
      </c>
      <c r="OU94" s="1">
        <v>0.0</v>
      </c>
      <c r="OV94" s="1">
        <v>0.0</v>
      </c>
      <c r="OW94" s="1">
        <v>0.0</v>
      </c>
      <c r="OX94" s="1">
        <v>0.0</v>
      </c>
      <c r="OY94" s="1">
        <v>0.0</v>
      </c>
      <c r="OZ94" s="1">
        <v>0.0</v>
      </c>
      <c r="PA94" s="1">
        <v>0.0</v>
      </c>
      <c r="PB94" s="1">
        <v>0.0</v>
      </c>
      <c r="PC94" s="1">
        <v>0.0</v>
      </c>
      <c r="PD94" s="1">
        <v>0.0</v>
      </c>
      <c r="PE94" s="1">
        <v>0.0</v>
      </c>
      <c r="PF94" s="1">
        <v>0.0</v>
      </c>
      <c r="PG94" s="1">
        <v>0.0</v>
      </c>
      <c r="PH94" s="1">
        <v>0.0</v>
      </c>
      <c r="PI94" s="1">
        <v>0.0</v>
      </c>
      <c r="PJ94" s="1">
        <v>0.0</v>
      </c>
      <c r="PK94" s="1">
        <v>0.0</v>
      </c>
      <c r="PL94" s="1">
        <v>0.0</v>
      </c>
      <c r="PM94" s="1">
        <v>0.0</v>
      </c>
      <c r="PN94" s="1">
        <v>0.0</v>
      </c>
      <c r="PO94" s="1">
        <v>0.0</v>
      </c>
      <c r="PP94" s="1">
        <v>0.0</v>
      </c>
      <c r="PQ94" s="1">
        <v>0.0</v>
      </c>
      <c r="PR94" s="1">
        <v>0.0</v>
      </c>
      <c r="PS94" s="1">
        <v>0.0</v>
      </c>
      <c r="PT94" s="1">
        <v>0.0</v>
      </c>
      <c r="PU94" s="1">
        <v>0.0</v>
      </c>
      <c r="PV94" s="1">
        <v>0.0</v>
      </c>
      <c r="PW94" s="1">
        <v>0.0</v>
      </c>
      <c r="PX94" s="1">
        <v>0.0</v>
      </c>
      <c r="PY94" s="1">
        <v>0.0</v>
      </c>
      <c r="PZ94" s="1">
        <v>0.0</v>
      </c>
      <c r="QA94" s="1">
        <v>0.0</v>
      </c>
      <c r="QB94" s="1">
        <v>0.0</v>
      </c>
      <c r="QC94" s="1">
        <v>0.0</v>
      </c>
      <c r="QD94" s="1">
        <v>0.0</v>
      </c>
      <c r="QE94" s="1">
        <v>0.0</v>
      </c>
      <c r="QF94" s="1">
        <v>0.0</v>
      </c>
      <c r="QG94" s="1">
        <v>0.0</v>
      </c>
      <c r="QH94" s="1">
        <v>0.0</v>
      </c>
      <c r="QI94" s="1">
        <v>0.0</v>
      </c>
      <c r="QJ94" s="1">
        <v>0.0</v>
      </c>
      <c r="QK94" s="1">
        <v>0.0</v>
      </c>
      <c r="QL94" s="1">
        <v>0.0</v>
      </c>
      <c r="QM94" s="1">
        <v>0.0</v>
      </c>
      <c r="QN94" s="1">
        <v>0.0</v>
      </c>
      <c r="QO94" s="1">
        <v>0.0</v>
      </c>
      <c r="QP94" s="1">
        <v>0.0</v>
      </c>
      <c r="QQ94" s="1">
        <v>0.0</v>
      </c>
      <c r="QR94" s="1">
        <v>0.0</v>
      </c>
      <c r="QS94" s="1">
        <v>0.0</v>
      </c>
      <c r="QT94" s="1">
        <v>0.0</v>
      </c>
      <c r="QU94" s="1">
        <v>0.0</v>
      </c>
      <c r="QV94" s="1">
        <v>0.0</v>
      </c>
      <c r="QW94" s="1">
        <v>0.0</v>
      </c>
      <c r="QX94" s="1">
        <v>0.0</v>
      </c>
      <c r="QY94" s="1">
        <v>0.0</v>
      </c>
      <c r="QZ94" s="1">
        <v>0.0</v>
      </c>
      <c r="RA94" s="1">
        <v>0.0</v>
      </c>
      <c r="RB94" s="1">
        <v>0.0</v>
      </c>
      <c r="RC94" s="1">
        <v>0.0</v>
      </c>
      <c r="RD94" s="1">
        <v>0.0</v>
      </c>
      <c r="RE94" s="1">
        <v>0.0</v>
      </c>
      <c r="RF94" s="1">
        <v>0.0</v>
      </c>
      <c r="RG94" s="1">
        <v>0.0</v>
      </c>
      <c r="RH94" s="1">
        <v>0.0</v>
      </c>
      <c r="RI94" s="1">
        <v>0.0</v>
      </c>
      <c r="RJ94" s="1">
        <v>0.0</v>
      </c>
      <c r="RK94" s="1">
        <v>0.0</v>
      </c>
      <c r="RL94" s="1">
        <v>0.0</v>
      </c>
      <c r="RM94" s="1">
        <v>0.0</v>
      </c>
      <c r="RN94" s="1">
        <v>0.0</v>
      </c>
      <c r="RO94" s="1">
        <v>0.0</v>
      </c>
      <c r="RP94" s="1">
        <v>0.0</v>
      </c>
      <c r="RQ94" s="1">
        <v>0.0</v>
      </c>
      <c r="RR94" s="1">
        <v>0.0</v>
      </c>
      <c r="RS94" s="1">
        <v>0.0</v>
      </c>
      <c r="RT94" s="1">
        <v>0.0</v>
      </c>
      <c r="RU94" s="1">
        <v>0.0</v>
      </c>
      <c r="RV94" s="1">
        <v>0.0</v>
      </c>
      <c r="RW94" s="1">
        <v>0.0</v>
      </c>
      <c r="RX94" s="1">
        <v>0.0</v>
      </c>
      <c r="RY94" s="1">
        <v>0.0</v>
      </c>
      <c r="RZ94" s="1">
        <v>0.0</v>
      </c>
      <c r="SA94" s="1">
        <v>0.0</v>
      </c>
      <c r="SB94" s="1">
        <v>0.0</v>
      </c>
      <c r="SC94" s="1">
        <v>0.0</v>
      </c>
      <c r="SD94" s="1">
        <v>0.0</v>
      </c>
      <c r="SE94" s="1">
        <v>0.0</v>
      </c>
      <c r="SF94" s="1">
        <v>0.0</v>
      </c>
      <c r="SG94" s="1">
        <v>0.0</v>
      </c>
      <c r="SH94" s="1">
        <v>0.0</v>
      </c>
      <c r="SI94" s="1">
        <v>0.0</v>
      </c>
      <c r="SJ94" s="1">
        <v>0.0</v>
      </c>
    </row>
    <row r="95" ht="15.75" customHeight="1">
      <c r="A95" s="1" t="s">
        <v>5284</v>
      </c>
      <c r="B95" s="1">
        <v>0.0</v>
      </c>
      <c r="C95" s="1">
        <v>0.0</v>
      </c>
      <c r="D95" s="1">
        <v>0.0</v>
      </c>
      <c r="E95" s="1">
        <v>0.0</v>
      </c>
      <c r="F95" s="1">
        <v>0.0</v>
      </c>
      <c r="G95" s="1">
        <v>0.0</v>
      </c>
      <c r="H95" s="1">
        <v>0.0</v>
      </c>
      <c r="I95" s="1">
        <v>0.0</v>
      </c>
      <c r="J95" s="1">
        <v>0.0</v>
      </c>
      <c r="K95" s="1">
        <v>0.0</v>
      </c>
      <c r="L95" s="1">
        <v>0.0</v>
      </c>
      <c r="M95" s="1">
        <v>0.0</v>
      </c>
      <c r="N95" s="1">
        <v>0.0</v>
      </c>
      <c r="O95" s="1">
        <v>0.0</v>
      </c>
      <c r="P95" s="1">
        <v>0.0</v>
      </c>
      <c r="Q95" s="1">
        <v>0.0</v>
      </c>
      <c r="R95" s="1">
        <v>0.0</v>
      </c>
      <c r="S95" s="1">
        <v>0.0</v>
      </c>
      <c r="T95" s="1">
        <v>0.0</v>
      </c>
      <c r="U95" s="1">
        <v>0.0</v>
      </c>
      <c r="V95" s="1">
        <v>0.0</v>
      </c>
      <c r="W95" s="1">
        <v>0.0</v>
      </c>
      <c r="X95" s="1">
        <v>0.0</v>
      </c>
      <c r="Y95" s="1">
        <v>0.0</v>
      </c>
      <c r="Z95" s="1">
        <v>0.0</v>
      </c>
      <c r="AA95" s="1">
        <v>0.0</v>
      </c>
      <c r="AB95" s="1">
        <v>0.0</v>
      </c>
      <c r="AC95" s="1">
        <v>0.0</v>
      </c>
      <c r="AD95" s="1">
        <v>0.0</v>
      </c>
      <c r="AE95" s="1">
        <v>0.0</v>
      </c>
      <c r="AF95" s="1">
        <v>0.0</v>
      </c>
      <c r="AG95" s="1">
        <v>0.0</v>
      </c>
      <c r="AH95" s="1">
        <v>0.0</v>
      </c>
      <c r="AI95" s="1">
        <v>0.0</v>
      </c>
      <c r="AJ95" s="1">
        <v>0.0</v>
      </c>
      <c r="AK95" s="1">
        <v>0.0</v>
      </c>
      <c r="AL95" s="1">
        <v>0.0</v>
      </c>
      <c r="AM95" s="1">
        <v>0.0</v>
      </c>
      <c r="AN95" s="1">
        <v>0.0</v>
      </c>
      <c r="AO95" s="1">
        <v>0.0</v>
      </c>
      <c r="AP95" s="1">
        <v>0.0</v>
      </c>
      <c r="AQ95" s="1">
        <v>0.0</v>
      </c>
      <c r="AR95" s="1">
        <v>0.0</v>
      </c>
      <c r="AS95" s="1">
        <v>0.0</v>
      </c>
      <c r="AT95" s="1">
        <v>0.0</v>
      </c>
      <c r="AU95" s="1">
        <v>0.0</v>
      </c>
      <c r="AV95" s="1">
        <v>0.0</v>
      </c>
      <c r="AW95" s="1">
        <v>0.0</v>
      </c>
      <c r="AX95" s="1">
        <v>0.0</v>
      </c>
      <c r="AY95" s="1">
        <v>0.0</v>
      </c>
      <c r="AZ95" s="1">
        <v>0.0</v>
      </c>
      <c r="BA95" s="1">
        <v>0.0</v>
      </c>
      <c r="BB95" s="1">
        <v>0.0</v>
      </c>
      <c r="BC95" s="1">
        <v>0.0</v>
      </c>
      <c r="BD95" s="1">
        <v>0.0</v>
      </c>
      <c r="BE95" s="1">
        <v>0.0</v>
      </c>
      <c r="BF95" s="1">
        <v>0.0</v>
      </c>
      <c r="BG95" s="1">
        <v>0.0</v>
      </c>
      <c r="BH95" s="1">
        <v>0.0</v>
      </c>
      <c r="BI95" s="1">
        <v>0.0</v>
      </c>
      <c r="BJ95" s="1">
        <v>0.0</v>
      </c>
      <c r="BK95" s="1">
        <v>0.0</v>
      </c>
      <c r="BL95" s="1">
        <v>0.0</v>
      </c>
      <c r="BM95" s="1">
        <v>0.0</v>
      </c>
      <c r="BN95" s="1">
        <v>0.0</v>
      </c>
      <c r="BO95" s="1">
        <v>0.0</v>
      </c>
      <c r="BP95" s="1">
        <v>0.0</v>
      </c>
      <c r="BQ95" s="1">
        <v>0.0</v>
      </c>
      <c r="BR95" s="1">
        <v>0.0</v>
      </c>
      <c r="BS95" s="1">
        <v>0.0</v>
      </c>
      <c r="BT95" s="1">
        <v>0.0</v>
      </c>
      <c r="BU95" s="1">
        <v>0.0</v>
      </c>
      <c r="BV95" s="1">
        <v>0.0</v>
      </c>
      <c r="BW95" s="1">
        <v>0.0</v>
      </c>
      <c r="BX95" s="1">
        <v>0.0</v>
      </c>
      <c r="BY95" s="1">
        <v>0.0</v>
      </c>
      <c r="BZ95" s="1">
        <v>0.0</v>
      </c>
      <c r="CA95" s="1">
        <v>0.0</v>
      </c>
      <c r="CB95" s="1">
        <v>0.0</v>
      </c>
      <c r="CC95" s="1">
        <v>0.0</v>
      </c>
      <c r="CD95" s="1">
        <v>0.0</v>
      </c>
      <c r="CE95" s="1">
        <v>0.0</v>
      </c>
      <c r="CF95" s="1">
        <v>0.0</v>
      </c>
      <c r="CG95" s="1">
        <v>0.0</v>
      </c>
      <c r="CH95" s="1">
        <v>0.0</v>
      </c>
      <c r="CI95" s="1">
        <v>0.0</v>
      </c>
      <c r="CJ95" s="1">
        <v>0.0</v>
      </c>
      <c r="CK95" s="1">
        <v>0.0</v>
      </c>
      <c r="CL95" s="1">
        <v>0.0</v>
      </c>
      <c r="CM95" s="1">
        <v>0.0</v>
      </c>
      <c r="CN95" s="1">
        <v>0.0</v>
      </c>
      <c r="CO95" s="1">
        <v>0.0</v>
      </c>
      <c r="CP95" s="1">
        <v>0.0</v>
      </c>
      <c r="CQ95" s="1">
        <v>0.0</v>
      </c>
      <c r="CR95" s="1">
        <v>0.0</v>
      </c>
      <c r="CS95" s="1">
        <v>0.0</v>
      </c>
      <c r="CT95" s="1">
        <v>0.0</v>
      </c>
      <c r="CU95" s="1">
        <v>0.0</v>
      </c>
      <c r="CV95" s="1">
        <v>0.0</v>
      </c>
      <c r="CW95" s="1">
        <v>0.0</v>
      </c>
      <c r="CX95" s="1">
        <v>0.0</v>
      </c>
      <c r="CY95" s="1">
        <v>0.0</v>
      </c>
      <c r="CZ95" s="1">
        <v>0.0</v>
      </c>
      <c r="DA95" s="1">
        <v>0.0</v>
      </c>
      <c r="DB95" s="1">
        <v>0.0</v>
      </c>
      <c r="DC95" s="1">
        <v>0.0</v>
      </c>
      <c r="DD95" s="1">
        <v>0.0</v>
      </c>
      <c r="DE95" s="1">
        <v>0.0</v>
      </c>
      <c r="DF95" s="1">
        <v>0.0</v>
      </c>
      <c r="DG95" s="1">
        <v>0.0</v>
      </c>
      <c r="DH95" s="1">
        <v>0.0</v>
      </c>
      <c r="DI95" s="1">
        <v>0.0</v>
      </c>
      <c r="DJ95" s="1">
        <v>0.0</v>
      </c>
      <c r="DK95" s="1">
        <v>0.0</v>
      </c>
      <c r="DL95" s="1">
        <v>0.0</v>
      </c>
      <c r="DM95" s="1">
        <v>0.0</v>
      </c>
      <c r="DN95" s="1">
        <v>0.0</v>
      </c>
      <c r="DO95" s="1">
        <v>0.0</v>
      </c>
      <c r="DP95" s="1">
        <v>0.0</v>
      </c>
      <c r="DQ95" s="1">
        <v>0.0</v>
      </c>
      <c r="DR95" s="1">
        <v>0.0</v>
      </c>
      <c r="DS95" s="1">
        <v>0.0</v>
      </c>
      <c r="DT95" s="1">
        <v>0.0</v>
      </c>
      <c r="DU95" s="1">
        <v>0.0</v>
      </c>
      <c r="DV95" s="1">
        <v>0.0</v>
      </c>
      <c r="DW95" s="1">
        <v>0.0</v>
      </c>
      <c r="DX95" s="1">
        <v>0.0</v>
      </c>
      <c r="DY95" s="1">
        <v>0.0</v>
      </c>
      <c r="DZ95" s="1">
        <v>0.0</v>
      </c>
      <c r="EA95" s="1">
        <v>0.0</v>
      </c>
      <c r="EB95" s="1">
        <v>0.0</v>
      </c>
      <c r="EC95" s="1">
        <v>0.0</v>
      </c>
      <c r="ED95" s="1">
        <v>0.0</v>
      </c>
      <c r="EE95" s="1">
        <v>0.0</v>
      </c>
      <c r="EF95" s="1">
        <v>0.0</v>
      </c>
      <c r="EG95" s="1">
        <v>0.0</v>
      </c>
      <c r="EH95" s="1">
        <v>0.0</v>
      </c>
      <c r="EI95" s="1">
        <v>0.0</v>
      </c>
      <c r="EJ95" s="1">
        <v>0.0</v>
      </c>
      <c r="EK95" s="1">
        <v>0.0</v>
      </c>
      <c r="EL95" s="1">
        <v>0.0</v>
      </c>
      <c r="EM95" s="1">
        <v>0.0</v>
      </c>
      <c r="EN95" s="1">
        <v>0.0</v>
      </c>
      <c r="EO95" s="1">
        <v>0.0</v>
      </c>
      <c r="EP95" s="1">
        <v>0.0</v>
      </c>
      <c r="EQ95" s="1">
        <v>0.0</v>
      </c>
      <c r="ER95" s="1">
        <v>0.0</v>
      </c>
      <c r="ES95" s="1">
        <v>0.0</v>
      </c>
      <c r="ET95" s="1">
        <v>0.0</v>
      </c>
      <c r="EU95" s="1">
        <v>0.0</v>
      </c>
      <c r="EV95" s="1">
        <v>0.0</v>
      </c>
      <c r="EW95" s="1">
        <v>0.0</v>
      </c>
      <c r="EX95" s="1">
        <v>0.0</v>
      </c>
      <c r="EY95" s="1">
        <v>0.0</v>
      </c>
      <c r="EZ95" s="1">
        <v>0.0</v>
      </c>
      <c r="FA95" s="1">
        <v>0.0</v>
      </c>
      <c r="FB95" s="1">
        <v>0.0</v>
      </c>
      <c r="FC95" s="1">
        <v>0.0</v>
      </c>
      <c r="FD95" s="1">
        <v>0.0</v>
      </c>
      <c r="FE95" s="1">
        <v>0.0</v>
      </c>
      <c r="FF95" s="1">
        <v>0.0</v>
      </c>
      <c r="FG95" s="1">
        <v>0.0</v>
      </c>
      <c r="FH95" s="1">
        <v>0.0</v>
      </c>
      <c r="FI95" s="1">
        <v>0.0</v>
      </c>
      <c r="FJ95" s="1">
        <v>0.0</v>
      </c>
      <c r="FK95" s="1">
        <v>0.0</v>
      </c>
      <c r="FL95" s="1">
        <v>0.0</v>
      </c>
      <c r="FM95" s="1">
        <v>0.0</v>
      </c>
      <c r="FN95" s="1">
        <v>0.0</v>
      </c>
      <c r="FO95" s="1">
        <v>0.0</v>
      </c>
      <c r="FP95" s="1">
        <v>0.0</v>
      </c>
      <c r="FQ95" s="1">
        <v>0.0</v>
      </c>
      <c r="FR95" s="1">
        <v>0.0</v>
      </c>
      <c r="FS95" s="1">
        <v>0.0</v>
      </c>
      <c r="FT95" s="1">
        <v>0.0</v>
      </c>
      <c r="FU95" s="1">
        <v>0.0</v>
      </c>
      <c r="FV95" s="1">
        <v>0.0</v>
      </c>
      <c r="FW95" s="1">
        <v>0.0</v>
      </c>
      <c r="FX95" s="1">
        <v>0.0</v>
      </c>
      <c r="FY95" s="1">
        <v>0.0</v>
      </c>
      <c r="FZ95" s="1">
        <v>0.0</v>
      </c>
      <c r="GA95" s="1">
        <v>0.0</v>
      </c>
      <c r="GB95" s="1">
        <v>0.0</v>
      </c>
      <c r="GC95" s="1">
        <v>0.0</v>
      </c>
      <c r="GD95" s="1">
        <v>0.0</v>
      </c>
      <c r="GE95" s="1">
        <v>0.0</v>
      </c>
      <c r="GF95" s="1">
        <v>0.0</v>
      </c>
      <c r="GG95" s="1">
        <v>0.0</v>
      </c>
      <c r="GH95" s="1">
        <v>0.0</v>
      </c>
      <c r="GI95" s="1">
        <v>0.0</v>
      </c>
      <c r="GJ95" s="1">
        <v>0.0</v>
      </c>
      <c r="GK95" s="1">
        <v>0.0</v>
      </c>
      <c r="GL95" s="1">
        <v>146.0</v>
      </c>
      <c r="GM95" s="1">
        <v>0.0</v>
      </c>
      <c r="GN95" s="1">
        <v>0.0</v>
      </c>
      <c r="GO95" s="1">
        <v>0.0</v>
      </c>
      <c r="GP95" s="1">
        <v>0.0</v>
      </c>
      <c r="GQ95" s="1">
        <v>0.0</v>
      </c>
      <c r="GR95" s="1">
        <v>0.0</v>
      </c>
      <c r="GS95" s="1">
        <v>0.0</v>
      </c>
      <c r="GT95" s="1">
        <v>0.0</v>
      </c>
      <c r="GU95" s="1">
        <v>0.0</v>
      </c>
      <c r="GV95" s="1">
        <v>0.0</v>
      </c>
      <c r="GW95" s="1">
        <v>0.0</v>
      </c>
      <c r="GX95" s="1">
        <v>0.0</v>
      </c>
      <c r="GY95" s="1">
        <v>0.0</v>
      </c>
      <c r="GZ95" s="1">
        <v>0.0</v>
      </c>
      <c r="HA95" s="1">
        <v>0.0</v>
      </c>
      <c r="HB95" s="1">
        <v>0.0</v>
      </c>
      <c r="HC95" s="1">
        <v>0.0</v>
      </c>
      <c r="HD95" s="1">
        <v>0.0</v>
      </c>
      <c r="HE95" s="1">
        <v>0.0</v>
      </c>
      <c r="HF95" s="1">
        <v>0.0</v>
      </c>
      <c r="HG95" s="1">
        <v>0.0</v>
      </c>
      <c r="HH95" s="1">
        <v>0.0</v>
      </c>
      <c r="HI95" s="1">
        <v>0.0</v>
      </c>
      <c r="HJ95" s="1">
        <v>0.0</v>
      </c>
      <c r="HK95" s="1">
        <v>0.0</v>
      </c>
      <c r="HL95" s="1">
        <v>0.0</v>
      </c>
      <c r="HM95" s="1">
        <v>0.0</v>
      </c>
      <c r="HN95" s="1">
        <v>0.0</v>
      </c>
      <c r="HO95" s="1">
        <v>0.0</v>
      </c>
      <c r="HP95" s="1">
        <v>0.0</v>
      </c>
      <c r="HQ95" s="1">
        <v>0.0</v>
      </c>
      <c r="HR95" s="1">
        <v>0.0</v>
      </c>
      <c r="HS95" s="1">
        <v>0.0</v>
      </c>
      <c r="HT95" s="1">
        <v>0.0</v>
      </c>
      <c r="HU95" s="1">
        <v>0.0</v>
      </c>
      <c r="HV95" s="1">
        <v>0.0</v>
      </c>
      <c r="HW95" s="1">
        <v>0.0</v>
      </c>
      <c r="HX95" s="1">
        <v>0.0</v>
      </c>
      <c r="HY95" s="1">
        <v>0.0</v>
      </c>
      <c r="HZ95" s="1">
        <v>0.0</v>
      </c>
      <c r="IA95" s="1">
        <v>0.0</v>
      </c>
      <c r="IB95" s="1">
        <v>0.0</v>
      </c>
      <c r="IC95" s="1">
        <v>0.0</v>
      </c>
      <c r="ID95" s="1">
        <v>0.0</v>
      </c>
      <c r="IE95" s="1">
        <v>0.0</v>
      </c>
      <c r="IF95" s="1">
        <v>0.0</v>
      </c>
      <c r="IG95" s="1">
        <v>0.0</v>
      </c>
      <c r="IH95" s="1">
        <v>0.0</v>
      </c>
      <c r="II95" s="1">
        <v>0.0</v>
      </c>
      <c r="IJ95" s="1">
        <v>0.0</v>
      </c>
      <c r="IK95" s="1">
        <v>0.0</v>
      </c>
      <c r="IL95" s="1">
        <v>0.0</v>
      </c>
      <c r="IM95" s="1">
        <v>0.0</v>
      </c>
      <c r="IN95" s="1">
        <v>0.0</v>
      </c>
      <c r="IO95" s="1">
        <v>0.0</v>
      </c>
      <c r="IP95" s="1">
        <v>0.0</v>
      </c>
      <c r="IQ95" s="1">
        <v>0.0</v>
      </c>
      <c r="IR95" s="1">
        <v>0.0</v>
      </c>
      <c r="IS95" s="1">
        <v>0.0</v>
      </c>
      <c r="IT95" s="1">
        <v>0.0</v>
      </c>
      <c r="IU95" s="1">
        <v>0.0</v>
      </c>
      <c r="IV95" s="1">
        <v>0.0</v>
      </c>
      <c r="IW95" s="1">
        <v>0.0</v>
      </c>
      <c r="IX95" s="1">
        <v>0.0</v>
      </c>
      <c r="IY95" s="1">
        <v>0.0</v>
      </c>
      <c r="IZ95" s="1">
        <v>0.0</v>
      </c>
      <c r="JA95" s="1">
        <v>0.0</v>
      </c>
      <c r="JB95" s="1">
        <v>0.0</v>
      </c>
      <c r="JC95" s="1">
        <v>0.0</v>
      </c>
      <c r="JD95" s="1">
        <v>0.0</v>
      </c>
      <c r="JE95" s="1">
        <v>0.0</v>
      </c>
      <c r="JF95" s="1">
        <v>0.0</v>
      </c>
      <c r="JG95" s="1">
        <v>0.0</v>
      </c>
      <c r="JH95" s="1">
        <v>0.0</v>
      </c>
      <c r="JI95" s="1">
        <v>0.0</v>
      </c>
      <c r="JJ95" s="1">
        <v>0.0</v>
      </c>
      <c r="JK95" s="1">
        <v>0.0</v>
      </c>
      <c r="JL95" s="1">
        <v>0.0</v>
      </c>
      <c r="JM95" s="1">
        <v>0.0</v>
      </c>
      <c r="JN95" s="1">
        <v>0.0</v>
      </c>
      <c r="JO95" s="1">
        <v>0.0</v>
      </c>
      <c r="JP95" s="1">
        <v>0.0</v>
      </c>
      <c r="JQ95" s="1">
        <v>0.0</v>
      </c>
      <c r="JR95" s="1">
        <v>0.0</v>
      </c>
      <c r="JS95" s="1">
        <v>0.0</v>
      </c>
      <c r="JT95" s="1">
        <v>0.0</v>
      </c>
      <c r="JU95" s="1">
        <v>0.0</v>
      </c>
      <c r="JV95" s="1">
        <v>0.0</v>
      </c>
      <c r="JW95" s="1">
        <v>0.0</v>
      </c>
      <c r="JX95" s="1">
        <v>0.0</v>
      </c>
      <c r="JY95" s="1">
        <v>0.0</v>
      </c>
      <c r="JZ95" s="1">
        <v>0.0</v>
      </c>
      <c r="KA95" s="1">
        <v>0.0</v>
      </c>
      <c r="KB95" s="1">
        <v>0.0</v>
      </c>
      <c r="KC95" s="1">
        <v>0.0</v>
      </c>
      <c r="KD95" s="1">
        <v>0.0</v>
      </c>
      <c r="KE95" s="1">
        <v>0.0</v>
      </c>
      <c r="KF95" s="1">
        <v>0.0</v>
      </c>
      <c r="KG95" s="1">
        <v>0.0</v>
      </c>
      <c r="KH95" s="1">
        <v>0.0</v>
      </c>
      <c r="KI95" s="1">
        <v>0.0</v>
      </c>
      <c r="KJ95" s="1">
        <v>0.0</v>
      </c>
      <c r="KK95" s="1">
        <v>0.0</v>
      </c>
      <c r="KL95" s="1">
        <v>0.0</v>
      </c>
      <c r="KM95" s="1">
        <v>0.0</v>
      </c>
      <c r="KN95" s="1">
        <v>0.0</v>
      </c>
      <c r="KO95" s="1">
        <v>0.0</v>
      </c>
      <c r="KP95" s="1">
        <v>0.0</v>
      </c>
      <c r="KQ95" s="1">
        <v>0.0</v>
      </c>
      <c r="KR95" s="1">
        <v>0.0</v>
      </c>
      <c r="KS95" s="1">
        <v>0.0</v>
      </c>
      <c r="KT95" s="1">
        <v>0.0</v>
      </c>
      <c r="KU95" s="1">
        <v>0.0</v>
      </c>
      <c r="KV95" s="1">
        <v>0.0</v>
      </c>
      <c r="KW95" s="1">
        <v>0.0</v>
      </c>
      <c r="KX95" s="1">
        <v>0.0</v>
      </c>
      <c r="KY95" s="1">
        <v>0.0</v>
      </c>
      <c r="KZ95" s="1">
        <v>0.0</v>
      </c>
      <c r="LA95" s="1">
        <v>0.0</v>
      </c>
      <c r="LB95" s="1">
        <v>0.0</v>
      </c>
      <c r="LC95" s="1">
        <v>0.0</v>
      </c>
      <c r="LD95" s="1">
        <v>0.0</v>
      </c>
      <c r="LE95" s="1">
        <v>0.0</v>
      </c>
      <c r="LF95" s="1">
        <v>0.0</v>
      </c>
      <c r="LG95" s="1">
        <v>0.0</v>
      </c>
      <c r="LH95" s="1">
        <v>0.0</v>
      </c>
      <c r="LI95" s="1">
        <v>0.0</v>
      </c>
      <c r="LJ95" s="1">
        <v>0.0</v>
      </c>
      <c r="LK95" s="1">
        <v>0.0</v>
      </c>
      <c r="LL95" s="1">
        <v>0.0</v>
      </c>
      <c r="LM95" s="1">
        <v>0.0</v>
      </c>
      <c r="LN95" s="1">
        <v>0.0</v>
      </c>
      <c r="LO95" s="1">
        <v>0.0</v>
      </c>
      <c r="LP95" s="1">
        <v>0.0</v>
      </c>
      <c r="LQ95" s="1">
        <v>0.0</v>
      </c>
      <c r="LR95" s="1">
        <v>0.0</v>
      </c>
      <c r="LS95" s="1">
        <v>0.0</v>
      </c>
      <c r="LT95" s="1">
        <v>0.0</v>
      </c>
      <c r="LU95" s="1">
        <v>0.0</v>
      </c>
      <c r="LV95" s="1">
        <v>0.0</v>
      </c>
      <c r="LW95" s="1">
        <v>0.0</v>
      </c>
      <c r="LX95" s="1">
        <v>0.0</v>
      </c>
      <c r="LY95" s="1">
        <v>0.0</v>
      </c>
      <c r="LZ95" s="1">
        <v>0.0</v>
      </c>
      <c r="MA95" s="1">
        <v>0.0</v>
      </c>
      <c r="MB95" s="1">
        <v>0.0</v>
      </c>
      <c r="MC95" s="1">
        <v>0.0</v>
      </c>
      <c r="MD95" s="1">
        <v>0.0</v>
      </c>
      <c r="ME95" s="1">
        <v>0.0</v>
      </c>
      <c r="MF95" s="1">
        <v>0.0</v>
      </c>
      <c r="MG95" s="1">
        <v>0.0</v>
      </c>
      <c r="MH95" s="1">
        <v>0.0</v>
      </c>
      <c r="MI95" s="1">
        <v>0.0</v>
      </c>
      <c r="MJ95" s="1">
        <v>0.0</v>
      </c>
      <c r="MK95" s="1">
        <v>0.0</v>
      </c>
      <c r="ML95" s="1">
        <v>0.0</v>
      </c>
      <c r="MM95" s="1">
        <v>0.0</v>
      </c>
      <c r="MN95" s="1">
        <v>0.0</v>
      </c>
      <c r="MO95" s="1">
        <v>0.0</v>
      </c>
      <c r="MP95" s="1">
        <v>0.0</v>
      </c>
      <c r="MQ95" s="1">
        <v>0.0</v>
      </c>
      <c r="MR95" s="1">
        <v>0.0</v>
      </c>
      <c r="MS95" s="1">
        <v>0.0</v>
      </c>
      <c r="MT95" s="1">
        <v>0.0</v>
      </c>
      <c r="MU95" s="1">
        <v>0.0</v>
      </c>
      <c r="MV95" s="1">
        <v>0.0</v>
      </c>
      <c r="MW95" s="1">
        <v>0.0</v>
      </c>
      <c r="MX95" s="1">
        <v>0.0</v>
      </c>
      <c r="MY95" s="1">
        <v>0.0</v>
      </c>
      <c r="MZ95" s="1">
        <v>0.0</v>
      </c>
      <c r="NA95" s="1">
        <v>0.0</v>
      </c>
      <c r="NB95" s="1">
        <v>0.0</v>
      </c>
      <c r="NC95" s="1">
        <v>0.0</v>
      </c>
      <c r="ND95" s="1">
        <v>0.0</v>
      </c>
      <c r="NE95" s="1">
        <v>0.0</v>
      </c>
      <c r="NF95" s="1">
        <v>0.0</v>
      </c>
      <c r="NG95" s="1">
        <v>0.0</v>
      </c>
      <c r="NH95" s="1">
        <v>0.0</v>
      </c>
      <c r="NI95" s="1">
        <v>0.0</v>
      </c>
      <c r="NJ95" s="1">
        <v>0.0</v>
      </c>
      <c r="NK95" s="1">
        <v>0.0</v>
      </c>
      <c r="NL95" s="1">
        <v>0.0</v>
      </c>
      <c r="NM95" s="1">
        <v>0.0</v>
      </c>
      <c r="NN95" s="1">
        <v>0.0</v>
      </c>
      <c r="NO95" s="1">
        <v>0.0</v>
      </c>
      <c r="NP95" s="1">
        <v>0.0</v>
      </c>
      <c r="NQ95" s="1">
        <v>0.0</v>
      </c>
      <c r="NR95" s="1">
        <v>0.0</v>
      </c>
      <c r="NS95" s="1">
        <v>0.0</v>
      </c>
      <c r="NT95" s="1">
        <v>0.0</v>
      </c>
      <c r="NU95" s="1">
        <v>0.0</v>
      </c>
      <c r="NV95" s="1">
        <v>0.0</v>
      </c>
      <c r="NW95" s="1">
        <v>0.0</v>
      </c>
      <c r="NX95" s="1">
        <v>0.0</v>
      </c>
      <c r="NY95" s="1">
        <v>0.0</v>
      </c>
      <c r="NZ95" s="1">
        <v>0.0</v>
      </c>
      <c r="OA95" s="1">
        <v>0.0</v>
      </c>
      <c r="OB95" s="1">
        <v>0.0</v>
      </c>
      <c r="OC95" s="1">
        <v>0.0</v>
      </c>
      <c r="OD95" s="1">
        <v>0.0</v>
      </c>
      <c r="OE95" s="1">
        <v>0.0</v>
      </c>
      <c r="OF95" s="1">
        <v>0.0</v>
      </c>
      <c r="OG95" s="1">
        <v>0.0</v>
      </c>
      <c r="OH95" s="1">
        <v>0.0</v>
      </c>
      <c r="OI95" s="1">
        <v>0.0</v>
      </c>
      <c r="OJ95" s="1">
        <v>0.0</v>
      </c>
      <c r="OK95" s="1">
        <v>0.0</v>
      </c>
      <c r="OL95" s="1">
        <v>0.0</v>
      </c>
      <c r="OM95" s="1">
        <v>0.0</v>
      </c>
      <c r="ON95" s="1">
        <v>0.0</v>
      </c>
      <c r="OO95" s="1">
        <v>0.0</v>
      </c>
      <c r="OP95" s="1">
        <v>0.0</v>
      </c>
      <c r="OQ95" s="1">
        <v>0.0</v>
      </c>
      <c r="OR95" s="1">
        <v>0.0</v>
      </c>
      <c r="OS95" s="1">
        <v>0.0</v>
      </c>
      <c r="OT95" s="1">
        <v>0.0</v>
      </c>
      <c r="OU95" s="1">
        <v>0.0</v>
      </c>
      <c r="OV95" s="1">
        <v>0.0</v>
      </c>
      <c r="OW95" s="1">
        <v>0.0</v>
      </c>
      <c r="OX95" s="1">
        <v>0.0</v>
      </c>
      <c r="OY95" s="1">
        <v>0.0</v>
      </c>
      <c r="OZ95" s="1">
        <v>0.0</v>
      </c>
      <c r="PA95" s="1">
        <v>0.0</v>
      </c>
      <c r="PB95" s="1">
        <v>0.0</v>
      </c>
      <c r="PC95" s="1">
        <v>0.0</v>
      </c>
      <c r="PD95" s="1">
        <v>0.0</v>
      </c>
      <c r="PE95" s="1">
        <v>0.0</v>
      </c>
      <c r="PF95" s="1">
        <v>0.0</v>
      </c>
      <c r="PG95" s="1">
        <v>0.0</v>
      </c>
      <c r="PH95" s="1">
        <v>0.0</v>
      </c>
      <c r="PI95" s="1">
        <v>0.0</v>
      </c>
      <c r="PJ95" s="1">
        <v>0.0</v>
      </c>
      <c r="PK95" s="1">
        <v>0.0</v>
      </c>
      <c r="PL95" s="1">
        <v>0.0</v>
      </c>
      <c r="PM95" s="1">
        <v>0.0</v>
      </c>
      <c r="PN95" s="1">
        <v>0.0</v>
      </c>
      <c r="PO95" s="1">
        <v>0.0</v>
      </c>
      <c r="PP95" s="1">
        <v>0.0</v>
      </c>
      <c r="PQ95" s="1">
        <v>0.0</v>
      </c>
      <c r="PR95" s="1">
        <v>0.0</v>
      </c>
      <c r="PS95" s="1">
        <v>0.0</v>
      </c>
      <c r="PT95" s="1">
        <v>0.0</v>
      </c>
      <c r="PU95" s="1">
        <v>0.0</v>
      </c>
      <c r="PV95" s="1">
        <v>0.0</v>
      </c>
      <c r="PW95" s="1">
        <v>0.0</v>
      </c>
      <c r="PX95" s="1">
        <v>0.0</v>
      </c>
      <c r="PY95" s="1">
        <v>0.0</v>
      </c>
      <c r="PZ95" s="1">
        <v>0.0</v>
      </c>
      <c r="QA95" s="1">
        <v>0.0</v>
      </c>
      <c r="QB95" s="1">
        <v>0.0</v>
      </c>
      <c r="QC95" s="1">
        <v>0.0</v>
      </c>
      <c r="QD95" s="1">
        <v>0.0</v>
      </c>
      <c r="QE95" s="1">
        <v>0.0</v>
      </c>
      <c r="QF95" s="1">
        <v>0.0</v>
      </c>
      <c r="QG95" s="1">
        <v>0.0</v>
      </c>
      <c r="QH95" s="1">
        <v>0.0</v>
      </c>
      <c r="QI95" s="1">
        <v>0.0</v>
      </c>
      <c r="QJ95" s="1">
        <v>0.0</v>
      </c>
      <c r="QK95" s="1">
        <v>0.0</v>
      </c>
      <c r="QL95" s="1">
        <v>0.0</v>
      </c>
      <c r="QM95" s="1">
        <v>0.0</v>
      </c>
      <c r="QN95" s="1">
        <v>0.0</v>
      </c>
      <c r="QO95" s="1">
        <v>0.0</v>
      </c>
      <c r="QP95" s="1">
        <v>0.0</v>
      </c>
      <c r="QQ95" s="1">
        <v>0.0</v>
      </c>
      <c r="QR95" s="1">
        <v>0.0</v>
      </c>
      <c r="QS95" s="1">
        <v>0.0</v>
      </c>
      <c r="QT95" s="1">
        <v>0.0</v>
      </c>
      <c r="QU95" s="1">
        <v>0.0</v>
      </c>
      <c r="QV95" s="1">
        <v>0.0</v>
      </c>
      <c r="QW95" s="1">
        <v>0.0</v>
      </c>
      <c r="QX95" s="1">
        <v>0.0</v>
      </c>
      <c r="QY95" s="1">
        <v>0.0</v>
      </c>
      <c r="QZ95" s="1">
        <v>0.0</v>
      </c>
      <c r="RA95" s="1">
        <v>0.0</v>
      </c>
      <c r="RB95" s="1">
        <v>0.0</v>
      </c>
      <c r="RC95" s="1">
        <v>0.0</v>
      </c>
      <c r="RD95" s="1">
        <v>0.0</v>
      </c>
      <c r="RE95" s="1">
        <v>0.0</v>
      </c>
      <c r="RF95" s="1">
        <v>0.0</v>
      </c>
      <c r="RG95" s="1">
        <v>0.0</v>
      </c>
      <c r="RH95" s="1">
        <v>0.0</v>
      </c>
      <c r="RI95" s="1">
        <v>0.0</v>
      </c>
      <c r="RJ95" s="1">
        <v>0.0</v>
      </c>
      <c r="RK95" s="1">
        <v>0.0</v>
      </c>
      <c r="RL95" s="1">
        <v>0.0</v>
      </c>
      <c r="RM95" s="1">
        <v>0.0</v>
      </c>
      <c r="RN95" s="1">
        <v>0.0</v>
      </c>
      <c r="RO95" s="1">
        <v>2.0</v>
      </c>
      <c r="RP95" s="1">
        <v>0.0</v>
      </c>
      <c r="RQ95" s="1">
        <v>0.0</v>
      </c>
      <c r="RR95" s="1">
        <v>0.0</v>
      </c>
      <c r="RS95" s="1">
        <v>0.0</v>
      </c>
      <c r="RT95" s="1">
        <v>0.0</v>
      </c>
      <c r="RU95" s="1">
        <v>0.0</v>
      </c>
      <c r="RV95" s="1">
        <v>0.0</v>
      </c>
      <c r="RW95" s="1">
        <v>0.0</v>
      </c>
      <c r="RX95" s="1">
        <v>0.0</v>
      </c>
      <c r="RY95" s="1">
        <v>0.0</v>
      </c>
      <c r="RZ95" s="1">
        <v>0.0</v>
      </c>
      <c r="SA95" s="1">
        <v>0.0</v>
      </c>
      <c r="SB95" s="1">
        <v>0.0</v>
      </c>
      <c r="SC95" s="1">
        <v>0.0</v>
      </c>
      <c r="SD95" s="1">
        <v>0.0</v>
      </c>
      <c r="SE95" s="1">
        <v>0.0</v>
      </c>
      <c r="SF95" s="1">
        <v>0.0</v>
      </c>
      <c r="SG95" s="1">
        <v>0.0</v>
      </c>
      <c r="SH95" s="1">
        <v>0.0</v>
      </c>
      <c r="SI95" s="1">
        <v>0.0</v>
      </c>
      <c r="SJ95" s="1">
        <v>0.0</v>
      </c>
    </row>
    <row r="96" ht="15.75" customHeight="1">
      <c r="A96" s="1" t="s">
        <v>5285</v>
      </c>
      <c r="B96" s="1">
        <v>0.0</v>
      </c>
      <c r="C96" s="1">
        <v>0.0</v>
      </c>
      <c r="D96" s="1">
        <v>0.0</v>
      </c>
      <c r="E96" s="1">
        <v>0.0</v>
      </c>
      <c r="F96" s="1">
        <v>0.0</v>
      </c>
      <c r="G96" s="1">
        <v>0.0</v>
      </c>
      <c r="H96" s="1">
        <v>0.0</v>
      </c>
      <c r="I96" s="1">
        <v>0.0</v>
      </c>
      <c r="J96" s="1">
        <v>0.0</v>
      </c>
      <c r="K96" s="1">
        <v>0.0</v>
      </c>
      <c r="L96" s="1">
        <v>0.0</v>
      </c>
      <c r="M96" s="1">
        <v>0.0</v>
      </c>
      <c r="N96" s="1">
        <v>0.0</v>
      </c>
      <c r="O96" s="1">
        <v>0.0</v>
      </c>
      <c r="P96" s="1">
        <v>0.0</v>
      </c>
      <c r="Q96" s="1">
        <v>0.0</v>
      </c>
      <c r="R96" s="1">
        <v>0.0</v>
      </c>
      <c r="S96" s="1">
        <v>0.0</v>
      </c>
      <c r="T96" s="1">
        <v>0.0</v>
      </c>
      <c r="U96" s="1">
        <v>0.0</v>
      </c>
      <c r="V96" s="1">
        <v>0.0</v>
      </c>
      <c r="W96" s="1">
        <v>67.0</v>
      </c>
      <c r="X96" s="1">
        <v>0.0</v>
      </c>
      <c r="Y96" s="1">
        <v>0.0</v>
      </c>
      <c r="Z96" s="1">
        <v>0.0</v>
      </c>
      <c r="AA96" s="1">
        <v>0.0</v>
      </c>
      <c r="AB96" s="1">
        <v>0.0</v>
      </c>
      <c r="AC96" s="1">
        <v>0.0</v>
      </c>
      <c r="AD96" s="1">
        <v>0.0</v>
      </c>
      <c r="AE96" s="1">
        <v>0.0</v>
      </c>
      <c r="AF96" s="1">
        <v>0.0</v>
      </c>
      <c r="AG96" s="1">
        <v>0.0</v>
      </c>
      <c r="AH96" s="1">
        <v>0.0</v>
      </c>
      <c r="AI96" s="1">
        <v>0.0</v>
      </c>
      <c r="AJ96" s="1">
        <v>0.0</v>
      </c>
      <c r="AK96" s="1">
        <v>0.0</v>
      </c>
      <c r="AL96" s="1">
        <v>0.0</v>
      </c>
      <c r="AM96" s="1">
        <v>0.0</v>
      </c>
      <c r="AN96" s="1">
        <v>0.0</v>
      </c>
      <c r="AO96" s="1">
        <v>0.0</v>
      </c>
      <c r="AP96" s="1">
        <v>0.0</v>
      </c>
      <c r="AQ96" s="1">
        <v>0.0</v>
      </c>
      <c r="AR96" s="1">
        <v>0.0</v>
      </c>
      <c r="AS96" s="1">
        <v>0.0</v>
      </c>
      <c r="AT96" s="1">
        <v>0.0</v>
      </c>
      <c r="AU96" s="1">
        <v>0.0</v>
      </c>
      <c r="AV96" s="1">
        <v>0.0</v>
      </c>
      <c r="AW96" s="1">
        <v>0.0</v>
      </c>
      <c r="AX96" s="1">
        <v>0.0</v>
      </c>
      <c r="AY96" s="1">
        <v>0.0</v>
      </c>
      <c r="AZ96" s="1">
        <v>0.0</v>
      </c>
      <c r="BA96" s="1">
        <v>0.0</v>
      </c>
      <c r="BB96" s="1">
        <v>0.0</v>
      </c>
      <c r="BC96" s="1">
        <v>0.0</v>
      </c>
      <c r="BD96" s="1">
        <v>0.0</v>
      </c>
      <c r="BE96" s="1">
        <v>0.0</v>
      </c>
      <c r="BF96" s="1">
        <v>0.0</v>
      </c>
      <c r="BG96" s="1">
        <v>0.0</v>
      </c>
      <c r="BH96" s="1">
        <v>0.0</v>
      </c>
      <c r="BI96" s="1">
        <v>0.0</v>
      </c>
      <c r="BJ96" s="1">
        <v>0.0</v>
      </c>
      <c r="BK96" s="1">
        <v>0.0</v>
      </c>
      <c r="BL96" s="1">
        <v>0.0</v>
      </c>
      <c r="BM96" s="1">
        <v>0.0</v>
      </c>
      <c r="BN96" s="1">
        <v>0.0</v>
      </c>
      <c r="BO96" s="1">
        <v>0.0</v>
      </c>
      <c r="BP96" s="1">
        <v>0.0</v>
      </c>
      <c r="BQ96" s="1">
        <v>0.0</v>
      </c>
      <c r="BR96" s="1">
        <v>0.0</v>
      </c>
      <c r="BS96" s="1">
        <v>0.0</v>
      </c>
      <c r="BT96" s="1">
        <v>0.0</v>
      </c>
      <c r="BU96" s="1">
        <v>0.0</v>
      </c>
      <c r="BV96" s="1">
        <v>0.0</v>
      </c>
      <c r="BW96" s="1">
        <v>0.0</v>
      </c>
      <c r="BX96" s="1">
        <v>0.0</v>
      </c>
      <c r="BY96" s="1">
        <v>0.0</v>
      </c>
      <c r="BZ96" s="1">
        <v>0.0</v>
      </c>
      <c r="CA96" s="1">
        <v>0.0</v>
      </c>
      <c r="CB96" s="1">
        <v>0.0</v>
      </c>
      <c r="CC96" s="1">
        <v>0.0</v>
      </c>
      <c r="CD96" s="1">
        <v>0.0</v>
      </c>
      <c r="CE96" s="1">
        <v>0.0</v>
      </c>
      <c r="CF96" s="1">
        <v>0.0</v>
      </c>
      <c r="CG96" s="1">
        <v>0.0</v>
      </c>
      <c r="CH96" s="1">
        <v>0.0</v>
      </c>
      <c r="CI96" s="1">
        <v>0.0</v>
      </c>
      <c r="CJ96" s="1">
        <v>0.0</v>
      </c>
      <c r="CK96" s="1">
        <v>0.0</v>
      </c>
      <c r="CL96" s="1">
        <v>0.0</v>
      </c>
      <c r="CM96" s="1">
        <v>0.0</v>
      </c>
      <c r="CN96" s="1">
        <v>0.0</v>
      </c>
      <c r="CO96" s="1">
        <v>0.0</v>
      </c>
      <c r="CP96" s="1">
        <v>0.0</v>
      </c>
      <c r="CQ96" s="1">
        <v>0.0</v>
      </c>
      <c r="CR96" s="1">
        <v>0.0</v>
      </c>
      <c r="CS96" s="1">
        <v>0.0</v>
      </c>
      <c r="CT96" s="1">
        <v>0.0</v>
      </c>
      <c r="CU96" s="1">
        <v>0.0</v>
      </c>
      <c r="CV96" s="1">
        <v>0.0</v>
      </c>
      <c r="CW96" s="1">
        <v>0.0</v>
      </c>
      <c r="CX96" s="1">
        <v>0.0</v>
      </c>
      <c r="CY96" s="1">
        <v>0.0</v>
      </c>
      <c r="CZ96" s="1">
        <v>0.0</v>
      </c>
      <c r="DA96" s="1">
        <v>0.0</v>
      </c>
      <c r="DB96" s="1">
        <v>0.0</v>
      </c>
      <c r="DC96" s="1">
        <v>0.0</v>
      </c>
      <c r="DD96" s="1">
        <v>0.0</v>
      </c>
      <c r="DE96" s="1">
        <v>0.0</v>
      </c>
      <c r="DF96" s="1">
        <v>0.0</v>
      </c>
      <c r="DG96" s="1">
        <v>0.0</v>
      </c>
      <c r="DH96" s="1">
        <v>0.0</v>
      </c>
      <c r="DI96" s="1">
        <v>0.0</v>
      </c>
      <c r="DJ96" s="1">
        <v>0.0</v>
      </c>
      <c r="DK96" s="1">
        <v>0.0</v>
      </c>
      <c r="DL96" s="1">
        <v>0.0</v>
      </c>
      <c r="DM96" s="1">
        <v>0.0</v>
      </c>
      <c r="DN96" s="1">
        <v>0.0</v>
      </c>
      <c r="DO96" s="1">
        <v>0.0</v>
      </c>
      <c r="DP96" s="1">
        <v>0.0</v>
      </c>
      <c r="DQ96" s="1">
        <v>0.0</v>
      </c>
      <c r="DR96" s="1">
        <v>0.0</v>
      </c>
      <c r="DS96" s="1">
        <v>0.0</v>
      </c>
      <c r="DT96" s="1">
        <v>0.0</v>
      </c>
      <c r="DU96" s="1">
        <v>0.0</v>
      </c>
      <c r="DV96" s="1">
        <v>0.0</v>
      </c>
      <c r="DW96" s="1">
        <v>0.0</v>
      </c>
      <c r="DX96" s="1">
        <v>0.0</v>
      </c>
      <c r="DY96" s="1">
        <v>0.0</v>
      </c>
      <c r="DZ96" s="1">
        <v>0.0</v>
      </c>
      <c r="EA96" s="1">
        <v>0.0</v>
      </c>
      <c r="EB96" s="1">
        <v>0.0</v>
      </c>
      <c r="EC96" s="1">
        <v>0.0</v>
      </c>
      <c r="ED96" s="1">
        <v>0.0</v>
      </c>
      <c r="EE96" s="1">
        <v>0.0</v>
      </c>
      <c r="EF96" s="1">
        <v>0.0</v>
      </c>
      <c r="EG96" s="1">
        <v>0.0</v>
      </c>
      <c r="EH96" s="1">
        <v>0.0</v>
      </c>
      <c r="EI96" s="1">
        <v>0.0</v>
      </c>
      <c r="EJ96" s="1">
        <v>0.0</v>
      </c>
      <c r="EK96" s="1">
        <v>0.0</v>
      </c>
      <c r="EL96" s="1">
        <v>0.0</v>
      </c>
      <c r="EM96" s="1">
        <v>0.0</v>
      </c>
      <c r="EN96" s="1">
        <v>0.0</v>
      </c>
      <c r="EO96" s="1">
        <v>0.0</v>
      </c>
      <c r="EP96" s="1">
        <v>0.0</v>
      </c>
      <c r="EQ96" s="1">
        <v>0.0</v>
      </c>
      <c r="ER96" s="1">
        <v>0.0</v>
      </c>
      <c r="ES96" s="1">
        <v>0.0</v>
      </c>
      <c r="ET96" s="1">
        <v>0.0</v>
      </c>
      <c r="EU96" s="1">
        <v>0.0</v>
      </c>
      <c r="EV96" s="1">
        <v>0.0</v>
      </c>
      <c r="EW96" s="1">
        <v>0.0</v>
      </c>
      <c r="EX96" s="1">
        <v>0.0</v>
      </c>
      <c r="EY96" s="1">
        <v>0.0</v>
      </c>
      <c r="EZ96" s="1">
        <v>0.0</v>
      </c>
      <c r="FA96" s="1">
        <v>0.0</v>
      </c>
      <c r="FB96" s="1">
        <v>0.0</v>
      </c>
      <c r="FC96" s="1">
        <v>0.0</v>
      </c>
      <c r="FD96" s="1">
        <v>0.0</v>
      </c>
      <c r="FE96" s="1">
        <v>0.0</v>
      </c>
      <c r="FF96" s="1">
        <v>0.0</v>
      </c>
      <c r="FG96" s="1">
        <v>0.0</v>
      </c>
      <c r="FH96" s="1">
        <v>0.0</v>
      </c>
      <c r="FI96" s="1">
        <v>0.0</v>
      </c>
      <c r="FJ96" s="1">
        <v>0.0</v>
      </c>
      <c r="FK96" s="1">
        <v>0.0</v>
      </c>
      <c r="FL96" s="1">
        <v>0.0</v>
      </c>
      <c r="FM96" s="1">
        <v>0.0</v>
      </c>
      <c r="FN96" s="1">
        <v>0.0</v>
      </c>
      <c r="FO96" s="1">
        <v>0.0</v>
      </c>
      <c r="FP96" s="1">
        <v>0.0</v>
      </c>
      <c r="FQ96" s="1">
        <v>0.0</v>
      </c>
      <c r="FR96" s="1">
        <v>0.0</v>
      </c>
      <c r="FS96" s="1">
        <v>0.0</v>
      </c>
      <c r="FT96" s="1">
        <v>0.0</v>
      </c>
      <c r="FU96" s="1">
        <v>0.0</v>
      </c>
      <c r="FV96" s="1">
        <v>0.0</v>
      </c>
      <c r="FW96" s="1">
        <v>0.0</v>
      </c>
      <c r="FX96" s="1">
        <v>0.0</v>
      </c>
      <c r="FY96" s="1">
        <v>0.0</v>
      </c>
      <c r="FZ96" s="1">
        <v>0.0</v>
      </c>
      <c r="GA96" s="1">
        <v>0.0</v>
      </c>
      <c r="GB96" s="1">
        <v>0.0</v>
      </c>
      <c r="GC96" s="1">
        <v>15.0</v>
      </c>
      <c r="GD96" s="1">
        <v>0.0</v>
      </c>
      <c r="GE96" s="1">
        <v>0.0</v>
      </c>
      <c r="GF96" s="1">
        <v>0.0</v>
      </c>
      <c r="GG96" s="1">
        <v>0.0</v>
      </c>
      <c r="GH96" s="1">
        <v>0.0</v>
      </c>
      <c r="GI96" s="1">
        <v>0.0</v>
      </c>
      <c r="GJ96" s="1">
        <v>0.0</v>
      </c>
      <c r="GK96" s="1">
        <v>0.0</v>
      </c>
      <c r="GL96" s="1">
        <v>0.0</v>
      </c>
      <c r="GM96" s="1">
        <v>0.0</v>
      </c>
      <c r="GN96" s="1">
        <v>0.0</v>
      </c>
      <c r="GO96" s="1">
        <v>0.0</v>
      </c>
      <c r="GP96" s="1">
        <v>0.0</v>
      </c>
      <c r="GQ96" s="1">
        <v>0.0</v>
      </c>
      <c r="GR96" s="1">
        <v>0.0</v>
      </c>
      <c r="GS96" s="1">
        <v>0.0</v>
      </c>
      <c r="GT96" s="1">
        <v>0.0</v>
      </c>
      <c r="GU96" s="1">
        <v>0.0</v>
      </c>
      <c r="GV96" s="1">
        <v>0.0</v>
      </c>
      <c r="GW96" s="1">
        <v>0.0</v>
      </c>
      <c r="GX96" s="1">
        <v>0.0</v>
      </c>
      <c r="GY96" s="1">
        <v>0.0</v>
      </c>
      <c r="GZ96" s="1">
        <v>0.0</v>
      </c>
      <c r="HA96" s="1">
        <v>0.0</v>
      </c>
      <c r="HB96" s="1">
        <v>0.0</v>
      </c>
      <c r="HC96" s="1">
        <v>0.0</v>
      </c>
      <c r="HD96" s="1">
        <v>0.0</v>
      </c>
      <c r="HE96" s="1">
        <v>0.0</v>
      </c>
      <c r="HF96" s="1">
        <v>0.0</v>
      </c>
      <c r="HG96" s="1">
        <v>0.0</v>
      </c>
      <c r="HH96" s="1">
        <v>0.0</v>
      </c>
      <c r="HI96" s="1">
        <v>0.0</v>
      </c>
      <c r="HJ96" s="1">
        <v>0.0</v>
      </c>
      <c r="HK96" s="1">
        <v>0.0</v>
      </c>
      <c r="HL96" s="1">
        <v>0.0</v>
      </c>
      <c r="HM96" s="1">
        <v>0.0</v>
      </c>
      <c r="HN96" s="1">
        <v>0.0</v>
      </c>
      <c r="HO96" s="1">
        <v>0.0</v>
      </c>
      <c r="HP96" s="1">
        <v>0.0</v>
      </c>
      <c r="HQ96" s="1">
        <v>0.0</v>
      </c>
      <c r="HR96" s="1">
        <v>0.0</v>
      </c>
      <c r="HS96" s="1">
        <v>0.0</v>
      </c>
      <c r="HT96" s="1">
        <v>0.0</v>
      </c>
      <c r="HU96" s="1">
        <v>0.0</v>
      </c>
      <c r="HV96" s="1">
        <v>0.0</v>
      </c>
      <c r="HW96" s="1">
        <v>0.0</v>
      </c>
      <c r="HX96" s="1">
        <v>0.0</v>
      </c>
      <c r="HY96" s="1">
        <v>0.0</v>
      </c>
      <c r="HZ96" s="1">
        <v>0.0</v>
      </c>
      <c r="IA96" s="1">
        <v>0.0</v>
      </c>
      <c r="IB96" s="1">
        <v>0.0</v>
      </c>
      <c r="IC96" s="1">
        <v>0.0</v>
      </c>
      <c r="ID96" s="1">
        <v>0.0</v>
      </c>
      <c r="IE96" s="1">
        <v>0.0</v>
      </c>
      <c r="IF96" s="1">
        <v>0.0</v>
      </c>
      <c r="IG96" s="1">
        <v>0.0</v>
      </c>
      <c r="IH96" s="1">
        <v>0.0</v>
      </c>
      <c r="II96" s="1">
        <v>0.0</v>
      </c>
      <c r="IJ96" s="1">
        <v>0.0</v>
      </c>
      <c r="IK96" s="1">
        <v>0.0</v>
      </c>
      <c r="IL96" s="1">
        <v>0.0</v>
      </c>
      <c r="IM96" s="1">
        <v>0.0</v>
      </c>
      <c r="IN96" s="1">
        <v>0.0</v>
      </c>
      <c r="IO96" s="1">
        <v>0.0</v>
      </c>
      <c r="IP96" s="1">
        <v>0.0</v>
      </c>
      <c r="IQ96" s="1">
        <v>0.0</v>
      </c>
      <c r="IR96" s="1">
        <v>0.0</v>
      </c>
      <c r="IS96" s="1">
        <v>0.0</v>
      </c>
      <c r="IT96" s="1">
        <v>0.0</v>
      </c>
      <c r="IU96" s="1">
        <v>0.0</v>
      </c>
      <c r="IV96" s="1">
        <v>0.0</v>
      </c>
      <c r="IW96" s="1">
        <v>0.0</v>
      </c>
      <c r="IX96" s="1">
        <v>0.0</v>
      </c>
      <c r="IY96" s="1">
        <v>0.0</v>
      </c>
      <c r="IZ96" s="1">
        <v>0.0</v>
      </c>
      <c r="JA96" s="1">
        <v>0.0</v>
      </c>
      <c r="JB96" s="1">
        <v>0.0</v>
      </c>
      <c r="JC96" s="1">
        <v>0.0</v>
      </c>
      <c r="JD96" s="1">
        <v>0.0</v>
      </c>
      <c r="JE96" s="1">
        <v>0.0</v>
      </c>
      <c r="JF96" s="1">
        <v>0.0</v>
      </c>
      <c r="JG96" s="1">
        <v>0.0</v>
      </c>
      <c r="JH96" s="1">
        <v>0.0</v>
      </c>
      <c r="JI96" s="1">
        <v>0.0</v>
      </c>
      <c r="JJ96" s="1">
        <v>0.0</v>
      </c>
      <c r="JK96" s="1">
        <v>0.0</v>
      </c>
      <c r="JL96" s="1">
        <v>0.0</v>
      </c>
      <c r="JM96" s="1">
        <v>0.0</v>
      </c>
      <c r="JN96" s="1">
        <v>0.0</v>
      </c>
      <c r="JO96" s="1">
        <v>0.0</v>
      </c>
      <c r="JP96" s="1">
        <v>0.0</v>
      </c>
      <c r="JQ96" s="1">
        <v>0.0</v>
      </c>
      <c r="JR96" s="1">
        <v>0.0</v>
      </c>
      <c r="JS96" s="1">
        <v>0.0</v>
      </c>
      <c r="JT96" s="1">
        <v>0.0</v>
      </c>
      <c r="JU96" s="1">
        <v>0.0</v>
      </c>
      <c r="JV96" s="1">
        <v>0.0</v>
      </c>
      <c r="JW96" s="1">
        <v>0.0</v>
      </c>
      <c r="JX96" s="1">
        <v>0.0</v>
      </c>
      <c r="JY96" s="1">
        <v>0.0</v>
      </c>
      <c r="JZ96" s="1">
        <v>0.0</v>
      </c>
      <c r="KA96" s="1">
        <v>0.0</v>
      </c>
      <c r="KB96" s="1">
        <v>0.0</v>
      </c>
      <c r="KC96" s="1">
        <v>0.0</v>
      </c>
      <c r="KD96" s="1">
        <v>0.0</v>
      </c>
      <c r="KE96" s="1">
        <v>0.0</v>
      </c>
      <c r="KF96" s="1">
        <v>0.0</v>
      </c>
      <c r="KG96" s="1">
        <v>0.0</v>
      </c>
      <c r="KH96" s="1">
        <v>0.0</v>
      </c>
      <c r="KI96" s="1">
        <v>0.0</v>
      </c>
      <c r="KJ96" s="1">
        <v>0.0</v>
      </c>
      <c r="KK96" s="1">
        <v>0.0</v>
      </c>
      <c r="KL96" s="1">
        <v>0.0</v>
      </c>
      <c r="KM96" s="1">
        <v>0.0</v>
      </c>
      <c r="KN96" s="1">
        <v>0.0</v>
      </c>
      <c r="KO96" s="1">
        <v>0.0</v>
      </c>
      <c r="KP96" s="1">
        <v>0.0</v>
      </c>
      <c r="KQ96" s="1">
        <v>0.0</v>
      </c>
      <c r="KR96" s="1">
        <v>0.0</v>
      </c>
      <c r="KS96" s="1">
        <v>0.0</v>
      </c>
      <c r="KT96" s="1">
        <v>0.0</v>
      </c>
      <c r="KU96" s="1">
        <v>0.0</v>
      </c>
      <c r="KV96" s="1">
        <v>0.0</v>
      </c>
      <c r="KW96" s="1">
        <v>0.0</v>
      </c>
      <c r="KX96" s="1">
        <v>0.0</v>
      </c>
      <c r="KY96" s="1">
        <v>0.0</v>
      </c>
      <c r="KZ96" s="1">
        <v>0.0</v>
      </c>
      <c r="LA96" s="1">
        <v>0.0</v>
      </c>
      <c r="LB96" s="1">
        <v>0.0</v>
      </c>
      <c r="LC96" s="1">
        <v>0.0</v>
      </c>
      <c r="LD96" s="1">
        <v>0.0</v>
      </c>
      <c r="LE96" s="1">
        <v>0.0</v>
      </c>
      <c r="LF96" s="1">
        <v>0.0</v>
      </c>
      <c r="LG96" s="1">
        <v>0.0</v>
      </c>
      <c r="LH96" s="1">
        <v>0.0</v>
      </c>
      <c r="LI96" s="1">
        <v>0.0</v>
      </c>
      <c r="LJ96" s="1">
        <v>0.0</v>
      </c>
      <c r="LK96" s="1">
        <v>0.0</v>
      </c>
      <c r="LL96" s="1">
        <v>0.0</v>
      </c>
      <c r="LM96" s="1">
        <v>0.0</v>
      </c>
      <c r="LN96" s="1">
        <v>0.0</v>
      </c>
      <c r="LO96" s="1">
        <v>0.0</v>
      </c>
      <c r="LP96" s="1">
        <v>0.0</v>
      </c>
      <c r="LQ96" s="1">
        <v>0.0</v>
      </c>
      <c r="LR96" s="1">
        <v>0.0</v>
      </c>
      <c r="LS96" s="1">
        <v>0.0</v>
      </c>
      <c r="LT96" s="1">
        <v>0.0</v>
      </c>
      <c r="LU96" s="1">
        <v>0.0</v>
      </c>
      <c r="LV96" s="1">
        <v>0.0</v>
      </c>
      <c r="LW96" s="1">
        <v>0.0</v>
      </c>
      <c r="LX96" s="1">
        <v>0.0</v>
      </c>
      <c r="LY96" s="1">
        <v>0.0</v>
      </c>
      <c r="LZ96" s="1">
        <v>0.0</v>
      </c>
      <c r="MA96" s="1">
        <v>0.0</v>
      </c>
      <c r="MB96" s="1">
        <v>0.0</v>
      </c>
      <c r="MC96" s="1">
        <v>0.0</v>
      </c>
      <c r="MD96" s="1">
        <v>0.0</v>
      </c>
      <c r="ME96" s="1">
        <v>0.0</v>
      </c>
      <c r="MF96" s="1">
        <v>0.0</v>
      </c>
      <c r="MG96" s="1">
        <v>0.0</v>
      </c>
      <c r="MH96" s="1">
        <v>0.0</v>
      </c>
      <c r="MI96" s="1">
        <v>0.0</v>
      </c>
      <c r="MJ96" s="1">
        <v>0.0</v>
      </c>
      <c r="MK96" s="1">
        <v>0.0</v>
      </c>
      <c r="ML96" s="1">
        <v>0.0</v>
      </c>
      <c r="MM96" s="1">
        <v>0.0</v>
      </c>
      <c r="MN96" s="1">
        <v>0.0</v>
      </c>
      <c r="MO96" s="1">
        <v>0.0</v>
      </c>
      <c r="MP96" s="1">
        <v>0.0</v>
      </c>
      <c r="MQ96" s="1">
        <v>0.0</v>
      </c>
      <c r="MR96" s="1">
        <v>0.0</v>
      </c>
      <c r="MS96" s="1">
        <v>0.0</v>
      </c>
      <c r="MT96" s="1">
        <v>0.0</v>
      </c>
      <c r="MU96" s="1">
        <v>3.0</v>
      </c>
      <c r="MV96" s="1">
        <v>0.0</v>
      </c>
      <c r="MW96" s="1">
        <v>0.0</v>
      </c>
      <c r="MX96" s="1">
        <v>0.0</v>
      </c>
      <c r="MY96" s="1">
        <v>0.0</v>
      </c>
      <c r="MZ96" s="1">
        <v>0.0</v>
      </c>
      <c r="NA96" s="1">
        <v>0.0</v>
      </c>
      <c r="NB96" s="1">
        <v>0.0</v>
      </c>
      <c r="NC96" s="1">
        <v>0.0</v>
      </c>
      <c r="ND96" s="1">
        <v>0.0</v>
      </c>
      <c r="NE96" s="1">
        <v>0.0</v>
      </c>
      <c r="NF96" s="1">
        <v>0.0</v>
      </c>
      <c r="NG96" s="1">
        <v>0.0</v>
      </c>
      <c r="NH96" s="1">
        <v>0.0</v>
      </c>
      <c r="NI96" s="1">
        <v>0.0</v>
      </c>
      <c r="NJ96" s="1">
        <v>0.0</v>
      </c>
      <c r="NK96" s="1">
        <v>0.0</v>
      </c>
      <c r="NL96" s="1">
        <v>0.0</v>
      </c>
      <c r="NM96" s="1">
        <v>0.0</v>
      </c>
      <c r="NN96" s="1">
        <v>0.0</v>
      </c>
      <c r="NO96" s="1">
        <v>0.0</v>
      </c>
      <c r="NP96" s="1">
        <v>0.0</v>
      </c>
      <c r="NQ96" s="1">
        <v>0.0</v>
      </c>
      <c r="NR96" s="1">
        <v>0.0</v>
      </c>
      <c r="NS96" s="1">
        <v>0.0</v>
      </c>
      <c r="NT96" s="1">
        <v>0.0</v>
      </c>
      <c r="NU96" s="1">
        <v>0.0</v>
      </c>
      <c r="NV96" s="1">
        <v>0.0</v>
      </c>
      <c r="NW96" s="1">
        <v>0.0</v>
      </c>
      <c r="NX96" s="1">
        <v>0.0</v>
      </c>
      <c r="NY96" s="1">
        <v>0.0</v>
      </c>
      <c r="NZ96" s="1">
        <v>0.0</v>
      </c>
      <c r="OA96" s="1">
        <v>0.0</v>
      </c>
      <c r="OB96" s="1">
        <v>0.0</v>
      </c>
      <c r="OC96" s="1">
        <v>0.0</v>
      </c>
      <c r="OD96" s="1">
        <v>0.0</v>
      </c>
      <c r="OE96" s="1">
        <v>0.0</v>
      </c>
      <c r="OF96" s="1">
        <v>0.0</v>
      </c>
      <c r="OG96" s="1">
        <v>0.0</v>
      </c>
      <c r="OH96" s="1">
        <v>0.0</v>
      </c>
      <c r="OI96" s="1">
        <v>0.0</v>
      </c>
      <c r="OJ96" s="1">
        <v>0.0</v>
      </c>
      <c r="OK96" s="1">
        <v>0.0</v>
      </c>
      <c r="OL96" s="1">
        <v>0.0</v>
      </c>
      <c r="OM96" s="1">
        <v>0.0</v>
      </c>
      <c r="ON96" s="1">
        <v>0.0</v>
      </c>
      <c r="OO96" s="1">
        <v>0.0</v>
      </c>
      <c r="OP96" s="1">
        <v>0.0</v>
      </c>
      <c r="OQ96" s="1">
        <v>0.0</v>
      </c>
      <c r="OR96" s="1">
        <v>0.0</v>
      </c>
      <c r="OS96" s="1">
        <v>0.0</v>
      </c>
      <c r="OT96" s="1">
        <v>0.0</v>
      </c>
      <c r="OU96" s="1">
        <v>0.0</v>
      </c>
      <c r="OV96" s="1">
        <v>0.0</v>
      </c>
      <c r="OW96" s="1">
        <v>0.0</v>
      </c>
      <c r="OX96" s="1">
        <v>0.0</v>
      </c>
      <c r="OY96" s="1">
        <v>0.0</v>
      </c>
      <c r="OZ96" s="1">
        <v>0.0</v>
      </c>
      <c r="PA96" s="1">
        <v>0.0</v>
      </c>
      <c r="PB96" s="1">
        <v>0.0</v>
      </c>
      <c r="PC96" s="1">
        <v>0.0</v>
      </c>
      <c r="PD96" s="1">
        <v>0.0</v>
      </c>
      <c r="PE96" s="1">
        <v>0.0</v>
      </c>
      <c r="PF96" s="1">
        <v>0.0</v>
      </c>
      <c r="PG96" s="1">
        <v>0.0</v>
      </c>
      <c r="PH96" s="1">
        <v>0.0</v>
      </c>
      <c r="PI96" s="1">
        <v>0.0</v>
      </c>
      <c r="PJ96" s="1">
        <v>0.0</v>
      </c>
      <c r="PK96" s="1">
        <v>0.0</v>
      </c>
      <c r="PL96" s="1">
        <v>0.0</v>
      </c>
      <c r="PM96" s="1">
        <v>0.0</v>
      </c>
      <c r="PN96" s="1">
        <v>0.0</v>
      </c>
      <c r="PO96" s="1">
        <v>0.0</v>
      </c>
      <c r="PP96" s="1">
        <v>0.0</v>
      </c>
      <c r="PQ96" s="1">
        <v>0.0</v>
      </c>
      <c r="PR96" s="1">
        <v>0.0</v>
      </c>
      <c r="PS96" s="1">
        <v>0.0</v>
      </c>
      <c r="PT96" s="1">
        <v>0.0</v>
      </c>
      <c r="PU96" s="1">
        <v>0.0</v>
      </c>
      <c r="PV96" s="1">
        <v>0.0</v>
      </c>
      <c r="PW96" s="1">
        <v>0.0</v>
      </c>
      <c r="PX96" s="1">
        <v>0.0</v>
      </c>
      <c r="PY96" s="1">
        <v>0.0</v>
      </c>
      <c r="PZ96" s="1">
        <v>0.0</v>
      </c>
      <c r="QA96" s="1">
        <v>0.0</v>
      </c>
      <c r="QB96" s="1">
        <v>0.0</v>
      </c>
      <c r="QC96" s="1">
        <v>0.0</v>
      </c>
      <c r="QD96" s="1">
        <v>0.0</v>
      </c>
      <c r="QE96" s="1">
        <v>0.0</v>
      </c>
      <c r="QF96" s="1">
        <v>0.0</v>
      </c>
      <c r="QG96" s="1">
        <v>0.0</v>
      </c>
      <c r="QH96" s="1">
        <v>0.0</v>
      </c>
      <c r="QI96" s="1">
        <v>0.0</v>
      </c>
      <c r="QJ96" s="1">
        <v>0.0</v>
      </c>
      <c r="QK96" s="1">
        <v>0.0</v>
      </c>
      <c r="QL96" s="1">
        <v>0.0</v>
      </c>
      <c r="QM96" s="1">
        <v>0.0</v>
      </c>
      <c r="QN96" s="1">
        <v>0.0</v>
      </c>
      <c r="QO96" s="1">
        <v>0.0</v>
      </c>
      <c r="QP96" s="1">
        <v>0.0</v>
      </c>
      <c r="QQ96" s="1">
        <v>0.0</v>
      </c>
      <c r="QR96" s="1">
        <v>0.0</v>
      </c>
      <c r="QS96" s="1">
        <v>0.0</v>
      </c>
      <c r="QT96" s="1">
        <v>0.0</v>
      </c>
      <c r="QU96" s="1">
        <v>0.0</v>
      </c>
      <c r="QV96" s="1">
        <v>0.0</v>
      </c>
      <c r="QW96" s="1">
        <v>0.0</v>
      </c>
      <c r="QX96" s="1">
        <v>0.0</v>
      </c>
      <c r="QY96" s="1">
        <v>0.0</v>
      </c>
      <c r="QZ96" s="1">
        <v>0.0</v>
      </c>
      <c r="RA96" s="1">
        <v>0.0</v>
      </c>
      <c r="RB96" s="1">
        <v>0.0</v>
      </c>
      <c r="RC96" s="1">
        <v>0.0</v>
      </c>
      <c r="RD96" s="1">
        <v>0.0</v>
      </c>
      <c r="RE96" s="1">
        <v>0.0</v>
      </c>
      <c r="RF96" s="1">
        <v>0.0</v>
      </c>
      <c r="RG96" s="1">
        <v>0.0</v>
      </c>
      <c r="RH96" s="1">
        <v>0.0</v>
      </c>
      <c r="RI96" s="1">
        <v>0.0</v>
      </c>
      <c r="RJ96" s="1">
        <v>0.0</v>
      </c>
      <c r="RK96" s="1">
        <v>0.0</v>
      </c>
      <c r="RL96" s="1">
        <v>0.0</v>
      </c>
      <c r="RM96" s="1">
        <v>0.0</v>
      </c>
      <c r="RN96" s="1">
        <v>0.0</v>
      </c>
      <c r="RO96" s="1">
        <v>0.0</v>
      </c>
      <c r="RP96" s="1">
        <v>0.0</v>
      </c>
      <c r="RQ96" s="1">
        <v>0.0</v>
      </c>
      <c r="RR96" s="1">
        <v>0.0</v>
      </c>
      <c r="RS96" s="1">
        <v>0.0</v>
      </c>
      <c r="RT96" s="1">
        <v>0.0</v>
      </c>
      <c r="RU96" s="1">
        <v>0.0</v>
      </c>
      <c r="RV96" s="1">
        <v>0.0</v>
      </c>
      <c r="RW96" s="1">
        <v>0.0</v>
      </c>
      <c r="RX96" s="1">
        <v>0.0</v>
      </c>
      <c r="RY96" s="1">
        <v>0.0</v>
      </c>
      <c r="RZ96" s="1">
        <v>0.0</v>
      </c>
      <c r="SA96" s="1">
        <v>0.0</v>
      </c>
      <c r="SB96" s="1">
        <v>0.0</v>
      </c>
      <c r="SC96" s="1">
        <v>0.0</v>
      </c>
      <c r="SD96" s="1">
        <v>0.0</v>
      </c>
      <c r="SE96" s="1">
        <v>0.0</v>
      </c>
      <c r="SF96" s="1">
        <v>0.0</v>
      </c>
      <c r="SG96" s="1">
        <v>0.0</v>
      </c>
      <c r="SH96" s="1">
        <v>0.0</v>
      </c>
      <c r="SI96" s="1">
        <v>0.0</v>
      </c>
      <c r="SJ96" s="1">
        <v>0.0</v>
      </c>
    </row>
    <row r="97" ht="15.75" customHeight="1">
      <c r="A97" s="1" t="s">
        <v>5286</v>
      </c>
      <c r="B97" s="1">
        <v>0.0</v>
      </c>
      <c r="C97" s="1">
        <v>57.0</v>
      </c>
      <c r="D97" s="1">
        <v>0.0</v>
      </c>
      <c r="E97" s="1">
        <v>0.0</v>
      </c>
      <c r="F97" s="1">
        <v>0.0</v>
      </c>
      <c r="G97" s="1">
        <v>0.0</v>
      </c>
      <c r="H97" s="1">
        <v>0.0</v>
      </c>
      <c r="I97" s="1">
        <v>0.0</v>
      </c>
      <c r="J97" s="1">
        <v>0.0</v>
      </c>
      <c r="K97" s="1">
        <v>0.0</v>
      </c>
      <c r="L97" s="1">
        <v>0.0</v>
      </c>
      <c r="M97" s="1">
        <v>0.0</v>
      </c>
      <c r="N97" s="1">
        <v>0.0</v>
      </c>
      <c r="O97" s="1">
        <v>0.0</v>
      </c>
      <c r="P97" s="1">
        <v>0.0</v>
      </c>
      <c r="Q97" s="1">
        <v>289.0</v>
      </c>
      <c r="R97" s="1">
        <v>0.0</v>
      </c>
      <c r="S97" s="1">
        <v>0.0</v>
      </c>
      <c r="T97" s="1">
        <v>0.0</v>
      </c>
      <c r="U97" s="1">
        <v>0.0</v>
      </c>
      <c r="V97" s="1">
        <v>0.0</v>
      </c>
      <c r="W97" s="1">
        <v>0.0</v>
      </c>
      <c r="X97" s="1">
        <v>0.0</v>
      </c>
      <c r="Y97" s="1">
        <v>0.0</v>
      </c>
      <c r="Z97" s="1">
        <v>0.0</v>
      </c>
      <c r="AA97" s="1">
        <v>0.0</v>
      </c>
      <c r="AB97" s="1">
        <v>0.0</v>
      </c>
      <c r="AC97" s="1">
        <v>0.0</v>
      </c>
      <c r="AD97" s="1">
        <v>0.0</v>
      </c>
      <c r="AE97" s="1">
        <v>0.0</v>
      </c>
      <c r="AF97" s="1">
        <v>0.0</v>
      </c>
      <c r="AG97" s="1">
        <v>0.0</v>
      </c>
      <c r="AH97" s="1">
        <v>0.0</v>
      </c>
      <c r="AI97" s="1">
        <v>0.0</v>
      </c>
      <c r="AJ97" s="1">
        <v>0.0</v>
      </c>
      <c r="AK97" s="1">
        <v>0.0</v>
      </c>
      <c r="AL97" s="1">
        <v>0.0</v>
      </c>
      <c r="AM97" s="1">
        <v>0.0</v>
      </c>
      <c r="AN97" s="1">
        <v>0.0</v>
      </c>
      <c r="AO97" s="1">
        <v>0.0</v>
      </c>
      <c r="AP97" s="1">
        <v>0.0</v>
      </c>
      <c r="AQ97" s="1">
        <v>0.0</v>
      </c>
      <c r="AR97" s="1">
        <v>0.0</v>
      </c>
      <c r="AS97" s="1">
        <v>0.0</v>
      </c>
      <c r="AT97" s="1">
        <v>0.0</v>
      </c>
      <c r="AU97" s="1">
        <v>0.0</v>
      </c>
      <c r="AV97" s="1">
        <v>0.0</v>
      </c>
      <c r="AW97" s="1">
        <v>0.0</v>
      </c>
      <c r="AX97" s="1">
        <v>0.0</v>
      </c>
      <c r="AY97" s="1">
        <v>0.0</v>
      </c>
      <c r="AZ97" s="1">
        <v>0.0</v>
      </c>
      <c r="BA97" s="1">
        <v>0.0</v>
      </c>
      <c r="BB97" s="1">
        <v>0.0</v>
      </c>
      <c r="BC97" s="1">
        <v>0.0</v>
      </c>
      <c r="BD97" s="1">
        <v>0.0</v>
      </c>
      <c r="BE97" s="1">
        <v>0.0</v>
      </c>
      <c r="BF97" s="1">
        <v>0.0</v>
      </c>
      <c r="BG97" s="1">
        <v>0.0</v>
      </c>
      <c r="BH97" s="1">
        <v>0.0</v>
      </c>
      <c r="BI97" s="1">
        <v>0.0</v>
      </c>
      <c r="BJ97" s="1">
        <v>0.0</v>
      </c>
      <c r="BK97" s="1">
        <v>0.0</v>
      </c>
      <c r="BL97" s="1">
        <v>0.0</v>
      </c>
      <c r="BM97" s="1">
        <v>0.0</v>
      </c>
      <c r="BN97" s="1">
        <v>0.0</v>
      </c>
      <c r="BO97" s="1">
        <v>0.0</v>
      </c>
      <c r="BP97" s="1">
        <v>0.0</v>
      </c>
      <c r="BQ97" s="1">
        <v>0.0</v>
      </c>
      <c r="BR97" s="1">
        <v>0.0</v>
      </c>
      <c r="BS97" s="1">
        <v>0.0</v>
      </c>
      <c r="BT97" s="1">
        <v>0.0</v>
      </c>
      <c r="BU97" s="1">
        <v>0.0</v>
      </c>
      <c r="BV97" s="1">
        <v>0.0</v>
      </c>
      <c r="BW97" s="1">
        <v>0.0</v>
      </c>
      <c r="BX97" s="1">
        <v>0.0</v>
      </c>
      <c r="BY97" s="1">
        <v>0.0</v>
      </c>
      <c r="BZ97" s="1">
        <v>0.0</v>
      </c>
      <c r="CA97" s="1">
        <v>0.0</v>
      </c>
      <c r="CB97" s="1">
        <v>0.0</v>
      </c>
      <c r="CC97" s="1">
        <v>0.0</v>
      </c>
      <c r="CD97" s="1">
        <v>0.0</v>
      </c>
      <c r="CE97" s="1">
        <v>0.0</v>
      </c>
      <c r="CF97" s="1">
        <v>0.0</v>
      </c>
      <c r="CG97" s="1">
        <v>0.0</v>
      </c>
      <c r="CH97" s="1">
        <v>0.0</v>
      </c>
      <c r="CI97" s="1">
        <v>0.0</v>
      </c>
      <c r="CJ97" s="1">
        <v>0.0</v>
      </c>
      <c r="CK97" s="1">
        <v>0.0</v>
      </c>
      <c r="CL97" s="1">
        <v>0.0</v>
      </c>
      <c r="CM97" s="1">
        <v>0.0</v>
      </c>
      <c r="CN97" s="1">
        <v>0.0</v>
      </c>
      <c r="CO97" s="1">
        <v>0.0</v>
      </c>
      <c r="CP97" s="1">
        <v>0.0</v>
      </c>
      <c r="CQ97" s="1">
        <v>0.0</v>
      </c>
      <c r="CR97" s="1">
        <v>0.0</v>
      </c>
      <c r="CS97" s="1">
        <v>0.0</v>
      </c>
      <c r="CT97" s="1">
        <v>0.0</v>
      </c>
      <c r="CU97" s="1">
        <v>0.0</v>
      </c>
      <c r="CV97" s="1">
        <v>0.0</v>
      </c>
      <c r="CW97" s="1">
        <v>0.0</v>
      </c>
      <c r="CX97" s="1">
        <v>0.0</v>
      </c>
      <c r="CY97" s="1">
        <v>0.0</v>
      </c>
      <c r="CZ97" s="1">
        <v>0.0</v>
      </c>
      <c r="DA97" s="1">
        <v>0.0</v>
      </c>
      <c r="DB97" s="1">
        <v>0.0</v>
      </c>
      <c r="DC97" s="1">
        <v>0.0</v>
      </c>
      <c r="DD97" s="1">
        <v>0.0</v>
      </c>
      <c r="DE97" s="1">
        <v>0.0</v>
      </c>
      <c r="DF97" s="1">
        <v>0.0</v>
      </c>
      <c r="DG97" s="1">
        <v>0.0</v>
      </c>
      <c r="DH97" s="1">
        <v>0.0</v>
      </c>
      <c r="DI97" s="1">
        <v>0.0</v>
      </c>
      <c r="DJ97" s="1">
        <v>0.0</v>
      </c>
      <c r="DK97" s="1">
        <v>0.0</v>
      </c>
      <c r="DL97" s="1">
        <v>0.0</v>
      </c>
      <c r="DM97" s="1">
        <v>0.0</v>
      </c>
      <c r="DN97" s="1">
        <v>0.0</v>
      </c>
      <c r="DO97" s="1">
        <v>0.0</v>
      </c>
      <c r="DP97" s="1">
        <v>0.0</v>
      </c>
      <c r="DQ97" s="1">
        <v>0.0</v>
      </c>
      <c r="DR97" s="1">
        <v>0.0</v>
      </c>
      <c r="DS97" s="1">
        <v>0.0</v>
      </c>
      <c r="DT97" s="1">
        <v>0.0</v>
      </c>
      <c r="DU97" s="1">
        <v>0.0</v>
      </c>
      <c r="DV97" s="1">
        <v>0.0</v>
      </c>
      <c r="DW97" s="1">
        <v>0.0</v>
      </c>
      <c r="DX97" s="1">
        <v>0.0</v>
      </c>
      <c r="DY97" s="1">
        <v>0.0</v>
      </c>
      <c r="DZ97" s="1">
        <v>0.0</v>
      </c>
      <c r="EA97" s="1">
        <v>0.0</v>
      </c>
      <c r="EB97" s="1">
        <v>0.0</v>
      </c>
      <c r="EC97" s="1">
        <v>0.0</v>
      </c>
      <c r="ED97" s="1">
        <v>0.0</v>
      </c>
      <c r="EE97" s="1">
        <v>0.0</v>
      </c>
      <c r="EF97" s="1">
        <v>0.0</v>
      </c>
      <c r="EG97" s="1">
        <v>0.0</v>
      </c>
      <c r="EH97" s="1">
        <v>0.0</v>
      </c>
      <c r="EI97" s="1">
        <v>0.0</v>
      </c>
      <c r="EJ97" s="1">
        <v>0.0</v>
      </c>
      <c r="EK97" s="1">
        <v>0.0</v>
      </c>
      <c r="EL97" s="1">
        <v>0.0</v>
      </c>
      <c r="EM97" s="1">
        <v>0.0</v>
      </c>
      <c r="EN97" s="1">
        <v>0.0</v>
      </c>
      <c r="EO97" s="1">
        <v>0.0</v>
      </c>
      <c r="EP97" s="1">
        <v>0.0</v>
      </c>
      <c r="EQ97" s="1">
        <v>0.0</v>
      </c>
      <c r="ER97" s="1">
        <v>0.0</v>
      </c>
      <c r="ES97" s="1">
        <v>0.0</v>
      </c>
      <c r="ET97" s="1">
        <v>0.0</v>
      </c>
      <c r="EU97" s="1">
        <v>0.0</v>
      </c>
      <c r="EV97" s="1">
        <v>0.0</v>
      </c>
      <c r="EW97" s="1">
        <v>0.0</v>
      </c>
      <c r="EX97" s="1">
        <v>0.0</v>
      </c>
      <c r="EY97" s="1">
        <v>0.0</v>
      </c>
      <c r="EZ97" s="1">
        <v>0.0</v>
      </c>
      <c r="FA97" s="1">
        <v>0.0</v>
      </c>
      <c r="FB97" s="1">
        <v>0.0</v>
      </c>
      <c r="FC97" s="1">
        <v>0.0</v>
      </c>
      <c r="FD97" s="1">
        <v>0.0</v>
      </c>
      <c r="FE97" s="1">
        <v>0.0</v>
      </c>
      <c r="FF97" s="1">
        <v>0.0</v>
      </c>
      <c r="FG97" s="1">
        <v>0.0</v>
      </c>
      <c r="FH97" s="1">
        <v>0.0</v>
      </c>
      <c r="FI97" s="1">
        <v>0.0</v>
      </c>
      <c r="FJ97" s="1">
        <v>0.0</v>
      </c>
      <c r="FK97" s="1">
        <v>0.0</v>
      </c>
      <c r="FL97" s="1">
        <v>0.0</v>
      </c>
      <c r="FM97" s="1">
        <v>0.0</v>
      </c>
      <c r="FN97" s="1">
        <v>0.0</v>
      </c>
      <c r="FO97" s="1">
        <v>0.0</v>
      </c>
      <c r="FP97" s="1">
        <v>0.0</v>
      </c>
      <c r="FQ97" s="1">
        <v>0.0</v>
      </c>
      <c r="FR97" s="1">
        <v>0.0</v>
      </c>
      <c r="FS97" s="1">
        <v>0.0</v>
      </c>
      <c r="FT97" s="1">
        <v>0.0</v>
      </c>
      <c r="FU97" s="1">
        <v>0.0</v>
      </c>
      <c r="FV97" s="1">
        <v>0.0</v>
      </c>
      <c r="FW97" s="1">
        <v>0.0</v>
      </c>
      <c r="FX97" s="1">
        <v>0.0</v>
      </c>
      <c r="FY97" s="1">
        <v>0.0</v>
      </c>
      <c r="FZ97" s="1">
        <v>0.0</v>
      </c>
      <c r="GA97" s="1">
        <v>0.0</v>
      </c>
      <c r="GB97" s="1">
        <v>0.0</v>
      </c>
      <c r="GC97" s="1">
        <v>0.0</v>
      </c>
      <c r="GD97" s="1">
        <v>0.0</v>
      </c>
      <c r="GE97" s="1">
        <v>182.0</v>
      </c>
      <c r="GF97" s="1">
        <v>0.0</v>
      </c>
      <c r="GG97" s="1">
        <v>0.0</v>
      </c>
      <c r="GH97" s="1">
        <v>0.0</v>
      </c>
      <c r="GI97" s="1">
        <v>0.0</v>
      </c>
      <c r="GJ97" s="1">
        <v>0.0</v>
      </c>
      <c r="GK97" s="1">
        <v>0.0</v>
      </c>
      <c r="GL97" s="1">
        <v>0.0</v>
      </c>
      <c r="GM97" s="1">
        <v>0.0</v>
      </c>
      <c r="GN97" s="1">
        <v>0.0</v>
      </c>
      <c r="GO97" s="1">
        <v>0.0</v>
      </c>
      <c r="GP97" s="1">
        <v>0.0</v>
      </c>
      <c r="GQ97" s="1">
        <v>0.0</v>
      </c>
      <c r="GR97" s="1">
        <v>0.0</v>
      </c>
      <c r="GS97" s="1">
        <v>0.0</v>
      </c>
      <c r="GT97" s="1">
        <v>0.0</v>
      </c>
      <c r="GU97" s="1">
        <v>0.0</v>
      </c>
      <c r="GV97" s="1">
        <v>0.0</v>
      </c>
      <c r="GW97" s="1">
        <v>0.0</v>
      </c>
      <c r="GX97" s="1">
        <v>0.0</v>
      </c>
      <c r="GY97" s="1">
        <v>0.0</v>
      </c>
      <c r="GZ97" s="1">
        <v>0.0</v>
      </c>
      <c r="HA97" s="1">
        <v>0.0</v>
      </c>
      <c r="HB97" s="1">
        <v>0.0</v>
      </c>
      <c r="HC97" s="1">
        <v>0.0</v>
      </c>
      <c r="HD97" s="1">
        <v>0.0</v>
      </c>
      <c r="HE97" s="1">
        <v>0.0</v>
      </c>
      <c r="HF97" s="1">
        <v>0.0</v>
      </c>
      <c r="HG97" s="1">
        <v>0.0</v>
      </c>
      <c r="HH97" s="1">
        <v>0.0</v>
      </c>
      <c r="HI97" s="1">
        <v>0.0</v>
      </c>
      <c r="HJ97" s="1">
        <v>0.0</v>
      </c>
      <c r="HK97" s="1">
        <v>0.0</v>
      </c>
      <c r="HL97" s="1">
        <v>0.0</v>
      </c>
      <c r="HM97" s="1">
        <v>0.0</v>
      </c>
      <c r="HN97" s="1">
        <v>0.0</v>
      </c>
      <c r="HO97" s="1">
        <v>0.0</v>
      </c>
      <c r="HP97" s="1">
        <v>0.0</v>
      </c>
      <c r="HQ97" s="1">
        <v>0.0</v>
      </c>
      <c r="HR97" s="1">
        <v>0.0</v>
      </c>
      <c r="HS97" s="1">
        <v>0.0</v>
      </c>
      <c r="HT97" s="1">
        <v>0.0</v>
      </c>
      <c r="HU97" s="1">
        <v>0.0</v>
      </c>
      <c r="HV97" s="1">
        <v>0.0</v>
      </c>
      <c r="HW97" s="1">
        <v>0.0</v>
      </c>
      <c r="HX97" s="1">
        <v>0.0</v>
      </c>
      <c r="HY97" s="1">
        <v>0.0</v>
      </c>
      <c r="HZ97" s="1">
        <v>0.0</v>
      </c>
      <c r="IA97" s="1">
        <v>0.0</v>
      </c>
      <c r="IB97" s="1">
        <v>0.0</v>
      </c>
      <c r="IC97" s="1">
        <v>0.0</v>
      </c>
      <c r="ID97" s="1">
        <v>0.0</v>
      </c>
      <c r="IE97" s="1">
        <v>0.0</v>
      </c>
      <c r="IF97" s="1">
        <v>0.0</v>
      </c>
      <c r="IG97" s="1">
        <v>0.0</v>
      </c>
      <c r="IH97" s="1">
        <v>0.0</v>
      </c>
      <c r="II97" s="1">
        <v>0.0</v>
      </c>
      <c r="IJ97" s="1">
        <v>0.0</v>
      </c>
      <c r="IK97" s="1">
        <v>0.0</v>
      </c>
      <c r="IL97" s="1">
        <v>0.0</v>
      </c>
      <c r="IM97" s="1">
        <v>0.0</v>
      </c>
      <c r="IN97" s="1">
        <v>0.0</v>
      </c>
      <c r="IO97" s="1">
        <v>0.0</v>
      </c>
      <c r="IP97" s="1">
        <v>0.0</v>
      </c>
      <c r="IQ97" s="1">
        <v>0.0</v>
      </c>
      <c r="IR97" s="1">
        <v>0.0</v>
      </c>
      <c r="IS97" s="1">
        <v>0.0</v>
      </c>
      <c r="IT97" s="1">
        <v>0.0</v>
      </c>
      <c r="IU97" s="1">
        <v>0.0</v>
      </c>
      <c r="IV97" s="1">
        <v>0.0</v>
      </c>
      <c r="IW97" s="1">
        <v>0.0</v>
      </c>
      <c r="IX97" s="1">
        <v>0.0</v>
      </c>
      <c r="IY97" s="1">
        <v>0.0</v>
      </c>
      <c r="IZ97" s="1">
        <v>0.0</v>
      </c>
      <c r="JA97" s="1">
        <v>0.0</v>
      </c>
      <c r="JB97" s="1">
        <v>0.0</v>
      </c>
      <c r="JC97" s="1">
        <v>0.0</v>
      </c>
      <c r="JD97" s="1">
        <v>0.0</v>
      </c>
      <c r="JE97" s="1">
        <v>0.0</v>
      </c>
      <c r="JF97" s="1">
        <v>0.0</v>
      </c>
      <c r="JG97" s="1">
        <v>0.0</v>
      </c>
      <c r="JH97" s="1">
        <v>0.0</v>
      </c>
      <c r="JI97" s="1">
        <v>0.0</v>
      </c>
      <c r="JJ97" s="1">
        <v>0.0</v>
      </c>
      <c r="JK97" s="1">
        <v>0.0</v>
      </c>
      <c r="JL97" s="1">
        <v>0.0</v>
      </c>
      <c r="JM97" s="1">
        <v>0.0</v>
      </c>
      <c r="JN97" s="1">
        <v>0.0</v>
      </c>
      <c r="JO97" s="1">
        <v>0.0</v>
      </c>
      <c r="JP97" s="1">
        <v>0.0</v>
      </c>
      <c r="JQ97" s="1">
        <v>0.0</v>
      </c>
      <c r="JR97" s="1">
        <v>0.0</v>
      </c>
      <c r="JS97" s="1">
        <v>0.0</v>
      </c>
      <c r="JT97" s="1">
        <v>0.0</v>
      </c>
      <c r="JU97" s="1">
        <v>0.0</v>
      </c>
      <c r="JV97" s="1">
        <v>0.0</v>
      </c>
      <c r="JW97" s="1">
        <v>0.0</v>
      </c>
      <c r="JX97" s="1">
        <v>0.0</v>
      </c>
      <c r="JY97" s="1">
        <v>0.0</v>
      </c>
      <c r="JZ97" s="1">
        <v>0.0</v>
      </c>
      <c r="KA97" s="1">
        <v>0.0</v>
      </c>
      <c r="KB97" s="1">
        <v>0.0</v>
      </c>
      <c r="KC97" s="1">
        <v>0.0</v>
      </c>
      <c r="KD97" s="1">
        <v>0.0</v>
      </c>
      <c r="KE97" s="1">
        <v>0.0</v>
      </c>
      <c r="KF97" s="1">
        <v>0.0</v>
      </c>
      <c r="KG97" s="1">
        <v>0.0</v>
      </c>
      <c r="KH97" s="1">
        <v>0.0</v>
      </c>
      <c r="KI97" s="1">
        <v>0.0</v>
      </c>
      <c r="KJ97" s="1">
        <v>0.0</v>
      </c>
      <c r="KK97" s="1">
        <v>0.0</v>
      </c>
      <c r="KL97" s="1">
        <v>0.0</v>
      </c>
      <c r="KM97" s="1">
        <v>0.0</v>
      </c>
      <c r="KN97" s="1">
        <v>0.0</v>
      </c>
      <c r="KO97" s="1">
        <v>0.0</v>
      </c>
      <c r="KP97" s="1">
        <v>0.0</v>
      </c>
      <c r="KQ97" s="1">
        <v>0.0</v>
      </c>
      <c r="KR97" s="1">
        <v>0.0</v>
      </c>
      <c r="KS97" s="1">
        <v>0.0</v>
      </c>
      <c r="KT97" s="1">
        <v>0.0</v>
      </c>
      <c r="KU97" s="1">
        <v>0.0</v>
      </c>
      <c r="KV97" s="1">
        <v>0.0</v>
      </c>
      <c r="KW97" s="1">
        <v>0.0</v>
      </c>
      <c r="KX97" s="1">
        <v>0.0</v>
      </c>
      <c r="KY97" s="1">
        <v>0.0</v>
      </c>
      <c r="KZ97" s="1">
        <v>0.0</v>
      </c>
      <c r="LA97" s="1">
        <v>0.0</v>
      </c>
      <c r="LB97" s="1">
        <v>0.0</v>
      </c>
      <c r="LC97" s="1">
        <v>0.0</v>
      </c>
      <c r="LD97" s="1">
        <v>0.0</v>
      </c>
      <c r="LE97" s="1">
        <v>0.0</v>
      </c>
      <c r="LF97" s="1">
        <v>0.0</v>
      </c>
      <c r="LG97" s="1">
        <v>0.0</v>
      </c>
      <c r="LH97" s="1">
        <v>0.0</v>
      </c>
      <c r="LI97" s="1">
        <v>0.0</v>
      </c>
      <c r="LJ97" s="1">
        <v>0.0</v>
      </c>
      <c r="LK97" s="1">
        <v>0.0</v>
      </c>
      <c r="LL97" s="1">
        <v>0.0</v>
      </c>
      <c r="LM97" s="1">
        <v>0.0</v>
      </c>
      <c r="LN97" s="1">
        <v>0.0</v>
      </c>
      <c r="LO97" s="1">
        <v>0.0</v>
      </c>
      <c r="LP97" s="1">
        <v>0.0</v>
      </c>
      <c r="LQ97" s="1">
        <v>0.0</v>
      </c>
      <c r="LR97" s="1">
        <v>0.0</v>
      </c>
      <c r="LS97" s="1">
        <v>0.0</v>
      </c>
      <c r="LT97" s="1">
        <v>0.0</v>
      </c>
      <c r="LU97" s="1">
        <v>0.0</v>
      </c>
      <c r="LV97" s="1">
        <v>0.0</v>
      </c>
      <c r="LW97" s="1">
        <v>0.0</v>
      </c>
      <c r="LX97" s="1">
        <v>0.0</v>
      </c>
      <c r="LY97" s="1">
        <v>0.0</v>
      </c>
      <c r="LZ97" s="1">
        <v>0.0</v>
      </c>
      <c r="MA97" s="1">
        <v>0.0</v>
      </c>
      <c r="MB97" s="1">
        <v>0.0</v>
      </c>
      <c r="MC97" s="1">
        <v>0.0</v>
      </c>
      <c r="MD97" s="1">
        <v>0.0</v>
      </c>
      <c r="ME97" s="1">
        <v>0.0</v>
      </c>
      <c r="MF97" s="1">
        <v>0.0</v>
      </c>
      <c r="MG97" s="1">
        <v>0.0</v>
      </c>
      <c r="MH97" s="1">
        <v>0.0</v>
      </c>
      <c r="MI97" s="1">
        <v>0.0</v>
      </c>
      <c r="MJ97" s="1">
        <v>0.0</v>
      </c>
      <c r="MK97" s="1">
        <v>0.0</v>
      </c>
      <c r="ML97" s="1">
        <v>0.0</v>
      </c>
      <c r="MM97" s="1">
        <v>0.0</v>
      </c>
      <c r="MN97" s="1">
        <v>0.0</v>
      </c>
      <c r="MO97" s="1">
        <v>0.0</v>
      </c>
      <c r="MP97" s="1">
        <v>0.0</v>
      </c>
      <c r="MQ97" s="1">
        <v>0.0</v>
      </c>
      <c r="MR97" s="1">
        <v>0.0</v>
      </c>
      <c r="MS97" s="1">
        <v>0.0</v>
      </c>
      <c r="MT97" s="1">
        <v>0.0</v>
      </c>
      <c r="MU97" s="1">
        <v>0.0</v>
      </c>
      <c r="MV97" s="1">
        <v>0.0</v>
      </c>
      <c r="MW97" s="1">
        <v>0.0</v>
      </c>
      <c r="MX97" s="1">
        <v>0.0</v>
      </c>
      <c r="MY97" s="1">
        <v>0.0</v>
      </c>
      <c r="MZ97" s="1">
        <v>9.0</v>
      </c>
      <c r="NA97" s="1">
        <v>0.0</v>
      </c>
      <c r="NB97" s="1">
        <v>0.0</v>
      </c>
      <c r="NC97" s="1">
        <v>0.0</v>
      </c>
      <c r="ND97" s="1">
        <v>0.0</v>
      </c>
      <c r="NE97" s="1">
        <v>0.0</v>
      </c>
      <c r="NF97" s="1">
        <v>0.0</v>
      </c>
      <c r="NG97" s="1">
        <v>0.0</v>
      </c>
      <c r="NH97" s="1">
        <v>0.0</v>
      </c>
      <c r="NI97" s="1">
        <v>0.0</v>
      </c>
      <c r="NJ97" s="1">
        <v>0.0</v>
      </c>
      <c r="NK97" s="1">
        <v>0.0</v>
      </c>
      <c r="NL97" s="1">
        <v>0.0</v>
      </c>
      <c r="NM97" s="1">
        <v>0.0</v>
      </c>
      <c r="NN97" s="1">
        <v>0.0</v>
      </c>
      <c r="NO97" s="1">
        <v>0.0</v>
      </c>
      <c r="NP97" s="1">
        <v>0.0</v>
      </c>
      <c r="NQ97" s="1">
        <v>0.0</v>
      </c>
      <c r="NR97" s="1">
        <v>0.0</v>
      </c>
      <c r="NS97" s="1">
        <v>0.0</v>
      </c>
      <c r="NT97" s="1">
        <v>0.0</v>
      </c>
      <c r="NU97" s="1">
        <v>0.0</v>
      </c>
      <c r="NV97" s="1">
        <v>0.0</v>
      </c>
      <c r="NW97" s="1">
        <v>0.0</v>
      </c>
      <c r="NX97" s="1">
        <v>0.0</v>
      </c>
      <c r="NY97" s="1">
        <v>0.0</v>
      </c>
      <c r="NZ97" s="1">
        <v>0.0</v>
      </c>
      <c r="OA97" s="1">
        <v>0.0</v>
      </c>
      <c r="OB97" s="1">
        <v>0.0</v>
      </c>
      <c r="OC97" s="1">
        <v>0.0</v>
      </c>
      <c r="OD97" s="1">
        <v>0.0</v>
      </c>
      <c r="OE97" s="1">
        <v>0.0</v>
      </c>
      <c r="OF97" s="1">
        <v>0.0</v>
      </c>
      <c r="OG97" s="1">
        <v>0.0</v>
      </c>
      <c r="OH97" s="1">
        <v>0.0</v>
      </c>
      <c r="OI97" s="1">
        <v>0.0</v>
      </c>
      <c r="OJ97" s="1">
        <v>0.0</v>
      </c>
      <c r="OK97" s="1">
        <v>0.0</v>
      </c>
      <c r="OL97" s="1">
        <v>0.0</v>
      </c>
      <c r="OM97" s="1">
        <v>0.0</v>
      </c>
      <c r="ON97" s="1">
        <v>0.0</v>
      </c>
      <c r="OO97" s="1">
        <v>0.0</v>
      </c>
      <c r="OP97" s="1">
        <v>0.0</v>
      </c>
      <c r="OQ97" s="1">
        <v>0.0</v>
      </c>
      <c r="OR97" s="1">
        <v>0.0</v>
      </c>
      <c r="OS97" s="1">
        <v>0.0</v>
      </c>
      <c r="OT97" s="1">
        <v>0.0</v>
      </c>
      <c r="OU97" s="1">
        <v>0.0</v>
      </c>
      <c r="OV97" s="1">
        <v>0.0</v>
      </c>
      <c r="OW97" s="1">
        <v>0.0</v>
      </c>
      <c r="OX97" s="1">
        <v>0.0</v>
      </c>
      <c r="OY97" s="1">
        <v>0.0</v>
      </c>
      <c r="OZ97" s="1">
        <v>0.0</v>
      </c>
      <c r="PA97" s="1">
        <v>0.0</v>
      </c>
      <c r="PB97" s="1">
        <v>0.0</v>
      </c>
      <c r="PC97" s="1">
        <v>0.0</v>
      </c>
      <c r="PD97" s="1">
        <v>0.0</v>
      </c>
      <c r="PE97" s="1">
        <v>0.0</v>
      </c>
      <c r="PF97" s="1">
        <v>0.0</v>
      </c>
      <c r="PG97" s="1">
        <v>0.0</v>
      </c>
      <c r="PH97" s="1">
        <v>0.0</v>
      </c>
      <c r="PI97" s="1">
        <v>0.0</v>
      </c>
      <c r="PJ97" s="1">
        <v>0.0</v>
      </c>
      <c r="PK97" s="1">
        <v>0.0</v>
      </c>
      <c r="PL97" s="1">
        <v>0.0</v>
      </c>
      <c r="PM97" s="1">
        <v>0.0</v>
      </c>
      <c r="PN97" s="1">
        <v>0.0</v>
      </c>
      <c r="PO97" s="1">
        <v>0.0</v>
      </c>
      <c r="PP97" s="1">
        <v>0.0</v>
      </c>
      <c r="PQ97" s="1">
        <v>0.0</v>
      </c>
      <c r="PR97" s="1">
        <v>0.0</v>
      </c>
      <c r="PS97" s="1">
        <v>0.0</v>
      </c>
      <c r="PT97" s="1">
        <v>0.0</v>
      </c>
      <c r="PU97" s="1">
        <v>0.0</v>
      </c>
      <c r="PV97" s="1">
        <v>0.0</v>
      </c>
      <c r="PW97" s="1">
        <v>0.0</v>
      </c>
      <c r="PX97" s="1">
        <v>0.0</v>
      </c>
      <c r="PY97" s="1">
        <v>0.0</v>
      </c>
      <c r="PZ97" s="1">
        <v>0.0</v>
      </c>
      <c r="QA97" s="1">
        <v>0.0</v>
      </c>
      <c r="QB97" s="1">
        <v>0.0</v>
      </c>
      <c r="QC97" s="1">
        <v>0.0</v>
      </c>
      <c r="QD97" s="1">
        <v>0.0</v>
      </c>
      <c r="QE97" s="1">
        <v>0.0</v>
      </c>
      <c r="QF97" s="1">
        <v>0.0</v>
      </c>
      <c r="QG97" s="1">
        <v>0.0</v>
      </c>
      <c r="QH97" s="1">
        <v>0.0</v>
      </c>
      <c r="QI97" s="1">
        <v>0.0</v>
      </c>
      <c r="QJ97" s="1">
        <v>0.0</v>
      </c>
      <c r="QK97" s="1">
        <v>0.0</v>
      </c>
      <c r="QL97" s="1">
        <v>0.0</v>
      </c>
      <c r="QM97" s="1">
        <v>0.0</v>
      </c>
      <c r="QN97" s="1">
        <v>0.0</v>
      </c>
      <c r="QO97" s="1">
        <v>0.0</v>
      </c>
      <c r="QP97" s="1">
        <v>0.0</v>
      </c>
      <c r="QQ97" s="1">
        <v>0.0</v>
      </c>
      <c r="QR97" s="1">
        <v>0.0</v>
      </c>
      <c r="QS97" s="1">
        <v>0.0</v>
      </c>
      <c r="QT97" s="1">
        <v>0.0</v>
      </c>
      <c r="QU97" s="1">
        <v>0.0</v>
      </c>
      <c r="QV97" s="1">
        <v>3.0</v>
      </c>
      <c r="QW97" s="1">
        <v>3.0</v>
      </c>
      <c r="QX97" s="1">
        <v>0.0</v>
      </c>
      <c r="QY97" s="1">
        <v>0.0</v>
      </c>
      <c r="QZ97" s="1">
        <v>0.0</v>
      </c>
      <c r="RA97" s="1">
        <v>0.0</v>
      </c>
      <c r="RB97" s="1">
        <v>0.0</v>
      </c>
      <c r="RC97" s="1">
        <v>0.0</v>
      </c>
      <c r="RD97" s="1">
        <v>0.0</v>
      </c>
      <c r="RE97" s="1">
        <v>0.0</v>
      </c>
      <c r="RF97" s="1">
        <v>0.0</v>
      </c>
      <c r="RG97" s="1">
        <v>0.0</v>
      </c>
      <c r="RH97" s="1">
        <v>0.0</v>
      </c>
      <c r="RI97" s="1">
        <v>0.0</v>
      </c>
      <c r="RJ97" s="1">
        <v>0.0</v>
      </c>
      <c r="RK97" s="1">
        <v>0.0</v>
      </c>
      <c r="RL97" s="1">
        <v>0.0</v>
      </c>
      <c r="RM97" s="1">
        <v>0.0</v>
      </c>
      <c r="RN97" s="1">
        <v>0.0</v>
      </c>
      <c r="RO97" s="1">
        <v>0.0</v>
      </c>
      <c r="RP97" s="1">
        <v>0.0</v>
      </c>
      <c r="RQ97" s="1">
        <v>0.0</v>
      </c>
      <c r="RR97" s="1">
        <v>0.0</v>
      </c>
      <c r="RS97" s="1">
        <v>0.0</v>
      </c>
      <c r="RT97" s="1">
        <v>0.0</v>
      </c>
      <c r="RU97" s="1">
        <v>0.0</v>
      </c>
      <c r="RV97" s="1">
        <v>0.0</v>
      </c>
      <c r="RW97" s="1">
        <v>0.0</v>
      </c>
      <c r="RX97" s="1">
        <v>0.0</v>
      </c>
      <c r="RY97" s="1">
        <v>0.0</v>
      </c>
      <c r="RZ97" s="1">
        <v>0.0</v>
      </c>
      <c r="SA97" s="1">
        <v>0.0</v>
      </c>
      <c r="SB97" s="1">
        <v>0.0</v>
      </c>
      <c r="SC97" s="1">
        <v>0.0</v>
      </c>
      <c r="SD97" s="1">
        <v>0.0</v>
      </c>
      <c r="SE97" s="1">
        <v>0.0</v>
      </c>
      <c r="SF97" s="1">
        <v>0.0</v>
      </c>
      <c r="SG97" s="1">
        <v>0.0</v>
      </c>
      <c r="SH97" s="1">
        <v>0.0</v>
      </c>
      <c r="SI97" s="1">
        <v>0.0</v>
      </c>
      <c r="SJ97" s="1">
        <v>0.0</v>
      </c>
    </row>
    <row r="98" ht="15.75" customHeight="1">
      <c r="A98" s="1" t="s">
        <v>5287</v>
      </c>
      <c r="B98" s="1">
        <v>0.0</v>
      </c>
      <c r="C98" s="1">
        <v>0.0</v>
      </c>
      <c r="D98" s="1">
        <v>0.0</v>
      </c>
      <c r="E98" s="1">
        <v>0.0</v>
      </c>
      <c r="F98" s="1">
        <v>0.0</v>
      </c>
      <c r="G98" s="1">
        <v>0.0</v>
      </c>
      <c r="H98" s="1">
        <v>28.0</v>
      </c>
      <c r="I98" s="1">
        <v>0.0</v>
      </c>
      <c r="J98" s="1">
        <v>47.0</v>
      </c>
      <c r="K98" s="1">
        <v>0.0</v>
      </c>
      <c r="L98" s="1">
        <v>0.0</v>
      </c>
      <c r="M98" s="1">
        <v>0.0</v>
      </c>
      <c r="N98" s="1">
        <v>0.0</v>
      </c>
      <c r="O98" s="1">
        <v>0.0</v>
      </c>
      <c r="P98" s="1">
        <v>0.0</v>
      </c>
      <c r="Q98" s="1">
        <v>105.0</v>
      </c>
      <c r="R98" s="1">
        <v>0.0</v>
      </c>
      <c r="S98" s="1">
        <v>0.0</v>
      </c>
      <c r="T98" s="1">
        <v>0.0</v>
      </c>
      <c r="U98" s="1">
        <v>0.0</v>
      </c>
      <c r="V98" s="1">
        <v>0.0</v>
      </c>
      <c r="W98" s="1">
        <v>0.0</v>
      </c>
      <c r="X98" s="1">
        <v>0.0</v>
      </c>
      <c r="Y98" s="1">
        <v>0.0</v>
      </c>
      <c r="Z98" s="1">
        <v>0.0</v>
      </c>
      <c r="AA98" s="1">
        <v>0.0</v>
      </c>
      <c r="AB98" s="1">
        <v>0.0</v>
      </c>
      <c r="AC98" s="1">
        <v>0.0</v>
      </c>
      <c r="AD98" s="1">
        <v>0.0</v>
      </c>
      <c r="AE98" s="1">
        <v>0.0</v>
      </c>
      <c r="AF98" s="1">
        <v>0.0</v>
      </c>
      <c r="AG98" s="1">
        <v>0.0</v>
      </c>
      <c r="AH98" s="1">
        <v>0.0</v>
      </c>
      <c r="AI98" s="1">
        <v>0.0</v>
      </c>
      <c r="AJ98" s="1">
        <v>0.0</v>
      </c>
      <c r="AK98" s="1">
        <v>0.0</v>
      </c>
      <c r="AL98" s="1">
        <v>0.0</v>
      </c>
      <c r="AM98" s="1">
        <v>0.0</v>
      </c>
      <c r="AN98" s="1">
        <v>0.0</v>
      </c>
      <c r="AO98" s="1">
        <v>21.0</v>
      </c>
      <c r="AP98" s="1">
        <v>0.0</v>
      </c>
      <c r="AQ98" s="1">
        <v>0.0</v>
      </c>
      <c r="AR98" s="1">
        <v>0.0</v>
      </c>
      <c r="AS98" s="1">
        <v>0.0</v>
      </c>
      <c r="AT98" s="1">
        <v>0.0</v>
      </c>
      <c r="AU98" s="1">
        <v>0.0</v>
      </c>
      <c r="AV98" s="1">
        <v>0.0</v>
      </c>
      <c r="AW98" s="1">
        <v>0.0</v>
      </c>
      <c r="AX98" s="1">
        <v>0.0</v>
      </c>
      <c r="AY98" s="1">
        <v>0.0</v>
      </c>
      <c r="AZ98" s="1">
        <v>0.0</v>
      </c>
      <c r="BA98" s="1">
        <v>0.0</v>
      </c>
      <c r="BB98" s="1">
        <v>37.0</v>
      </c>
      <c r="BC98" s="1">
        <v>0.0</v>
      </c>
      <c r="BD98" s="1">
        <v>0.0</v>
      </c>
      <c r="BE98" s="1">
        <v>0.0</v>
      </c>
      <c r="BF98" s="1">
        <v>0.0</v>
      </c>
      <c r="BG98" s="1">
        <v>0.0</v>
      </c>
      <c r="BH98" s="1">
        <v>0.0</v>
      </c>
      <c r="BI98" s="1">
        <v>0.0</v>
      </c>
      <c r="BJ98" s="1">
        <v>0.0</v>
      </c>
      <c r="BK98" s="1">
        <v>0.0</v>
      </c>
      <c r="BL98" s="1">
        <v>0.0</v>
      </c>
      <c r="BM98" s="1">
        <v>0.0</v>
      </c>
      <c r="BN98" s="1">
        <v>0.0</v>
      </c>
      <c r="BO98" s="1">
        <v>0.0</v>
      </c>
      <c r="BP98" s="1">
        <v>0.0</v>
      </c>
      <c r="BQ98" s="1">
        <v>0.0</v>
      </c>
      <c r="BR98" s="1">
        <v>0.0</v>
      </c>
      <c r="BS98" s="1">
        <v>0.0</v>
      </c>
      <c r="BT98" s="1">
        <v>0.0</v>
      </c>
      <c r="BU98" s="1">
        <v>0.0</v>
      </c>
      <c r="BV98" s="1">
        <v>0.0</v>
      </c>
      <c r="BW98" s="1">
        <v>0.0</v>
      </c>
      <c r="BX98" s="1">
        <v>0.0</v>
      </c>
      <c r="BY98" s="1">
        <v>0.0</v>
      </c>
      <c r="BZ98" s="1">
        <v>0.0</v>
      </c>
      <c r="CA98" s="1">
        <v>0.0</v>
      </c>
      <c r="CB98" s="1">
        <v>0.0</v>
      </c>
      <c r="CC98" s="1">
        <v>0.0</v>
      </c>
      <c r="CD98" s="1">
        <v>0.0</v>
      </c>
      <c r="CE98" s="1">
        <v>0.0</v>
      </c>
      <c r="CF98" s="1">
        <v>0.0</v>
      </c>
      <c r="CG98" s="1">
        <v>0.0</v>
      </c>
      <c r="CH98" s="1">
        <v>0.0</v>
      </c>
      <c r="CI98" s="1">
        <v>0.0</v>
      </c>
      <c r="CJ98" s="1">
        <v>0.0</v>
      </c>
      <c r="CK98" s="1">
        <v>0.0</v>
      </c>
      <c r="CL98" s="1">
        <v>0.0</v>
      </c>
      <c r="CM98" s="1">
        <v>0.0</v>
      </c>
      <c r="CN98" s="1">
        <v>0.0</v>
      </c>
      <c r="CO98" s="1">
        <v>0.0</v>
      </c>
      <c r="CP98" s="1">
        <v>0.0</v>
      </c>
      <c r="CQ98" s="1">
        <v>0.0</v>
      </c>
      <c r="CR98" s="1">
        <v>0.0</v>
      </c>
      <c r="CS98" s="1">
        <v>0.0</v>
      </c>
      <c r="CT98" s="1">
        <v>0.0</v>
      </c>
      <c r="CU98" s="1">
        <v>0.0</v>
      </c>
      <c r="CV98" s="1">
        <v>0.0</v>
      </c>
      <c r="CW98" s="1">
        <v>0.0</v>
      </c>
      <c r="CX98" s="1">
        <v>0.0</v>
      </c>
      <c r="CY98" s="1">
        <v>0.0</v>
      </c>
      <c r="CZ98" s="1">
        <v>0.0</v>
      </c>
      <c r="DA98" s="1">
        <v>0.0</v>
      </c>
      <c r="DB98" s="1">
        <v>0.0</v>
      </c>
      <c r="DC98" s="1">
        <v>0.0</v>
      </c>
      <c r="DD98" s="1">
        <v>0.0</v>
      </c>
      <c r="DE98" s="1">
        <v>0.0</v>
      </c>
      <c r="DF98" s="1">
        <v>0.0</v>
      </c>
      <c r="DG98" s="1">
        <v>0.0</v>
      </c>
      <c r="DH98" s="1">
        <v>0.0</v>
      </c>
      <c r="DI98" s="1">
        <v>0.0</v>
      </c>
      <c r="DJ98" s="1">
        <v>0.0</v>
      </c>
      <c r="DK98" s="1">
        <v>0.0</v>
      </c>
      <c r="DL98" s="1">
        <v>10.0</v>
      </c>
      <c r="DM98" s="1">
        <v>0.0</v>
      </c>
      <c r="DN98" s="1">
        <v>0.0</v>
      </c>
      <c r="DO98" s="1">
        <v>0.0</v>
      </c>
      <c r="DP98" s="1">
        <v>0.0</v>
      </c>
      <c r="DQ98" s="1">
        <v>0.0</v>
      </c>
      <c r="DR98" s="1">
        <v>0.0</v>
      </c>
      <c r="DS98" s="1">
        <v>0.0</v>
      </c>
      <c r="DT98" s="1">
        <v>0.0</v>
      </c>
      <c r="DU98" s="1">
        <v>0.0</v>
      </c>
      <c r="DV98" s="1">
        <v>0.0</v>
      </c>
      <c r="DW98" s="1">
        <v>0.0</v>
      </c>
      <c r="DX98" s="1">
        <v>0.0</v>
      </c>
      <c r="DY98" s="1">
        <v>0.0</v>
      </c>
      <c r="DZ98" s="1">
        <v>0.0</v>
      </c>
      <c r="EA98" s="1">
        <v>0.0</v>
      </c>
      <c r="EB98" s="1">
        <v>0.0</v>
      </c>
      <c r="EC98" s="1">
        <v>0.0</v>
      </c>
      <c r="ED98" s="1">
        <v>0.0</v>
      </c>
      <c r="EE98" s="1">
        <v>0.0</v>
      </c>
      <c r="EF98" s="1">
        <v>0.0</v>
      </c>
      <c r="EG98" s="1">
        <v>0.0</v>
      </c>
      <c r="EH98" s="1">
        <v>0.0</v>
      </c>
      <c r="EI98" s="1">
        <v>0.0</v>
      </c>
      <c r="EJ98" s="1">
        <v>0.0</v>
      </c>
      <c r="EK98" s="1">
        <v>0.0</v>
      </c>
      <c r="EL98" s="1">
        <v>0.0</v>
      </c>
      <c r="EM98" s="1">
        <v>0.0</v>
      </c>
      <c r="EN98" s="1">
        <v>0.0</v>
      </c>
      <c r="EO98" s="1">
        <v>0.0</v>
      </c>
      <c r="EP98" s="1">
        <v>0.0</v>
      </c>
      <c r="EQ98" s="1">
        <v>0.0</v>
      </c>
      <c r="ER98" s="1">
        <v>0.0</v>
      </c>
      <c r="ES98" s="1">
        <v>0.0</v>
      </c>
      <c r="ET98" s="1">
        <v>0.0</v>
      </c>
      <c r="EU98" s="1">
        <v>0.0</v>
      </c>
      <c r="EV98" s="1">
        <v>0.0</v>
      </c>
      <c r="EW98" s="1">
        <v>0.0</v>
      </c>
      <c r="EX98" s="1">
        <v>0.0</v>
      </c>
      <c r="EY98" s="1">
        <v>0.0</v>
      </c>
      <c r="EZ98" s="1">
        <v>0.0</v>
      </c>
      <c r="FA98" s="1">
        <v>0.0</v>
      </c>
      <c r="FB98" s="1">
        <v>0.0</v>
      </c>
      <c r="FC98" s="1">
        <v>0.0</v>
      </c>
      <c r="FD98" s="1">
        <v>0.0</v>
      </c>
      <c r="FE98" s="1">
        <v>0.0</v>
      </c>
      <c r="FF98" s="1">
        <v>0.0</v>
      </c>
      <c r="FG98" s="1">
        <v>0.0</v>
      </c>
      <c r="FH98" s="1">
        <v>0.0</v>
      </c>
      <c r="FI98" s="1">
        <v>0.0</v>
      </c>
      <c r="FJ98" s="1">
        <v>0.0</v>
      </c>
      <c r="FK98" s="1">
        <v>0.0</v>
      </c>
      <c r="FL98" s="1">
        <v>0.0</v>
      </c>
      <c r="FM98" s="1">
        <v>0.0</v>
      </c>
      <c r="FN98" s="1">
        <v>0.0</v>
      </c>
      <c r="FO98" s="1">
        <v>0.0</v>
      </c>
      <c r="FP98" s="1">
        <v>0.0</v>
      </c>
      <c r="FQ98" s="1">
        <v>0.0</v>
      </c>
      <c r="FR98" s="1">
        <v>0.0</v>
      </c>
      <c r="FS98" s="1">
        <v>0.0</v>
      </c>
      <c r="FT98" s="1">
        <v>0.0</v>
      </c>
      <c r="FU98" s="1">
        <v>0.0</v>
      </c>
      <c r="FV98" s="1">
        <v>0.0</v>
      </c>
      <c r="FW98" s="1">
        <v>0.0</v>
      </c>
      <c r="FX98" s="1">
        <v>0.0</v>
      </c>
      <c r="FY98" s="1">
        <v>0.0</v>
      </c>
      <c r="FZ98" s="1">
        <v>0.0</v>
      </c>
      <c r="GA98" s="1">
        <v>0.0</v>
      </c>
      <c r="GB98" s="1">
        <v>0.0</v>
      </c>
      <c r="GC98" s="1">
        <v>0.0</v>
      </c>
      <c r="GD98" s="1">
        <v>0.0</v>
      </c>
      <c r="GE98" s="1">
        <v>0.0</v>
      </c>
      <c r="GF98" s="1">
        <v>0.0</v>
      </c>
      <c r="GG98" s="1">
        <v>0.0</v>
      </c>
      <c r="GH98" s="1">
        <v>0.0</v>
      </c>
      <c r="GI98" s="1">
        <v>0.0</v>
      </c>
      <c r="GJ98" s="1">
        <v>0.0</v>
      </c>
      <c r="GK98" s="1">
        <v>0.0</v>
      </c>
      <c r="GL98" s="1">
        <v>0.0</v>
      </c>
      <c r="GM98" s="1">
        <v>0.0</v>
      </c>
      <c r="GN98" s="1">
        <v>0.0</v>
      </c>
      <c r="GO98" s="1">
        <v>0.0</v>
      </c>
      <c r="GP98" s="1">
        <v>0.0</v>
      </c>
      <c r="GQ98" s="1">
        <v>0.0</v>
      </c>
      <c r="GR98" s="1">
        <v>0.0</v>
      </c>
      <c r="GS98" s="1">
        <v>0.0</v>
      </c>
      <c r="GT98" s="1">
        <v>0.0</v>
      </c>
      <c r="GU98" s="1">
        <v>0.0</v>
      </c>
      <c r="GV98" s="1">
        <v>0.0</v>
      </c>
      <c r="GW98" s="1">
        <v>0.0</v>
      </c>
      <c r="GX98" s="1">
        <v>0.0</v>
      </c>
      <c r="GY98" s="1">
        <v>0.0</v>
      </c>
      <c r="GZ98" s="1">
        <v>0.0</v>
      </c>
      <c r="HA98" s="1">
        <v>0.0</v>
      </c>
      <c r="HB98" s="1">
        <v>0.0</v>
      </c>
      <c r="HC98" s="1">
        <v>0.0</v>
      </c>
      <c r="HD98" s="1">
        <v>0.0</v>
      </c>
      <c r="HE98" s="1">
        <v>0.0</v>
      </c>
      <c r="HF98" s="1">
        <v>0.0</v>
      </c>
      <c r="HG98" s="1">
        <v>0.0</v>
      </c>
      <c r="HH98" s="1">
        <v>0.0</v>
      </c>
      <c r="HI98" s="1">
        <v>0.0</v>
      </c>
      <c r="HJ98" s="1">
        <v>0.0</v>
      </c>
      <c r="HK98" s="1">
        <v>0.0</v>
      </c>
      <c r="HL98" s="1">
        <v>0.0</v>
      </c>
      <c r="HM98" s="1">
        <v>0.0</v>
      </c>
      <c r="HN98" s="1">
        <v>0.0</v>
      </c>
      <c r="HO98" s="1">
        <v>0.0</v>
      </c>
      <c r="HP98" s="1">
        <v>0.0</v>
      </c>
      <c r="HQ98" s="1">
        <v>0.0</v>
      </c>
      <c r="HR98" s="1">
        <v>0.0</v>
      </c>
      <c r="HS98" s="1">
        <v>0.0</v>
      </c>
      <c r="HT98" s="1">
        <v>0.0</v>
      </c>
      <c r="HU98" s="1">
        <v>0.0</v>
      </c>
      <c r="HV98" s="1">
        <v>0.0</v>
      </c>
      <c r="HW98" s="1">
        <v>0.0</v>
      </c>
      <c r="HX98" s="1">
        <v>0.0</v>
      </c>
      <c r="HY98" s="1">
        <v>0.0</v>
      </c>
      <c r="HZ98" s="1">
        <v>0.0</v>
      </c>
      <c r="IA98" s="1">
        <v>0.0</v>
      </c>
      <c r="IB98" s="1">
        <v>0.0</v>
      </c>
      <c r="IC98" s="1">
        <v>0.0</v>
      </c>
      <c r="ID98" s="1">
        <v>0.0</v>
      </c>
      <c r="IE98" s="1">
        <v>0.0</v>
      </c>
      <c r="IF98" s="1">
        <v>0.0</v>
      </c>
      <c r="IG98" s="1">
        <v>0.0</v>
      </c>
      <c r="IH98" s="1">
        <v>0.0</v>
      </c>
      <c r="II98" s="1">
        <v>0.0</v>
      </c>
      <c r="IJ98" s="1">
        <v>0.0</v>
      </c>
      <c r="IK98" s="1">
        <v>0.0</v>
      </c>
      <c r="IL98" s="1">
        <v>0.0</v>
      </c>
      <c r="IM98" s="1">
        <v>0.0</v>
      </c>
      <c r="IN98" s="1">
        <v>62.0</v>
      </c>
      <c r="IO98" s="1">
        <v>0.0</v>
      </c>
      <c r="IP98" s="1">
        <v>0.0</v>
      </c>
      <c r="IQ98" s="1">
        <v>0.0</v>
      </c>
      <c r="IR98" s="1">
        <v>0.0</v>
      </c>
      <c r="IS98" s="1">
        <v>0.0</v>
      </c>
      <c r="IT98" s="1">
        <v>0.0</v>
      </c>
      <c r="IU98" s="1">
        <v>0.0</v>
      </c>
      <c r="IV98" s="1">
        <v>0.0</v>
      </c>
      <c r="IW98" s="1">
        <v>0.0</v>
      </c>
      <c r="IX98" s="1">
        <v>0.0</v>
      </c>
      <c r="IY98" s="1">
        <v>0.0</v>
      </c>
      <c r="IZ98" s="1">
        <v>0.0</v>
      </c>
      <c r="JA98" s="1">
        <v>0.0</v>
      </c>
      <c r="JB98" s="1">
        <v>0.0</v>
      </c>
      <c r="JC98" s="1">
        <v>0.0</v>
      </c>
      <c r="JD98" s="1">
        <v>0.0</v>
      </c>
      <c r="JE98" s="1">
        <v>0.0</v>
      </c>
      <c r="JF98" s="1">
        <v>0.0</v>
      </c>
      <c r="JG98" s="1">
        <v>0.0</v>
      </c>
      <c r="JH98" s="1">
        <v>0.0</v>
      </c>
      <c r="JI98" s="1">
        <v>0.0</v>
      </c>
      <c r="JJ98" s="1">
        <v>0.0</v>
      </c>
      <c r="JK98" s="1">
        <v>0.0</v>
      </c>
      <c r="JL98" s="1">
        <v>0.0</v>
      </c>
      <c r="JM98" s="1">
        <v>0.0</v>
      </c>
      <c r="JN98" s="1">
        <v>0.0</v>
      </c>
      <c r="JO98" s="1">
        <v>0.0</v>
      </c>
      <c r="JP98" s="1">
        <v>0.0</v>
      </c>
      <c r="JQ98" s="1">
        <v>0.0</v>
      </c>
      <c r="JR98" s="1">
        <v>0.0</v>
      </c>
      <c r="JS98" s="1">
        <v>0.0</v>
      </c>
      <c r="JT98" s="1">
        <v>0.0</v>
      </c>
      <c r="JU98" s="1">
        <v>0.0</v>
      </c>
      <c r="JV98" s="1">
        <v>0.0</v>
      </c>
      <c r="JW98" s="1">
        <v>0.0</v>
      </c>
      <c r="JX98" s="1">
        <v>0.0</v>
      </c>
      <c r="JY98" s="1">
        <v>0.0</v>
      </c>
      <c r="JZ98" s="1">
        <v>0.0</v>
      </c>
      <c r="KA98" s="1">
        <v>0.0</v>
      </c>
      <c r="KB98" s="1">
        <v>0.0</v>
      </c>
      <c r="KC98" s="1">
        <v>0.0</v>
      </c>
      <c r="KD98" s="1">
        <v>0.0</v>
      </c>
      <c r="KE98" s="1">
        <v>10.0</v>
      </c>
      <c r="KF98" s="1">
        <v>0.0</v>
      </c>
      <c r="KG98" s="1">
        <v>0.0</v>
      </c>
      <c r="KH98" s="1">
        <v>0.0</v>
      </c>
      <c r="KI98" s="1">
        <v>0.0</v>
      </c>
      <c r="KJ98" s="1">
        <v>0.0</v>
      </c>
      <c r="KK98" s="1">
        <v>0.0</v>
      </c>
      <c r="KL98" s="1">
        <v>0.0</v>
      </c>
      <c r="KM98" s="1">
        <v>0.0</v>
      </c>
      <c r="KN98" s="1">
        <v>0.0</v>
      </c>
      <c r="KO98" s="1">
        <v>0.0</v>
      </c>
      <c r="KP98" s="1">
        <v>0.0</v>
      </c>
      <c r="KQ98" s="1">
        <v>0.0</v>
      </c>
      <c r="KR98" s="1">
        <v>0.0</v>
      </c>
      <c r="KS98" s="1">
        <v>0.0</v>
      </c>
      <c r="KT98" s="1">
        <v>0.0</v>
      </c>
      <c r="KU98" s="1">
        <v>0.0</v>
      </c>
      <c r="KV98" s="1">
        <v>0.0</v>
      </c>
      <c r="KW98" s="1">
        <v>0.0</v>
      </c>
      <c r="KX98" s="1">
        <v>0.0</v>
      </c>
      <c r="KY98" s="1">
        <v>0.0</v>
      </c>
      <c r="KZ98" s="1">
        <v>0.0</v>
      </c>
      <c r="LA98" s="1">
        <v>0.0</v>
      </c>
      <c r="LB98" s="1">
        <v>0.0</v>
      </c>
      <c r="LC98" s="1">
        <v>0.0</v>
      </c>
      <c r="LD98" s="1">
        <v>0.0</v>
      </c>
      <c r="LE98" s="1">
        <v>0.0</v>
      </c>
      <c r="LF98" s="1">
        <v>0.0</v>
      </c>
      <c r="LG98" s="1">
        <v>0.0</v>
      </c>
      <c r="LH98" s="1">
        <v>0.0</v>
      </c>
      <c r="LI98" s="1">
        <v>0.0</v>
      </c>
      <c r="LJ98" s="1">
        <v>0.0</v>
      </c>
      <c r="LK98" s="1">
        <v>0.0</v>
      </c>
      <c r="LL98" s="1">
        <v>0.0</v>
      </c>
      <c r="LM98" s="1">
        <v>0.0</v>
      </c>
      <c r="LN98" s="1">
        <v>0.0</v>
      </c>
      <c r="LO98" s="1">
        <v>0.0</v>
      </c>
      <c r="LP98" s="1">
        <v>0.0</v>
      </c>
      <c r="LQ98" s="1">
        <v>0.0</v>
      </c>
      <c r="LR98" s="1">
        <v>0.0</v>
      </c>
      <c r="LS98" s="1">
        <v>0.0</v>
      </c>
      <c r="LT98" s="1">
        <v>0.0</v>
      </c>
      <c r="LU98" s="1">
        <v>0.0</v>
      </c>
      <c r="LV98" s="1">
        <v>0.0</v>
      </c>
      <c r="LW98" s="1">
        <v>0.0</v>
      </c>
      <c r="LX98" s="1">
        <v>0.0</v>
      </c>
      <c r="LY98" s="1">
        <v>0.0</v>
      </c>
      <c r="LZ98" s="1">
        <v>0.0</v>
      </c>
      <c r="MA98" s="1">
        <v>0.0</v>
      </c>
      <c r="MB98" s="1">
        <v>0.0</v>
      </c>
      <c r="MC98" s="1">
        <v>0.0</v>
      </c>
      <c r="MD98" s="1">
        <v>0.0</v>
      </c>
      <c r="ME98" s="1">
        <v>0.0</v>
      </c>
      <c r="MF98" s="1">
        <v>0.0</v>
      </c>
      <c r="MG98" s="1">
        <v>0.0</v>
      </c>
      <c r="MH98" s="1">
        <v>0.0</v>
      </c>
      <c r="MI98" s="1">
        <v>0.0</v>
      </c>
      <c r="MJ98" s="1">
        <v>0.0</v>
      </c>
      <c r="MK98" s="1">
        <v>0.0</v>
      </c>
      <c r="ML98" s="1">
        <v>0.0</v>
      </c>
      <c r="MM98" s="1">
        <v>0.0</v>
      </c>
      <c r="MN98" s="1">
        <v>0.0</v>
      </c>
      <c r="MO98" s="1">
        <v>0.0</v>
      </c>
      <c r="MP98" s="1">
        <v>0.0</v>
      </c>
      <c r="MQ98" s="1">
        <v>0.0</v>
      </c>
      <c r="MR98" s="1">
        <v>0.0</v>
      </c>
      <c r="MS98" s="1">
        <v>0.0</v>
      </c>
      <c r="MT98" s="1">
        <v>0.0</v>
      </c>
      <c r="MU98" s="1">
        <v>0.0</v>
      </c>
      <c r="MV98" s="1">
        <v>0.0</v>
      </c>
      <c r="MW98" s="1">
        <v>0.0</v>
      </c>
      <c r="MX98" s="1">
        <v>0.0</v>
      </c>
      <c r="MY98" s="1">
        <v>0.0</v>
      </c>
      <c r="MZ98" s="1">
        <v>0.0</v>
      </c>
      <c r="NA98" s="1">
        <v>0.0</v>
      </c>
      <c r="NB98" s="1">
        <v>0.0</v>
      </c>
      <c r="NC98" s="1">
        <v>0.0</v>
      </c>
      <c r="ND98" s="1">
        <v>0.0</v>
      </c>
      <c r="NE98" s="1">
        <v>0.0</v>
      </c>
      <c r="NF98" s="1">
        <v>0.0</v>
      </c>
      <c r="NG98" s="1">
        <v>0.0</v>
      </c>
      <c r="NH98" s="1">
        <v>0.0</v>
      </c>
      <c r="NI98" s="1">
        <v>0.0</v>
      </c>
      <c r="NJ98" s="1">
        <v>0.0</v>
      </c>
      <c r="NK98" s="1">
        <v>0.0</v>
      </c>
      <c r="NL98" s="1">
        <v>0.0</v>
      </c>
      <c r="NM98" s="1">
        <v>0.0</v>
      </c>
      <c r="NN98" s="1">
        <v>0.0</v>
      </c>
      <c r="NO98" s="1">
        <v>0.0</v>
      </c>
      <c r="NP98" s="1">
        <v>0.0</v>
      </c>
      <c r="NQ98" s="1">
        <v>0.0</v>
      </c>
      <c r="NR98" s="1">
        <v>0.0</v>
      </c>
      <c r="NS98" s="1">
        <v>0.0</v>
      </c>
      <c r="NT98" s="1">
        <v>0.0</v>
      </c>
      <c r="NU98" s="1">
        <v>0.0</v>
      </c>
      <c r="NV98" s="1">
        <v>0.0</v>
      </c>
      <c r="NW98" s="1">
        <v>0.0</v>
      </c>
      <c r="NX98" s="1">
        <v>0.0</v>
      </c>
      <c r="NY98" s="1">
        <v>0.0</v>
      </c>
      <c r="NZ98" s="1">
        <v>0.0</v>
      </c>
      <c r="OA98" s="1">
        <v>0.0</v>
      </c>
      <c r="OB98" s="1">
        <v>0.0</v>
      </c>
      <c r="OC98" s="1">
        <v>0.0</v>
      </c>
      <c r="OD98" s="1">
        <v>0.0</v>
      </c>
      <c r="OE98" s="1">
        <v>0.0</v>
      </c>
      <c r="OF98" s="1">
        <v>0.0</v>
      </c>
      <c r="OG98" s="1">
        <v>0.0</v>
      </c>
      <c r="OH98" s="1">
        <v>0.0</v>
      </c>
      <c r="OI98" s="1">
        <v>0.0</v>
      </c>
      <c r="OJ98" s="1">
        <v>0.0</v>
      </c>
      <c r="OK98" s="1">
        <v>0.0</v>
      </c>
      <c r="OL98" s="1">
        <v>0.0</v>
      </c>
      <c r="OM98" s="1">
        <v>0.0</v>
      </c>
      <c r="ON98" s="1">
        <v>0.0</v>
      </c>
      <c r="OO98" s="1">
        <v>0.0</v>
      </c>
      <c r="OP98" s="1">
        <v>0.0</v>
      </c>
      <c r="OQ98" s="1">
        <v>0.0</v>
      </c>
      <c r="OR98" s="1">
        <v>0.0</v>
      </c>
      <c r="OS98" s="1">
        <v>0.0</v>
      </c>
      <c r="OT98" s="1">
        <v>0.0</v>
      </c>
      <c r="OU98" s="1">
        <v>0.0</v>
      </c>
      <c r="OV98" s="1">
        <v>0.0</v>
      </c>
      <c r="OW98" s="1">
        <v>0.0</v>
      </c>
      <c r="OX98" s="1">
        <v>0.0</v>
      </c>
      <c r="OY98" s="1">
        <v>0.0</v>
      </c>
      <c r="OZ98" s="1">
        <v>0.0</v>
      </c>
      <c r="PA98" s="1">
        <v>0.0</v>
      </c>
      <c r="PB98" s="1">
        <v>0.0</v>
      </c>
      <c r="PC98" s="1">
        <v>5.0</v>
      </c>
      <c r="PD98" s="1">
        <v>0.0</v>
      </c>
      <c r="PE98" s="1">
        <v>0.0</v>
      </c>
      <c r="PF98" s="1">
        <v>0.0</v>
      </c>
      <c r="PG98" s="1">
        <v>0.0</v>
      </c>
      <c r="PH98" s="1">
        <v>0.0</v>
      </c>
      <c r="PI98" s="1">
        <v>0.0</v>
      </c>
      <c r="PJ98" s="1">
        <v>0.0</v>
      </c>
      <c r="PK98" s="1">
        <v>0.0</v>
      </c>
      <c r="PL98" s="1">
        <v>0.0</v>
      </c>
      <c r="PM98" s="1">
        <v>0.0</v>
      </c>
      <c r="PN98" s="1">
        <v>0.0</v>
      </c>
      <c r="PO98" s="1">
        <v>0.0</v>
      </c>
      <c r="PP98" s="1">
        <v>0.0</v>
      </c>
      <c r="PQ98" s="1">
        <v>0.0</v>
      </c>
      <c r="PR98" s="1">
        <v>0.0</v>
      </c>
      <c r="PS98" s="1">
        <v>0.0</v>
      </c>
      <c r="PT98" s="1">
        <v>0.0</v>
      </c>
      <c r="PU98" s="1">
        <v>0.0</v>
      </c>
      <c r="PV98" s="1">
        <v>0.0</v>
      </c>
      <c r="PW98" s="1">
        <v>0.0</v>
      </c>
      <c r="PX98" s="1">
        <v>0.0</v>
      </c>
      <c r="PY98" s="1">
        <v>0.0</v>
      </c>
      <c r="PZ98" s="1">
        <v>0.0</v>
      </c>
      <c r="QA98" s="1">
        <v>0.0</v>
      </c>
      <c r="QB98" s="1">
        <v>0.0</v>
      </c>
      <c r="QC98" s="1">
        <v>0.0</v>
      </c>
      <c r="QD98" s="1">
        <v>0.0</v>
      </c>
      <c r="QE98" s="1">
        <v>0.0</v>
      </c>
      <c r="QF98" s="1">
        <v>0.0</v>
      </c>
      <c r="QG98" s="1">
        <v>0.0</v>
      </c>
      <c r="QH98" s="1">
        <v>0.0</v>
      </c>
      <c r="QI98" s="1">
        <v>0.0</v>
      </c>
      <c r="QJ98" s="1">
        <v>0.0</v>
      </c>
      <c r="QK98" s="1">
        <v>0.0</v>
      </c>
      <c r="QL98" s="1">
        <v>0.0</v>
      </c>
      <c r="QM98" s="1">
        <v>0.0</v>
      </c>
      <c r="QN98" s="1">
        <v>0.0</v>
      </c>
      <c r="QO98" s="1">
        <v>0.0</v>
      </c>
      <c r="QP98" s="1">
        <v>0.0</v>
      </c>
      <c r="QQ98" s="1">
        <v>0.0</v>
      </c>
      <c r="QR98" s="1">
        <v>0.0</v>
      </c>
      <c r="QS98" s="1">
        <v>0.0</v>
      </c>
      <c r="QT98" s="1">
        <v>0.0</v>
      </c>
      <c r="QU98" s="1">
        <v>0.0</v>
      </c>
      <c r="QV98" s="1">
        <v>0.0</v>
      </c>
      <c r="QW98" s="1">
        <v>0.0</v>
      </c>
      <c r="QX98" s="1">
        <v>0.0</v>
      </c>
      <c r="QY98" s="1">
        <v>0.0</v>
      </c>
      <c r="QZ98" s="1">
        <v>0.0</v>
      </c>
      <c r="RA98" s="1">
        <v>0.0</v>
      </c>
      <c r="RB98" s="1">
        <v>0.0</v>
      </c>
      <c r="RC98" s="1">
        <v>0.0</v>
      </c>
      <c r="RD98" s="1">
        <v>0.0</v>
      </c>
      <c r="RE98" s="1">
        <v>0.0</v>
      </c>
      <c r="RF98" s="1">
        <v>0.0</v>
      </c>
      <c r="RG98" s="1">
        <v>0.0</v>
      </c>
      <c r="RH98" s="1">
        <v>0.0</v>
      </c>
      <c r="RI98" s="1">
        <v>0.0</v>
      </c>
      <c r="RJ98" s="1">
        <v>0.0</v>
      </c>
      <c r="RK98" s="1">
        <v>0.0</v>
      </c>
      <c r="RL98" s="1">
        <v>0.0</v>
      </c>
      <c r="RM98" s="1">
        <v>0.0</v>
      </c>
      <c r="RN98" s="1">
        <v>0.0</v>
      </c>
      <c r="RO98" s="1">
        <v>0.0</v>
      </c>
      <c r="RP98" s="1">
        <v>0.0</v>
      </c>
      <c r="RQ98" s="1">
        <v>0.0</v>
      </c>
      <c r="RR98" s="1">
        <v>0.0</v>
      </c>
      <c r="RS98" s="1">
        <v>0.0</v>
      </c>
      <c r="RT98" s="1">
        <v>0.0</v>
      </c>
      <c r="RU98" s="1">
        <v>0.0</v>
      </c>
      <c r="RV98" s="1">
        <v>0.0</v>
      </c>
      <c r="RW98" s="1">
        <v>0.0</v>
      </c>
      <c r="RX98" s="1">
        <v>0.0</v>
      </c>
      <c r="RY98" s="1">
        <v>0.0</v>
      </c>
      <c r="RZ98" s="1">
        <v>0.0</v>
      </c>
      <c r="SA98" s="1">
        <v>0.0</v>
      </c>
      <c r="SB98" s="1">
        <v>0.0</v>
      </c>
      <c r="SC98" s="1">
        <v>0.0</v>
      </c>
      <c r="SD98" s="1">
        <v>0.0</v>
      </c>
      <c r="SE98" s="1">
        <v>0.0</v>
      </c>
      <c r="SF98" s="1">
        <v>0.0</v>
      </c>
      <c r="SG98" s="1">
        <v>0.0</v>
      </c>
      <c r="SH98" s="1">
        <v>0.0</v>
      </c>
      <c r="SI98" s="1">
        <v>0.0</v>
      </c>
      <c r="SJ98" s="1">
        <v>0.0</v>
      </c>
    </row>
    <row r="99" ht="15.75" customHeight="1">
      <c r="A99" s="1" t="s">
        <v>5288</v>
      </c>
      <c r="B99" s="1">
        <v>24.0</v>
      </c>
      <c r="C99" s="1">
        <v>61.0</v>
      </c>
      <c r="D99" s="1">
        <v>0.0</v>
      </c>
      <c r="E99" s="1">
        <v>68.0</v>
      </c>
      <c r="F99" s="1">
        <v>52.0</v>
      </c>
      <c r="G99" s="1">
        <v>0.0</v>
      </c>
      <c r="H99" s="1">
        <v>0.0</v>
      </c>
      <c r="I99" s="1">
        <v>0.0</v>
      </c>
      <c r="J99" s="1">
        <v>0.0</v>
      </c>
      <c r="K99" s="1">
        <v>0.0</v>
      </c>
      <c r="L99" s="1">
        <v>0.0</v>
      </c>
      <c r="M99" s="1">
        <v>0.0</v>
      </c>
      <c r="N99" s="1">
        <v>0.0</v>
      </c>
      <c r="O99" s="1">
        <v>0.0</v>
      </c>
      <c r="P99" s="1">
        <v>0.0</v>
      </c>
      <c r="Q99" s="1">
        <v>1229.0</v>
      </c>
      <c r="R99" s="1">
        <v>0.0</v>
      </c>
      <c r="S99" s="1">
        <v>0.0</v>
      </c>
      <c r="T99" s="1">
        <v>0.0</v>
      </c>
      <c r="U99" s="1">
        <v>0.0</v>
      </c>
      <c r="V99" s="1">
        <v>0.0</v>
      </c>
      <c r="W99" s="1">
        <v>0.0</v>
      </c>
      <c r="X99" s="1">
        <v>0.0</v>
      </c>
      <c r="Y99" s="1">
        <v>0.0</v>
      </c>
      <c r="Z99" s="1">
        <v>0.0</v>
      </c>
      <c r="AA99" s="1">
        <v>0.0</v>
      </c>
      <c r="AB99" s="1">
        <v>0.0</v>
      </c>
      <c r="AC99" s="1">
        <v>0.0</v>
      </c>
      <c r="AD99" s="1">
        <v>0.0</v>
      </c>
      <c r="AE99" s="1">
        <v>0.0</v>
      </c>
      <c r="AF99" s="1">
        <v>20.0</v>
      </c>
      <c r="AG99" s="1">
        <v>0.0</v>
      </c>
      <c r="AH99" s="1">
        <v>0.0</v>
      </c>
      <c r="AI99" s="1">
        <v>0.0</v>
      </c>
      <c r="AJ99" s="1">
        <v>0.0</v>
      </c>
      <c r="AK99" s="1">
        <v>0.0</v>
      </c>
      <c r="AL99" s="1">
        <v>0.0</v>
      </c>
      <c r="AM99" s="1">
        <v>0.0</v>
      </c>
      <c r="AN99" s="1">
        <v>0.0</v>
      </c>
      <c r="AO99" s="1">
        <v>0.0</v>
      </c>
      <c r="AP99" s="1">
        <v>0.0</v>
      </c>
      <c r="AQ99" s="1">
        <v>0.0</v>
      </c>
      <c r="AR99" s="1">
        <v>0.0</v>
      </c>
      <c r="AS99" s="1">
        <v>48.0</v>
      </c>
      <c r="AT99" s="1">
        <v>0.0</v>
      </c>
      <c r="AU99" s="1">
        <v>0.0</v>
      </c>
      <c r="AV99" s="1">
        <v>8.0</v>
      </c>
      <c r="AW99" s="1">
        <v>33.0</v>
      </c>
      <c r="AX99" s="1">
        <v>0.0</v>
      </c>
      <c r="AY99" s="1">
        <v>0.0</v>
      </c>
      <c r="AZ99" s="1">
        <v>0.0</v>
      </c>
      <c r="BA99" s="1">
        <v>4.0</v>
      </c>
      <c r="BB99" s="1">
        <v>0.0</v>
      </c>
      <c r="BC99" s="1">
        <v>0.0</v>
      </c>
      <c r="BD99" s="1">
        <v>0.0</v>
      </c>
      <c r="BE99" s="1">
        <v>0.0</v>
      </c>
      <c r="BF99" s="1">
        <v>0.0</v>
      </c>
      <c r="BG99" s="1">
        <v>0.0</v>
      </c>
      <c r="BH99" s="1">
        <v>0.0</v>
      </c>
      <c r="BI99" s="1">
        <v>0.0</v>
      </c>
      <c r="BJ99" s="1">
        <v>0.0</v>
      </c>
      <c r="BK99" s="1">
        <v>0.0</v>
      </c>
      <c r="BL99" s="1">
        <v>0.0</v>
      </c>
      <c r="BM99" s="1">
        <v>0.0</v>
      </c>
      <c r="BN99" s="1">
        <v>0.0</v>
      </c>
      <c r="BO99" s="1">
        <v>35.0</v>
      </c>
      <c r="BP99" s="1">
        <v>0.0</v>
      </c>
      <c r="BQ99" s="1">
        <v>34.0</v>
      </c>
      <c r="BR99" s="1">
        <v>0.0</v>
      </c>
      <c r="BS99" s="1">
        <v>0.0</v>
      </c>
      <c r="BT99" s="1">
        <v>0.0</v>
      </c>
      <c r="BU99" s="1">
        <v>0.0</v>
      </c>
      <c r="BV99" s="1">
        <v>0.0</v>
      </c>
      <c r="BW99" s="1">
        <v>0.0</v>
      </c>
      <c r="BX99" s="1">
        <v>0.0</v>
      </c>
      <c r="BY99" s="1">
        <v>0.0</v>
      </c>
      <c r="BZ99" s="1">
        <v>0.0</v>
      </c>
      <c r="CA99" s="1">
        <v>0.0</v>
      </c>
      <c r="CB99" s="1">
        <v>0.0</v>
      </c>
      <c r="CC99" s="1">
        <v>0.0</v>
      </c>
      <c r="CD99" s="1">
        <v>0.0</v>
      </c>
      <c r="CE99" s="1">
        <v>0.0</v>
      </c>
      <c r="CF99" s="1">
        <v>0.0</v>
      </c>
      <c r="CG99" s="1">
        <v>0.0</v>
      </c>
      <c r="CH99" s="1">
        <v>0.0</v>
      </c>
      <c r="CI99" s="1">
        <v>0.0</v>
      </c>
      <c r="CJ99" s="1">
        <v>0.0</v>
      </c>
      <c r="CK99" s="1">
        <v>0.0</v>
      </c>
      <c r="CL99" s="1">
        <v>0.0</v>
      </c>
      <c r="CM99" s="1">
        <v>0.0</v>
      </c>
      <c r="CN99" s="1">
        <v>0.0</v>
      </c>
      <c r="CO99" s="1">
        <v>0.0</v>
      </c>
      <c r="CP99" s="1">
        <v>0.0</v>
      </c>
      <c r="CQ99" s="1">
        <v>0.0</v>
      </c>
      <c r="CR99" s="1">
        <v>0.0</v>
      </c>
      <c r="CS99" s="1">
        <v>0.0</v>
      </c>
      <c r="CT99" s="1">
        <v>0.0</v>
      </c>
      <c r="CU99" s="1">
        <v>0.0</v>
      </c>
      <c r="CV99" s="1">
        <v>0.0</v>
      </c>
      <c r="CW99" s="1">
        <v>0.0</v>
      </c>
      <c r="CX99" s="1">
        <v>0.0</v>
      </c>
      <c r="CY99" s="1">
        <v>0.0</v>
      </c>
      <c r="CZ99" s="1">
        <v>0.0</v>
      </c>
      <c r="DA99" s="1">
        <v>0.0</v>
      </c>
      <c r="DB99" s="1">
        <v>0.0</v>
      </c>
      <c r="DC99" s="1">
        <v>0.0</v>
      </c>
      <c r="DD99" s="1">
        <v>0.0</v>
      </c>
      <c r="DE99" s="1">
        <v>0.0</v>
      </c>
      <c r="DF99" s="1">
        <v>0.0</v>
      </c>
      <c r="DG99" s="1">
        <v>0.0</v>
      </c>
      <c r="DH99" s="1">
        <v>0.0</v>
      </c>
      <c r="DI99" s="1">
        <v>0.0</v>
      </c>
      <c r="DJ99" s="1">
        <v>0.0</v>
      </c>
      <c r="DK99" s="1">
        <v>0.0</v>
      </c>
      <c r="DL99" s="1">
        <v>0.0</v>
      </c>
      <c r="DM99" s="1">
        <v>0.0</v>
      </c>
      <c r="DN99" s="1">
        <v>0.0</v>
      </c>
      <c r="DO99" s="1">
        <v>0.0</v>
      </c>
      <c r="DP99" s="1">
        <v>111.0</v>
      </c>
      <c r="DQ99" s="1">
        <v>0.0</v>
      </c>
      <c r="DR99" s="1">
        <v>0.0</v>
      </c>
      <c r="DS99" s="1">
        <v>0.0</v>
      </c>
      <c r="DT99" s="1">
        <v>0.0</v>
      </c>
      <c r="DU99" s="1">
        <v>0.0</v>
      </c>
      <c r="DV99" s="1">
        <v>0.0</v>
      </c>
      <c r="DW99" s="1">
        <v>0.0</v>
      </c>
      <c r="DX99" s="1">
        <v>0.0</v>
      </c>
      <c r="DY99" s="1">
        <v>0.0</v>
      </c>
      <c r="DZ99" s="1">
        <v>0.0</v>
      </c>
      <c r="EA99" s="1">
        <v>0.0</v>
      </c>
      <c r="EB99" s="1">
        <v>0.0</v>
      </c>
      <c r="EC99" s="1">
        <v>0.0</v>
      </c>
      <c r="ED99" s="1">
        <v>0.0</v>
      </c>
      <c r="EE99" s="1">
        <v>0.0</v>
      </c>
      <c r="EF99" s="1">
        <v>0.0</v>
      </c>
      <c r="EG99" s="1">
        <v>0.0</v>
      </c>
      <c r="EH99" s="1">
        <v>0.0</v>
      </c>
      <c r="EI99" s="1">
        <v>0.0</v>
      </c>
      <c r="EJ99" s="1">
        <v>0.0</v>
      </c>
      <c r="EK99" s="1">
        <v>0.0</v>
      </c>
      <c r="EL99" s="1">
        <v>0.0</v>
      </c>
      <c r="EM99" s="1">
        <v>0.0</v>
      </c>
      <c r="EN99" s="1">
        <v>0.0</v>
      </c>
      <c r="EO99" s="1">
        <v>0.0</v>
      </c>
      <c r="EP99" s="1">
        <v>0.0</v>
      </c>
      <c r="EQ99" s="1">
        <v>0.0</v>
      </c>
      <c r="ER99" s="1">
        <v>0.0</v>
      </c>
      <c r="ES99" s="1">
        <v>0.0</v>
      </c>
      <c r="ET99" s="1">
        <v>0.0</v>
      </c>
      <c r="EU99" s="1">
        <v>0.0</v>
      </c>
      <c r="EV99" s="1">
        <v>0.0</v>
      </c>
      <c r="EW99" s="1">
        <v>0.0</v>
      </c>
      <c r="EX99" s="1">
        <v>0.0</v>
      </c>
      <c r="EY99" s="1">
        <v>0.0</v>
      </c>
      <c r="EZ99" s="1">
        <v>0.0</v>
      </c>
      <c r="FA99" s="1">
        <v>0.0</v>
      </c>
      <c r="FB99" s="1">
        <v>0.0</v>
      </c>
      <c r="FC99" s="1">
        <v>0.0</v>
      </c>
      <c r="FD99" s="1">
        <v>0.0</v>
      </c>
      <c r="FE99" s="1">
        <v>0.0</v>
      </c>
      <c r="FF99" s="1">
        <v>0.0</v>
      </c>
      <c r="FG99" s="1">
        <v>0.0</v>
      </c>
      <c r="FH99" s="1">
        <v>0.0</v>
      </c>
      <c r="FI99" s="1">
        <v>0.0</v>
      </c>
      <c r="FJ99" s="1">
        <v>0.0</v>
      </c>
      <c r="FK99" s="1">
        <v>0.0</v>
      </c>
      <c r="FL99" s="1">
        <v>0.0</v>
      </c>
      <c r="FM99" s="1">
        <v>0.0</v>
      </c>
      <c r="FN99" s="1">
        <v>0.0</v>
      </c>
      <c r="FO99" s="1">
        <v>0.0</v>
      </c>
      <c r="FP99" s="1">
        <v>0.0</v>
      </c>
      <c r="FQ99" s="1">
        <v>0.0</v>
      </c>
      <c r="FR99" s="1">
        <v>0.0</v>
      </c>
      <c r="FS99" s="1">
        <v>0.0</v>
      </c>
      <c r="FT99" s="1">
        <v>0.0</v>
      </c>
      <c r="FU99" s="1">
        <v>0.0</v>
      </c>
      <c r="FV99" s="1">
        <v>0.0</v>
      </c>
      <c r="FW99" s="1">
        <v>0.0</v>
      </c>
      <c r="FX99" s="1">
        <v>0.0</v>
      </c>
      <c r="FY99" s="1">
        <v>0.0</v>
      </c>
      <c r="FZ99" s="1">
        <v>0.0</v>
      </c>
      <c r="GA99" s="1">
        <v>0.0</v>
      </c>
      <c r="GB99" s="1">
        <v>0.0</v>
      </c>
      <c r="GC99" s="1">
        <v>0.0</v>
      </c>
      <c r="GD99" s="1">
        <v>0.0</v>
      </c>
      <c r="GE99" s="1">
        <v>0.0</v>
      </c>
      <c r="GF99" s="1">
        <v>0.0</v>
      </c>
      <c r="GG99" s="1">
        <v>0.0</v>
      </c>
      <c r="GH99" s="1">
        <v>0.0</v>
      </c>
      <c r="GI99" s="1">
        <v>0.0</v>
      </c>
      <c r="GJ99" s="1">
        <v>0.0</v>
      </c>
      <c r="GK99" s="1">
        <v>0.0</v>
      </c>
      <c r="GL99" s="1">
        <v>0.0</v>
      </c>
      <c r="GM99" s="1">
        <v>0.0</v>
      </c>
      <c r="GN99" s="1">
        <v>0.0</v>
      </c>
      <c r="GO99" s="1">
        <v>0.0</v>
      </c>
      <c r="GP99" s="1">
        <v>0.0</v>
      </c>
      <c r="GQ99" s="1">
        <v>0.0</v>
      </c>
      <c r="GR99" s="1">
        <v>0.0</v>
      </c>
      <c r="GS99" s="1">
        <v>0.0</v>
      </c>
      <c r="GT99" s="1">
        <v>0.0</v>
      </c>
      <c r="GU99" s="1">
        <v>0.0</v>
      </c>
      <c r="GV99" s="1">
        <v>0.0</v>
      </c>
      <c r="GW99" s="1">
        <v>0.0</v>
      </c>
      <c r="GX99" s="1">
        <v>0.0</v>
      </c>
      <c r="GY99" s="1">
        <v>0.0</v>
      </c>
      <c r="GZ99" s="1">
        <v>0.0</v>
      </c>
      <c r="HA99" s="1">
        <v>0.0</v>
      </c>
      <c r="HB99" s="1">
        <v>0.0</v>
      </c>
      <c r="HC99" s="1">
        <v>0.0</v>
      </c>
      <c r="HD99" s="1">
        <v>0.0</v>
      </c>
      <c r="HE99" s="1">
        <v>0.0</v>
      </c>
      <c r="HF99" s="1">
        <v>0.0</v>
      </c>
      <c r="HG99" s="1">
        <v>0.0</v>
      </c>
      <c r="HH99" s="1">
        <v>0.0</v>
      </c>
      <c r="HI99" s="1">
        <v>0.0</v>
      </c>
      <c r="HJ99" s="1">
        <v>0.0</v>
      </c>
      <c r="HK99" s="1">
        <v>0.0</v>
      </c>
      <c r="HL99" s="1">
        <v>0.0</v>
      </c>
      <c r="HM99" s="1">
        <v>0.0</v>
      </c>
      <c r="HN99" s="1">
        <v>0.0</v>
      </c>
      <c r="HO99" s="1">
        <v>0.0</v>
      </c>
      <c r="HP99" s="1">
        <v>0.0</v>
      </c>
      <c r="HQ99" s="1">
        <v>0.0</v>
      </c>
      <c r="HR99" s="1">
        <v>0.0</v>
      </c>
      <c r="HS99" s="1">
        <v>0.0</v>
      </c>
      <c r="HT99" s="1">
        <v>0.0</v>
      </c>
      <c r="HU99" s="1">
        <v>0.0</v>
      </c>
      <c r="HV99" s="1">
        <v>0.0</v>
      </c>
      <c r="HW99" s="1">
        <v>0.0</v>
      </c>
      <c r="HX99" s="1">
        <v>0.0</v>
      </c>
      <c r="HY99" s="1">
        <v>0.0</v>
      </c>
      <c r="HZ99" s="1">
        <v>0.0</v>
      </c>
      <c r="IA99" s="1">
        <v>0.0</v>
      </c>
      <c r="IB99" s="1">
        <v>0.0</v>
      </c>
      <c r="IC99" s="1">
        <v>0.0</v>
      </c>
      <c r="ID99" s="1">
        <v>0.0</v>
      </c>
      <c r="IE99" s="1">
        <v>0.0</v>
      </c>
      <c r="IF99" s="1">
        <v>0.0</v>
      </c>
      <c r="IG99" s="1">
        <v>0.0</v>
      </c>
      <c r="IH99" s="1">
        <v>0.0</v>
      </c>
      <c r="II99" s="1">
        <v>0.0</v>
      </c>
      <c r="IJ99" s="1">
        <v>0.0</v>
      </c>
      <c r="IK99" s="1">
        <v>0.0</v>
      </c>
      <c r="IL99" s="1">
        <v>0.0</v>
      </c>
      <c r="IM99" s="1">
        <v>0.0</v>
      </c>
      <c r="IN99" s="1">
        <v>0.0</v>
      </c>
      <c r="IO99" s="1">
        <v>0.0</v>
      </c>
      <c r="IP99" s="1">
        <v>0.0</v>
      </c>
      <c r="IQ99" s="1">
        <v>0.0</v>
      </c>
      <c r="IR99" s="1">
        <v>0.0</v>
      </c>
      <c r="IS99" s="1">
        <v>0.0</v>
      </c>
      <c r="IT99" s="1">
        <v>0.0</v>
      </c>
      <c r="IU99" s="1">
        <v>0.0</v>
      </c>
      <c r="IV99" s="1">
        <v>0.0</v>
      </c>
      <c r="IW99" s="1">
        <v>0.0</v>
      </c>
      <c r="IX99" s="1">
        <v>13.0</v>
      </c>
      <c r="IY99" s="1">
        <v>0.0</v>
      </c>
      <c r="IZ99" s="1">
        <v>0.0</v>
      </c>
      <c r="JA99" s="1">
        <v>0.0</v>
      </c>
      <c r="JB99" s="1">
        <v>0.0</v>
      </c>
      <c r="JC99" s="1">
        <v>0.0</v>
      </c>
      <c r="JD99" s="1">
        <v>0.0</v>
      </c>
      <c r="JE99" s="1">
        <v>0.0</v>
      </c>
      <c r="JF99" s="1">
        <v>0.0</v>
      </c>
      <c r="JG99" s="1">
        <v>0.0</v>
      </c>
      <c r="JH99" s="1">
        <v>0.0</v>
      </c>
      <c r="JI99" s="1">
        <v>0.0</v>
      </c>
      <c r="JJ99" s="1">
        <v>0.0</v>
      </c>
      <c r="JK99" s="1">
        <v>0.0</v>
      </c>
      <c r="JL99" s="1">
        <v>0.0</v>
      </c>
      <c r="JM99" s="1">
        <v>0.0</v>
      </c>
      <c r="JN99" s="1">
        <v>0.0</v>
      </c>
      <c r="JO99" s="1">
        <v>0.0</v>
      </c>
      <c r="JP99" s="1">
        <v>0.0</v>
      </c>
      <c r="JQ99" s="1">
        <v>0.0</v>
      </c>
      <c r="JR99" s="1">
        <v>0.0</v>
      </c>
      <c r="JS99" s="1">
        <v>0.0</v>
      </c>
      <c r="JT99" s="1">
        <v>0.0</v>
      </c>
      <c r="JU99" s="1">
        <v>0.0</v>
      </c>
      <c r="JV99" s="1">
        <v>0.0</v>
      </c>
      <c r="JW99" s="1">
        <v>0.0</v>
      </c>
      <c r="JX99" s="1">
        <v>0.0</v>
      </c>
      <c r="JY99" s="1">
        <v>0.0</v>
      </c>
      <c r="JZ99" s="1">
        <v>0.0</v>
      </c>
      <c r="KA99" s="1">
        <v>0.0</v>
      </c>
      <c r="KB99" s="1">
        <v>0.0</v>
      </c>
      <c r="KC99" s="1">
        <v>0.0</v>
      </c>
      <c r="KD99" s="1">
        <v>0.0</v>
      </c>
      <c r="KE99" s="1">
        <v>0.0</v>
      </c>
      <c r="KF99" s="1">
        <v>0.0</v>
      </c>
      <c r="KG99" s="1">
        <v>0.0</v>
      </c>
      <c r="KH99" s="1">
        <v>0.0</v>
      </c>
      <c r="KI99" s="1">
        <v>0.0</v>
      </c>
      <c r="KJ99" s="1">
        <v>0.0</v>
      </c>
      <c r="KK99" s="1">
        <v>0.0</v>
      </c>
      <c r="KL99" s="1">
        <v>0.0</v>
      </c>
      <c r="KM99" s="1">
        <v>0.0</v>
      </c>
      <c r="KN99" s="1">
        <v>0.0</v>
      </c>
      <c r="KO99" s="1">
        <v>0.0</v>
      </c>
      <c r="KP99" s="1">
        <v>0.0</v>
      </c>
      <c r="KQ99" s="1">
        <v>0.0</v>
      </c>
      <c r="KR99" s="1">
        <v>0.0</v>
      </c>
      <c r="KS99" s="1">
        <v>0.0</v>
      </c>
      <c r="KT99" s="1">
        <v>0.0</v>
      </c>
      <c r="KU99" s="1">
        <v>0.0</v>
      </c>
      <c r="KV99" s="1">
        <v>0.0</v>
      </c>
      <c r="KW99" s="1">
        <v>0.0</v>
      </c>
      <c r="KX99" s="1">
        <v>0.0</v>
      </c>
      <c r="KY99" s="1">
        <v>0.0</v>
      </c>
      <c r="KZ99" s="1">
        <v>0.0</v>
      </c>
      <c r="LA99" s="1">
        <v>0.0</v>
      </c>
      <c r="LB99" s="1">
        <v>0.0</v>
      </c>
      <c r="LC99" s="1">
        <v>0.0</v>
      </c>
      <c r="LD99" s="1">
        <v>0.0</v>
      </c>
      <c r="LE99" s="1">
        <v>0.0</v>
      </c>
      <c r="LF99" s="1">
        <v>0.0</v>
      </c>
      <c r="LG99" s="1">
        <v>0.0</v>
      </c>
      <c r="LH99" s="1">
        <v>0.0</v>
      </c>
      <c r="LI99" s="1">
        <v>0.0</v>
      </c>
      <c r="LJ99" s="1">
        <v>0.0</v>
      </c>
      <c r="LK99" s="1">
        <v>0.0</v>
      </c>
      <c r="LL99" s="1">
        <v>0.0</v>
      </c>
      <c r="LM99" s="1">
        <v>0.0</v>
      </c>
      <c r="LN99" s="1">
        <v>0.0</v>
      </c>
      <c r="LO99" s="1">
        <v>0.0</v>
      </c>
      <c r="LP99" s="1">
        <v>0.0</v>
      </c>
      <c r="LQ99" s="1">
        <v>0.0</v>
      </c>
      <c r="LR99" s="1">
        <v>0.0</v>
      </c>
      <c r="LS99" s="1">
        <v>0.0</v>
      </c>
      <c r="LT99" s="1">
        <v>0.0</v>
      </c>
      <c r="LU99" s="1">
        <v>0.0</v>
      </c>
      <c r="LV99" s="1">
        <v>0.0</v>
      </c>
      <c r="LW99" s="1">
        <v>0.0</v>
      </c>
      <c r="LX99" s="1">
        <v>0.0</v>
      </c>
      <c r="LY99" s="1">
        <v>0.0</v>
      </c>
      <c r="LZ99" s="1">
        <v>0.0</v>
      </c>
      <c r="MA99" s="1">
        <v>0.0</v>
      </c>
      <c r="MB99" s="1">
        <v>0.0</v>
      </c>
      <c r="MC99" s="1">
        <v>0.0</v>
      </c>
      <c r="MD99" s="1">
        <v>0.0</v>
      </c>
      <c r="ME99" s="1">
        <v>0.0</v>
      </c>
      <c r="MF99" s="1">
        <v>0.0</v>
      </c>
      <c r="MG99" s="1">
        <v>0.0</v>
      </c>
      <c r="MH99" s="1">
        <v>0.0</v>
      </c>
      <c r="MI99" s="1">
        <v>0.0</v>
      </c>
      <c r="MJ99" s="1">
        <v>0.0</v>
      </c>
      <c r="MK99" s="1">
        <v>0.0</v>
      </c>
      <c r="ML99" s="1">
        <v>0.0</v>
      </c>
      <c r="MM99" s="1">
        <v>0.0</v>
      </c>
      <c r="MN99" s="1">
        <v>0.0</v>
      </c>
      <c r="MO99" s="1">
        <v>0.0</v>
      </c>
      <c r="MP99" s="1">
        <v>0.0</v>
      </c>
      <c r="MQ99" s="1">
        <v>0.0</v>
      </c>
      <c r="MR99" s="1">
        <v>0.0</v>
      </c>
      <c r="MS99" s="1">
        <v>0.0</v>
      </c>
      <c r="MT99" s="1">
        <v>0.0</v>
      </c>
      <c r="MU99" s="1">
        <v>0.0</v>
      </c>
      <c r="MV99" s="1">
        <v>0.0</v>
      </c>
      <c r="MW99" s="1">
        <v>0.0</v>
      </c>
      <c r="MX99" s="1">
        <v>0.0</v>
      </c>
      <c r="MY99" s="1">
        <v>0.0</v>
      </c>
      <c r="MZ99" s="1">
        <v>0.0</v>
      </c>
      <c r="NA99" s="1">
        <v>0.0</v>
      </c>
      <c r="NB99" s="1">
        <v>0.0</v>
      </c>
      <c r="NC99" s="1">
        <v>0.0</v>
      </c>
      <c r="ND99" s="1">
        <v>0.0</v>
      </c>
      <c r="NE99" s="1">
        <v>0.0</v>
      </c>
      <c r="NF99" s="1">
        <v>0.0</v>
      </c>
      <c r="NG99" s="1">
        <v>0.0</v>
      </c>
      <c r="NH99" s="1">
        <v>0.0</v>
      </c>
      <c r="NI99" s="1">
        <v>0.0</v>
      </c>
      <c r="NJ99" s="1">
        <v>0.0</v>
      </c>
      <c r="NK99" s="1">
        <v>0.0</v>
      </c>
      <c r="NL99" s="1">
        <v>0.0</v>
      </c>
      <c r="NM99" s="1">
        <v>0.0</v>
      </c>
      <c r="NN99" s="1">
        <v>0.0</v>
      </c>
      <c r="NO99" s="1">
        <v>0.0</v>
      </c>
      <c r="NP99" s="1">
        <v>0.0</v>
      </c>
      <c r="NQ99" s="1">
        <v>0.0</v>
      </c>
      <c r="NR99" s="1">
        <v>0.0</v>
      </c>
      <c r="NS99" s="1">
        <v>0.0</v>
      </c>
      <c r="NT99" s="1">
        <v>0.0</v>
      </c>
      <c r="NU99" s="1">
        <v>0.0</v>
      </c>
      <c r="NV99" s="1">
        <v>0.0</v>
      </c>
      <c r="NW99" s="1">
        <v>0.0</v>
      </c>
      <c r="NX99" s="1">
        <v>0.0</v>
      </c>
      <c r="NY99" s="1">
        <v>0.0</v>
      </c>
      <c r="NZ99" s="1">
        <v>0.0</v>
      </c>
      <c r="OA99" s="1">
        <v>0.0</v>
      </c>
      <c r="OB99" s="1">
        <v>0.0</v>
      </c>
      <c r="OC99" s="1">
        <v>0.0</v>
      </c>
      <c r="OD99" s="1">
        <v>0.0</v>
      </c>
      <c r="OE99" s="1">
        <v>0.0</v>
      </c>
      <c r="OF99" s="1">
        <v>0.0</v>
      </c>
      <c r="OG99" s="1">
        <v>0.0</v>
      </c>
      <c r="OH99" s="1">
        <v>0.0</v>
      </c>
      <c r="OI99" s="1">
        <v>0.0</v>
      </c>
      <c r="OJ99" s="1">
        <v>0.0</v>
      </c>
      <c r="OK99" s="1">
        <v>0.0</v>
      </c>
      <c r="OL99" s="1">
        <v>0.0</v>
      </c>
      <c r="OM99" s="1">
        <v>0.0</v>
      </c>
      <c r="ON99" s="1">
        <v>0.0</v>
      </c>
      <c r="OO99" s="1">
        <v>0.0</v>
      </c>
      <c r="OP99" s="1">
        <v>0.0</v>
      </c>
      <c r="OQ99" s="1">
        <v>0.0</v>
      </c>
      <c r="OR99" s="1">
        <v>0.0</v>
      </c>
      <c r="OS99" s="1">
        <v>0.0</v>
      </c>
      <c r="OT99" s="1">
        <v>0.0</v>
      </c>
      <c r="OU99" s="1">
        <v>0.0</v>
      </c>
      <c r="OV99" s="1">
        <v>0.0</v>
      </c>
      <c r="OW99" s="1">
        <v>0.0</v>
      </c>
      <c r="OX99" s="1">
        <v>0.0</v>
      </c>
      <c r="OY99" s="1">
        <v>0.0</v>
      </c>
      <c r="OZ99" s="1">
        <v>0.0</v>
      </c>
      <c r="PA99" s="1">
        <v>0.0</v>
      </c>
      <c r="PB99" s="1">
        <v>0.0</v>
      </c>
      <c r="PC99" s="1">
        <v>0.0</v>
      </c>
      <c r="PD99" s="1">
        <v>0.0</v>
      </c>
      <c r="PE99" s="1">
        <v>0.0</v>
      </c>
      <c r="PF99" s="1">
        <v>0.0</v>
      </c>
      <c r="PG99" s="1">
        <v>0.0</v>
      </c>
      <c r="PH99" s="1">
        <v>0.0</v>
      </c>
      <c r="PI99" s="1">
        <v>0.0</v>
      </c>
      <c r="PJ99" s="1">
        <v>0.0</v>
      </c>
      <c r="PK99" s="1">
        <v>0.0</v>
      </c>
      <c r="PL99" s="1">
        <v>0.0</v>
      </c>
      <c r="PM99" s="1">
        <v>0.0</v>
      </c>
      <c r="PN99" s="1">
        <v>0.0</v>
      </c>
      <c r="PO99" s="1">
        <v>0.0</v>
      </c>
      <c r="PP99" s="1">
        <v>0.0</v>
      </c>
      <c r="PQ99" s="1">
        <v>0.0</v>
      </c>
      <c r="PR99" s="1">
        <v>0.0</v>
      </c>
      <c r="PS99" s="1">
        <v>0.0</v>
      </c>
      <c r="PT99" s="1">
        <v>0.0</v>
      </c>
      <c r="PU99" s="1">
        <v>0.0</v>
      </c>
      <c r="PV99" s="1">
        <v>0.0</v>
      </c>
      <c r="PW99" s="1">
        <v>0.0</v>
      </c>
      <c r="PX99" s="1">
        <v>0.0</v>
      </c>
      <c r="PY99" s="1">
        <v>0.0</v>
      </c>
      <c r="PZ99" s="1">
        <v>0.0</v>
      </c>
      <c r="QA99" s="1">
        <v>0.0</v>
      </c>
      <c r="QB99" s="1">
        <v>0.0</v>
      </c>
      <c r="QC99" s="1">
        <v>0.0</v>
      </c>
      <c r="QD99" s="1">
        <v>0.0</v>
      </c>
      <c r="QE99" s="1">
        <v>0.0</v>
      </c>
      <c r="QF99" s="1">
        <v>0.0</v>
      </c>
      <c r="QG99" s="1">
        <v>0.0</v>
      </c>
      <c r="QH99" s="1">
        <v>0.0</v>
      </c>
      <c r="QI99" s="1">
        <v>0.0</v>
      </c>
      <c r="QJ99" s="1">
        <v>0.0</v>
      </c>
      <c r="QK99" s="1">
        <v>0.0</v>
      </c>
      <c r="QL99" s="1">
        <v>0.0</v>
      </c>
      <c r="QM99" s="1">
        <v>0.0</v>
      </c>
      <c r="QN99" s="1">
        <v>0.0</v>
      </c>
      <c r="QO99" s="1">
        <v>0.0</v>
      </c>
      <c r="QP99" s="1">
        <v>0.0</v>
      </c>
      <c r="QQ99" s="1">
        <v>0.0</v>
      </c>
      <c r="QR99" s="1">
        <v>0.0</v>
      </c>
      <c r="QS99" s="1">
        <v>0.0</v>
      </c>
      <c r="QT99" s="1">
        <v>0.0</v>
      </c>
      <c r="QU99" s="1">
        <v>0.0</v>
      </c>
      <c r="QV99" s="1">
        <v>0.0</v>
      </c>
      <c r="QW99" s="1">
        <v>0.0</v>
      </c>
      <c r="QX99" s="1">
        <v>0.0</v>
      </c>
      <c r="QY99" s="1">
        <v>0.0</v>
      </c>
      <c r="QZ99" s="1">
        <v>0.0</v>
      </c>
      <c r="RA99" s="1">
        <v>0.0</v>
      </c>
      <c r="RB99" s="1">
        <v>0.0</v>
      </c>
      <c r="RC99" s="1">
        <v>0.0</v>
      </c>
      <c r="RD99" s="1">
        <v>0.0</v>
      </c>
      <c r="RE99" s="1">
        <v>0.0</v>
      </c>
      <c r="RF99" s="1">
        <v>0.0</v>
      </c>
      <c r="RG99" s="1">
        <v>0.0</v>
      </c>
      <c r="RH99" s="1">
        <v>0.0</v>
      </c>
      <c r="RI99" s="1">
        <v>0.0</v>
      </c>
      <c r="RJ99" s="1">
        <v>0.0</v>
      </c>
      <c r="RK99" s="1">
        <v>0.0</v>
      </c>
      <c r="RL99" s="1">
        <v>0.0</v>
      </c>
      <c r="RM99" s="1">
        <v>0.0</v>
      </c>
      <c r="RN99" s="1">
        <v>0.0</v>
      </c>
      <c r="RO99" s="1">
        <v>0.0</v>
      </c>
      <c r="RP99" s="1">
        <v>0.0</v>
      </c>
      <c r="RQ99" s="1">
        <v>0.0</v>
      </c>
      <c r="RR99" s="1">
        <v>0.0</v>
      </c>
      <c r="RS99" s="1">
        <v>0.0</v>
      </c>
      <c r="RT99" s="1">
        <v>0.0</v>
      </c>
      <c r="RU99" s="1">
        <v>0.0</v>
      </c>
      <c r="RV99" s="1">
        <v>0.0</v>
      </c>
      <c r="RW99" s="1">
        <v>0.0</v>
      </c>
      <c r="RX99" s="1">
        <v>0.0</v>
      </c>
      <c r="RY99" s="1">
        <v>0.0</v>
      </c>
      <c r="RZ99" s="1">
        <v>0.0</v>
      </c>
      <c r="SA99" s="1">
        <v>0.0</v>
      </c>
      <c r="SB99" s="1">
        <v>0.0</v>
      </c>
      <c r="SC99" s="1">
        <v>0.0</v>
      </c>
      <c r="SD99" s="1">
        <v>0.0</v>
      </c>
      <c r="SE99" s="1">
        <v>0.0</v>
      </c>
      <c r="SF99" s="1">
        <v>0.0</v>
      </c>
      <c r="SG99" s="1">
        <v>0.0</v>
      </c>
      <c r="SH99" s="1">
        <v>0.0</v>
      </c>
      <c r="SI99" s="1">
        <v>0.0</v>
      </c>
      <c r="SJ99" s="1">
        <v>0.0</v>
      </c>
    </row>
    <row r="100" ht="15.75" customHeight="1">
      <c r="A100" s="1" t="s">
        <v>5289</v>
      </c>
      <c r="B100" s="1">
        <v>0.0</v>
      </c>
      <c r="C100" s="1">
        <v>0.0</v>
      </c>
      <c r="D100" s="1">
        <v>0.0</v>
      </c>
      <c r="E100" s="1">
        <v>0.0</v>
      </c>
      <c r="F100" s="1">
        <v>0.0</v>
      </c>
      <c r="G100" s="1">
        <v>0.0</v>
      </c>
      <c r="H100" s="1">
        <v>0.0</v>
      </c>
      <c r="I100" s="1">
        <v>0.0</v>
      </c>
      <c r="J100" s="1">
        <v>0.0</v>
      </c>
      <c r="K100" s="1">
        <v>0.0</v>
      </c>
      <c r="L100" s="1">
        <v>0.0</v>
      </c>
      <c r="M100" s="1">
        <v>0.0</v>
      </c>
      <c r="N100" s="1">
        <v>0.0</v>
      </c>
      <c r="O100" s="1">
        <v>0.0</v>
      </c>
      <c r="P100" s="1">
        <v>0.0</v>
      </c>
      <c r="Q100" s="1">
        <v>0.0</v>
      </c>
      <c r="R100" s="1">
        <v>23.0</v>
      </c>
      <c r="S100" s="1">
        <v>0.0</v>
      </c>
      <c r="T100" s="1">
        <v>0.0</v>
      </c>
      <c r="U100" s="1">
        <v>0.0</v>
      </c>
      <c r="V100" s="1">
        <v>0.0</v>
      </c>
      <c r="W100" s="1">
        <v>0.0</v>
      </c>
      <c r="X100" s="1">
        <v>0.0</v>
      </c>
      <c r="Y100" s="1">
        <v>0.0</v>
      </c>
      <c r="Z100" s="1">
        <v>0.0</v>
      </c>
      <c r="AA100" s="1">
        <v>0.0</v>
      </c>
      <c r="AB100" s="1">
        <v>0.0</v>
      </c>
      <c r="AC100" s="1">
        <v>0.0</v>
      </c>
      <c r="AD100" s="1">
        <v>0.0</v>
      </c>
      <c r="AE100" s="1">
        <v>0.0</v>
      </c>
      <c r="AF100" s="1">
        <v>0.0</v>
      </c>
      <c r="AG100" s="1">
        <v>0.0</v>
      </c>
      <c r="AH100" s="1">
        <v>0.0</v>
      </c>
      <c r="AI100" s="1">
        <v>0.0</v>
      </c>
      <c r="AJ100" s="1">
        <v>0.0</v>
      </c>
      <c r="AK100" s="1">
        <v>0.0</v>
      </c>
      <c r="AL100" s="1">
        <v>0.0</v>
      </c>
      <c r="AM100" s="1">
        <v>0.0</v>
      </c>
      <c r="AN100" s="1">
        <v>0.0</v>
      </c>
      <c r="AO100" s="1">
        <v>0.0</v>
      </c>
      <c r="AP100" s="1">
        <v>0.0</v>
      </c>
      <c r="AQ100" s="1">
        <v>0.0</v>
      </c>
      <c r="AR100" s="1">
        <v>0.0</v>
      </c>
      <c r="AS100" s="1">
        <v>0.0</v>
      </c>
      <c r="AT100" s="1">
        <v>0.0</v>
      </c>
      <c r="AU100" s="1">
        <v>0.0</v>
      </c>
      <c r="AV100" s="1">
        <v>0.0</v>
      </c>
      <c r="AW100" s="1">
        <v>0.0</v>
      </c>
      <c r="AX100" s="1">
        <v>0.0</v>
      </c>
      <c r="AY100" s="1">
        <v>0.0</v>
      </c>
      <c r="AZ100" s="1">
        <v>0.0</v>
      </c>
      <c r="BA100" s="1">
        <v>0.0</v>
      </c>
      <c r="BB100" s="1">
        <v>0.0</v>
      </c>
      <c r="BC100" s="1">
        <v>0.0</v>
      </c>
      <c r="BD100" s="1">
        <v>0.0</v>
      </c>
      <c r="BE100" s="1">
        <v>0.0</v>
      </c>
      <c r="BF100" s="1">
        <v>0.0</v>
      </c>
      <c r="BG100" s="1">
        <v>0.0</v>
      </c>
      <c r="BH100" s="1">
        <v>0.0</v>
      </c>
      <c r="BI100" s="1">
        <v>0.0</v>
      </c>
      <c r="BJ100" s="1">
        <v>0.0</v>
      </c>
      <c r="BK100" s="1">
        <v>0.0</v>
      </c>
      <c r="BL100" s="1">
        <v>0.0</v>
      </c>
      <c r="BM100" s="1">
        <v>0.0</v>
      </c>
      <c r="BN100" s="1">
        <v>0.0</v>
      </c>
      <c r="BO100" s="1">
        <v>0.0</v>
      </c>
      <c r="BP100" s="1">
        <v>0.0</v>
      </c>
      <c r="BQ100" s="1">
        <v>0.0</v>
      </c>
      <c r="BR100" s="1">
        <v>0.0</v>
      </c>
      <c r="BS100" s="1">
        <v>0.0</v>
      </c>
      <c r="BT100" s="1">
        <v>0.0</v>
      </c>
      <c r="BU100" s="1">
        <v>0.0</v>
      </c>
      <c r="BV100" s="1">
        <v>0.0</v>
      </c>
      <c r="BW100" s="1">
        <v>403.0</v>
      </c>
      <c r="BX100" s="1">
        <v>0.0</v>
      </c>
      <c r="BY100" s="1">
        <v>0.0</v>
      </c>
      <c r="BZ100" s="1">
        <v>0.0</v>
      </c>
      <c r="CA100" s="1">
        <v>0.0</v>
      </c>
      <c r="CB100" s="1">
        <v>0.0</v>
      </c>
      <c r="CC100" s="1">
        <v>0.0</v>
      </c>
      <c r="CD100" s="1">
        <v>0.0</v>
      </c>
      <c r="CE100" s="1">
        <v>0.0</v>
      </c>
      <c r="CF100" s="1">
        <v>0.0</v>
      </c>
      <c r="CG100" s="1">
        <v>0.0</v>
      </c>
      <c r="CH100" s="1">
        <v>0.0</v>
      </c>
      <c r="CI100" s="1">
        <v>0.0</v>
      </c>
      <c r="CJ100" s="1">
        <v>0.0</v>
      </c>
      <c r="CK100" s="1">
        <v>0.0</v>
      </c>
      <c r="CL100" s="1">
        <v>0.0</v>
      </c>
      <c r="CM100" s="1">
        <v>0.0</v>
      </c>
      <c r="CN100" s="1">
        <v>0.0</v>
      </c>
      <c r="CO100" s="1">
        <v>0.0</v>
      </c>
      <c r="CP100" s="1">
        <v>0.0</v>
      </c>
      <c r="CQ100" s="1">
        <v>0.0</v>
      </c>
      <c r="CR100" s="1">
        <v>0.0</v>
      </c>
      <c r="CS100" s="1">
        <v>0.0</v>
      </c>
      <c r="CT100" s="1">
        <v>0.0</v>
      </c>
      <c r="CU100" s="1">
        <v>0.0</v>
      </c>
      <c r="CV100" s="1">
        <v>0.0</v>
      </c>
      <c r="CW100" s="1">
        <v>0.0</v>
      </c>
      <c r="CX100" s="1">
        <v>0.0</v>
      </c>
      <c r="CY100" s="1">
        <v>0.0</v>
      </c>
      <c r="CZ100" s="1">
        <v>0.0</v>
      </c>
      <c r="DA100" s="1">
        <v>0.0</v>
      </c>
      <c r="DB100" s="1">
        <v>0.0</v>
      </c>
      <c r="DC100" s="1">
        <v>0.0</v>
      </c>
      <c r="DD100" s="1">
        <v>0.0</v>
      </c>
      <c r="DE100" s="1">
        <v>0.0</v>
      </c>
      <c r="DF100" s="1">
        <v>0.0</v>
      </c>
      <c r="DG100" s="1">
        <v>0.0</v>
      </c>
      <c r="DH100" s="1">
        <v>0.0</v>
      </c>
      <c r="DI100" s="1">
        <v>0.0</v>
      </c>
      <c r="DJ100" s="1">
        <v>0.0</v>
      </c>
      <c r="DK100" s="1">
        <v>0.0</v>
      </c>
      <c r="DL100" s="1">
        <v>0.0</v>
      </c>
      <c r="DM100" s="1">
        <v>0.0</v>
      </c>
      <c r="DN100" s="1">
        <v>0.0</v>
      </c>
      <c r="DO100" s="1">
        <v>0.0</v>
      </c>
      <c r="DP100" s="1">
        <v>0.0</v>
      </c>
      <c r="DQ100" s="1">
        <v>0.0</v>
      </c>
      <c r="DR100" s="1">
        <v>0.0</v>
      </c>
      <c r="DS100" s="1">
        <v>0.0</v>
      </c>
      <c r="DT100" s="1">
        <v>0.0</v>
      </c>
      <c r="DU100" s="1">
        <v>0.0</v>
      </c>
      <c r="DV100" s="1">
        <v>0.0</v>
      </c>
      <c r="DW100" s="1">
        <v>0.0</v>
      </c>
      <c r="DX100" s="1">
        <v>0.0</v>
      </c>
      <c r="DY100" s="1">
        <v>0.0</v>
      </c>
      <c r="DZ100" s="1">
        <v>0.0</v>
      </c>
      <c r="EA100" s="1">
        <v>0.0</v>
      </c>
      <c r="EB100" s="1">
        <v>0.0</v>
      </c>
      <c r="EC100" s="1">
        <v>0.0</v>
      </c>
      <c r="ED100" s="1">
        <v>0.0</v>
      </c>
      <c r="EE100" s="1">
        <v>0.0</v>
      </c>
      <c r="EF100" s="1">
        <v>0.0</v>
      </c>
      <c r="EG100" s="1">
        <v>0.0</v>
      </c>
      <c r="EH100" s="1">
        <v>0.0</v>
      </c>
      <c r="EI100" s="1">
        <v>0.0</v>
      </c>
      <c r="EJ100" s="1">
        <v>0.0</v>
      </c>
      <c r="EK100" s="1">
        <v>0.0</v>
      </c>
      <c r="EL100" s="1">
        <v>0.0</v>
      </c>
      <c r="EM100" s="1">
        <v>0.0</v>
      </c>
      <c r="EN100" s="1">
        <v>0.0</v>
      </c>
      <c r="EO100" s="1">
        <v>0.0</v>
      </c>
      <c r="EP100" s="1">
        <v>0.0</v>
      </c>
      <c r="EQ100" s="1">
        <v>0.0</v>
      </c>
      <c r="ER100" s="1">
        <v>0.0</v>
      </c>
      <c r="ES100" s="1">
        <v>0.0</v>
      </c>
      <c r="ET100" s="1">
        <v>0.0</v>
      </c>
      <c r="EU100" s="1">
        <v>0.0</v>
      </c>
      <c r="EV100" s="1">
        <v>0.0</v>
      </c>
      <c r="EW100" s="1">
        <v>0.0</v>
      </c>
      <c r="EX100" s="1">
        <v>0.0</v>
      </c>
      <c r="EY100" s="1">
        <v>0.0</v>
      </c>
      <c r="EZ100" s="1">
        <v>0.0</v>
      </c>
      <c r="FA100" s="1">
        <v>0.0</v>
      </c>
      <c r="FB100" s="1">
        <v>0.0</v>
      </c>
      <c r="FC100" s="1">
        <v>0.0</v>
      </c>
      <c r="FD100" s="1">
        <v>0.0</v>
      </c>
      <c r="FE100" s="1">
        <v>0.0</v>
      </c>
      <c r="FF100" s="1">
        <v>0.0</v>
      </c>
      <c r="FG100" s="1">
        <v>0.0</v>
      </c>
      <c r="FH100" s="1">
        <v>0.0</v>
      </c>
      <c r="FI100" s="1">
        <v>0.0</v>
      </c>
      <c r="FJ100" s="1">
        <v>0.0</v>
      </c>
      <c r="FK100" s="1">
        <v>0.0</v>
      </c>
      <c r="FL100" s="1">
        <v>0.0</v>
      </c>
      <c r="FM100" s="1">
        <v>0.0</v>
      </c>
      <c r="FN100" s="1">
        <v>0.0</v>
      </c>
      <c r="FO100" s="1">
        <v>0.0</v>
      </c>
      <c r="FP100" s="1">
        <v>0.0</v>
      </c>
      <c r="FQ100" s="1">
        <v>0.0</v>
      </c>
      <c r="FR100" s="1">
        <v>0.0</v>
      </c>
      <c r="FS100" s="1">
        <v>0.0</v>
      </c>
      <c r="FT100" s="1">
        <v>0.0</v>
      </c>
      <c r="FU100" s="1">
        <v>0.0</v>
      </c>
      <c r="FV100" s="1">
        <v>0.0</v>
      </c>
      <c r="FW100" s="1">
        <v>0.0</v>
      </c>
      <c r="FX100" s="1">
        <v>0.0</v>
      </c>
      <c r="FY100" s="1">
        <v>0.0</v>
      </c>
      <c r="FZ100" s="1">
        <v>0.0</v>
      </c>
      <c r="GA100" s="1">
        <v>0.0</v>
      </c>
      <c r="GB100" s="1">
        <v>0.0</v>
      </c>
      <c r="GC100" s="1">
        <v>0.0</v>
      </c>
      <c r="GD100" s="1">
        <v>0.0</v>
      </c>
      <c r="GE100" s="1">
        <v>0.0</v>
      </c>
      <c r="GF100" s="1">
        <v>0.0</v>
      </c>
      <c r="GG100" s="1">
        <v>0.0</v>
      </c>
      <c r="GH100" s="1">
        <v>0.0</v>
      </c>
      <c r="GI100" s="1">
        <v>0.0</v>
      </c>
      <c r="GJ100" s="1">
        <v>0.0</v>
      </c>
      <c r="GK100" s="1">
        <v>0.0</v>
      </c>
      <c r="GL100" s="1">
        <v>0.0</v>
      </c>
      <c r="GM100" s="1">
        <v>0.0</v>
      </c>
      <c r="GN100" s="1">
        <v>0.0</v>
      </c>
      <c r="GO100" s="1">
        <v>142.0</v>
      </c>
      <c r="GP100" s="1">
        <v>0.0</v>
      </c>
      <c r="GQ100" s="1">
        <v>0.0</v>
      </c>
      <c r="GR100" s="1">
        <v>0.0</v>
      </c>
      <c r="GS100" s="1">
        <v>0.0</v>
      </c>
      <c r="GT100" s="1">
        <v>0.0</v>
      </c>
      <c r="GU100" s="1">
        <v>0.0</v>
      </c>
      <c r="GV100" s="1">
        <v>0.0</v>
      </c>
      <c r="GW100" s="1">
        <v>0.0</v>
      </c>
      <c r="GX100" s="1">
        <v>0.0</v>
      </c>
      <c r="GY100" s="1">
        <v>0.0</v>
      </c>
      <c r="GZ100" s="1">
        <v>0.0</v>
      </c>
      <c r="HA100" s="1">
        <v>0.0</v>
      </c>
      <c r="HB100" s="1">
        <v>0.0</v>
      </c>
      <c r="HC100" s="1">
        <v>0.0</v>
      </c>
      <c r="HD100" s="1">
        <v>0.0</v>
      </c>
      <c r="HE100" s="1">
        <v>0.0</v>
      </c>
      <c r="HF100" s="1">
        <v>0.0</v>
      </c>
      <c r="HG100" s="1">
        <v>0.0</v>
      </c>
      <c r="HH100" s="1">
        <v>0.0</v>
      </c>
      <c r="HI100" s="1">
        <v>0.0</v>
      </c>
      <c r="HJ100" s="1">
        <v>0.0</v>
      </c>
      <c r="HK100" s="1">
        <v>0.0</v>
      </c>
      <c r="HL100" s="1">
        <v>0.0</v>
      </c>
      <c r="HM100" s="1">
        <v>0.0</v>
      </c>
      <c r="HN100" s="1">
        <v>0.0</v>
      </c>
      <c r="HO100" s="1">
        <v>0.0</v>
      </c>
      <c r="HP100" s="1">
        <v>0.0</v>
      </c>
      <c r="HQ100" s="1">
        <v>0.0</v>
      </c>
      <c r="HR100" s="1">
        <v>0.0</v>
      </c>
      <c r="HS100" s="1">
        <v>0.0</v>
      </c>
      <c r="HT100" s="1">
        <v>0.0</v>
      </c>
      <c r="HU100" s="1">
        <v>0.0</v>
      </c>
      <c r="HV100" s="1">
        <v>0.0</v>
      </c>
      <c r="HW100" s="1">
        <v>0.0</v>
      </c>
      <c r="HX100" s="1">
        <v>0.0</v>
      </c>
      <c r="HY100" s="1">
        <v>0.0</v>
      </c>
      <c r="HZ100" s="1">
        <v>0.0</v>
      </c>
      <c r="IA100" s="1">
        <v>0.0</v>
      </c>
      <c r="IB100" s="1">
        <v>0.0</v>
      </c>
      <c r="IC100" s="1">
        <v>0.0</v>
      </c>
      <c r="ID100" s="1">
        <v>0.0</v>
      </c>
      <c r="IE100" s="1">
        <v>0.0</v>
      </c>
      <c r="IF100" s="1">
        <v>0.0</v>
      </c>
      <c r="IG100" s="1">
        <v>0.0</v>
      </c>
      <c r="IH100" s="1">
        <v>0.0</v>
      </c>
      <c r="II100" s="1">
        <v>0.0</v>
      </c>
      <c r="IJ100" s="1">
        <v>0.0</v>
      </c>
      <c r="IK100" s="1">
        <v>0.0</v>
      </c>
      <c r="IL100" s="1">
        <v>0.0</v>
      </c>
      <c r="IM100" s="1">
        <v>0.0</v>
      </c>
      <c r="IN100" s="1">
        <v>0.0</v>
      </c>
      <c r="IO100" s="1">
        <v>0.0</v>
      </c>
      <c r="IP100" s="1">
        <v>0.0</v>
      </c>
      <c r="IQ100" s="1">
        <v>0.0</v>
      </c>
      <c r="IR100" s="1">
        <v>0.0</v>
      </c>
      <c r="IS100" s="1">
        <v>0.0</v>
      </c>
      <c r="IT100" s="1">
        <v>0.0</v>
      </c>
      <c r="IU100" s="1">
        <v>0.0</v>
      </c>
      <c r="IV100" s="1">
        <v>0.0</v>
      </c>
      <c r="IW100" s="1">
        <v>0.0</v>
      </c>
      <c r="IX100" s="1">
        <v>0.0</v>
      </c>
      <c r="IY100" s="1">
        <v>0.0</v>
      </c>
      <c r="IZ100" s="1">
        <v>0.0</v>
      </c>
      <c r="JA100" s="1">
        <v>0.0</v>
      </c>
      <c r="JB100" s="1">
        <v>0.0</v>
      </c>
      <c r="JC100" s="1">
        <v>0.0</v>
      </c>
      <c r="JD100" s="1">
        <v>0.0</v>
      </c>
      <c r="JE100" s="1">
        <v>0.0</v>
      </c>
      <c r="JF100" s="1">
        <v>0.0</v>
      </c>
      <c r="JG100" s="1">
        <v>0.0</v>
      </c>
      <c r="JH100" s="1">
        <v>0.0</v>
      </c>
      <c r="JI100" s="1">
        <v>0.0</v>
      </c>
      <c r="JJ100" s="1">
        <v>0.0</v>
      </c>
      <c r="JK100" s="1">
        <v>0.0</v>
      </c>
      <c r="JL100" s="1">
        <v>0.0</v>
      </c>
      <c r="JM100" s="1">
        <v>0.0</v>
      </c>
      <c r="JN100" s="1">
        <v>0.0</v>
      </c>
      <c r="JO100" s="1">
        <v>0.0</v>
      </c>
      <c r="JP100" s="1">
        <v>0.0</v>
      </c>
      <c r="JQ100" s="1">
        <v>0.0</v>
      </c>
      <c r="JR100" s="1">
        <v>0.0</v>
      </c>
      <c r="JS100" s="1">
        <v>0.0</v>
      </c>
      <c r="JT100" s="1">
        <v>0.0</v>
      </c>
      <c r="JU100" s="1">
        <v>0.0</v>
      </c>
      <c r="JV100" s="1">
        <v>0.0</v>
      </c>
      <c r="JW100" s="1">
        <v>0.0</v>
      </c>
      <c r="JX100" s="1">
        <v>0.0</v>
      </c>
      <c r="JY100" s="1">
        <v>0.0</v>
      </c>
      <c r="JZ100" s="1">
        <v>0.0</v>
      </c>
      <c r="KA100" s="1">
        <v>0.0</v>
      </c>
      <c r="KB100" s="1">
        <v>0.0</v>
      </c>
      <c r="KC100" s="1">
        <v>0.0</v>
      </c>
      <c r="KD100" s="1">
        <v>0.0</v>
      </c>
      <c r="KE100" s="1">
        <v>0.0</v>
      </c>
      <c r="KF100" s="1">
        <v>0.0</v>
      </c>
      <c r="KG100" s="1">
        <v>0.0</v>
      </c>
      <c r="KH100" s="1">
        <v>0.0</v>
      </c>
      <c r="KI100" s="1">
        <v>0.0</v>
      </c>
      <c r="KJ100" s="1">
        <v>0.0</v>
      </c>
      <c r="KK100" s="1">
        <v>0.0</v>
      </c>
      <c r="KL100" s="1">
        <v>0.0</v>
      </c>
      <c r="KM100" s="1">
        <v>0.0</v>
      </c>
      <c r="KN100" s="1">
        <v>0.0</v>
      </c>
      <c r="KO100" s="1">
        <v>0.0</v>
      </c>
      <c r="KP100" s="1">
        <v>0.0</v>
      </c>
      <c r="KQ100" s="1">
        <v>0.0</v>
      </c>
      <c r="KR100" s="1">
        <v>0.0</v>
      </c>
      <c r="KS100" s="1">
        <v>0.0</v>
      </c>
      <c r="KT100" s="1">
        <v>0.0</v>
      </c>
      <c r="KU100" s="1">
        <v>0.0</v>
      </c>
      <c r="KV100" s="1">
        <v>0.0</v>
      </c>
      <c r="KW100" s="1">
        <v>0.0</v>
      </c>
      <c r="KX100" s="1">
        <v>0.0</v>
      </c>
      <c r="KY100" s="1">
        <v>0.0</v>
      </c>
      <c r="KZ100" s="1">
        <v>0.0</v>
      </c>
      <c r="LA100" s="1">
        <v>0.0</v>
      </c>
      <c r="LB100" s="1">
        <v>0.0</v>
      </c>
      <c r="LC100" s="1">
        <v>0.0</v>
      </c>
      <c r="LD100" s="1">
        <v>0.0</v>
      </c>
      <c r="LE100" s="1">
        <v>0.0</v>
      </c>
      <c r="LF100" s="1">
        <v>0.0</v>
      </c>
      <c r="LG100" s="1">
        <v>0.0</v>
      </c>
      <c r="LH100" s="1">
        <v>0.0</v>
      </c>
      <c r="LI100" s="1">
        <v>0.0</v>
      </c>
      <c r="LJ100" s="1">
        <v>0.0</v>
      </c>
      <c r="LK100" s="1">
        <v>0.0</v>
      </c>
      <c r="LL100" s="1">
        <v>0.0</v>
      </c>
      <c r="LM100" s="1">
        <v>0.0</v>
      </c>
      <c r="LN100" s="1">
        <v>0.0</v>
      </c>
      <c r="LO100" s="1">
        <v>0.0</v>
      </c>
      <c r="LP100" s="1">
        <v>0.0</v>
      </c>
      <c r="LQ100" s="1">
        <v>0.0</v>
      </c>
      <c r="LR100" s="1">
        <v>0.0</v>
      </c>
      <c r="LS100" s="1">
        <v>0.0</v>
      </c>
      <c r="LT100" s="1">
        <v>0.0</v>
      </c>
      <c r="LU100" s="1">
        <v>0.0</v>
      </c>
      <c r="LV100" s="1">
        <v>0.0</v>
      </c>
      <c r="LW100" s="1">
        <v>0.0</v>
      </c>
      <c r="LX100" s="1">
        <v>0.0</v>
      </c>
      <c r="LY100" s="1">
        <v>0.0</v>
      </c>
      <c r="LZ100" s="1">
        <v>0.0</v>
      </c>
      <c r="MA100" s="1">
        <v>0.0</v>
      </c>
      <c r="MB100" s="1">
        <v>0.0</v>
      </c>
      <c r="MC100" s="1">
        <v>0.0</v>
      </c>
      <c r="MD100" s="1">
        <v>0.0</v>
      </c>
      <c r="ME100" s="1">
        <v>0.0</v>
      </c>
      <c r="MF100" s="1">
        <v>0.0</v>
      </c>
      <c r="MG100" s="1">
        <v>0.0</v>
      </c>
      <c r="MH100" s="1">
        <v>0.0</v>
      </c>
      <c r="MI100" s="1">
        <v>0.0</v>
      </c>
      <c r="MJ100" s="1">
        <v>0.0</v>
      </c>
      <c r="MK100" s="1">
        <v>0.0</v>
      </c>
      <c r="ML100" s="1">
        <v>0.0</v>
      </c>
      <c r="MM100" s="1">
        <v>0.0</v>
      </c>
      <c r="MN100" s="1">
        <v>0.0</v>
      </c>
      <c r="MO100" s="1">
        <v>0.0</v>
      </c>
      <c r="MP100" s="1">
        <v>0.0</v>
      </c>
      <c r="MQ100" s="1">
        <v>0.0</v>
      </c>
      <c r="MR100" s="1">
        <v>0.0</v>
      </c>
      <c r="MS100" s="1">
        <v>0.0</v>
      </c>
      <c r="MT100" s="1">
        <v>0.0</v>
      </c>
      <c r="MU100" s="1">
        <v>0.0</v>
      </c>
      <c r="MV100" s="1">
        <v>0.0</v>
      </c>
      <c r="MW100" s="1">
        <v>0.0</v>
      </c>
      <c r="MX100" s="1">
        <v>0.0</v>
      </c>
      <c r="MY100" s="1">
        <v>0.0</v>
      </c>
      <c r="MZ100" s="1">
        <v>0.0</v>
      </c>
      <c r="NA100" s="1">
        <v>0.0</v>
      </c>
      <c r="NB100" s="1">
        <v>0.0</v>
      </c>
      <c r="NC100" s="1">
        <v>0.0</v>
      </c>
      <c r="ND100" s="1">
        <v>0.0</v>
      </c>
      <c r="NE100" s="1">
        <v>0.0</v>
      </c>
      <c r="NF100" s="1">
        <v>0.0</v>
      </c>
      <c r="NG100" s="1">
        <v>0.0</v>
      </c>
      <c r="NH100" s="1">
        <v>0.0</v>
      </c>
      <c r="NI100" s="1">
        <v>0.0</v>
      </c>
      <c r="NJ100" s="1">
        <v>0.0</v>
      </c>
      <c r="NK100" s="1">
        <v>0.0</v>
      </c>
      <c r="NL100" s="1">
        <v>0.0</v>
      </c>
      <c r="NM100" s="1">
        <v>0.0</v>
      </c>
      <c r="NN100" s="1">
        <v>0.0</v>
      </c>
      <c r="NO100" s="1">
        <v>0.0</v>
      </c>
      <c r="NP100" s="1">
        <v>0.0</v>
      </c>
      <c r="NQ100" s="1">
        <v>0.0</v>
      </c>
      <c r="NR100" s="1">
        <v>0.0</v>
      </c>
      <c r="NS100" s="1">
        <v>0.0</v>
      </c>
      <c r="NT100" s="1">
        <v>0.0</v>
      </c>
      <c r="NU100" s="1">
        <v>0.0</v>
      </c>
      <c r="NV100" s="1">
        <v>0.0</v>
      </c>
      <c r="NW100" s="1">
        <v>0.0</v>
      </c>
      <c r="NX100" s="1">
        <v>0.0</v>
      </c>
      <c r="NY100" s="1">
        <v>0.0</v>
      </c>
      <c r="NZ100" s="1">
        <v>0.0</v>
      </c>
      <c r="OA100" s="1">
        <v>0.0</v>
      </c>
      <c r="OB100" s="1">
        <v>0.0</v>
      </c>
      <c r="OC100" s="1">
        <v>0.0</v>
      </c>
      <c r="OD100" s="1">
        <v>0.0</v>
      </c>
      <c r="OE100" s="1">
        <v>0.0</v>
      </c>
      <c r="OF100" s="1">
        <v>0.0</v>
      </c>
      <c r="OG100" s="1">
        <v>0.0</v>
      </c>
      <c r="OH100" s="1">
        <v>0.0</v>
      </c>
      <c r="OI100" s="1">
        <v>0.0</v>
      </c>
      <c r="OJ100" s="1">
        <v>0.0</v>
      </c>
      <c r="OK100" s="1">
        <v>0.0</v>
      </c>
      <c r="OL100" s="1">
        <v>6.0</v>
      </c>
      <c r="OM100" s="1">
        <v>0.0</v>
      </c>
      <c r="ON100" s="1">
        <v>0.0</v>
      </c>
      <c r="OO100" s="1">
        <v>0.0</v>
      </c>
      <c r="OP100" s="1">
        <v>0.0</v>
      </c>
      <c r="OQ100" s="1">
        <v>0.0</v>
      </c>
      <c r="OR100" s="1">
        <v>0.0</v>
      </c>
      <c r="OS100" s="1">
        <v>0.0</v>
      </c>
      <c r="OT100" s="1">
        <v>0.0</v>
      </c>
      <c r="OU100" s="1">
        <v>0.0</v>
      </c>
      <c r="OV100" s="1">
        <v>0.0</v>
      </c>
      <c r="OW100" s="1">
        <v>0.0</v>
      </c>
      <c r="OX100" s="1">
        <v>0.0</v>
      </c>
      <c r="OY100" s="1">
        <v>0.0</v>
      </c>
      <c r="OZ100" s="1">
        <v>0.0</v>
      </c>
      <c r="PA100" s="1">
        <v>0.0</v>
      </c>
      <c r="PB100" s="1">
        <v>0.0</v>
      </c>
      <c r="PC100" s="1">
        <v>0.0</v>
      </c>
      <c r="PD100" s="1">
        <v>0.0</v>
      </c>
      <c r="PE100" s="1">
        <v>0.0</v>
      </c>
      <c r="PF100" s="1">
        <v>0.0</v>
      </c>
      <c r="PG100" s="1">
        <v>0.0</v>
      </c>
      <c r="PH100" s="1">
        <v>0.0</v>
      </c>
      <c r="PI100" s="1">
        <v>0.0</v>
      </c>
      <c r="PJ100" s="1">
        <v>0.0</v>
      </c>
      <c r="PK100" s="1">
        <v>0.0</v>
      </c>
      <c r="PL100" s="1">
        <v>0.0</v>
      </c>
      <c r="PM100" s="1">
        <v>0.0</v>
      </c>
      <c r="PN100" s="1">
        <v>0.0</v>
      </c>
      <c r="PO100" s="1">
        <v>0.0</v>
      </c>
      <c r="PP100" s="1">
        <v>0.0</v>
      </c>
      <c r="PQ100" s="1">
        <v>0.0</v>
      </c>
      <c r="PR100" s="1">
        <v>0.0</v>
      </c>
      <c r="PS100" s="1">
        <v>0.0</v>
      </c>
      <c r="PT100" s="1">
        <v>0.0</v>
      </c>
      <c r="PU100" s="1">
        <v>0.0</v>
      </c>
      <c r="PV100" s="1">
        <v>0.0</v>
      </c>
      <c r="PW100" s="1">
        <v>0.0</v>
      </c>
      <c r="PX100" s="1">
        <v>0.0</v>
      </c>
      <c r="PY100" s="1">
        <v>0.0</v>
      </c>
      <c r="PZ100" s="1">
        <v>0.0</v>
      </c>
      <c r="QA100" s="1">
        <v>0.0</v>
      </c>
      <c r="QB100" s="1">
        <v>0.0</v>
      </c>
      <c r="QC100" s="1">
        <v>0.0</v>
      </c>
      <c r="QD100" s="1">
        <v>0.0</v>
      </c>
      <c r="QE100" s="1">
        <v>0.0</v>
      </c>
      <c r="QF100" s="1">
        <v>0.0</v>
      </c>
      <c r="QG100" s="1">
        <v>0.0</v>
      </c>
      <c r="QH100" s="1">
        <v>0.0</v>
      </c>
      <c r="QI100" s="1">
        <v>0.0</v>
      </c>
      <c r="QJ100" s="1">
        <v>0.0</v>
      </c>
      <c r="QK100" s="1">
        <v>0.0</v>
      </c>
      <c r="QL100" s="1">
        <v>0.0</v>
      </c>
      <c r="QM100" s="1">
        <v>0.0</v>
      </c>
      <c r="QN100" s="1">
        <v>0.0</v>
      </c>
      <c r="QO100" s="1">
        <v>0.0</v>
      </c>
      <c r="QP100" s="1">
        <v>0.0</v>
      </c>
      <c r="QQ100" s="1">
        <v>0.0</v>
      </c>
      <c r="QR100" s="1">
        <v>0.0</v>
      </c>
      <c r="QS100" s="1">
        <v>0.0</v>
      </c>
      <c r="QT100" s="1">
        <v>0.0</v>
      </c>
      <c r="QU100" s="1">
        <v>0.0</v>
      </c>
      <c r="QV100" s="1">
        <v>0.0</v>
      </c>
      <c r="QW100" s="1">
        <v>0.0</v>
      </c>
      <c r="QX100" s="1">
        <v>0.0</v>
      </c>
      <c r="QY100" s="1">
        <v>0.0</v>
      </c>
      <c r="QZ100" s="1">
        <v>0.0</v>
      </c>
      <c r="RA100" s="1">
        <v>0.0</v>
      </c>
      <c r="RB100" s="1">
        <v>0.0</v>
      </c>
      <c r="RC100" s="1">
        <v>0.0</v>
      </c>
      <c r="RD100" s="1">
        <v>0.0</v>
      </c>
      <c r="RE100" s="1">
        <v>0.0</v>
      </c>
      <c r="RF100" s="1">
        <v>0.0</v>
      </c>
      <c r="RG100" s="1">
        <v>0.0</v>
      </c>
      <c r="RH100" s="1">
        <v>0.0</v>
      </c>
      <c r="RI100" s="1">
        <v>0.0</v>
      </c>
      <c r="RJ100" s="1">
        <v>0.0</v>
      </c>
      <c r="RK100" s="1">
        <v>0.0</v>
      </c>
      <c r="RL100" s="1">
        <v>0.0</v>
      </c>
      <c r="RM100" s="1">
        <v>0.0</v>
      </c>
      <c r="RN100" s="1">
        <v>0.0</v>
      </c>
      <c r="RO100" s="1">
        <v>0.0</v>
      </c>
      <c r="RP100" s="1">
        <v>0.0</v>
      </c>
      <c r="RQ100" s="1">
        <v>0.0</v>
      </c>
      <c r="RR100" s="1">
        <v>0.0</v>
      </c>
      <c r="RS100" s="1">
        <v>0.0</v>
      </c>
      <c r="RT100" s="1">
        <v>0.0</v>
      </c>
      <c r="RU100" s="1">
        <v>0.0</v>
      </c>
      <c r="RV100" s="1">
        <v>0.0</v>
      </c>
      <c r="RW100" s="1">
        <v>0.0</v>
      </c>
      <c r="RX100" s="1">
        <v>0.0</v>
      </c>
      <c r="RY100" s="1">
        <v>0.0</v>
      </c>
      <c r="RZ100" s="1">
        <v>0.0</v>
      </c>
      <c r="SA100" s="1">
        <v>0.0</v>
      </c>
      <c r="SB100" s="1">
        <v>0.0</v>
      </c>
      <c r="SC100" s="1">
        <v>0.0</v>
      </c>
      <c r="SD100" s="1">
        <v>0.0</v>
      </c>
      <c r="SE100" s="1">
        <v>0.0</v>
      </c>
      <c r="SF100" s="1">
        <v>0.0</v>
      </c>
      <c r="SG100" s="1">
        <v>0.0</v>
      </c>
      <c r="SH100" s="1">
        <v>0.0</v>
      </c>
      <c r="SI100" s="1">
        <v>0.0</v>
      </c>
      <c r="SJ100" s="1">
        <v>0.0</v>
      </c>
    </row>
    <row r="101" ht="15.75" customHeight="1">
      <c r="A101" s="1" t="s">
        <v>5290</v>
      </c>
      <c r="B101" s="1">
        <v>0.0</v>
      </c>
      <c r="C101" s="1">
        <v>41.0</v>
      </c>
      <c r="D101" s="1">
        <v>62.0</v>
      </c>
      <c r="E101" s="1">
        <v>0.0</v>
      </c>
      <c r="F101" s="1">
        <v>0.0</v>
      </c>
      <c r="G101" s="1">
        <v>0.0</v>
      </c>
      <c r="H101" s="1">
        <v>0.0</v>
      </c>
      <c r="I101" s="1">
        <v>0.0</v>
      </c>
      <c r="J101" s="1">
        <v>0.0</v>
      </c>
      <c r="K101" s="1">
        <v>0.0</v>
      </c>
      <c r="L101" s="1">
        <v>0.0</v>
      </c>
      <c r="M101" s="1">
        <v>0.0</v>
      </c>
      <c r="N101" s="1">
        <v>0.0</v>
      </c>
      <c r="O101" s="1">
        <v>0.0</v>
      </c>
      <c r="P101" s="1">
        <v>0.0</v>
      </c>
      <c r="Q101" s="1">
        <v>0.0</v>
      </c>
      <c r="R101" s="1">
        <v>0.0</v>
      </c>
      <c r="S101" s="1">
        <v>0.0</v>
      </c>
      <c r="T101" s="1">
        <v>0.0</v>
      </c>
      <c r="U101" s="1">
        <v>0.0</v>
      </c>
      <c r="V101" s="1">
        <v>0.0</v>
      </c>
      <c r="W101" s="1">
        <v>0.0</v>
      </c>
      <c r="X101" s="1">
        <v>0.0</v>
      </c>
      <c r="Y101" s="1">
        <v>0.0</v>
      </c>
      <c r="Z101" s="1">
        <v>0.0</v>
      </c>
      <c r="AA101" s="1">
        <v>0.0</v>
      </c>
      <c r="AB101" s="1">
        <v>0.0</v>
      </c>
      <c r="AC101" s="1">
        <v>0.0</v>
      </c>
      <c r="AD101" s="1">
        <v>0.0</v>
      </c>
      <c r="AE101" s="1">
        <v>0.0</v>
      </c>
      <c r="AF101" s="1">
        <v>0.0</v>
      </c>
      <c r="AG101" s="1">
        <v>0.0</v>
      </c>
      <c r="AH101" s="1">
        <v>0.0</v>
      </c>
      <c r="AI101" s="1">
        <v>0.0</v>
      </c>
      <c r="AJ101" s="1">
        <v>0.0</v>
      </c>
      <c r="AK101" s="1">
        <v>0.0</v>
      </c>
      <c r="AL101" s="1">
        <v>0.0</v>
      </c>
      <c r="AM101" s="1">
        <v>0.0</v>
      </c>
      <c r="AN101" s="1">
        <v>0.0</v>
      </c>
      <c r="AO101" s="1">
        <v>0.0</v>
      </c>
      <c r="AP101" s="1">
        <v>0.0</v>
      </c>
      <c r="AQ101" s="1">
        <v>0.0</v>
      </c>
      <c r="AR101" s="1">
        <v>0.0</v>
      </c>
      <c r="AS101" s="1">
        <v>0.0</v>
      </c>
      <c r="AT101" s="1">
        <v>0.0</v>
      </c>
      <c r="AU101" s="1">
        <v>0.0</v>
      </c>
      <c r="AV101" s="1">
        <v>0.0</v>
      </c>
      <c r="AW101" s="1">
        <v>0.0</v>
      </c>
      <c r="AX101" s="1">
        <v>0.0</v>
      </c>
      <c r="AY101" s="1">
        <v>0.0</v>
      </c>
      <c r="AZ101" s="1">
        <v>0.0</v>
      </c>
      <c r="BA101" s="1">
        <v>0.0</v>
      </c>
      <c r="BB101" s="1">
        <v>0.0</v>
      </c>
      <c r="BC101" s="1">
        <v>0.0</v>
      </c>
      <c r="BD101" s="1">
        <v>0.0</v>
      </c>
      <c r="BE101" s="1">
        <v>0.0</v>
      </c>
      <c r="BF101" s="1">
        <v>0.0</v>
      </c>
      <c r="BG101" s="1">
        <v>0.0</v>
      </c>
      <c r="BH101" s="1">
        <v>0.0</v>
      </c>
      <c r="BI101" s="1">
        <v>0.0</v>
      </c>
      <c r="BJ101" s="1">
        <v>0.0</v>
      </c>
      <c r="BK101" s="1">
        <v>0.0</v>
      </c>
      <c r="BL101" s="1">
        <v>0.0</v>
      </c>
      <c r="BM101" s="1">
        <v>0.0</v>
      </c>
      <c r="BN101" s="1">
        <v>0.0</v>
      </c>
      <c r="BO101" s="1">
        <v>32.0</v>
      </c>
      <c r="BP101" s="1">
        <v>0.0</v>
      </c>
      <c r="BQ101" s="1">
        <v>0.0</v>
      </c>
      <c r="BR101" s="1">
        <v>0.0</v>
      </c>
      <c r="BS101" s="1">
        <v>0.0</v>
      </c>
      <c r="BT101" s="1">
        <v>0.0</v>
      </c>
      <c r="BU101" s="1">
        <v>0.0</v>
      </c>
      <c r="BV101" s="1">
        <v>0.0</v>
      </c>
      <c r="BW101" s="1">
        <v>0.0</v>
      </c>
      <c r="BX101" s="1">
        <v>0.0</v>
      </c>
      <c r="BY101" s="1">
        <v>0.0</v>
      </c>
      <c r="BZ101" s="1">
        <v>0.0</v>
      </c>
      <c r="CA101" s="1">
        <v>0.0</v>
      </c>
      <c r="CB101" s="1">
        <v>0.0</v>
      </c>
      <c r="CC101" s="1">
        <v>0.0</v>
      </c>
      <c r="CD101" s="1">
        <v>0.0</v>
      </c>
      <c r="CE101" s="1">
        <v>0.0</v>
      </c>
      <c r="CF101" s="1">
        <v>0.0</v>
      </c>
      <c r="CG101" s="1">
        <v>0.0</v>
      </c>
      <c r="CH101" s="1">
        <v>0.0</v>
      </c>
      <c r="CI101" s="1">
        <v>0.0</v>
      </c>
      <c r="CJ101" s="1">
        <v>0.0</v>
      </c>
      <c r="CK101" s="1">
        <v>0.0</v>
      </c>
      <c r="CL101" s="1">
        <v>0.0</v>
      </c>
      <c r="CM101" s="1">
        <v>0.0</v>
      </c>
      <c r="CN101" s="1">
        <v>0.0</v>
      </c>
      <c r="CO101" s="1">
        <v>0.0</v>
      </c>
      <c r="CP101" s="1">
        <v>0.0</v>
      </c>
      <c r="CQ101" s="1">
        <v>0.0</v>
      </c>
      <c r="CR101" s="1">
        <v>0.0</v>
      </c>
      <c r="CS101" s="1">
        <v>0.0</v>
      </c>
      <c r="CT101" s="1">
        <v>0.0</v>
      </c>
      <c r="CU101" s="1">
        <v>0.0</v>
      </c>
      <c r="CV101" s="1">
        <v>0.0</v>
      </c>
      <c r="CW101" s="1">
        <v>0.0</v>
      </c>
      <c r="CX101" s="1">
        <v>0.0</v>
      </c>
      <c r="CY101" s="1">
        <v>0.0</v>
      </c>
      <c r="CZ101" s="1">
        <v>0.0</v>
      </c>
      <c r="DA101" s="1">
        <v>0.0</v>
      </c>
      <c r="DB101" s="1">
        <v>0.0</v>
      </c>
      <c r="DC101" s="1">
        <v>0.0</v>
      </c>
      <c r="DD101" s="1">
        <v>0.0</v>
      </c>
      <c r="DE101" s="1">
        <v>0.0</v>
      </c>
      <c r="DF101" s="1">
        <v>0.0</v>
      </c>
      <c r="DG101" s="1">
        <v>0.0</v>
      </c>
      <c r="DH101" s="1">
        <v>0.0</v>
      </c>
      <c r="DI101" s="1">
        <v>0.0</v>
      </c>
      <c r="DJ101" s="1">
        <v>0.0</v>
      </c>
      <c r="DK101" s="1">
        <v>0.0</v>
      </c>
      <c r="DL101" s="1">
        <v>0.0</v>
      </c>
      <c r="DM101" s="1">
        <v>0.0</v>
      </c>
      <c r="DN101" s="1">
        <v>0.0</v>
      </c>
      <c r="DO101" s="1">
        <v>0.0</v>
      </c>
      <c r="DP101" s="1">
        <v>0.0</v>
      </c>
      <c r="DQ101" s="1">
        <v>0.0</v>
      </c>
      <c r="DR101" s="1">
        <v>0.0</v>
      </c>
      <c r="DS101" s="1">
        <v>0.0</v>
      </c>
      <c r="DT101" s="1">
        <v>0.0</v>
      </c>
      <c r="DU101" s="1">
        <v>0.0</v>
      </c>
      <c r="DV101" s="1">
        <v>0.0</v>
      </c>
      <c r="DW101" s="1">
        <v>0.0</v>
      </c>
      <c r="DX101" s="1">
        <v>0.0</v>
      </c>
      <c r="DY101" s="1">
        <v>0.0</v>
      </c>
      <c r="DZ101" s="1">
        <v>0.0</v>
      </c>
      <c r="EA101" s="1">
        <v>0.0</v>
      </c>
      <c r="EB101" s="1">
        <v>0.0</v>
      </c>
      <c r="EC101" s="1">
        <v>0.0</v>
      </c>
      <c r="ED101" s="1">
        <v>0.0</v>
      </c>
      <c r="EE101" s="1">
        <v>0.0</v>
      </c>
      <c r="EF101" s="1">
        <v>0.0</v>
      </c>
      <c r="EG101" s="1">
        <v>0.0</v>
      </c>
      <c r="EH101" s="1">
        <v>0.0</v>
      </c>
      <c r="EI101" s="1">
        <v>0.0</v>
      </c>
      <c r="EJ101" s="1">
        <v>0.0</v>
      </c>
      <c r="EK101" s="1">
        <v>0.0</v>
      </c>
      <c r="EL101" s="1">
        <v>0.0</v>
      </c>
      <c r="EM101" s="1">
        <v>0.0</v>
      </c>
      <c r="EN101" s="1">
        <v>0.0</v>
      </c>
      <c r="EO101" s="1">
        <v>0.0</v>
      </c>
      <c r="EP101" s="1">
        <v>0.0</v>
      </c>
      <c r="EQ101" s="1">
        <v>0.0</v>
      </c>
      <c r="ER101" s="1">
        <v>0.0</v>
      </c>
      <c r="ES101" s="1">
        <v>0.0</v>
      </c>
      <c r="ET101" s="1">
        <v>0.0</v>
      </c>
      <c r="EU101" s="1">
        <v>0.0</v>
      </c>
      <c r="EV101" s="1">
        <v>0.0</v>
      </c>
      <c r="EW101" s="1">
        <v>0.0</v>
      </c>
      <c r="EX101" s="1">
        <v>0.0</v>
      </c>
      <c r="EY101" s="1">
        <v>0.0</v>
      </c>
      <c r="EZ101" s="1">
        <v>0.0</v>
      </c>
      <c r="FA101" s="1">
        <v>0.0</v>
      </c>
      <c r="FB101" s="1">
        <v>0.0</v>
      </c>
      <c r="FC101" s="1">
        <v>0.0</v>
      </c>
      <c r="FD101" s="1">
        <v>0.0</v>
      </c>
      <c r="FE101" s="1">
        <v>0.0</v>
      </c>
      <c r="FF101" s="1">
        <v>0.0</v>
      </c>
      <c r="FG101" s="1">
        <v>0.0</v>
      </c>
      <c r="FH101" s="1">
        <v>0.0</v>
      </c>
      <c r="FI101" s="1">
        <v>0.0</v>
      </c>
      <c r="FJ101" s="1">
        <v>0.0</v>
      </c>
      <c r="FK101" s="1">
        <v>0.0</v>
      </c>
      <c r="FL101" s="1">
        <v>0.0</v>
      </c>
      <c r="FM101" s="1">
        <v>0.0</v>
      </c>
      <c r="FN101" s="1">
        <v>0.0</v>
      </c>
      <c r="FO101" s="1">
        <v>0.0</v>
      </c>
      <c r="FP101" s="1">
        <v>0.0</v>
      </c>
      <c r="FQ101" s="1">
        <v>0.0</v>
      </c>
      <c r="FR101" s="1">
        <v>0.0</v>
      </c>
      <c r="FS101" s="1">
        <v>0.0</v>
      </c>
      <c r="FT101" s="1">
        <v>0.0</v>
      </c>
      <c r="FU101" s="1">
        <v>0.0</v>
      </c>
      <c r="FV101" s="1">
        <v>0.0</v>
      </c>
      <c r="FW101" s="1">
        <v>0.0</v>
      </c>
      <c r="FX101" s="1">
        <v>0.0</v>
      </c>
      <c r="FY101" s="1">
        <v>0.0</v>
      </c>
      <c r="FZ101" s="1">
        <v>0.0</v>
      </c>
      <c r="GA101" s="1">
        <v>0.0</v>
      </c>
      <c r="GB101" s="1">
        <v>0.0</v>
      </c>
      <c r="GC101" s="1">
        <v>0.0</v>
      </c>
      <c r="GD101" s="1">
        <v>0.0</v>
      </c>
      <c r="GE101" s="1">
        <v>0.0</v>
      </c>
      <c r="GF101" s="1">
        <v>0.0</v>
      </c>
      <c r="GG101" s="1">
        <v>0.0</v>
      </c>
      <c r="GH101" s="1">
        <v>0.0</v>
      </c>
      <c r="GI101" s="1">
        <v>0.0</v>
      </c>
      <c r="GJ101" s="1">
        <v>0.0</v>
      </c>
      <c r="GK101" s="1">
        <v>0.0</v>
      </c>
      <c r="GL101" s="1">
        <v>0.0</v>
      </c>
      <c r="GM101" s="1">
        <v>0.0</v>
      </c>
      <c r="GN101" s="1">
        <v>0.0</v>
      </c>
      <c r="GO101" s="1">
        <v>0.0</v>
      </c>
      <c r="GP101" s="1">
        <v>0.0</v>
      </c>
      <c r="GQ101" s="1">
        <v>0.0</v>
      </c>
      <c r="GR101" s="1">
        <v>0.0</v>
      </c>
      <c r="GS101" s="1">
        <v>0.0</v>
      </c>
      <c r="GT101" s="1">
        <v>0.0</v>
      </c>
      <c r="GU101" s="1">
        <v>0.0</v>
      </c>
      <c r="GV101" s="1">
        <v>0.0</v>
      </c>
      <c r="GW101" s="1">
        <v>0.0</v>
      </c>
      <c r="GX101" s="1">
        <v>0.0</v>
      </c>
      <c r="GY101" s="1">
        <v>0.0</v>
      </c>
      <c r="GZ101" s="1">
        <v>0.0</v>
      </c>
      <c r="HA101" s="1">
        <v>0.0</v>
      </c>
      <c r="HB101" s="1">
        <v>0.0</v>
      </c>
      <c r="HC101" s="1">
        <v>0.0</v>
      </c>
      <c r="HD101" s="1">
        <v>0.0</v>
      </c>
      <c r="HE101" s="1">
        <v>0.0</v>
      </c>
      <c r="HF101" s="1">
        <v>0.0</v>
      </c>
      <c r="HG101" s="1">
        <v>0.0</v>
      </c>
      <c r="HH101" s="1">
        <v>0.0</v>
      </c>
      <c r="HI101" s="1">
        <v>0.0</v>
      </c>
      <c r="HJ101" s="1">
        <v>0.0</v>
      </c>
      <c r="HK101" s="1">
        <v>0.0</v>
      </c>
      <c r="HL101" s="1">
        <v>0.0</v>
      </c>
      <c r="HM101" s="1">
        <v>0.0</v>
      </c>
      <c r="HN101" s="1">
        <v>0.0</v>
      </c>
      <c r="HO101" s="1">
        <v>0.0</v>
      </c>
      <c r="HP101" s="1">
        <v>0.0</v>
      </c>
      <c r="HQ101" s="1">
        <v>0.0</v>
      </c>
      <c r="HR101" s="1">
        <v>0.0</v>
      </c>
      <c r="HS101" s="1">
        <v>0.0</v>
      </c>
      <c r="HT101" s="1">
        <v>0.0</v>
      </c>
      <c r="HU101" s="1">
        <v>0.0</v>
      </c>
      <c r="HV101" s="1">
        <v>0.0</v>
      </c>
      <c r="HW101" s="1">
        <v>0.0</v>
      </c>
      <c r="HX101" s="1">
        <v>0.0</v>
      </c>
      <c r="HY101" s="1">
        <v>0.0</v>
      </c>
      <c r="HZ101" s="1">
        <v>0.0</v>
      </c>
      <c r="IA101" s="1">
        <v>0.0</v>
      </c>
      <c r="IB101" s="1">
        <v>0.0</v>
      </c>
      <c r="IC101" s="1">
        <v>0.0</v>
      </c>
      <c r="ID101" s="1">
        <v>0.0</v>
      </c>
      <c r="IE101" s="1">
        <v>0.0</v>
      </c>
      <c r="IF101" s="1">
        <v>0.0</v>
      </c>
      <c r="IG101" s="1">
        <v>0.0</v>
      </c>
      <c r="IH101" s="1">
        <v>0.0</v>
      </c>
      <c r="II101" s="1">
        <v>0.0</v>
      </c>
      <c r="IJ101" s="1">
        <v>0.0</v>
      </c>
      <c r="IK101" s="1">
        <v>0.0</v>
      </c>
      <c r="IL101" s="1">
        <v>0.0</v>
      </c>
      <c r="IM101" s="1">
        <v>0.0</v>
      </c>
      <c r="IN101" s="1">
        <v>0.0</v>
      </c>
      <c r="IO101" s="1">
        <v>0.0</v>
      </c>
      <c r="IP101" s="1">
        <v>0.0</v>
      </c>
      <c r="IQ101" s="1">
        <v>0.0</v>
      </c>
      <c r="IR101" s="1">
        <v>0.0</v>
      </c>
      <c r="IS101" s="1">
        <v>0.0</v>
      </c>
      <c r="IT101" s="1">
        <v>0.0</v>
      </c>
      <c r="IU101" s="1">
        <v>0.0</v>
      </c>
      <c r="IV101" s="1">
        <v>0.0</v>
      </c>
      <c r="IW101" s="1">
        <v>0.0</v>
      </c>
      <c r="IX101" s="1">
        <v>0.0</v>
      </c>
      <c r="IY101" s="1">
        <v>0.0</v>
      </c>
      <c r="IZ101" s="1">
        <v>0.0</v>
      </c>
      <c r="JA101" s="1">
        <v>0.0</v>
      </c>
      <c r="JB101" s="1">
        <v>0.0</v>
      </c>
      <c r="JC101" s="1">
        <v>0.0</v>
      </c>
      <c r="JD101" s="1">
        <v>0.0</v>
      </c>
      <c r="JE101" s="1">
        <v>0.0</v>
      </c>
      <c r="JF101" s="1">
        <v>0.0</v>
      </c>
      <c r="JG101" s="1">
        <v>0.0</v>
      </c>
      <c r="JH101" s="1">
        <v>0.0</v>
      </c>
      <c r="JI101" s="1">
        <v>0.0</v>
      </c>
      <c r="JJ101" s="1">
        <v>0.0</v>
      </c>
      <c r="JK101" s="1">
        <v>0.0</v>
      </c>
      <c r="JL101" s="1">
        <v>0.0</v>
      </c>
      <c r="JM101" s="1">
        <v>0.0</v>
      </c>
      <c r="JN101" s="1">
        <v>0.0</v>
      </c>
      <c r="JO101" s="1">
        <v>0.0</v>
      </c>
      <c r="JP101" s="1">
        <v>0.0</v>
      </c>
      <c r="JQ101" s="1">
        <v>0.0</v>
      </c>
      <c r="JR101" s="1">
        <v>0.0</v>
      </c>
      <c r="JS101" s="1">
        <v>0.0</v>
      </c>
      <c r="JT101" s="1">
        <v>0.0</v>
      </c>
      <c r="JU101" s="1">
        <v>0.0</v>
      </c>
      <c r="JV101" s="1">
        <v>0.0</v>
      </c>
      <c r="JW101" s="1">
        <v>0.0</v>
      </c>
      <c r="JX101" s="1">
        <v>0.0</v>
      </c>
      <c r="JY101" s="1">
        <v>0.0</v>
      </c>
      <c r="JZ101" s="1">
        <v>0.0</v>
      </c>
      <c r="KA101" s="1">
        <v>0.0</v>
      </c>
      <c r="KB101" s="1">
        <v>0.0</v>
      </c>
      <c r="KC101" s="1">
        <v>0.0</v>
      </c>
      <c r="KD101" s="1">
        <v>0.0</v>
      </c>
      <c r="KE101" s="1">
        <v>0.0</v>
      </c>
      <c r="KF101" s="1">
        <v>0.0</v>
      </c>
      <c r="KG101" s="1">
        <v>0.0</v>
      </c>
      <c r="KH101" s="1">
        <v>0.0</v>
      </c>
      <c r="KI101" s="1">
        <v>0.0</v>
      </c>
      <c r="KJ101" s="1">
        <v>33.0</v>
      </c>
      <c r="KK101" s="1">
        <v>0.0</v>
      </c>
      <c r="KL101" s="1">
        <v>0.0</v>
      </c>
      <c r="KM101" s="1">
        <v>0.0</v>
      </c>
      <c r="KN101" s="1">
        <v>0.0</v>
      </c>
      <c r="KO101" s="1">
        <v>0.0</v>
      </c>
      <c r="KP101" s="1">
        <v>0.0</v>
      </c>
      <c r="KQ101" s="1">
        <v>0.0</v>
      </c>
      <c r="KR101" s="1">
        <v>0.0</v>
      </c>
      <c r="KS101" s="1">
        <v>0.0</v>
      </c>
      <c r="KT101" s="1">
        <v>0.0</v>
      </c>
      <c r="KU101" s="1">
        <v>0.0</v>
      </c>
      <c r="KV101" s="1">
        <v>0.0</v>
      </c>
      <c r="KW101" s="1">
        <v>0.0</v>
      </c>
      <c r="KX101" s="1">
        <v>0.0</v>
      </c>
      <c r="KY101" s="1">
        <v>0.0</v>
      </c>
      <c r="KZ101" s="1">
        <v>0.0</v>
      </c>
      <c r="LA101" s="1">
        <v>0.0</v>
      </c>
      <c r="LB101" s="1">
        <v>0.0</v>
      </c>
      <c r="LC101" s="1">
        <v>0.0</v>
      </c>
      <c r="LD101" s="1">
        <v>0.0</v>
      </c>
      <c r="LE101" s="1">
        <v>0.0</v>
      </c>
      <c r="LF101" s="1">
        <v>0.0</v>
      </c>
      <c r="LG101" s="1">
        <v>0.0</v>
      </c>
      <c r="LH101" s="1">
        <v>0.0</v>
      </c>
      <c r="LI101" s="1">
        <v>0.0</v>
      </c>
      <c r="LJ101" s="1">
        <v>0.0</v>
      </c>
      <c r="LK101" s="1">
        <v>0.0</v>
      </c>
      <c r="LL101" s="1">
        <v>0.0</v>
      </c>
      <c r="LM101" s="1">
        <v>0.0</v>
      </c>
      <c r="LN101" s="1">
        <v>0.0</v>
      </c>
      <c r="LO101" s="1">
        <v>0.0</v>
      </c>
      <c r="LP101" s="1">
        <v>0.0</v>
      </c>
      <c r="LQ101" s="1">
        <v>0.0</v>
      </c>
      <c r="LR101" s="1">
        <v>0.0</v>
      </c>
      <c r="LS101" s="1">
        <v>0.0</v>
      </c>
      <c r="LT101" s="1">
        <v>0.0</v>
      </c>
      <c r="LU101" s="1">
        <v>0.0</v>
      </c>
      <c r="LV101" s="1">
        <v>0.0</v>
      </c>
      <c r="LW101" s="1">
        <v>0.0</v>
      </c>
      <c r="LX101" s="1">
        <v>0.0</v>
      </c>
      <c r="LY101" s="1">
        <v>0.0</v>
      </c>
      <c r="LZ101" s="1">
        <v>0.0</v>
      </c>
      <c r="MA101" s="1">
        <v>0.0</v>
      </c>
      <c r="MB101" s="1">
        <v>0.0</v>
      </c>
      <c r="MC101" s="1">
        <v>0.0</v>
      </c>
      <c r="MD101" s="1">
        <v>0.0</v>
      </c>
      <c r="ME101" s="1">
        <v>0.0</v>
      </c>
      <c r="MF101" s="1">
        <v>0.0</v>
      </c>
      <c r="MG101" s="1">
        <v>0.0</v>
      </c>
      <c r="MH101" s="1">
        <v>0.0</v>
      </c>
      <c r="MI101" s="1">
        <v>0.0</v>
      </c>
      <c r="MJ101" s="1">
        <v>0.0</v>
      </c>
      <c r="MK101" s="1">
        <v>0.0</v>
      </c>
      <c r="ML101" s="1">
        <v>0.0</v>
      </c>
      <c r="MM101" s="1">
        <v>0.0</v>
      </c>
      <c r="MN101" s="1">
        <v>0.0</v>
      </c>
      <c r="MO101" s="1">
        <v>0.0</v>
      </c>
      <c r="MP101" s="1">
        <v>0.0</v>
      </c>
      <c r="MQ101" s="1">
        <v>0.0</v>
      </c>
      <c r="MR101" s="1">
        <v>0.0</v>
      </c>
      <c r="MS101" s="1">
        <v>0.0</v>
      </c>
      <c r="MT101" s="1">
        <v>0.0</v>
      </c>
      <c r="MU101" s="1">
        <v>0.0</v>
      </c>
      <c r="MV101" s="1">
        <v>0.0</v>
      </c>
      <c r="MW101" s="1">
        <v>0.0</v>
      </c>
      <c r="MX101" s="1">
        <v>0.0</v>
      </c>
      <c r="MY101" s="1">
        <v>0.0</v>
      </c>
      <c r="MZ101" s="1">
        <v>0.0</v>
      </c>
      <c r="NA101" s="1">
        <v>0.0</v>
      </c>
      <c r="NB101" s="1">
        <v>0.0</v>
      </c>
      <c r="NC101" s="1">
        <v>0.0</v>
      </c>
      <c r="ND101" s="1">
        <v>0.0</v>
      </c>
      <c r="NE101" s="1">
        <v>0.0</v>
      </c>
      <c r="NF101" s="1">
        <v>0.0</v>
      </c>
      <c r="NG101" s="1">
        <v>0.0</v>
      </c>
      <c r="NH101" s="1">
        <v>0.0</v>
      </c>
      <c r="NI101" s="1">
        <v>0.0</v>
      </c>
      <c r="NJ101" s="1">
        <v>0.0</v>
      </c>
      <c r="NK101" s="1">
        <v>0.0</v>
      </c>
      <c r="NL101" s="1">
        <v>0.0</v>
      </c>
      <c r="NM101" s="1">
        <v>0.0</v>
      </c>
      <c r="NN101" s="1">
        <v>0.0</v>
      </c>
      <c r="NO101" s="1">
        <v>0.0</v>
      </c>
      <c r="NP101" s="1">
        <v>0.0</v>
      </c>
      <c r="NQ101" s="1">
        <v>0.0</v>
      </c>
      <c r="NR101" s="1">
        <v>0.0</v>
      </c>
      <c r="NS101" s="1">
        <v>0.0</v>
      </c>
      <c r="NT101" s="1">
        <v>0.0</v>
      </c>
      <c r="NU101" s="1">
        <v>0.0</v>
      </c>
      <c r="NV101" s="1">
        <v>0.0</v>
      </c>
      <c r="NW101" s="1">
        <v>0.0</v>
      </c>
      <c r="NX101" s="1">
        <v>0.0</v>
      </c>
      <c r="NY101" s="1">
        <v>0.0</v>
      </c>
      <c r="NZ101" s="1">
        <v>0.0</v>
      </c>
      <c r="OA101" s="1">
        <v>0.0</v>
      </c>
      <c r="OB101" s="1">
        <v>0.0</v>
      </c>
      <c r="OC101" s="1">
        <v>0.0</v>
      </c>
      <c r="OD101" s="1">
        <v>0.0</v>
      </c>
      <c r="OE101" s="1">
        <v>0.0</v>
      </c>
      <c r="OF101" s="1">
        <v>0.0</v>
      </c>
      <c r="OG101" s="1">
        <v>0.0</v>
      </c>
      <c r="OH101" s="1">
        <v>0.0</v>
      </c>
      <c r="OI101" s="1">
        <v>0.0</v>
      </c>
      <c r="OJ101" s="1">
        <v>0.0</v>
      </c>
      <c r="OK101" s="1">
        <v>0.0</v>
      </c>
      <c r="OL101" s="1">
        <v>0.0</v>
      </c>
      <c r="OM101" s="1">
        <v>0.0</v>
      </c>
      <c r="ON101" s="1">
        <v>0.0</v>
      </c>
      <c r="OO101" s="1">
        <v>0.0</v>
      </c>
      <c r="OP101" s="1">
        <v>0.0</v>
      </c>
      <c r="OQ101" s="1">
        <v>0.0</v>
      </c>
      <c r="OR101" s="1">
        <v>0.0</v>
      </c>
      <c r="OS101" s="1">
        <v>0.0</v>
      </c>
      <c r="OT101" s="1">
        <v>0.0</v>
      </c>
      <c r="OU101" s="1">
        <v>0.0</v>
      </c>
      <c r="OV101" s="1">
        <v>0.0</v>
      </c>
      <c r="OW101" s="1">
        <v>0.0</v>
      </c>
      <c r="OX101" s="1">
        <v>0.0</v>
      </c>
      <c r="OY101" s="1">
        <v>0.0</v>
      </c>
      <c r="OZ101" s="1">
        <v>0.0</v>
      </c>
      <c r="PA101" s="1">
        <v>0.0</v>
      </c>
      <c r="PB101" s="1">
        <v>0.0</v>
      </c>
      <c r="PC101" s="1">
        <v>0.0</v>
      </c>
      <c r="PD101" s="1">
        <v>0.0</v>
      </c>
      <c r="PE101" s="1">
        <v>0.0</v>
      </c>
      <c r="PF101" s="1">
        <v>0.0</v>
      </c>
      <c r="PG101" s="1">
        <v>0.0</v>
      </c>
      <c r="PH101" s="1">
        <v>0.0</v>
      </c>
      <c r="PI101" s="1">
        <v>0.0</v>
      </c>
      <c r="PJ101" s="1">
        <v>0.0</v>
      </c>
      <c r="PK101" s="1">
        <v>0.0</v>
      </c>
      <c r="PL101" s="1">
        <v>0.0</v>
      </c>
      <c r="PM101" s="1">
        <v>0.0</v>
      </c>
      <c r="PN101" s="1">
        <v>0.0</v>
      </c>
      <c r="PO101" s="1">
        <v>0.0</v>
      </c>
      <c r="PP101" s="1">
        <v>0.0</v>
      </c>
      <c r="PQ101" s="1">
        <v>0.0</v>
      </c>
      <c r="PR101" s="1">
        <v>0.0</v>
      </c>
      <c r="PS101" s="1">
        <v>0.0</v>
      </c>
      <c r="PT101" s="1">
        <v>0.0</v>
      </c>
      <c r="PU101" s="1">
        <v>0.0</v>
      </c>
      <c r="PV101" s="1">
        <v>0.0</v>
      </c>
      <c r="PW101" s="1">
        <v>0.0</v>
      </c>
      <c r="PX101" s="1">
        <v>0.0</v>
      </c>
      <c r="PY101" s="1">
        <v>0.0</v>
      </c>
      <c r="PZ101" s="1">
        <v>0.0</v>
      </c>
      <c r="QA101" s="1">
        <v>0.0</v>
      </c>
      <c r="QB101" s="1">
        <v>0.0</v>
      </c>
      <c r="QC101" s="1">
        <v>0.0</v>
      </c>
      <c r="QD101" s="1">
        <v>0.0</v>
      </c>
      <c r="QE101" s="1">
        <v>0.0</v>
      </c>
      <c r="QF101" s="1">
        <v>0.0</v>
      </c>
      <c r="QG101" s="1">
        <v>0.0</v>
      </c>
      <c r="QH101" s="1">
        <v>0.0</v>
      </c>
      <c r="QI101" s="1">
        <v>0.0</v>
      </c>
      <c r="QJ101" s="1">
        <v>0.0</v>
      </c>
      <c r="QK101" s="1">
        <v>0.0</v>
      </c>
      <c r="QL101" s="1">
        <v>0.0</v>
      </c>
      <c r="QM101" s="1">
        <v>0.0</v>
      </c>
      <c r="QN101" s="1">
        <v>0.0</v>
      </c>
      <c r="QO101" s="1">
        <v>0.0</v>
      </c>
      <c r="QP101" s="1">
        <v>0.0</v>
      </c>
      <c r="QQ101" s="1">
        <v>0.0</v>
      </c>
      <c r="QR101" s="1">
        <v>0.0</v>
      </c>
      <c r="QS101" s="1">
        <v>0.0</v>
      </c>
      <c r="QT101" s="1">
        <v>0.0</v>
      </c>
      <c r="QU101" s="1">
        <v>0.0</v>
      </c>
      <c r="QV101" s="1">
        <v>0.0</v>
      </c>
      <c r="QW101" s="1">
        <v>0.0</v>
      </c>
      <c r="QX101" s="1">
        <v>0.0</v>
      </c>
      <c r="QY101" s="1">
        <v>0.0</v>
      </c>
      <c r="QZ101" s="1">
        <v>0.0</v>
      </c>
      <c r="RA101" s="1">
        <v>0.0</v>
      </c>
      <c r="RB101" s="1">
        <v>0.0</v>
      </c>
      <c r="RC101" s="1">
        <v>0.0</v>
      </c>
      <c r="RD101" s="1">
        <v>0.0</v>
      </c>
      <c r="RE101" s="1">
        <v>0.0</v>
      </c>
      <c r="RF101" s="1">
        <v>0.0</v>
      </c>
      <c r="RG101" s="1">
        <v>0.0</v>
      </c>
      <c r="RH101" s="1">
        <v>0.0</v>
      </c>
      <c r="RI101" s="1">
        <v>0.0</v>
      </c>
      <c r="RJ101" s="1">
        <v>0.0</v>
      </c>
      <c r="RK101" s="1">
        <v>0.0</v>
      </c>
      <c r="RL101" s="1">
        <v>0.0</v>
      </c>
      <c r="RM101" s="1">
        <v>0.0</v>
      </c>
      <c r="RN101" s="1">
        <v>0.0</v>
      </c>
      <c r="RO101" s="1">
        <v>0.0</v>
      </c>
      <c r="RP101" s="1">
        <v>0.0</v>
      </c>
      <c r="RQ101" s="1">
        <v>0.0</v>
      </c>
      <c r="RR101" s="1">
        <v>0.0</v>
      </c>
      <c r="RS101" s="1">
        <v>0.0</v>
      </c>
      <c r="RT101" s="1">
        <v>0.0</v>
      </c>
      <c r="RU101" s="1">
        <v>0.0</v>
      </c>
      <c r="RV101" s="1">
        <v>0.0</v>
      </c>
      <c r="RW101" s="1">
        <v>0.0</v>
      </c>
      <c r="RX101" s="1">
        <v>0.0</v>
      </c>
      <c r="RY101" s="1">
        <v>0.0</v>
      </c>
      <c r="RZ101" s="1">
        <v>0.0</v>
      </c>
      <c r="SA101" s="1">
        <v>0.0</v>
      </c>
      <c r="SB101" s="1">
        <v>0.0</v>
      </c>
      <c r="SC101" s="1">
        <v>0.0</v>
      </c>
      <c r="SD101" s="1">
        <v>0.0</v>
      </c>
      <c r="SE101" s="1">
        <v>0.0</v>
      </c>
      <c r="SF101" s="1">
        <v>0.0</v>
      </c>
      <c r="SG101" s="1">
        <v>0.0</v>
      </c>
      <c r="SH101" s="1">
        <v>0.0</v>
      </c>
      <c r="SI101" s="1">
        <v>0.0</v>
      </c>
      <c r="SJ101" s="1">
        <v>0.0</v>
      </c>
    </row>
    <row r="102" ht="15.75" customHeight="1">
      <c r="A102" s="1" t="s">
        <v>5291</v>
      </c>
      <c r="B102" s="1">
        <v>123.0</v>
      </c>
      <c r="C102" s="1">
        <v>0.0</v>
      </c>
      <c r="D102" s="1">
        <v>0.0</v>
      </c>
      <c r="E102" s="1">
        <v>0.0</v>
      </c>
      <c r="F102" s="1">
        <v>0.0</v>
      </c>
      <c r="G102" s="1">
        <v>0.0</v>
      </c>
      <c r="H102" s="1">
        <v>0.0</v>
      </c>
      <c r="I102" s="1">
        <v>0.0</v>
      </c>
      <c r="J102" s="1">
        <v>0.0</v>
      </c>
      <c r="K102" s="1">
        <v>0.0</v>
      </c>
      <c r="L102" s="1">
        <v>0.0</v>
      </c>
      <c r="M102" s="1">
        <v>0.0</v>
      </c>
      <c r="N102" s="1">
        <v>0.0</v>
      </c>
      <c r="O102" s="1">
        <v>0.0</v>
      </c>
      <c r="P102" s="1">
        <v>0.0</v>
      </c>
      <c r="Q102" s="1">
        <v>0.0</v>
      </c>
      <c r="R102" s="1">
        <v>0.0</v>
      </c>
      <c r="S102" s="1">
        <v>0.0</v>
      </c>
      <c r="T102" s="1">
        <v>20.0</v>
      </c>
      <c r="U102" s="1">
        <v>0.0</v>
      </c>
      <c r="V102" s="1">
        <v>0.0</v>
      </c>
      <c r="W102" s="1">
        <v>0.0</v>
      </c>
      <c r="X102" s="1">
        <v>0.0</v>
      </c>
      <c r="Y102" s="1">
        <v>0.0</v>
      </c>
      <c r="Z102" s="1">
        <v>0.0</v>
      </c>
      <c r="AA102" s="1">
        <v>0.0</v>
      </c>
      <c r="AB102" s="1">
        <v>0.0</v>
      </c>
      <c r="AC102" s="1">
        <v>0.0</v>
      </c>
      <c r="AD102" s="1">
        <v>0.0</v>
      </c>
      <c r="AE102" s="1">
        <v>0.0</v>
      </c>
      <c r="AF102" s="1">
        <v>0.0</v>
      </c>
      <c r="AG102" s="1">
        <v>0.0</v>
      </c>
      <c r="AH102" s="1">
        <v>0.0</v>
      </c>
      <c r="AI102" s="1">
        <v>0.0</v>
      </c>
      <c r="AJ102" s="1">
        <v>0.0</v>
      </c>
      <c r="AK102" s="1">
        <v>0.0</v>
      </c>
      <c r="AL102" s="1">
        <v>0.0</v>
      </c>
      <c r="AM102" s="1">
        <v>0.0</v>
      </c>
      <c r="AN102" s="1">
        <v>0.0</v>
      </c>
      <c r="AO102" s="1">
        <v>0.0</v>
      </c>
      <c r="AP102" s="1">
        <v>0.0</v>
      </c>
      <c r="AQ102" s="1">
        <v>0.0</v>
      </c>
      <c r="AR102" s="1">
        <v>0.0</v>
      </c>
      <c r="AS102" s="1">
        <v>0.0</v>
      </c>
      <c r="AT102" s="1">
        <v>0.0</v>
      </c>
      <c r="AU102" s="1">
        <v>0.0</v>
      </c>
      <c r="AV102" s="1">
        <v>0.0</v>
      </c>
      <c r="AW102" s="1">
        <v>0.0</v>
      </c>
      <c r="AX102" s="1">
        <v>0.0</v>
      </c>
      <c r="AY102" s="1">
        <v>0.0</v>
      </c>
      <c r="AZ102" s="1">
        <v>0.0</v>
      </c>
      <c r="BA102" s="1">
        <v>0.0</v>
      </c>
      <c r="BB102" s="1">
        <v>0.0</v>
      </c>
      <c r="BC102" s="1">
        <v>0.0</v>
      </c>
      <c r="BD102" s="1">
        <v>0.0</v>
      </c>
      <c r="BE102" s="1">
        <v>0.0</v>
      </c>
      <c r="BF102" s="1">
        <v>0.0</v>
      </c>
      <c r="BG102" s="1">
        <v>0.0</v>
      </c>
      <c r="BH102" s="1">
        <v>0.0</v>
      </c>
      <c r="BI102" s="1">
        <v>0.0</v>
      </c>
      <c r="BJ102" s="1">
        <v>0.0</v>
      </c>
      <c r="BK102" s="1">
        <v>0.0</v>
      </c>
      <c r="BL102" s="1">
        <v>0.0</v>
      </c>
      <c r="BM102" s="1">
        <v>0.0</v>
      </c>
      <c r="BN102" s="1">
        <v>0.0</v>
      </c>
      <c r="BO102" s="1">
        <v>0.0</v>
      </c>
      <c r="BP102" s="1">
        <v>0.0</v>
      </c>
      <c r="BQ102" s="1">
        <v>0.0</v>
      </c>
      <c r="BR102" s="1">
        <v>0.0</v>
      </c>
      <c r="BS102" s="1">
        <v>0.0</v>
      </c>
      <c r="BT102" s="1">
        <v>0.0</v>
      </c>
      <c r="BU102" s="1">
        <v>0.0</v>
      </c>
      <c r="BV102" s="1">
        <v>0.0</v>
      </c>
      <c r="BW102" s="1">
        <v>0.0</v>
      </c>
      <c r="BX102" s="1">
        <v>0.0</v>
      </c>
      <c r="BY102" s="1">
        <v>0.0</v>
      </c>
      <c r="BZ102" s="1">
        <v>0.0</v>
      </c>
      <c r="CA102" s="1">
        <v>0.0</v>
      </c>
      <c r="CB102" s="1">
        <v>0.0</v>
      </c>
      <c r="CC102" s="1">
        <v>0.0</v>
      </c>
      <c r="CD102" s="1">
        <v>0.0</v>
      </c>
      <c r="CE102" s="1">
        <v>0.0</v>
      </c>
      <c r="CF102" s="1">
        <v>0.0</v>
      </c>
      <c r="CG102" s="1">
        <v>0.0</v>
      </c>
      <c r="CH102" s="1">
        <v>0.0</v>
      </c>
      <c r="CI102" s="1">
        <v>0.0</v>
      </c>
      <c r="CJ102" s="1">
        <v>0.0</v>
      </c>
      <c r="CK102" s="1">
        <v>0.0</v>
      </c>
      <c r="CL102" s="1">
        <v>0.0</v>
      </c>
      <c r="CM102" s="1">
        <v>0.0</v>
      </c>
      <c r="CN102" s="1">
        <v>0.0</v>
      </c>
      <c r="CO102" s="1">
        <v>0.0</v>
      </c>
      <c r="CP102" s="1">
        <v>0.0</v>
      </c>
      <c r="CQ102" s="1">
        <v>0.0</v>
      </c>
      <c r="CR102" s="1">
        <v>0.0</v>
      </c>
      <c r="CS102" s="1">
        <v>0.0</v>
      </c>
      <c r="CT102" s="1">
        <v>0.0</v>
      </c>
      <c r="CU102" s="1">
        <v>0.0</v>
      </c>
      <c r="CV102" s="1">
        <v>0.0</v>
      </c>
      <c r="CW102" s="1">
        <v>0.0</v>
      </c>
      <c r="CX102" s="1">
        <v>0.0</v>
      </c>
      <c r="CY102" s="1">
        <v>0.0</v>
      </c>
      <c r="CZ102" s="1">
        <v>0.0</v>
      </c>
      <c r="DA102" s="1">
        <v>0.0</v>
      </c>
      <c r="DB102" s="1">
        <v>0.0</v>
      </c>
      <c r="DC102" s="1">
        <v>0.0</v>
      </c>
      <c r="DD102" s="1">
        <v>0.0</v>
      </c>
      <c r="DE102" s="1">
        <v>0.0</v>
      </c>
      <c r="DF102" s="1">
        <v>0.0</v>
      </c>
      <c r="DG102" s="1">
        <v>0.0</v>
      </c>
      <c r="DH102" s="1">
        <v>0.0</v>
      </c>
      <c r="DI102" s="1">
        <v>0.0</v>
      </c>
      <c r="DJ102" s="1">
        <v>0.0</v>
      </c>
      <c r="DK102" s="1">
        <v>0.0</v>
      </c>
      <c r="DL102" s="1">
        <v>0.0</v>
      </c>
      <c r="DM102" s="1">
        <v>0.0</v>
      </c>
      <c r="DN102" s="1">
        <v>0.0</v>
      </c>
      <c r="DO102" s="1">
        <v>0.0</v>
      </c>
      <c r="DP102" s="1">
        <v>0.0</v>
      </c>
      <c r="DQ102" s="1">
        <v>0.0</v>
      </c>
      <c r="DR102" s="1">
        <v>0.0</v>
      </c>
      <c r="DS102" s="1">
        <v>0.0</v>
      </c>
      <c r="DT102" s="1">
        <v>0.0</v>
      </c>
      <c r="DU102" s="1">
        <v>0.0</v>
      </c>
      <c r="DV102" s="1">
        <v>0.0</v>
      </c>
      <c r="DW102" s="1">
        <v>0.0</v>
      </c>
      <c r="DX102" s="1">
        <v>0.0</v>
      </c>
      <c r="DY102" s="1">
        <v>0.0</v>
      </c>
      <c r="DZ102" s="1">
        <v>0.0</v>
      </c>
      <c r="EA102" s="1">
        <v>0.0</v>
      </c>
      <c r="EB102" s="1">
        <v>0.0</v>
      </c>
      <c r="EC102" s="1">
        <v>0.0</v>
      </c>
      <c r="ED102" s="1">
        <v>0.0</v>
      </c>
      <c r="EE102" s="1">
        <v>0.0</v>
      </c>
      <c r="EF102" s="1">
        <v>0.0</v>
      </c>
      <c r="EG102" s="1">
        <v>0.0</v>
      </c>
      <c r="EH102" s="1">
        <v>0.0</v>
      </c>
      <c r="EI102" s="1">
        <v>0.0</v>
      </c>
      <c r="EJ102" s="1">
        <v>0.0</v>
      </c>
      <c r="EK102" s="1">
        <v>0.0</v>
      </c>
      <c r="EL102" s="1">
        <v>0.0</v>
      </c>
      <c r="EM102" s="1">
        <v>0.0</v>
      </c>
      <c r="EN102" s="1">
        <v>0.0</v>
      </c>
      <c r="EO102" s="1">
        <v>0.0</v>
      </c>
      <c r="EP102" s="1">
        <v>0.0</v>
      </c>
      <c r="EQ102" s="1">
        <v>0.0</v>
      </c>
      <c r="ER102" s="1">
        <v>0.0</v>
      </c>
      <c r="ES102" s="1">
        <v>0.0</v>
      </c>
      <c r="ET102" s="1">
        <v>0.0</v>
      </c>
      <c r="EU102" s="1">
        <v>0.0</v>
      </c>
      <c r="EV102" s="1">
        <v>0.0</v>
      </c>
      <c r="EW102" s="1">
        <v>0.0</v>
      </c>
      <c r="EX102" s="1">
        <v>0.0</v>
      </c>
      <c r="EY102" s="1">
        <v>0.0</v>
      </c>
      <c r="EZ102" s="1">
        <v>0.0</v>
      </c>
      <c r="FA102" s="1">
        <v>0.0</v>
      </c>
      <c r="FB102" s="1">
        <v>0.0</v>
      </c>
      <c r="FC102" s="1">
        <v>0.0</v>
      </c>
      <c r="FD102" s="1">
        <v>0.0</v>
      </c>
      <c r="FE102" s="1">
        <v>0.0</v>
      </c>
      <c r="FF102" s="1">
        <v>0.0</v>
      </c>
      <c r="FG102" s="1">
        <v>0.0</v>
      </c>
      <c r="FH102" s="1">
        <v>0.0</v>
      </c>
      <c r="FI102" s="1">
        <v>0.0</v>
      </c>
      <c r="FJ102" s="1">
        <v>0.0</v>
      </c>
      <c r="FK102" s="1">
        <v>0.0</v>
      </c>
      <c r="FL102" s="1">
        <v>0.0</v>
      </c>
      <c r="FM102" s="1">
        <v>0.0</v>
      </c>
      <c r="FN102" s="1">
        <v>0.0</v>
      </c>
      <c r="FO102" s="1">
        <v>0.0</v>
      </c>
      <c r="FP102" s="1">
        <v>0.0</v>
      </c>
      <c r="FQ102" s="1">
        <v>0.0</v>
      </c>
      <c r="FR102" s="1">
        <v>0.0</v>
      </c>
      <c r="FS102" s="1">
        <v>0.0</v>
      </c>
      <c r="FT102" s="1">
        <v>0.0</v>
      </c>
      <c r="FU102" s="1">
        <v>0.0</v>
      </c>
      <c r="FV102" s="1">
        <v>0.0</v>
      </c>
      <c r="FW102" s="1">
        <v>0.0</v>
      </c>
      <c r="FX102" s="1">
        <v>0.0</v>
      </c>
      <c r="FY102" s="1">
        <v>0.0</v>
      </c>
      <c r="FZ102" s="1">
        <v>0.0</v>
      </c>
      <c r="GA102" s="1">
        <v>0.0</v>
      </c>
      <c r="GB102" s="1">
        <v>0.0</v>
      </c>
      <c r="GC102" s="1">
        <v>0.0</v>
      </c>
      <c r="GD102" s="1">
        <v>0.0</v>
      </c>
      <c r="GE102" s="1">
        <v>0.0</v>
      </c>
      <c r="GF102" s="1">
        <v>0.0</v>
      </c>
      <c r="GG102" s="1">
        <v>0.0</v>
      </c>
      <c r="GH102" s="1">
        <v>0.0</v>
      </c>
      <c r="GI102" s="1">
        <v>0.0</v>
      </c>
      <c r="GJ102" s="1">
        <v>0.0</v>
      </c>
      <c r="GK102" s="1">
        <v>0.0</v>
      </c>
      <c r="GL102" s="1">
        <v>0.0</v>
      </c>
      <c r="GM102" s="1">
        <v>0.0</v>
      </c>
      <c r="GN102" s="1">
        <v>0.0</v>
      </c>
      <c r="GO102" s="1">
        <v>0.0</v>
      </c>
      <c r="GP102" s="1">
        <v>0.0</v>
      </c>
      <c r="GQ102" s="1">
        <v>0.0</v>
      </c>
      <c r="GR102" s="1">
        <v>0.0</v>
      </c>
      <c r="GS102" s="1">
        <v>0.0</v>
      </c>
      <c r="GT102" s="1">
        <v>0.0</v>
      </c>
      <c r="GU102" s="1">
        <v>0.0</v>
      </c>
      <c r="GV102" s="1">
        <v>0.0</v>
      </c>
      <c r="GW102" s="1">
        <v>0.0</v>
      </c>
      <c r="GX102" s="1">
        <v>0.0</v>
      </c>
      <c r="GY102" s="1">
        <v>0.0</v>
      </c>
      <c r="GZ102" s="1">
        <v>0.0</v>
      </c>
      <c r="HA102" s="1">
        <v>0.0</v>
      </c>
      <c r="HB102" s="1">
        <v>0.0</v>
      </c>
      <c r="HC102" s="1">
        <v>0.0</v>
      </c>
      <c r="HD102" s="1">
        <v>0.0</v>
      </c>
      <c r="HE102" s="1">
        <v>0.0</v>
      </c>
      <c r="HF102" s="1">
        <v>0.0</v>
      </c>
      <c r="HG102" s="1">
        <v>0.0</v>
      </c>
      <c r="HH102" s="1">
        <v>0.0</v>
      </c>
      <c r="HI102" s="1">
        <v>0.0</v>
      </c>
      <c r="HJ102" s="1">
        <v>0.0</v>
      </c>
      <c r="HK102" s="1">
        <v>0.0</v>
      </c>
      <c r="HL102" s="1">
        <v>0.0</v>
      </c>
      <c r="HM102" s="1">
        <v>0.0</v>
      </c>
      <c r="HN102" s="1">
        <v>0.0</v>
      </c>
      <c r="HO102" s="1">
        <v>0.0</v>
      </c>
      <c r="HP102" s="1">
        <v>0.0</v>
      </c>
      <c r="HQ102" s="1">
        <v>0.0</v>
      </c>
      <c r="HR102" s="1">
        <v>0.0</v>
      </c>
      <c r="HS102" s="1">
        <v>0.0</v>
      </c>
      <c r="HT102" s="1">
        <v>0.0</v>
      </c>
      <c r="HU102" s="1">
        <v>0.0</v>
      </c>
      <c r="HV102" s="1">
        <v>0.0</v>
      </c>
      <c r="HW102" s="1">
        <v>0.0</v>
      </c>
      <c r="HX102" s="1">
        <v>0.0</v>
      </c>
      <c r="HY102" s="1">
        <v>0.0</v>
      </c>
      <c r="HZ102" s="1">
        <v>0.0</v>
      </c>
      <c r="IA102" s="1">
        <v>0.0</v>
      </c>
      <c r="IB102" s="1">
        <v>0.0</v>
      </c>
      <c r="IC102" s="1">
        <v>0.0</v>
      </c>
      <c r="ID102" s="1">
        <v>0.0</v>
      </c>
      <c r="IE102" s="1">
        <v>0.0</v>
      </c>
      <c r="IF102" s="1">
        <v>0.0</v>
      </c>
      <c r="IG102" s="1">
        <v>0.0</v>
      </c>
      <c r="IH102" s="1">
        <v>0.0</v>
      </c>
      <c r="II102" s="1">
        <v>0.0</v>
      </c>
      <c r="IJ102" s="1">
        <v>0.0</v>
      </c>
      <c r="IK102" s="1">
        <v>0.0</v>
      </c>
      <c r="IL102" s="1">
        <v>0.0</v>
      </c>
      <c r="IM102" s="1">
        <v>0.0</v>
      </c>
      <c r="IN102" s="1">
        <v>0.0</v>
      </c>
      <c r="IO102" s="1">
        <v>0.0</v>
      </c>
      <c r="IP102" s="1">
        <v>0.0</v>
      </c>
      <c r="IQ102" s="1">
        <v>0.0</v>
      </c>
      <c r="IR102" s="1">
        <v>0.0</v>
      </c>
      <c r="IS102" s="1">
        <v>0.0</v>
      </c>
      <c r="IT102" s="1">
        <v>0.0</v>
      </c>
      <c r="IU102" s="1">
        <v>0.0</v>
      </c>
      <c r="IV102" s="1">
        <v>0.0</v>
      </c>
      <c r="IW102" s="1">
        <v>0.0</v>
      </c>
      <c r="IX102" s="1">
        <v>0.0</v>
      </c>
      <c r="IY102" s="1">
        <v>0.0</v>
      </c>
      <c r="IZ102" s="1">
        <v>0.0</v>
      </c>
      <c r="JA102" s="1">
        <v>0.0</v>
      </c>
      <c r="JB102" s="1">
        <v>0.0</v>
      </c>
      <c r="JC102" s="1">
        <v>0.0</v>
      </c>
      <c r="JD102" s="1">
        <v>0.0</v>
      </c>
      <c r="JE102" s="1">
        <v>0.0</v>
      </c>
      <c r="JF102" s="1">
        <v>0.0</v>
      </c>
      <c r="JG102" s="1">
        <v>0.0</v>
      </c>
      <c r="JH102" s="1">
        <v>0.0</v>
      </c>
      <c r="JI102" s="1">
        <v>0.0</v>
      </c>
      <c r="JJ102" s="1">
        <v>0.0</v>
      </c>
      <c r="JK102" s="1">
        <v>0.0</v>
      </c>
      <c r="JL102" s="1">
        <v>0.0</v>
      </c>
      <c r="JM102" s="1">
        <v>0.0</v>
      </c>
      <c r="JN102" s="1">
        <v>0.0</v>
      </c>
      <c r="JO102" s="1">
        <v>0.0</v>
      </c>
      <c r="JP102" s="1">
        <v>0.0</v>
      </c>
      <c r="JQ102" s="1">
        <v>0.0</v>
      </c>
      <c r="JR102" s="1">
        <v>0.0</v>
      </c>
      <c r="JS102" s="1">
        <v>0.0</v>
      </c>
      <c r="JT102" s="1">
        <v>0.0</v>
      </c>
      <c r="JU102" s="1">
        <v>0.0</v>
      </c>
      <c r="JV102" s="1">
        <v>0.0</v>
      </c>
      <c r="JW102" s="1">
        <v>0.0</v>
      </c>
      <c r="JX102" s="1">
        <v>0.0</v>
      </c>
      <c r="JY102" s="1">
        <v>0.0</v>
      </c>
      <c r="JZ102" s="1">
        <v>0.0</v>
      </c>
      <c r="KA102" s="1">
        <v>0.0</v>
      </c>
      <c r="KB102" s="1">
        <v>0.0</v>
      </c>
      <c r="KC102" s="1">
        <v>0.0</v>
      </c>
      <c r="KD102" s="1">
        <v>0.0</v>
      </c>
      <c r="KE102" s="1">
        <v>0.0</v>
      </c>
      <c r="KF102" s="1">
        <v>0.0</v>
      </c>
      <c r="KG102" s="1">
        <v>0.0</v>
      </c>
      <c r="KH102" s="1">
        <v>0.0</v>
      </c>
      <c r="KI102" s="1">
        <v>0.0</v>
      </c>
      <c r="KJ102" s="1">
        <v>0.0</v>
      </c>
      <c r="KK102" s="1">
        <v>0.0</v>
      </c>
      <c r="KL102" s="1">
        <v>0.0</v>
      </c>
      <c r="KM102" s="1">
        <v>0.0</v>
      </c>
      <c r="KN102" s="1">
        <v>0.0</v>
      </c>
      <c r="KO102" s="1">
        <v>0.0</v>
      </c>
      <c r="KP102" s="1">
        <v>0.0</v>
      </c>
      <c r="KQ102" s="1">
        <v>0.0</v>
      </c>
      <c r="KR102" s="1">
        <v>0.0</v>
      </c>
      <c r="KS102" s="1">
        <v>0.0</v>
      </c>
      <c r="KT102" s="1">
        <v>0.0</v>
      </c>
      <c r="KU102" s="1">
        <v>0.0</v>
      </c>
      <c r="KV102" s="1">
        <v>0.0</v>
      </c>
      <c r="KW102" s="1">
        <v>0.0</v>
      </c>
      <c r="KX102" s="1">
        <v>0.0</v>
      </c>
      <c r="KY102" s="1">
        <v>0.0</v>
      </c>
      <c r="KZ102" s="1">
        <v>0.0</v>
      </c>
      <c r="LA102" s="1">
        <v>0.0</v>
      </c>
      <c r="LB102" s="1">
        <v>0.0</v>
      </c>
      <c r="LC102" s="1">
        <v>0.0</v>
      </c>
      <c r="LD102" s="1">
        <v>0.0</v>
      </c>
      <c r="LE102" s="1">
        <v>0.0</v>
      </c>
      <c r="LF102" s="1">
        <v>0.0</v>
      </c>
      <c r="LG102" s="1">
        <v>0.0</v>
      </c>
      <c r="LH102" s="1">
        <v>0.0</v>
      </c>
      <c r="LI102" s="1">
        <v>0.0</v>
      </c>
      <c r="LJ102" s="1">
        <v>0.0</v>
      </c>
      <c r="LK102" s="1">
        <v>0.0</v>
      </c>
      <c r="LL102" s="1">
        <v>0.0</v>
      </c>
      <c r="LM102" s="1">
        <v>0.0</v>
      </c>
      <c r="LN102" s="1">
        <v>0.0</v>
      </c>
      <c r="LO102" s="1">
        <v>0.0</v>
      </c>
      <c r="LP102" s="1">
        <v>0.0</v>
      </c>
      <c r="LQ102" s="1">
        <v>0.0</v>
      </c>
      <c r="LR102" s="1">
        <v>0.0</v>
      </c>
      <c r="LS102" s="1">
        <v>0.0</v>
      </c>
      <c r="LT102" s="1">
        <v>0.0</v>
      </c>
      <c r="LU102" s="1">
        <v>0.0</v>
      </c>
      <c r="LV102" s="1">
        <v>0.0</v>
      </c>
      <c r="LW102" s="1">
        <v>0.0</v>
      </c>
      <c r="LX102" s="1">
        <v>0.0</v>
      </c>
      <c r="LY102" s="1">
        <v>0.0</v>
      </c>
      <c r="LZ102" s="1">
        <v>0.0</v>
      </c>
      <c r="MA102" s="1">
        <v>0.0</v>
      </c>
      <c r="MB102" s="1">
        <v>0.0</v>
      </c>
      <c r="MC102" s="1">
        <v>0.0</v>
      </c>
      <c r="MD102" s="1">
        <v>0.0</v>
      </c>
      <c r="ME102" s="1">
        <v>0.0</v>
      </c>
      <c r="MF102" s="1">
        <v>0.0</v>
      </c>
      <c r="MG102" s="1">
        <v>0.0</v>
      </c>
      <c r="MH102" s="1">
        <v>0.0</v>
      </c>
      <c r="MI102" s="1">
        <v>0.0</v>
      </c>
      <c r="MJ102" s="1">
        <v>0.0</v>
      </c>
      <c r="MK102" s="1">
        <v>0.0</v>
      </c>
      <c r="ML102" s="1">
        <v>0.0</v>
      </c>
      <c r="MM102" s="1">
        <v>0.0</v>
      </c>
      <c r="MN102" s="1">
        <v>0.0</v>
      </c>
      <c r="MO102" s="1">
        <v>0.0</v>
      </c>
      <c r="MP102" s="1">
        <v>0.0</v>
      </c>
      <c r="MQ102" s="1">
        <v>0.0</v>
      </c>
      <c r="MR102" s="1">
        <v>0.0</v>
      </c>
      <c r="MS102" s="1">
        <v>0.0</v>
      </c>
      <c r="MT102" s="1">
        <v>0.0</v>
      </c>
      <c r="MU102" s="1">
        <v>0.0</v>
      </c>
      <c r="MV102" s="1">
        <v>0.0</v>
      </c>
      <c r="MW102" s="1">
        <v>0.0</v>
      </c>
      <c r="MX102" s="1">
        <v>0.0</v>
      </c>
      <c r="MY102" s="1">
        <v>0.0</v>
      </c>
      <c r="MZ102" s="1">
        <v>0.0</v>
      </c>
      <c r="NA102" s="1">
        <v>0.0</v>
      </c>
      <c r="NB102" s="1">
        <v>0.0</v>
      </c>
      <c r="NC102" s="1">
        <v>0.0</v>
      </c>
      <c r="ND102" s="1">
        <v>0.0</v>
      </c>
      <c r="NE102" s="1">
        <v>0.0</v>
      </c>
      <c r="NF102" s="1">
        <v>0.0</v>
      </c>
      <c r="NG102" s="1">
        <v>0.0</v>
      </c>
      <c r="NH102" s="1">
        <v>0.0</v>
      </c>
      <c r="NI102" s="1">
        <v>0.0</v>
      </c>
      <c r="NJ102" s="1">
        <v>0.0</v>
      </c>
      <c r="NK102" s="1">
        <v>0.0</v>
      </c>
      <c r="NL102" s="1">
        <v>0.0</v>
      </c>
      <c r="NM102" s="1">
        <v>0.0</v>
      </c>
      <c r="NN102" s="1">
        <v>0.0</v>
      </c>
      <c r="NO102" s="1">
        <v>0.0</v>
      </c>
      <c r="NP102" s="1">
        <v>0.0</v>
      </c>
      <c r="NQ102" s="1">
        <v>0.0</v>
      </c>
      <c r="NR102" s="1">
        <v>0.0</v>
      </c>
      <c r="NS102" s="1">
        <v>0.0</v>
      </c>
      <c r="NT102" s="1">
        <v>0.0</v>
      </c>
      <c r="NU102" s="1">
        <v>0.0</v>
      </c>
      <c r="NV102" s="1">
        <v>0.0</v>
      </c>
      <c r="NW102" s="1">
        <v>0.0</v>
      </c>
      <c r="NX102" s="1">
        <v>0.0</v>
      </c>
      <c r="NY102" s="1">
        <v>0.0</v>
      </c>
      <c r="NZ102" s="1">
        <v>0.0</v>
      </c>
      <c r="OA102" s="1">
        <v>0.0</v>
      </c>
      <c r="OB102" s="1">
        <v>0.0</v>
      </c>
      <c r="OC102" s="1">
        <v>0.0</v>
      </c>
      <c r="OD102" s="1">
        <v>0.0</v>
      </c>
      <c r="OE102" s="1">
        <v>0.0</v>
      </c>
      <c r="OF102" s="1">
        <v>0.0</v>
      </c>
      <c r="OG102" s="1">
        <v>0.0</v>
      </c>
      <c r="OH102" s="1">
        <v>0.0</v>
      </c>
      <c r="OI102" s="1">
        <v>0.0</v>
      </c>
      <c r="OJ102" s="1">
        <v>0.0</v>
      </c>
      <c r="OK102" s="1">
        <v>0.0</v>
      </c>
      <c r="OL102" s="1">
        <v>0.0</v>
      </c>
      <c r="OM102" s="1">
        <v>0.0</v>
      </c>
      <c r="ON102" s="1">
        <v>0.0</v>
      </c>
      <c r="OO102" s="1">
        <v>0.0</v>
      </c>
      <c r="OP102" s="1">
        <v>0.0</v>
      </c>
      <c r="OQ102" s="1">
        <v>0.0</v>
      </c>
      <c r="OR102" s="1">
        <v>0.0</v>
      </c>
      <c r="OS102" s="1">
        <v>0.0</v>
      </c>
      <c r="OT102" s="1">
        <v>0.0</v>
      </c>
      <c r="OU102" s="1">
        <v>0.0</v>
      </c>
      <c r="OV102" s="1">
        <v>0.0</v>
      </c>
      <c r="OW102" s="1">
        <v>0.0</v>
      </c>
      <c r="OX102" s="1">
        <v>0.0</v>
      </c>
      <c r="OY102" s="1">
        <v>0.0</v>
      </c>
      <c r="OZ102" s="1">
        <v>0.0</v>
      </c>
      <c r="PA102" s="1">
        <v>0.0</v>
      </c>
      <c r="PB102" s="1">
        <v>0.0</v>
      </c>
      <c r="PC102" s="1">
        <v>0.0</v>
      </c>
      <c r="PD102" s="1">
        <v>0.0</v>
      </c>
      <c r="PE102" s="1">
        <v>0.0</v>
      </c>
      <c r="PF102" s="1">
        <v>0.0</v>
      </c>
      <c r="PG102" s="1">
        <v>0.0</v>
      </c>
      <c r="PH102" s="1">
        <v>0.0</v>
      </c>
      <c r="PI102" s="1">
        <v>0.0</v>
      </c>
      <c r="PJ102" s="1">
        <v>0.0</v>
      </c>
      <c r="PK102" s="1">
        <v>0.0</v>
      </c>
      <c r="PL102" s="1">
        <v>0.0</v>
      </c>
      <c r="PM102" s="1">
        <v>0.0</v>
      </c>
      <c r="PN102" s="1">
        <v>0.0</v>
      </c>
      <c r="PO102" s="1">
        <v>0.0</v>
      </c>
      <c r="PP102" s="1">
        <v>0.0</v>
      </c>
      <c r="PQ102" s="1">
        <v>0.0</v>
      </c>
      <c r="PR102" s="1">
        <v>0.0</v>
      </c>
      <c r="PS102" s="1">
        <v>0.0</v>
      </c>
      <c r="PT102" s="1">
        <v>0.0</v>
      </c>
      <c r="PU102" s="1">
        <v>0.0</v>
      </c>
      <c r="PV102" s="1">
        <v>0.0</v>
      </c>
      <c r="PW102" s="1">
        <v>0.0</v>
      </c>
      <c r="PX102" s="1">
        <v>0.0</v>
      </c>
      <c r="PY102" s="1">
        <v>0.0</v>
      </c>
      <c r="PZ102" s="1">
        <v>0.0</v>
      </c>
      <c r="QA102" s="1">
        <v>0.0</v>
      </c>
      <c r="QB102" s="1">
        <v>0.0</v>
      </c>
      <c r="QC102" s="1">
        <v>0.0</v>
      </c>
      <c r="QD102" s="1">
        <v>0.0</v>
      </c>
      <c r="QE102" s="1">
        <v>0.0</v>
      </c>
      <c r="QF102" s="1">
        <v>0.0</v>
      </c>
      <c r="QG102" s="1">
        <v>0.0</v>
      </c>
      <c r="QH102" s="1">
        <v>0.0</v>
      </c>
      <c r="QI102" s="1">
        <v>0.0</v>
      </c>
      <c r="QJ102" s="1">
        <v>0.0</v>
      </c>
      <c r="QK102" s="1">
        <v>0.0</v>
      </c>
      <c r="QL102" s="1">
        <v>0.0</v>
      </c>
      <c r="QM102" s="1">
        <v>0.0</v>
      </c>
      <c r="QN102" s="1">
        <v>0.0</v>
      </c>
      <c r="QO102" s="1">
        <v>0.0</v>
      </c>
      <c r="QP102" s="1">
        <v>0.0</v>
      </c>
      <c r="QQ102" s="1">
        <v>0.0</v>
      </c>
      <c r="QR102" s="1">
        <v>0.0</v>
      </c>
      <c r="QS102" s="1">
        <v>0.0</v>
      </c>
      <c r="QT102" s="1">
        <v>0.0</v>
      </c>
      <c r="QU102" s="1">
        <v>0.0</v>
      </c>
      <c r="QV102" s="1">
        <v>0.0</v>
      </c>
      <c r="QW102" s="1">
        <v>0.0</v>
      </c>
      <c r="QX102" s="1">
        <v>0.0</v>
      </c>
      <c r="QY102" s="1">
        <v>0.0</v>
      </c>
      <c r="QZ102" s="1">
        <v>0.0</v>
      </c>
      <c r="RA102" s="1">
        <v>0.0</v>
      </c>
      <c r="RB102" s="1">
        <v>0.0</v>
      </c>
      <c r="RC102" s="1">
        <v>0.0</v>
      </c>
      <c r="RD102" s="1">
        <v>0.0</v>
      </c>
      <c r="RE102" s="1">
        <v>0.0</v>
      </c>
      <c r="RF102" s="1">
        <v>0.0</v>
      </c>
      <c r="RG102" s="1">
        <v>0.0</v>
      </c>
      <c r="RH102" s="1">
        <v>0.0</v>
      </c>
      <c r="RI102" s="1">
        <v>0.0</v>
      </c>
      <c r="RJ102" s="1">
        <v>0.0</v>
      </c>
      <c r="RK102" s="1">
        <v>0.0</v>
      </c>
      <c r="RL102" s="1">
        <v>0.0</v>
      </c>
      <c r="RM102" s="1">
        <v>0.0</v>
      </c>
      <c r="RN102" s="1">
        <v>0.0</v>
      </c>
      <c r="RO102" s="1">
        <v>0.0</v>
      </c>
      <c r="RP102" s="1">
        <v>0.0</v>
      </c>
      <c r="RQ102" s="1">
        <v>0.0</v>
      </c>
      <c r="RR102" s="1">
        <v>0.0</v>
      </c>
      <c r="RS102" s="1">
        <v>0.0</v>
      </c>
      <c r="RT102" s="1">
        <v>0.0</v>
      </c>
      <c r="RU102" s="1">
        <v>0.0</v>
      </c>
      <c r="RV102" s="1">
        <v>0.0</v>
      </c>
      <c r="RW102" s="1">
        <v>0.0</v>
      </c>
      <c r="RX102" s="1">
        <v>0.0</v>
      </c>
      <c r="RY102" s="1">
        <v>0.0</v>
      </c>
      <c r="RZ102" s="1">
        <v>0.0</v>
      </c>
      <c r="SA102" s="1">
        <v>0.0</v>
      </c>
      <c r="SB102" s="1">
        <v>0.0</v>
      </c>
      <c r="SC102" s="1">
        <v>0.0</v>
      </c>
      <c r="SD102" s="1">
        <v>0.0</v>
      </c>
      <c r="SE102" s="1">
        <v>0.0</v>
      </c>
      <c r="SF102" s="1">
        <v>0.0</v>
      </c>
      <c r="SG102" s="1">
        <v>0.0</v>
      </c>
      <c r="SH102" s="1">
        <v>0.0</v>
      </c>
      <c r="SI102" s="1">
        <v>0.0</v>
      </c>
      <c r="SJ102" s="1">
        <v>0.0</v>
      </c>
    </row>
    <row r="103" ht="15.75" customHeight="1">
      <c r="A103" s="1" t="s">
        <v>5292</v>
      </c>
      <c r="B103" s="1">
        <v>0.0</v>
      </c>
      <c r="C103" s="1">
        <v>0.0</v>
      </c>
      <c r="D103" s="1">
        <v>0.0</v>
      </c>
      <c r="E103" s="1">
        <v>0.0</v>
      </c>
      <c r="F103" s="1">
        <v>0.0</v>
      </c>
      <c r="G103" s="1">
        <v>0.0</v>
      </c>
      <c r="H103" s="1">
        <v>0.0</v>
      </c>
      <c r="I103" s="1">
        <v>0.0</v>
      </c>
      <c r="J103" s="1">
        <v>0.0</v>
      </c>
      <c r="K103" s="1">
        <v>0.0</v>
      </c>
      <c r="L103" s="1">
        <v>0.0</v>
      </c>
      <c r="M103" s="1">
        <v>0.0</v>
      </c>
      <c r="N103" s="1">
        <v>0.0</v>
      </c>
      <c r="O103" s="1">
        <v>0.0</v>
      </c>
      <c r="P103" s="1">
        <v>0.0</v>
      </c>
      <c r="Q103" s="1">
        <v>66.0</v>
      </c>
      <c r="R103" s="1">
        <v>0.0</v>
      </c>
      <c r="S103" s="1">
        <v>0.0</v>
      </c>
      <c r="T103" s="1">
        <v>0.0</v>
      </c>
      <c r="U103" s="1">
        <v>0.0</v>
      </c>
      <c r="V103" s="1">
        <v>0.0</v>
      </c>
      <c r="W103" s="1">
        <v>0.0</v>
      </c>
      <c r="X103" s="1">
        <v>0.0</v>
      </c>
      <c r="Y103" s="1">
        <v>0.0</v>
      </c>
      <c r="Z103" s="1">
        <v>0.0</v>
      </c>
      <c r="AA103" s="1">
        <v>0.0</v>
      </c>
      <c r="AB103" s="1">
        <v>0.0</v>
      </c>
      <c r="AC103" s="1">
        <v>0.0</v>
      </c>
      <c r="AD103" s="1">
        <v>0.0</v>
      </c>
      <c r="AE103" s="1">
        <v>0.0</v>
      </c>
      <c r="AF103" s="1">
        <v>0.0</v>
      </c>
      <c r="AG103" s="1">
        <v>0.0</v>
      </c>
      <c r="AH103" s="1">
        <v>0.0</v>
      </c>
      <c r="AI103" s="1">
        <v>0.0</v>
      </c>
      <c r="AJ103" s="1">
        <v>0.0</v>
      </c>
      <c r="AK103" s="1">
        <v>0.0</v>
      </c>
      <c r="AL103" s="1">
        <v>0.0</v>
      </c>
      <c r="AM103" s="1">
        <v>0.0</v>
      </c>
      <c r="AN103" s="1">
        <v>0.0</v>
      </c>
      <c r="AO103" s="1">
        <v>0.0</v>
      </c>
      <c r="AP103" s="1">
        <v>0.0</v>
      </c>
      <c r="AQ103" s="1">
        <v>0.0</v>
      </c>
      <c r="AR103" s="1">
        <v>0.0</v>
      </c>
      <c r="AS103" s="1">
        <v>0.0</v>
      </c>
      <c r="AT103" s="1">
        <v>0.0</v>
      </c>
      <c r="AU103" s="1">
        <v>0.0</v>
      </c>
      <c r="AV103" s="1">
        <v>0.0</v>
      </c>
      <c r="AW103" s="1">
        <v>0.0</v>
      </c>
      <c r="AX103" s="1">
        <v>0.0</v>
      </c>
      <c r="AY103" s="1">
        <v>0.0</v>
      </c>
      <c r="AZ103" s="1">
        <v>0.0</v>
      </c>
      <c r="BA103" s="1">
        <v>0.0</v>
      </c>
      <c r="BB103" s="1">
        <v>0.0</v>
      </c>
      <c r="BC103" s="1">
        <v>0.0</v>
      </c>
      <c r="BD103" s="1">
        <v>0.0</v>
      </c>
      <c r="BE103" s="1">
        <v>0.0</v>
      </c>
      <c r="BF103" s="1">
        <v>0.0</v>
      </c>
      <c r="BG103" s="1">
        <v>0.0</v>
      </c>
      <c r="BH103" s="1">
        <v>0.0</v>
      </c>
      <c r="BI103" s="1">
        <v>0.0</v>
      </c>
      <c r="BJ103" s="1">
        <v>0.0</v>
      </c>
      <c r="BK103" s="1">
        <v>0.0</v>
      </c>
      <c r="BL103" s="1">
        <v>0.0</v>
      </c>
      <c r="BM103" s="1">
        <v>0.0</v>
      </c>
      <c r="BN103" s="1">
        <v>0.0</v>
      </c>
      <c r="BO103" s="1">
        <v>311.0</v>
      </c>
      <c r="BP103" s="1">
        <v>0.0</v>
      </c>
      <c r="BQ103" s="1">
        <v>0.0</v>
      </c>
      <c r="BR103" s="1">
        <v>0.0</v>
      </c>
      <c r="BS103" s="1">
        <v>0.0</v>
      </c>
      <c r="BT103" s="1">
        <v>0.0</v>
      </c>
      <c r="BU103" s="1">
        <v>0.0</v>
      </c>
      <c r="BV103" s="1">
        <v>0.0</v>
      </c>
      <c r="BW103" s="1">
        <v>0.0</v>
      </c>
      <c r="BX103" s="1">
        <v>0.0</v>
      </c>
      <c r="BY103" s="1">
        <v>0.0</v>
      </c>
      <c r="BZ103" s="1">
        <v>0.0</v>
      </c>
      <c r="CA103" s="1">
        <v>0.0</v>
      </c>
      <c r="CB103" s="1">
        <v>0.0</v>
      </c>
      <c r="CC103" s="1">
        <v>0.0</v>
      </c>
      <c r="CD103" s="1">
        <v>0.0</v>
      </c>
      <c r="CE103" s="1">
        <v>0.0</v>
      </c>
      <c r="CF103" s="1">
        <v>0.0</v>
      </c>
      <c r="CG103" s="1">
        <v>0.0</v>
      </c>
      <c r="CH103" s="1">
        <v>0.0</v>
      </c>
      <c r="CI103" s="1">
        <v>0.0</v>
      </c>
      <c r="CJ103" s="1">
        <v>0.0</v>
      </c>
      <c r="CK103" s="1">
        <v>0.0</v>
      </c>
      <c r="CL103" s="1">
        <v>0.0</v>
      </c>
      <c r="CM103" s="1">
        <v>0.0</v>
      </c>
      <c r="CN103" s="1">
        <v>0.0</v>
      </c>
      <c r="CO103" s="1">
        <v>0.0</v>
      </c>
      <c r="CP103" s="1">
        <v>0.0</v>
      </c>
      <c r="CQ103" s="1">
        <v>0.0</v>
      </c>
      <c r="CR103" s="1">
        <v>0.0</v>
      </c>
      <c r="CS103" s="1">
        <v>0.0</v>
      </c>
      <c r="CT103" s="1">
        <v>0.0</v>
      </c>
      <c r="CU103" s="1">
        <v>0.0</v>
      </c>
      <c r="CV103" s="1">
        <v>0.0</v>
      </c>
      <c r="CW103" s="1">
        <v>0.0</v>
      </c>
      <c r="CX103" s="1">
        <v>0.0</v>
      </c>
      <c r="CY103" s="1">
        <v>0.0</v>
      </c>
      <c r="CZ103" s="1">
        <v>0.0</v>
      </c>
      <c r="DA103" s="1">
        <v>0.0</v>
      </c>
      <c r="DB103" s="1">
        <v>0.0</v>
      </c>
      <c r="DC103" s="1">
        <v>0.0</v>
      </c>
      <c r="DD103" s="1">
        <v>0.0</v>
      </c>
      <c r="DE103" s="1">
        <v>0.0</v>
      </c>
      <c r="DF103" s="1">
        <v>0.0</v>
      </c>
      <c r="DG103" s="1">
        <v>0.0</v>
      </c>
      <c r="DH103" s="1">
        <v>0.0</v>
      </c>
      <c r="DI103" s="1">
        <v>0.0</v>
      </c>
      <c r="DJ103" s="1">
        <v>0.0</v>
      </c>
      <c r="DK103" s="1">
        <v>0.0</v>
      </c>
      <c r="DL103" s="1">
        <v>0.0</v>
      </c>
      <c r="DM103" s="1">
        <v>0.0</v>
      </c>
      <c r="DN103" s="1">
        <v>0.0</v>
      </c>
      <c r="DO103" s="1">
        <v>0.0</v>
      </c>
      <c r="DP103" s="1">
        <v>0.0</v>
      </c>
      <c r="DQ103" s="1">
        <v>0.0</v>
      </c>
      <c r="DR103" s="1">
        <v>0.0</v>
      </c>
      <c r="DS103" s="1">
        <v>0.0</v>
      </c>
      <c r="DT103" s="1">
        <v>0.0</v>
      </c>
      <c r="DU103" s="1">
        <v>0.0</v>
      </c>
      <c r="DV103" s="1">
        <v>0.0</v>
      </c>
      <c r="DW103" s="1">
        <v>0.0</v>
      </c>
      <c r="DX103" s="1">
        <v>0.0</v>
      </c>
      <c r="DY103" s="1">
        <v>0.0</v>
      </c>
      <c r="DZ103" s="1">
        <v>0.0</v>
      </c>
      <c r="EA103" s="1">
        <v>0.0</v>
      </c>
      <c r="EB103" s="1">
        <v>0.0</v>
      </c>
      <c r="EC103" s="1">
        <v>0.0</v>
      </c>
      <c r="ED103" s="1">
        <v>0.0</v>
      </c>
      <c r="EE103" s="1">
        <v>0.0</v>
      </c>
      <c r="EF103" s="1">
        <v>0.0</v>
      </c>
      <c r="EG103" s="1">
        <v>0.0</v>
      </c>
      <c r="EH103" s="1">
        <v>0.0</v>
      </c>
      <c r="EI103" s="1">
        <v>0.0</v>
      </c>
      <c r="EJ103" s="1">
        <v>0.0</v>
      </c>
      <c r="EK103" s="1">
        <v>0.0</v>
      </c>
      <c r="EL103" s="1">
        <v>0.0</v>
      </c>
      <c r="EM103" s="1">
        <v>0.0</v>
      </c>
      <c r="EN103" s="1">
        <v>0.0</v>
      </c>
      <c r="EO103" s="1">
        <v>0.0</v>
      </c>
      <c r="EP103" s="1">
        <v>0.0</v>
      </c>
      <c r="EQ103" s="1">
        <v>0.0</v>
      </c>
      <c r="ER103" s="1">
        <v>0.0</v>
      </c>
      <c r="ES103" s="1">
        <v>0.0</v>
      </c>
      <c r="ET103" s="1">
        <v>0.0</v>
      </c>
      <c r="EU103" s="1">
        <v>0.0</v>
      </c>
      <c r="EV103" s="1">
        <v>0.0</v>
      </c>
      <c r="EW103" s="1">
        <v>0.0</v>
      </c>
      <c r="EX103" s="1">
        <v>0.0</v>
      </c>
      <c r="EY103" s="1">
        <v>0.0</v>
      </c>
      <c r="EZ103" s="1">
        <v>0.0</v>
      </c>
      <c r="FA103" s="1">
        <v>0.0</v>
      </c>
      <c r="FB103" s="1">
        <v>0.0</v>
      </c>
      <c r="FC103" s="1">
        <v>0.0</v>
      </c>
      <c r="FD103" s="1">
        <v>0.0</v>
      </c>
      <c r="FE103" s="1">
        <v>0.0</v>
      </c>
      <c r="FF103" s="1">
        <v>0.0</v>
      </c>
      <c r="FG103" s="1">
        <v>0.0</v>
      </c>
      <c r="FH103" s="1">
        <v>0.0</v>
      </c>
      <c r="FI103" s="1">
        <v>0.0</v>
      </c>
      <c r="FJ103" s="1">
        <v>0.0</v>
      </c>
      <c r="FK103" s="1">
        <v>0.0</v>
      </c>
      <c r="FL103" s="1">
        <v>0.0</v>
      </c>
      <c r="FM103" s="1">
        <v>0.0</v>
      </c>
      <c r="FN103" s="1">
        <v>0.0</v>
      </c>
      <c r="FO103" s="1">
        <v>0.0</v>
      </c>
      <c r="FP103" s="1">
        <v>0.0</v>
      </c>
      <c r="FQ103" s="1">
        <v>0.0</v>
      </c>
      <c r="FR103" s="1">
        <v>0.0</v>
      </c>
      <c r="FS103" s="1">
        <v>0.0</v>
      </c>
      <c r="FT103" s="1">
        <v>0.0</v>
      </c>
      <c r="FU103" s="1">
        <v>0.0</v>
      </c>
      <c r="FV103" s="1">
        <v>0.0</v>
      </c>
      <c r="FW103" s="1">
        <v>0.0</v>
      </c>
      <c r="FX103" s="1">
        <v>0.0</v>
      </c>
      <c r="FY103" s="1">
        <v>0.0</v>
      </c>
      <c r="FZ103" s="1">
        <v>0.0</v>
      </c>
      <c r="GA103" s="1">
        <v>0.0</v>
      </c>
      <c r="GB103" s="1">
        <v>0.0</v>
      </c>
      <c r="GC103" s="1">
        <v>0.0</v>
      </c>
      <c r="GD103" s="1">
        <v>0.0</v>
      </c>
      <c r="GE103" s="1">
        <v>0.0</v>
      </c>
      <c r="GF103" s="1">
        <v>0.0</v>
      </c>
      <c r="GG103" s="1">
        <v>0.0</v>
      </c>
      <c r="GH103" s="1">
        <v>0.0</v>
      </c>
      <c r="GI103" s="1">
        <v>0.0</v>
      </c>
      <c r="GJ103" s="1">
        <v>0.0</v>
      </c>
      <c r="GK103" s="1">
        <v>0.0</v>
      </c>
      <c r="GL103" s="1">
        <v>0.0</v>
      </c>
      <c r="GM103" s="1">
        <v>0.0</v>
      </c>
      <c r="GN103" s="1">
        <v>0.0</v>
      </c>
      <c r="GO103" s="1">
        <v>0.0</v>
      </c>
      <c r="GP103" s="1">
        <v>0.0</v>
      </c>
      <c r="GQ103" s="1">
        <v>0.0</v>
      </c>
      <c r="GR103" s="1">
        <v>0.0</v>
      </c>
      <c r="GS103" s="1">
        <v>0.0</v>
      </c>
      <c r="GT103" s="1">
        <v>0.0</v>
      </c>
      <c r="GU103" s="1">
        <v>0.0</v>
      </c>
      <c r="GV103" s="1">
        <v>0.0</v>
      </c>
      <c r="GW103" s="1">
        <v>0.0</v>
      </c>
      <c r="GX103" s="1">
        <v>0.0</v>
      </c>
      <c r="GY103" s="1">
        <v>0.0</v>
      </c>
      <c r="GZ103" s="1">
        <v>0.0</v>
      </c>
      <c r="HA103" s="1">
        <v>0.0</v>
      </c>
      <c r="HB103" s="1">
        <v>0.0</v>
      </c>
      <c r="HC103" s="1">
        <v>0.0</v>
      </c>
      <c r="HD103" s="1">
        <v>0.0</v>
      </c>
      <c r="HE103" s="1">
        <v>0.0</v>
      </c>
      <c r="HF103" s="1">
        <v>0.0</v>
      </c>
      <c r="HG103" s="1">
        <v>0.0</v>
      </c>
      <c r="HH103" s="1">
        <v>0.0</v>
      </c>
      <c r="HI103" s="1">
        <v>0.0</v>
      </c>
      <c r="HJ103" s="1">
        <v>0.0</v>
      </c>
      <c r="HK103" s="1">
        <v>0.0</v>
      </c>
      <c r="HL103" s="1">
        <v>0.0</v>
      </c>
      <c r="HM103" s="1">
        <v>0.0</v>
      </c>
      <c r="HN103" s="1">
        <v>0.0</v>
      </c>
      <c r="HO103" s="1">
        <v>0.0</v>
      </c>
      <c r="HP103" s="1">
        <v>0.0</v>
      </c>
      <c r="HQ103" s="1">
        <v>0.0</v>
      </c>
      <c r="HR103" s="1">
        <v>0.0</v>
      </c>
      <c r="HS103" s="1">
        <v>91.0</v>
      </c>
      <c r="HT103" s="1">
        <v>0.0</v>
      </c>
      <c r="HU103" s="1">
        <v>0.0</v>
      </c>
      <c r="HV103" s="1">
        <v>0.0</v>
      </c>
      <c r="HW103" s="1">
        <v>0.0</v>
      </c>
      <c r="HX103" s="1">
        <v>0.0</v>
      </c>
      <c r="HY103" s="1">
        <v>0.0</v>
      </c>
      <c r="HZ103" s="1">
        <v>0.0</v>
      </c>
      <c r="IA103" s="1">
        <v>0.0</v>
      </c>
      <c r="IB103" s="1">
        <v>0.0</v>
      </c>
      <c r="IC103" s="1">
        <v>0.0</v>
      </c>
      <c r="ID103" s="1">
        <v>0.0</v>
      </c>
      <c r="IE103" s="1">
        <v>0.0</v>
      </c>
      <c r="IF103" s="1">
        <v>0.0</v>
      </c>
      <c r="IG103" s="1">
        <v>0.0</v>
      </c>
      <c r="IH103" s="1">
        <v>0.0</v>
      </c>
      <c r="II103" s="1">
        <v>0.0</v>
      </c>
      <c r="IJ103" s="1">
        <v>0.0</v>
      </c>
      <c r="IK103" s="1">
        <v>0.0</v>
      </c>
      <c r="IL103" s="1">
        <v>0.0</v>
      </c>
      <c r="IM103" s="1">
        <v>0.0</v>
      </c>
      <c r="IN103" s="1">
        <v>0.0</v>
      </c>
      <c r="IO103" s="1">
        <v>0.0</v>
      </c>
      <c r="IP103" s="1">
        <v>0.0</v>
      </c>
      <c r="IQ103" s="1">
        <v>0.0</v>
      </c>
      <c r="IR103" s="1">
        <v>0.0</v>
      </c>
      <c r="IS103" s="1">
        <v>0.0</v>
      </c>
      <c r="IT103" s="1">
        <v>0.0</v>
      </c>
      <c r="IU103" s="1">
        <v>0.0</v>
      </c>
      <c r="IV103" s="1">
        <v>0.0</v>
      </c>
      <c r="IW103" s="1">
        <v>0.0</v>
      </c>
      <c r="IX103" s="1">
        <v>0.0</v>
      </c>
      <c r="IY103" s="1">
        <v>0.0</v>
      </c>
      <c r="IZ103" s="1">
        <v>0.0</v>
      </c>
      <c r="JA103" s="1">
        <v>0.0</v>
      </c>
      <c r="JB103" s="1">
        <v>50.0</v>
      </c>
      <c r="JC103" s="1">
        <v>0.0</v>
      </c>
      <c r="JD103" s="1">
        <v>0.0</v>
      </c>
      <c r="JE103" s="1">
        <v>0.0</v>
      </c>
      <c r="JF103" s="1">
        <v>0.0</v>
      </c>
      <c r="JG103" s="1">
        <v>0.0</v>
      </c>
      <c r="JH103" s="1">
        <v>0.0</v>
      </c>
      <c r="JI103" s="1">
        <v>0.0</v>
      </c>
      <c r="JJ103" s="1">
        <v>0.0</v>
      </c>
      <c r="JK103" s="1">
        <v>0.0</v>
      </c>
      <c r="JL103" s="1">
        <v>0.0</v>
      </c>
      <c r="JM103" s="1">
        <v>0.0</v>
      </c>
      <c r="JN103" s="1">
        <v>0.0</v>
      </c>
      <c r="JO103" s="1">
        <v>0.0</v>
      </c>
      <c r="JP103" s="1">
        <v>0.0</v>
      </c>
      <c r="JQ103" s="1">
        <v>0.0</v>
      </c>
      <c r="JR103" s="1">
        <v>0.0</v>
      </c>
      <c r="JS103" s="1">
        <v>0.0</v>
      </c>
      <c r="JT103" s="1">
        <v>0.0</v>
      </c>
      <c r="JU103" s="1">
        <v>0.0</v>
      </c>
      <c r="JV103" s="1">
        <v>0.0</v>
      </c>
      <c r="JW103" s="1">
        <v>0.0</v>
      </c>
      <c r="JX103" s="1">
        <v>0.0</v>
      </c>
      <c r="JY103" s="1">
        <v>0.0</v>
      </c>
      <c r="JZ103" s="1">
        <v>0.0</v>
      </c>
      <c r="KA103" s="1">
        <v>0.0</v>
      </c>
      <c r="KB103" s="1">
        <v>0.0</v>
      </c>
      <c r="KC103" s="1">
        <v>0.0</v>
      </c>
      <c r="KD103" s="1">
        <v>0.0</v>
      </c>
      <c r="KE103" s="1">
        <v>0.0</v>
      </c>
      <c r="KF103" s="1">
        <v>0.0</v>
      </c>
      <c r="KG103" s="1">
        <v>0.0</v>
      </c>
      <c r="KH103" s="1">
        <v>0.0</v>
      </c>
      <c r="KI103" s="1">
        <v>0.0</v>
      </c>
      <c r="KJ103" s="1">
        <v>0.0</v>
      </c>
      <c r="KK103" s="1">
        <v>0.0</v>
      </c>
      <c r="KL103" s="1">
        <v>0.0</v>
      </c>
      <c r="KM103" s="1">
        <v>0.0</v>
      </c>
      <c r="KN103" s="1">
        <v>0.0</v>
      </c>
      <c r="KO103" s="1">
        <v>0.0</v>
      </c>
      <c r="KP103" s="1">
        <v>0.0</v>
      </c>
      <c r="KQ103" s="1">
        <v>0.0</v>
      </c>
      <c r="KR103" s="1">
        <v>0.0</v>
      </c>
      <c r="KS103" s="1">
        <v>0.0</v>
      </c>
      <c r="KT103" s="1">
        <v>0.0</v>
      </c>
      <c r="KU103" s="1">
        <v>0.0</v>
      </c>
      <c r="KV103" s="1">
        <v>0.0</v>
      </c>
      <c r="KW103" s="1">
        <v>0.0</v>
      </c>
      <c r="KX103" s="1">
        <v>0.0</v>
      </c>
      <c r="KY103" s="1">
        <v>0.0</v>
      </c>
      <c r="KZ103" s="1">
        <v>0.0</v>
      </c>
      <c r="LA103" s="1">
        <v>0.0</v>
      </c>
      <c r="LB103" s="1">
        <v>0.0</v>
      </c>
      <c r="LC103" s="1">
        <v>0.0</v>
      </c>
      <c r="LD103" s="1">
        <v>0.0</v>
      </c>
      <c r="LE103" s="1">
        <v>0.0</v>
      </c>
      <c r="LF103" s="1">
        <v>0.0</v>
      </c>
      <c r="LG103" s="1">
        <v>0.0</v>
      </c>
      <c r="LH103" s="1">
        <v>0.0</v>
      </c>
      <c r="LI103" s="1">
        <v>0.0</v>
      </c>
      <c r="LJ103" s="1">
        <v>0.0</v>
      </c>
      <c r="LK103" s="1">
        <v>0.0</v>
      </c>
      <c r="LL103" s="1">
        <v>0.0</v>
      </c>
      <c r="LM103" s="1">
        <v>0.0</v>
      </c>
      <c r="LN103" s="1">
        <v>0.0</v>
      </c>
      <c r="LO103" s="1">
        <v>0.0</v>
      </c>
      <c r="LP103" s="1">
        <v>0.0</v>
      </c>
      <c r="LQ103" s="1">
        <v>0.0</v>
      </c>
      <c r="LR103" s="1">
        <v>0.0</v>
      </c>
      <c r="LS103" s="1">
        <v>0.0</v>
      </c>
      <c r="LT103" s="1">
        <v>0.0</v>
      </c>
      <c r="LU103" s="1">
        <v>0.0</v>
      </c>
      <c r="LV103" s="1">
        <v>0.0</v>
      </c>
      <c r="LW103" s="1">
        <v>0.0</v>
      </c>
      <c r="LX103" s="1">
        <v>0.0</v>
      </c>
      <c r="LY103" s="1">
        <v>0.0</v>
      </c>
      <c r="LZ103" s="1">
        <v>0.0</v>
      </c>
      <c r="MA103" s="1">
        <v>0.0</v>
      </c>
      <c r="MB103" s="1">
        <v>0.0</v>
      </c>
      <c r="MC103" s="1">
        <v>0.0</v>
      </c>
      <c r="MD103" s="1">
        <v>0.0</v>
      </c>
      <c r="ME103" s="1">
        <v>0.0</v>
      </c>
      <c r="MF103" s="1">
        <v>0.0</v>
      </c>
      <c r="MG103" s="1">
        <v>0.0</v>
      </c>
      <c r="MH103" s="1">
        <v>0.0</v>
      </c>
      <c r="MI103" s="1">
        <v>0.0</v>
      </c>
      <c r="MJ103" s="1">
        <v>0.0</v>
      </c>
      <c r="MK103" s="1">
        <v>0.0</v>
      </c>
      <c r="ML103" s="1">
        <v>0.0</v>
      </c>
      <c r="MM103" s="1">
        <v>0.0</v>
      </c>
      <c r="MN103" s="1">
        <v>0.0</v>
      </c>
      <c r="MO103" s="1">
        <v>0.0</v>
      </c>
      <c r="MP103" s="1">
        <v>0.0</v>
      </c>
      <c r="MQ103" s="1">
        <v>0.0</v>
      </c>
      <c r="MR103" s="1">
        <v>0.0</v>
      </c>
      <c r="MS103" s="1">
        <v>0.0</v>
      </c>
      <c r="MT103" s="1">
        <v>0.0</v>
      </c>
      <c r="MU103" s="1">
        <v>0.0</v>
      </c>
      <c r="MV103" s="1">
        <v>0.0</v>
      </c>
      <c r="MW103" s="1">
        <v>0.0</v>
      </c>
      <c r="MX103" s="1">
        <v>0.0</v>
      </c>
      <c r="MY103" s="1">
        <v>0.0</v>
      </c>
      <c r="MZ103" s="1">
        <v>0.0</v>
      </c>
      <c r="NA103" s="1">
        <v>0.0</v>
      </c>
      <c r="NB103" s="1">
        <v>0.0</v>
      </c>
      <c r="NC103" s="1">
        <v>0.0</v>
      </c>
      <c r="ND103" s="1">
        <v>0.0</v>
      </c>
      <c r="NE103" s="1">
        <v>0.0</v>
      </c>
      <c r="NF103" s="1">
        <v>0.0</v>
      </c>
      <c r="NG103" s="1">
        <v>0.0</v>
      </c>
      <c r="NH103" s="1">
        <v>0.0</v>
      </c>
      <c r="NI103" s="1">
        <v>0.0</v>
      </c>
      <c r="NJ103" s="1">
        <v>0.0</v>
      </c>
      <c r="NK103" s="1">
        <v>0.0</v>
      </c>
      <c r="NL103" s="1">
        <v>0.0</v>
      </c>
      <c r="NM103" s="1">
        <v>0.0</v>
      </c>
      <c r="NN103" s="1">
        <v>0.0</v>
      </c>
      <c r="NO103" s="1">
        <v>0.0</v>
      </c>
      <c r="NP103" s="1">
        <v>0.0</v>
      </c>
      <c r="NQ103" s="1">
        <v>0.0</v>
      </c>
      <c r="NR103" s="1">
        <v>0.0</v>
      </c>
      <c r="NS103" s="1">
        <v>0.0</v>
      </c>
      <c r="NT103" s="1">
        <v>0.0</v>
      </c>
      <c r="NU103" s="1">
        <v>0.0</v>
      </c>
      <c r="NV103" s="1">
        <v>0.0</v>
      </c>
      <c r="NW103" s="1">
        <v>0.0</v>
      </c>
      <c r="NX103" s="1">
        <v>0.0</v>
      </c>
      <c r="NY103" s="1">
        <v>0.0</v>
      </c>
      <c r="NZ103" s="1">
        <v>0.0</v>
      </c>
      <c r="OA103" s="1">
        <v>0.0</v>
      </c>
      <c r="OB103" s="1">
        <v>0.0</v>
      </c>
      <c r="OC103" s="1">
        <v>0.0</v>
      </c>
      <c r="OD103" s="1">
        <v>0.0</v>
      </c>
      <c r="OE103" s="1">
        <v>0.0</v>
      </c>
      <c r="OF103" s="1">
        <v>0.0</v>
      </c>
      <c r="OG103" s="1">
        <v>0.0</v>
      </c>
      <c r="OH103" s="1">
        <v>0.0</v>
      </c>
      <c r="OI103" s="1">
        <v>0.0</v>
      </c>
      <c r="OJ103" s="1">
        <v>0.0</v>
      </c>
      <c r="OK103" s="1">
        <v>0.0</v>
      </c>
      <c r="OL103" s="1">
        <v>0.0</v>
      </c>
      <c r="OM103" s="1">
        <v>0.0</v>
      </c>
      <c r="ON103" s="1">
        <v>0.0</v>
      </c>
      <c r="OO103" s="1">
        <v>0.0</v>
      </c>
      <c r="OP103" s="1">
        <v>0.0</v>
      </c>
      <c r="OQ103" s="1">
        <v>0.0</v>
      </c>
      <c r="OR103" s="1">
        <v>0.0</v>
      </c>
      <c r="OS103" s="1">
        <v>0.0</v>
      </c>
      <c r="OT103" s="1">
        <v>0.0</v>
      </c>
      <c r="OU103" s="1">
        <v>0.0</v>
      </c>
      <c r="OV103" s="1">
        <v>0.0</v>
      </c>
      <c r="OW103" s="1">
        <v>0.0</v>
      </c>
      <c r="OX103" s="1">
        <v>0.0</v>
      </c>
      <c r="OY103" s="1">
        <v>0.0</v>
      </c>
      <c r="OZ103" s="1">
        <v>0.0</v>
      </c>
      <c r="PA103" s="1">
        <v>0.0</v>
      </c>
      <c r="PB103" s="1">
        <v>0.0</v>
      </c>
      <c r="PC103" s="1">
        <v>0.0</v>
      </c>
      <c r="PD103" s="1">
        <v>0.0</v>
      </c>
      <c r="PE103" s="1">
        <v>0.0</v>
      </c>
      <c r="PF103" s="1">
        <v>0.0</v>
      </c>
      <c r="PG103" s="1">
        <v>0.0</v>
      </c>
      <c r="PH103" s="1">
        <v>0.0</v>
      </c>
      <c r="PI103" s="1">
        <v>0.0</v>
      </c>
      <c r="PJ103" s="1">
        <v>0.0</v>
      </c>
      <c r="PK103" s="1">
        <v>0.0</v>
      </c>
      <c r="PL103" s="1">
        <v>0.0</v>
      </c>
      <c r="PM103" s="1">
        <v>0.0</v>
      </c>
      <c r="PN103" s="1">
        <v>0.0</v>
      </c>
      <c r="PO103" s="1">
        <v>0.0</v>
      </c>
      <c r="PP103" s="1">
        <v>0.0</v>
      </c>
      <c r="PQ103" s="1">
        <v>0.0</v>
      </c>
      <c r="PR103" s="1">
        <v>0.0</v>
      </c>
      <c r="PS103" s="1">
        <v>0.0</v>
      </c>
      <c r="PT103" s="1">
        <v>0.0</v>
      </c>
      <c r="PU103" s="1">
        <v>0.0</v>
      </c>
      <c r="PV103" s="1">
        <v>0.0</v>
      </c>
      <c r="PW103" s="1">
        <v>0.0</v>
      </c>
      <c r="PX103" s="1">
        <v>0.0</v>
      </c>
      <c r="PY103" s="1">
        <v>0.0</v>
      </c>
      <c r="PZ103" s="1">
        <v>0.0</v>
      </c>
      <c r="QA103" s="1">
        <v>0.0</v>
      </c>
      <c r="QB103" s="1">
        <v>0.0</v>
      </c>
      <c r="QC103" s="1">
        <v>0.0</v>
      </c>
      <c r="QD103" s="1">
        <v>0.0</v>
      </c>
      <c r="QE103" s="1">
        <v>0.0</v>
      </c>
      <c r="QF103" s="1">
        <v>0.0</v>
      </c>
      <c r="QG103" s="1">
        <v>0.0</v>
      </c>
      <c r="QH103" s="1">
        <v>0.0</v>
      </c>
      <c r="QI103" s="1">
        <v>0.0</v>
      </c>
      <c r="QJ103" s="1">
        <v>0.0</v>
      </c>
      <c r="QK103" s="1">
        <v>0.0</v>
      </c>
      <c r="QL103" s="1">
        <v>0.0</v>
      </c>
      <c r="QM103" s="1">
        <v>0.0</v>
      </c>
      <c r="QN103" s="1">
        <v>0.0</v>
      </c>
      <c r="QO103" s="1">
        <v>0.0</v>
      </c>
      <c r="QP103" s="1">
        <v>0.0</v>
      </c>
      <c r="QQ103" s="1">
        <v>0.0</v>
      </c>
      <c r="QR103" s="1">
        <v>0.0</v>
      </c>
      <c r="QS103" s="1">
        <v>0.0</v>
      </c>
      <c r="QT103" s="1">
        <v>0.0</v>
      </c>
      <c r="QU103" s="1">
        <v>0.0</v>
      </c>
      <c r="QV103" s="1">
        <v>0.0</v>
      </c>
      <c r="QW103" s="1">
        <v>0.0</v>
      </c>
      <c r="QX103" s="1">
        <v>0.0</v>
      </c>
      <c r="QY103" s="1">
        <v>0.0</v>
      </c>
      <c r="QZ103" s="1">
        <v>0.0</v>
      </c>
      <c r="RA103" s="1">
        <v>0.0</v>
      </c>
      <c r="RB103" s="1">
        <v>0.0</v>
      </c>
      <c r="RC103" s="1">
        <v>0.0</v>
      </c>
      <c r="RD103" s="1">
        <v>0.0</v>
      </c>
      <c r="RE103" s="1">
        <v>0.0</v>
      </c>
      <c r="RF103" s="1">
        <v>0.0</v>
      </c>
      <c r="RG103" s="1">
        <v>0.0</v>
      </c>
      <c r="RH103" s="1">
        <v>0.0</v>
      </c>
      <c r="RI103" s="1">
        <v>0.0</v>
      </c>
      <c r="RJ103" s="1">
        <v>0.0</v>
      </c>
      <c r="RK103" s="1">
        <v>0.0</v>
      </c>
      <c r="RL103" s="1">
        <v>0.0</v>
      </c>
      <c r="RM103" s="1">
        <v>0.0</v>
      </c>
      <c r="RN103" s="1">
        <v>0.0</v>
      </c>
      <c r="RO103" s="1">
        <v>0.0</v>
      </c>
      <c r="RP103" s="1">
        <v>0.0</v>
      </c>
      <c r="RQ103" s="1">
        <v>0.0</v>
      </c>
      <c r="RR103" s="1">
        <v>0.0</v>
      </c>
      <c r="RS103" s="1">
        <v>0.0</v>
      </c>
      <c r="RT103" s="1">
        <v>0.0</v>
      </c>
      <c r="RU103" s="1">
        <v>0.0</v>
      </c>
      <c r="RV103" s="1">
        <v>0.0</v>
      </c>
      <c r="RW103" s="1">
        <v>0.0</v>
      </c>
      <c r="RX103" s="1">
        <v>0.0</v>
      </c>
      <c r="RY103" s="1">
        <v>0.0</v>
      </c>
      <c r="RZ103" s="1">
        <v>0.0</v>
      </c>
      <c r="SA103" s="1">
        <v>0.0</v>
      </c>
      <c r="SB103" s="1">
        <v>0.0</v>
      </c>
      <c r="SC103" s="1">
        <v>0.0</v>
      </c>
      <c r="SD103" s="1">
        <v>0.0</v>
      </c>
      <c r="SE103" s="1">
        <v>0.0</v>
      </c>
      <c r="SF103" s="1">
        <v>0.0</v>
      </c>
      <c r="SG103" s="1">
        <v>0.0</v>
      </c>
      <c r="SH103" s="1">
        <v>0.0</v>
      </c>
      <c r="SI103" s="1">
        <v>0.0</v>
      </c>
      <c r="SJ103" s="1">
        <v>0.0</v>
      </c>
    </row>
    <row r="104" ht="15.75" customHeight="1">
      <c r="A104" s="1" t="s">
        <v>5293</v>
      </c>
      <c r="B104" s="1">
        <v>0.0</v>
      </c>
      <c r="C104" s="1">
        <v>76.0</v>
      </c>
      <c r="D104" s="1">
        <v>0.0</v>
      </c>
      <c r="E104" s="1">
        <v>0.0</v>
      </c>
      <c r="F104" s="1">
        <v>0.0</v>
      </c>
      <c r="G104" s="1">
        <v>0.0</v>
      </c>
      <c r="H104" s="1">
        <v>0.0</v>
      </c>
      <c r="I104" s="1">
        <v>0.0</v>
      </c>
      <c r="J104" s="1">
        <v>0.0</v>
      </c>
      <c r="K104" s="1">
        <v>0.0</v>
      </c>
      <c r="L104" s="1">
        <v>0.0</v>
      </c>
      <c r="M104" s="1">
        <v>0.0</v>
      </c>
      <c r="N104" s="1">
        <v>0.0</v>
      </c>
      <c r="O104" s="1">
        <v>0.0</v>
      </c>
      <c r="P104" s="1">
        <v>0.0</v>
      </c>
      <c r="Q104" s="1">
        <v>1231.0</v>
      </c>
      <c r="R104" s="1">
        <v>0.0</v>
      </c>
      <c r="S104" s="1">
        <v>0.0</v>
      </c>
      <c r="T104" s="1">
        <v>0.0</v>
      </c>
      <c r="U104" s="1">
        <v>0.0</v>
      </c>
      <c r="V104" s="1">
        <v>0.0</v>
      </c>
      <c r="W104" s="1">
        <v>0.0</v>
      </c>
      <c r="X104" s="1">
        <v>0.0</v>
      </c>
      <c r="Y104" s="1">
        <v>0.0</v>
      </c>
      <c r="Z104" s="1">
        <v>0.0</v>
      </c>
      <c r="AA104" s="1">
        <v>0.0</v>
      </c>
      <c r="AB104" s="1">
        <v>0.0</v>
      </c>
      <c r="AC104" s="1">
        <v>0.0</v>
      </c>
      <c r="AD104" s="1">
        <v>0.0</v>
      </c>
      <c r="AE104" s="1">
        <v>0.0</v>
      </c>
      <c r="AF104" s="1">
        <v>0.0</v>
      </c>
      <c r="AG104" s="1">
        <v>0.0</v>
      </c>
      <c r="AH104" s="1">
        <v>0.0</v>
      </c>
      <c r="AI104" s="1">
        <v>189.0</v>
      </c>
      <c r="AJ104" s="1">
        <v>0.0</v>
      </c>
      <c r="AK104" s="1">
        <v>0.0</v>
      </c>
      <c r="AL104" s="1">
        <v>0.0</v>
      </c>
      <c r="AM104" s="1">
        <v>0.0</v>
      </c>
      <c r="AN104" s="1">
        <v>0.0</v>
      </c>
      <c r="AO104" s="1">
        <v>978.0</v>
      </c>
      <c r="AP104" s="1">
        <v>33.0</v>
      </c>
      <c r="AQ104" s="1">
        <v>0.0</v>
      </c>
      <c r="AR104" s="1">
        <v>0.0</v>
      </c>
      <c r="AS104" s="1">
        <v>33.0</v>
      </c>
      <c r="AT104" s="1">
        <v>0.0</v>
      </c>
      <c r="AU104" s="1">
        <v>0.0</v>
      </c>
      <c r="AV104" s="1">
        <v>160.0</v>
      </c>
      <c r="AW104" s="1">
        <v>429.0</v>
      </c>
      <c r="AX104" s="1">
        <v>0.0</v>
      </c>
      <c r="AY104" s="1">
        <v>0.0</v>
      </c>
      <c r="AZ104" s="1">
        <v>0.0</v>
      </c>
      <c r="BA104" s="1">
        <v>0.0</v>
      </c>
      <c r="BB104" s="1">
        <v>0.0</v>
      </c>
      <c r="BC104" s="1">
        <v>0.0</v>
      </c>
      <c r="BD104" s="1">
        <v>0.0</v>
      </c>
      <c r="BE104" s="1">
        <v>0.0</v>
      </c>
      <c r="BF104" s="1">
        <v>0.0</v>
      </c>
      <c r="BG104" s="1">
        <v>0.0</v>
      </c>
      <c r="BH104" s="1">
        <v>5.0</v>
      </c>
      <c r="BI104" s="1">
        <v>0.0</v>
      </c>
      <c r="BJ104" s="1">
        <v>0.0</v>
      </c>
      <c r="BK104" s="1">
        <v>0.0</v>
      </c>
      <c r="BL104" s="1">
        <v>0.0</v>
      </c>
      <c r="BM104" s="1">
        <v>0.0</v>
      </c>
      <c r="BN104" s="1">
        <v>0.0</v>
      </c>
      <c r="BO104" s="1">
        <v>37.0</v>
      </c>
      <c r="BP104" s="1">
        <v>0.0</v>
      </c>
      <c r="BQ104" s="1">
        <v>0.0</v>
      </c>
      <c r="BR104" s="1">
        <v>0.0</v>
      </c>
      <c r="BS104" s="1">
        <v>0.0</v>
      </c>
      <c r="BT104" s="1">
        <v>0.0</v>
      </c>
      <c r="BU104" s="1">
        <v>0.0</v>
      </c>
      <c r="BV104" s="1">
        <v>0.0</v>
      </c>
      <c r="BW104" s="1">
        <v>0.0</v>
      </c>
      <c r="BX104" s="1">
        <v>21.0</v>
      </c>
      <c r="BY104" s="1">
        <v>0.0</v>
      </c>
      <c r="BZ104" s="1">
        <v>0.0</v>
      </c>
      <c r="CA104" s="1">
        <v>0.0</v>
      </c>
      <c r="CB104" s="1">
        <v>0.0</v>
      </c>
      <c r="CC104" s="1">
        <v>0.0</v>
      </c>
      <c r="CD104" s="1">
        <v>0.0</v>
      </c>
      <c r="CE104" s="1">
        <v>0.0</v>
      </c>
      <c r="CF104" s="1">
        <v>0.0</v>
      </c>
      <c r="CG104" s="1">
        <v>0.0</v>
      </c>
      <c r="CH104" s="1">
        <v>0.0</v>
      </c>
      <c r="CI104" s="1">
        <v>0.0</v>
      </c>
      <c r="CJ104" s="1">
        <v>0.0</v>
      </c>
      <c r="CK104" s="1">
        <v>0.0</v>
      </c>
      <c r="CL104" s="1">
        <v>14.0</v>
      </c>
      <c r="CM104" s="1">
        <v>0.0</v>
      </c>
      <c r="CN104" s="1">
        <v>0.0</v>
      </c>
      <c r="CO104" s="1">
        <v>0.0</v>
      </c>
      <c r="CP104" s="1">
        <v>0.0</v>
      </c>
      <c r="CQ104" s="1">
        <v>0.0</v>
      </c>
      <c r="CR104" s="1">
        <v>0.0</v>
      </c>
      <c r="CS104" s="1">
        <v>0.0</v>
      </c>
      <c r="CT104" s="1">
        <v>0.0</v>
      </c>
      <c r="CU104" s="1">
        <v>0.0</v>
      </c>
      <c r="CV104" s="1">
        <v>0.0</v>
      </c>
      <c r="CW104" s="1">
        <v>0.0</v>
      </c>
      <c r="CX104" s="1">
        <v>0.0</v>
      </c>
      <c r="CY104" s="1">
        <v>0.0</v>
      </c>
      <c r="CZ104" s="1">
        <v>0.0</v>
      </c>
      <c r="DA104" s="1">
        <v>0.0</v>
      </c>
      <c r="DB104" s="1">
        <v>0.0</v>
      </c>
      <c r="DC104" s="1">
        <v>0.0</v>
      </c>
      <c r="DD104" s="1">
        <v>0.0</v>
      </c>
      <c r="DE104" s="1">
        <v>0.0</v>
      </c>
      <c r="DF104" s="1">
        <v>0.0</v>
      </c>
      <c r="DG104" s="1">
        <v>0.0</v>
      </c>
      <c r="DH104" s="1">
        <v>0.0</v>
      </c>
      <c r="DI104" s="1">
        <v>71.0</v>
      </c>
      <c r="DJ104" s="1">
        <v>33.0</v>
      </c>
      <c r="DK104" s="1">
        <v>0.0</v>
      </c>
      <c r="DL104" s="1">
        <v>99.0</v>
      </c>
      <c r="DM104" s="1">
        <v>0.0</v>
      </c>
      <c r="DN104" s="1">
        <v>0.0</v>
      </c>
      <c r="DO104" s="1">
        <v>668.0</v>
      </c>
      <c r="DP104" s="1">
        <v>0.0</v>
      </c>
      <c r="DQ104" s="1">
        <v>0.0</v>
      </c>
      <c r="DR104" s="1">
        <v>0.0</v>
      </c>
      <c r="DS104" s="1">
        <v>0.0</v>
      </c>
      <c r="DT104" s="1">
        <v>0.0</v>
      </c>
      <c r="DU104" s="1">
        <v>0.0</v>
      </c>
      <c r="DV104" s="1">
        <v>0.0</v>
      </c>
      <c r="DW104" s="1">
        <v>0.0</v>
      </c>
      <c r="DX104" s="1">
        <v>0.0</v>
      </c>
      <c r="DY104" s="1">
        <v>0.0</v>
      </c>
      <c r="DZ104" s="1">
        <v>0.0</v>
      </c>
      <c r="EA104" s="1">
        <v>0.0</v>
      </c>
      <c r="EB104" s="1">
        <v>0.0</v>
      </c>
      <c r="EC104" s="1">
        <v>0.0</v>
      </c>
      <c r="ED104" s="1">
        <v>0.0</v>
      </c>
      <c r="EE104" s="1">
        <v>0.0</v>
      </c>
      <c r="EF104" s="1">
        <v>0.0</v>
      </c>
      <c r="EG104" s="1">
        <v>0.0</v>
      </c>
      <c r="EH104" s="1">
        <v>0.0</v>
      </c>
      <c r="EI104" s="1">
        <v>0.0</v>
      </c>
      <c r="EJ104" s="1">
        <v>0.0</v>
      </c>
      <c r="EK104" s="1">
        <v>0.0</v>
      </c>
      <c r="EL104" s="1">
        <v>0.0</v>
      </c>
      <c r="EM104" s="1">
        <v>0.0</v>
      </c>
      <c r="EN104" s="1">
        <v>0.0</v>
      </c>
      <c r="EO104" s="1">
        <v>0.0</v>
      </c>
      <c r="EP104" s="1">
        <v>0.0</v>
      </c>
      <c r="EQ104" s="1">
        <v>393.0</v>
      </c>
      <c r="ER104" s="1">
        <v>0.0</v>
      </c>
      <c r="ES104" s="1">
        <v>0.0</v>
      </c>
      <c r="ET104" s="1">
        <v>0.0</v>
      </c>
      <c r="EU104" s="1">
        <v>0.0</v>
      </c>
      <c r="EV104" s="1">
        <v>0.0</v>
      </c>
      <c r="EW104" s="1">
        <v>0.0</v>
      </c>
      <c r="EX104" s="1">
        <v>0.0</v>
      </c>
      <c r="EY104" s="1">
        <v>0.0</v>
      </c>
      <c r="EZ104" s="1">
        <v>0.0</v>
      </c>
      <c r="FA104" s="1">
        <v>0.0</v>
      </c>
      <c r="FB104" s="1">
        <v>0.0</v>
      </c>
      <c r="FC104" s="1">
        <v>0.0</v>
      </c>
      <c r="FD104" s="1">
        <v>0.0</v>
      </c>
      <c r="FE104" s="1">
        <v>0.0</v>
      </c>
      <c r="FF104" s="1">
        <v>0.0</v>
      </c>
      <c r="FG104" s="1">
        <v>0.0</v>
      </c>
      <c r="FH104" s="1">
        <v>0.0</v>
      </c>
      <c r="FI104" s="1">
        <v>0.0</v>
      </c>
      <c r="FJ104" s="1">
        <v>0.0</v>
      </c>
      <c r="FK104" s="1">
        <v>0.0</v>
      </c>
      <c r="FL104" s="1">
        <v>0.0</v>
      </c>
      <c r="FM104" s="1">
        <v>0.0</v>
      </c>
      <c r="FN104" s="1">
        <v>0.0</v>
      </c>
      <c r="FO104" s="1">
        <v>0.0</v>
      </c>
      <c r="FP104" s="1">
        <v>0.0</v>
      </c>
      <c r="FQ104" s="1">
        <v>0.0</v>
      </c>
      <c r="FR104" s="1">
        <v>0.0</v>
      </c>
      <c r="FS104" s="1">
        <v>0.0</v>
      </c>
      <c r="FT104" s="1">
        <v>0.0</v>
      </c>
      <c r="FU104" s="1">
        <v>0.0</v>
      </c>
      <c r="FV104" s="1">
        <v>0.0</v>
      </c>
      <c r="FW104" s="1">
        <v>0.0</v>
      </c>
      <c r="FX104" s="1">
        <v>0.0</v>
      </c>
      <c r="FY104" s="1">
        <v>0.0</v>
      </c>
      <c r="FZ104" s="1">
        <v>0.0</v>
      </c>
      <c r="GA104" s="1">
        <v>0.0</v>
      </c>
      <c r="GB104" s="1">
        <v>0.0</v>
      </c>
      <c r="GC104" s="1">
        <v>0.0</v>
      </c>
      <c r="GD104" s="1">
        <v>0.0</v>
      </c>
      <c r="GE104" s="1">
        <v>0.0</v>
      </c>
      <c r="GF104" s="1">
        <v>0.0</v>
      </c>
      <c r="GG104" s="1">
        <v>0.0</v>
      </c>
      <c r="GH104" s="1">
        <v>0.0</v>
      </c>
      <c r="GI104" s="1">
        <v>0.0</v>
      </c>
      <c r="GJ104" s="1">
        <v>0.0</v>
      </c>
      <c r="GK104" s="1">
        <v>0.0</v>
      </c>
      <c r="GL104" s="1">
        <v>0.0</v>
      </c>
      <c r="GM104" s="1">
        <v>0.0</v>
      </c>
      <c r="GN104" s="1">
        <v>0.0</v>
      </c>
      <c r="GO104" s="1">
        <v>0.0</v>
      </c>
      <c r="GP104" s="1">
        <v>0.0</v>
      </c>
      <c r="GQ104" s="1">
        <v>0.0</v>
      </c>
      <c r="GR104" s="1">
        <v>0.0</v>
      </c>
      <c r="GS104" s="1">
        <v>0.0</v>
      </c>
      <c r="GT104" s="1">
        <v>0.0</v>
      </c>
      <c r="GU104" s="1">
        <v>0.0</v>
      </c>
      <c r="GV104" s="1">
        <v>0.0</v>
      </c>
      <c r="GW104" s="1">
        <v>0.0</v>
      </c>
      <c r="GX104" s="1">
        <v>0.0</v>
      </c>
      <c r="GY104" s="1">
        <v>0.0</v>
      </c>
      <c r="GZ104" s="1">
        <v>0.0</v>
      </c>
      <c r="HA104" s="1">
        <v>0.0</v>
      </c>
      <c r="HB104" s="1">
        <v>0.0</v>
      </c>
      <c r="HC104" s="1">
        <v>0.0</v>
      </c>
      <c r="HD104" s="1">
        <v>0.0</v>
      </c>
      <c r="HE104" s="1">
        <v>0.0</v>
      </c>
      <c r="HF104" s="1">
        <v>0.0</v>
      </c>
      <c r="HG104" s="1">
        <v>6.0</v>
      </c>
      <c r="HH104" s="1">
        <v>0.0</v>
      </c>
      <c r="HI104" s="1">
        <v>0.0</v>
      </c>
      <c r="HJ104" s="1">
        <v>0.0</v>
      </c>
      <c r="HK104" s="1">
        <v>0.0</v>
      </c>
      <c r="HL104" s="1">
        <v>0.0</v>
      </c>
      <c r="HM104" s="1">
        <v>0.0</v>
      </c>
      <c r="HN104" s="1">
        <v>0.0</v>
      </c>
      <c r="HO104" s="1">
        <v>0.0</v>
      </c>
      <c r="HP104" s="1">
        <v>0.0</v>
      </c>
      <c r="HQ104" s="1">
        <v>0.0</v>
      </c>
      <c r="HR104" s="1">
        <v>0.0</v>
      </c>
      <c r="HS104" s="1">
        <v>0.0</v>
      </c>
      <c r="HT104" s="1">
        <v>0.0</v>
      </c>
      <c r="HU104" s="1">
        <v>0.0</v>
      </c>
      <c r="HV104" s="1">
        <v>0.0</v>
      </c>
      <c r="HW104" s="1">
        <v>0.0</v>
      </c>
      <c r="HX104" s="1">
        <v>0.0</v>
      </c>
      <c r="HY104" s="1">
        <v>0.0</v>
      </c>
      <c r="HZ104" s="1">
        <v>0.0</v>
      </c>
      <c r="IA104" s="1">
        <v>0.0</v>
      </c>
      <c r="IB104" s="1">
        <v>0.0</v>
      </c>
      <c r="IC104" s="1">
        <v>0.0</v>
      </c>
      <c r="ID104" s="1">
        <v>0.0</v>
      </c>
      <c r="IE104" s="1">
        <v>0.0</v>
      </c>
      <c r="IF104" s="1">
        <v>0.0</v>
      </c>
      <c r="IG104" s="1">
        <v>0.0</v>
      </c>
      <c r="IH104" s="1">
        <v>0.0</v>
      </c>
      <c r="II104" s="1">
        <v>0.0</v>
      </c>
      <c r="IJ104" s="1">
        <v>0.0</v>
      </c>
      <c r="IK104" s="1">
        <v>0.0</v>
      </c>
      <c r="IL104" s="1">
        <v>0.0</v>
      </c>
      <c r="IM104" s="1">
        <v>0.0</v>
      </c>
      <c r="IN104" s="1">
        <v>0.0</v>
      </c>
      <c r="IO104" s="1">
        <v>0.0</v>
      </c>
      <c r="IP104" s="1">
        <v>0.0</v>
      </c>
      <c r="IQ104" s="1">
        <v>0.0</v>
      </c>
      <c r="IR104" s="1">
        <v>0.0</v>
      </c>
      <c r="IS104" s="1">
        <v>0.0</v>
      </c>
      <c r="IT104" s="1">
        <v>0.0</v>
      </c>
      <c r="IU104" s="1">
        <v>0.0</v>
      </c>
      <c r="IV104" s="1">
        <v>0.0</v>
      </c>
      <c r="IW104" s="1">
        <v>0.0</v>
      </c>
      <c r="IX104" s="1">
        <v>0.0</v>
      </c>
      <c r="IY104" s="1">
        <v>0.0</v>
      </c>
      <c r="IZ104" s="1">
        <v>0.0</v>
      </c>
      <c r="JA104" s="1">
        <v>0.0</v>
      </c>
      <c r="JB104" s="1">
        <v>0.0</v>
      </c>
      <c r="JC104" s="1">
        <v>0.0</v>
      </c>
      <c r="JD104" s="1">
        <v>0.0</v>
      </c>
      <c r="JE104" s="1">
        <v>0.0</v>
      </c>
      <c r="JF104" s="1">
        <v>0.0</v>
      </c>
      <c r="JG104" s="1">
        <v>0.0</v>
      </c>
      <c r="JH104" s="1">
        <v>0.0</v>
      </c>
      <c r="JI104" s="1">
        <v>0.0</v>
      </c>
      <c r="JJ104" s="1">
        <v>0.0</v>
      </c>
      <c r="JK104" s="1">
        <v>0.0</v>
      </c>
      <c r="JL104" s="1">
        <v>0.0</v>
      </c>
      <c r="JM104" s="1">
        <v>0.0</v>
      </c>
      <c r="JN104" s="1">
        <v>0.0</v>
      </c>
      <c r="JO104" s="1">
        <v>0.0</v>
      </c>
      <c r="JP104" s="1">
        <v>0.0</v>
      </c>
      <c r="JQ104" s="1">
        <v>0.0</v>
      </c>
      <c r="JR104" s="1">
        <v>0.0</v>
      </c>
      <c r="JS104" s="1">
        <v>0.0</v>
      </c>
      <c r="JT104" s="1">
        <v>0.0</v>
      </c>
      <c r="JU104" s="1">
        <v>0.0</v>
      </c>
      <c r="JV104" s="1">
        <v>0.0</v>
      </c>
      <c r="JW104" s="1">
        <v>0.0</v>
      </c>
      <c r="JX104" s="1">
        <v>0.0</v>
      </c>
      <c r="JY104" s="1">
        <v>0.0</v>
      </c>
      <c r="JZ104" s="1">
        <v>0.0</v>
      </c>
      <c r="KA104" s="1">
        <v>0.0</v>
      </c>
      <c r="KB104" s="1">
        <v>0.0</v>
      </c>
      <c r="KC104" s="1">
        <v>0.0</v>
      </c>
      <c r="KD104" s="1">
        <v>0.0</v>
      </c>
      <c r="KE104" s="1">
        <v>0.0</v>
      </c>
      <c r="KF104" s="1">
        <v>0.0</v>
      </c>
      <c r="KG104" s="1">
        <v>0.0</v>
      </c>
      <c r="KH104" s="1">
        <v>0.0</v>
      </c>
      <c r="KI104" s="1">
        <v>0.0</v>
      </c>
      <c r="KJ104" s="1">
        <v>0.0</v>
      </c>
      <c r="KK104" s="1">
        <v>0.0</v>
      </c>
      <c r="KL104" s="1">
        <v>0.0</v>
      </c>
      <c r="KM104" s="1">
        <v>0.0</v>
      </c>
      <c r="KN104" s="1">
        <v>0.0</v>
      </c>
      <c r="KO104" s="1">
        <v>0.0</v>
      </c>
      <c r="KP104" s="1">
        <v>0.0</v>
      </c>
      <c r="KQ104" s="1">
        <v>0.0</v>
      </c>
      <c r="KR104" s="1">
        <v>0.0</v>
      </c>
      <c r="KS104" s="1">
        <v>0.0</v>
      </c>
      <c r="KT104" s="1">
        <v>0.0</v>
      </c>
      <c r="KU104" s="1">
        <v>0.0</v>
      </c>
      <c r="KV104" s="1">
        <v>0.0</v>
      </c>
      <c r="KW104" s="1">
        <v>0.0</v>
      </c>
      <c r="KX104" s="1">
        <v>0.0</v>
      </c>
      <c r="KY104" s="1">
        <v>0.0</v>
      </c>
      <c r="KZ104" s="1">
        <v>0.0</v>
      </c>
      <c r="LA104" s="1">
        <v>0.0</v>
      </c>
      <c r="LB104" s="1">
        <v>0.0</v>
      </c>
      <c r="LC104" s="1">
        <v>0.0</v>
      </c>
      <c r="LD104" s="1">
        <v>0.0</v>
      </c>
      <c r="LE104" s="1">
        <v>0.0</v>
      </c>
      <c r="LF104" s="1">
        <v>0.0</v>
      </c>
      <c r="LG104" s="1">
        <v>0.0</v>
      </c>
      <c r="LH104" s="1">
        <v>0.0</v>
      </c>
      <c r="LI104" s="1">
        <v>0.0</v>
      </c>
      <c r="LJ104" s="1">
        <v>0.0</v>
      </c>
      <c r="LK104" s="1">
        <v>0.0</v>
      </c>
      <c r="LL104" s="1">
        <v>0.0</v>
      </c>
      <c r="LM104" s="1">
        <v>0.0</v>
      </c>
      <c r="LN104" s="1">
        <v>0.0</v>
      </c>
      <c r="LO104" s="1">
        <v>0.0</v>
      </c>
      <c r="LP104" s="1">
        <v>0.0</v>
      </c>
      <c r="LQ104" s="1">
        <v>0.0</v>
      </c>
      <c r="LR104" s="1">
        <v>0.0</v>
      </c>
      <c r="LS104" s="1">
        <v>0.0</v>
      </c>
      <c r="LT104" s="1">
        <v>0.0</v>
      </c>
      <c r="LU104" s="1">
        <v>0.0</v>
      </c>
      <c r="LV104" s="1">
        <v>0.0</v>
      </c>
      <c r="LW104" s="1">
        <v>0.0</v>
      </c>
      <c r="LX104" s="1">
        <v>0.0</v>
      </c>
      <c r="LY104" s="1">
        <v>0.0</v>
      </c>
      <c r="LZ104" s="1">
        <v>0.0</v>
      </c>
      <c r="MA104" s="1">
        <v>0.0</v>
      </c>
      <c r="MB104" s="1">
        <v>0.0</v>
      </c>
      <c r="MC104" s="1">
        <v>0.0</v>
      </c>
      <c r="MD104" s="1">
        <v>0.0</v>
      </c>
      <c r="ME104" s="1">
        <v>0.0</v>
      </c>
      <c r="MF104" s="1">
        <v>0.0</v>
      </c>
      <c r="MG104" s="1">
        <v>0.0</v>
      </c>
      <c r="MH104" s="1">
        <v>0.0</v>
      </c>
      <c r="MI104" s="1">
        <v>0.0</v>
      </c>
      <c r="MJ104" s="1">
        <v>0.0</v>
      </c>
      <c r="MK104" s="1">
        <v>0.0</v>
      </c>
      <c r="ML104" s="1">
        <v>0.0</v>
      </c>
      <c r="MM104" s="1">
        <v>0.0</v>
      </c>
      <c r="MN104" s="1">
        <v>0.0</v>
      </c>
      <c r="MO104" s="1">
        <v>0.0</v>
      </c>
      <c r="MP104" s="1">
        <v>0.0</v>
      </c>
      <c r="MQ104" s="1">
        <v>0.0</v>
      </c>
      <c r="MR104" s="1">
        <v>0.0</v>
      </c>
      <c r="MS104" s="1">
        <v>0.0</v>
      </c>
      <c r="MT104" s="1">
        <v>0.0</v>
      </c>
      <c r="MU104" s="1">
        <v>0.0</v>
      </c>
      <c r="MV104" s="1">
        <v>0.0</v>
      </c>
      <c r="MW104" s="1">
        <v>0.0</v>
      </c>
      <c r="MX104" s="1">
        <v>0.0</v>
      </c>
      <c r="MY104" s="1">
        <v>0.0</v>
      </c>
      <c r="MZ104" s="1">
        <v>0.0</v>
      </c>
      <c r="NA104" s="1">
        <v>0.0</v>
      </c>
      <c r="NB104" s="1">
        <v>0.0</v>
      </c>
      <c r="NC104" s="1">
        <v>0.0</v>
      </c>
      <c r="ND104" s="1">
        <v>0.0</v>
      </c>
      <c r="NE104" s="1">
        <v>0.0</v>
      </c>
      <c r="NF104" s="1">
        <v>0.0</v>
      </c>
      <c r="NG104" s="1">
        <v>0.0</v>
      </c>
      <c r="NH104" s="1">
        <v>0.0</v>
      </c>
      <c r="NI104" s="1">
        <v>0.0</v>
      </c>
      <c r="NJ104" s="1">
        <v>0.0</v>
      </c>
      <c r="NK104" s="1">
        <v>0.0</v>
      </c>
      <c r="NL104" s="1">
        <v>0.0</v>
      </c>
      <c r="NM104" s="1">
        <v>0.0</v>
      </c>
      <c r="NN104" s="1">
        <v>0.0</v>
      </c>
      <c r="NO104" s="1">
        <v>0.0</v>
      </c>
      <c r="NP104" s="1">
        <v>0.0</v>
      </c>
      <c r="NQ104" s="1">
        <v>0.0</v>
      </c>
      <c r="NR104" s="1">
        <v>0.0</v>
      </c>
      <c r="NS104" s="1">
        <v>0.0</v>
      </c>
      <c r="NT104" s="1">
        <v>0.0</v>
      </c>
      <c r="NU104" s="1">
        <v>0.0</v>
      </c>
      <c r="NV104" s="1">
        <v>0.0</v>
      </c>
      <c r="NW104" s="1">
        <v>0.0</v>
      </c>
      <c r="NX104" s="1">
        <v>0.0</v>
      </c>
      <c r="NY104" s="1">
        <v>0.0</v>
      </c>
      <c r="NZ104" s="1">
        <v>0.0</v>
      </c>
      <c r="OA104" s="1">
        <v>0.0</v>
      </c>
      <c r="OB104" s="1">
        <v>0.0</v>
      </c>
      <c r="OC104" s="1">
        <v>0.0</v>
      </c>
      <c r="OD104" s="1">
        <v>0.0</v>
      </c>
      <c r="OE104" s="1">
        <v>0.0</v>
      </c>
      <c r="OF104" s="1">
        <v>0.0</v>
      </c>
      <c r="OG104" s="1">
        <v>0.0</v>
      </c>
      <c r="OH104" s="1">
        <v>0.0</v>
      </c>
      <c r="OI104" s="1">
        <v>0.0</v>
      </c>
      <c r="OJ104" s="1">
        <v>0.0</v>
      </c>
      <c r="OK104" s="1">
        <v>0.0</v>
      </c>
      <c r="OL104" s="1">
        <v>0.0</v>
      </c>
      <c r="OM104" s="1">
        <v>0.0</v>
      </c>
      <c r="ON104" s="1">
        <v>0.0</v>
      </c>
      <c r="OO104" s="1">
        <v>0.0</v>
      </c>
      <c r="OP104" s="1">
        <v>0.0</v>
      </c>
      <c r="OQ104" s="1">
        <v>0.0</v>
      </c>
      <c r="OR104" s="1">
        <v>0.0</v>
      </c>
      <c r="OS104" s="1">
        <v>0.0</v>
      </c>
      <c r="OT104" s="1">
        <v>0.0</v>
      </c>
      <c r="OU104" s="1">
        <v>0.0</v>
      </c>
      <c r="OV104" s="1">
        <v>0.0</v>
      </c>
      <c r="OW104" s="1">
        <v>0.0</v>
      </c>
      <c r="OX104" s="1">
        <v>0.0</v>
      </c>
      <c r="OY104" s="1">
        <v>0.0</v>
      </c>
      <c r="OZ104" s="1">
        <v>0.0</v>
      </c>
      <c r="PA104" s="1">
        <v>0.0</v>
      </c>
      <c r="PB104" s="1">
        <v>0.0</v>
      </c>
      <c r="PC104" s="1">
        <v>0.0</v>
      </c>
      <c r="PD104" s="1">
        <v>0.0</v>
      </c>
      <c r="PE104" s="1">
        <v>0.0</v>
      </c>
      <c r="PF104" s="1">
        <v>0.0</v>
      </c>
      <c r="PG104" s="1">
        <v>0.0</v>
      </c>
      <c r="PH104" s="1">
        <v>0.0</v>
      </c>
      <c r="PI104" s="1">
        <v>0.0</v>
      </c>
      <c r="PJ104" s="1">
        <v>0.0</v>
      </c>
      <c r="PK104" s="1">
        <v>0.0</v>
      </c>
      <c r="PL104" s="1">
        <v>0.0</v>
      </c>
      <c r="PM104" s="1">
        <v>0.0</v>
      </c>
      <c r="PN104" s="1">
        <v>0.0</v>
      </c>
      <c r="PO104" s="1">
        <v>0.0</v>
      </c>
      <c r="PP104" s="1">
        <v>0.0</v>
      </c>
      <c r="PQ104" s="1">
        <v>0.0</v>
      </c>
      <c r="PR104" s="1">
        <v>0.0</v>
      </c>
      <c r="PS104" s="1">
        <v>0.0</v>
      </c>
      <c r="PT104" s="1">
        <v>0.0</v>
      </c>
      <c r="PU104" s="1">
        <v>0.0</v>
      </c>
      <c r="PV104" s="1">
        <v>0.0</v>
      </c>
      <c r="PW104" s="1">
        <v>0.0</v>
      </c>
      <c r="PX104" s="1">
        <v>0.0</v>
      </c>
      <c r="PY104" s="1">
        <v>0.0</v>
      </c>
      <c r="PZ104" s="1">
        <v>0.0</v>
      </c>
      <c r="QA104" s="1">
        <v>0.0</v>
      </c>
      <c r="QB104" s="1">
        <v>0.0</v>
      </c>
      <c r="QC104" s="1">
        <v>0.0</v>
      </c>
      <c r="QD104" s="1">
        <v>0.0</v>
      </c>
      <c r="QE104" s="1">
        <v>0.0</v>
      </c>
      <c r="QF104" s="1">
        <v>0.0</v>
      </c>
      <c r="QG104" s="1">
        <v>0.0</v>
      </c>
      <c r="QH104" s="1">
        <v>0.0</v>
      </c>
      <c r="QI104" s="1">
        <v>0.0</v>
      </c>
      <c r="QJ104" s="1">
        <v>0.0</v>
      </c>
      <c r="QK104" s="1">
        <v>0.0</v>
      </c>
      <c r="QL104" s="1">
        <v>0.0</v>
      </c>
      <c r="QM104" s="1">
        <v>0.0</v>
      </c>
      <c r="QN104" s="1">
        <v>0.0</v>
      </c>
      <c r="QO104" s="1">
        <v>0.0</v>
      </c>
      <c r="QP104" s="1">
        <v>0.0</v>
      </c>
      <c r="QQ104" s="1">
        <v>0.0</v>
      </c>
      <c r="QR104" s="1">
        <v>0.0</v>
      </c>
      <c r="QS104" s="1">
        <v>0.0</v>
      </c>
      <c r="QT104" s="1">
        <v>0.0</v>
      </c>
      <c r="QU104" s="1">
        <v>0.0</v>
      </c>
      <c r="QV104" s="1">
        <v>0.0</v>
      </c>
      <c r="QW104" s="1">
        <v>0.0</v>
      </c>
      <c r="QX104" s="1">
        <v>0.0</v>
      </c>
      <c r="QY104" s="1">
        <v>0.0</v>
      </c>
      <c r="QZ104" s="1">
        <v>0.0</v>
      </c>
      <c r="RA104" s="1">
        <v>0.0</v>
      </c>
      <c r="RB104" s="1">
        <v>0.0</v>
      </c>
      <c r="RC104" s="1">
        <v>0.0</v>
      </c>
      <c r="RD104" s="1">
        <v>0.0</v>
      </c>
      <c r="RE104" s="1">
        <v>0.0</v>
      </c>
      <c r="RF104" s="1">
        <v>0.0</v>
      </c>
      <c r="RG104" s="1">
        <v>0.0</v>
      </c>
      <c r="RH104" s="1">
        <v>0.0</v>
      </c>
      <c r="RI104" s="1">
        <v>0.0</v>
      </c>
      <c r="RJ104" s="1">
        <v>0.0</v>
      </c>
      <c r="RK104" s="1">
        <v>0.0</v>
      </c>
      <c r="RL104" s="1">
        <v>0.0</v>
      </c>
      <c r="RM104" s="1">
        <v>0.0</v>
      </c>
      <c r="RN104" s="1">
        <v>0.0</v>
      </c>
      <c r="RO104" s="1">
        <v>0.0</v>
      </c>
      <c r="RP104" s="1">
        <v>0.0</v>
      </c>
      <c r="RQ104" s="1">
        <v>0.0</v>
      </c>
      <c r="RR104" s="1">
        <v>0.0</v>
      </c>
      <c r="RS104" s="1">
        <v>0.0</v>
      </c>
      <c r="RT104" s="1">
        <v>0.0</v>
      </c>
      <c r="RU104" s="1">
        <v>0.0</v>
      </c>
      <c r="RV104" s="1">
        <v>0.0</v>
      </c>
      <c r="RW104" s="1">
        <v>0.0</v>
      </c>
      <c r="RX104" s="1">
        <v>0.0</v>
      </c>
      <c r="RY104" s="1">
        <v>0.0</v>
      </c>
      <c r="RZ104" s="1">
        <v>0.0</v>
      </c>
      <c r="SA104" s="1">
        <v>0.0</v>
      </c>
      <c r="SB104" s="1">
        <v>0.0</v>
      </c>
      <c r="SC104" s="1">
        <v>0.0</v>
      </c>
      <c r="SD104" s="1">
        <v>0.0</v>
      </c>
      <c r="SE104" s="1">
        <v>0.0</v>
      </c>
      <c r="SF104" s="1">
        <v>0.0</v>
      </c>
      <c r="SG104" s="1">
        <v>0.0</v>
      </c>
      <c r="SH104" s="1">
        <v>0.0</v>
      </c>
      <c r="SI104" s="1">
        <v>0.0</v>
      </c>
      <c r="SJ104" s="1">
        <v>0.0</v>
      </c>
    </row>
    <row r="105" ht="15.75" customHeight="1">
      <c r="A105" s="1" t="s">
        <v>5294</v>
      </c>
      <c r="B105" s="1">
        <v>0.0</v>
      </c>
      <c r="C105" s="1">
        <v>0.0</v>
      </c>
      <c r="D105" s="1">
        <v>0.0</v>
      </c>
      <c r="E105" s="1">
        <v>0.0</v>
      </c>
      <c r="F105" s="1">
        <v>0.0</v>
      </c>
      <c r="G105" s="1">
        <v>0.0</v>
      </c>
      <c r="H105" s="1">
        <v>27.0</v>
      </c>
      <c r="I105" s="1">
        <v>0.0</v>
      </c>
      <c r="J105" s="1">
        <v>89.0</v>
      </c>
      <c r="K105" s="1">
        <v>0.0</v>
      </c>
      <c r="L105" s="1">
        <v>0.0</v>
      </c>
      <c r="M105" s="1">
        <v>0.0</v>
      </c>
      <c r="N105" s="1">
        <v>0.0</v>
      </c>
      <c r="O105" s="1">
        <v>0.0</v>
      </c>
      <c r="P105" s="1">
        <v>0.0</v>
      </c>
      <c r="Q105" s="1">
        <v>0.0</v>
      </c>
      <c r="R105" s="1">
        <v>0.0</v>
      </c>
      <c r="S105" s="1">
        <v>0.0</v>
      </c>
      <c r="T105" s="1">
        <v>0.0</v>
      </c>
      <c r="U105" s="1">
        <v>0.0</v>
      </c>
      <c r="V105" s="1">
        <v>0.0</v>
      </c>
      <c r="W105" s="1">
        <v>0.0</v>
      </c>
      <c r="X105" s="1">
        <v>0.0</v>
      </c>
      <c r="Y105" s="1">
        <v>0.0</v>
      </c>
      <c r="Z105" s="1">
        <v>0.0</v>
      </c>
      <c r="AA105" s="1">
        <v>0.0</v>
      </c>
      <c r="AB105" s="1">
        <v>0.0</v>
      </c>
      <c r="AC105" s="1">
        <v>0.0</v>
      </c>
      <c r="AD105" s="1">
        <v>0.0</v>
      </c>
      <c r="AE105" s="1">
        <v>0.0</v>
      </c>
      <c r="AF105" s="1">
        <v>0.0</v>
      </c>
      <c r="AG105" s="1">
        <v>0.0</v>
      </c>
      <c r="AH105" s="1">
        <v>0.0</v>
      </c>
      <c r="AI105" s="1">
        <v>0.0</v>
      </c>
      <c r="AJ105" s="1">
        <v>0.0</v>
      </c>
      <c r="AK105" s="1">
        <v>0.0</v>
      </c>
      <c r="AL105" s="1">
        <v>0.0</v>
      </c>
      <c r="AM105" s="1">
        <v>0.0</v>
      </c>
      <c r="AN105" s="1">
        <v>0.0</v>
      </c>
      <c r="AO105" s="1">
        <v>0.0</v>
      </c>
      <c r="AP105" s="1">
        <v>0.0</v>
      </c>
      <c r="AQ105" s="1">
        <v>0.0</v>
      </c>
      <c r="AR105" s="1">
        <v>0.0</v>
      </c>
      <c r="AS105" s="1">
        <v>0.0</v>
      </c>
      <c r="AT105" s="1">
        <v>0.0</v>
      </c>
      <c r="AU105" s="1">
        <v>0.0</v>
      </c>
      <c r="AV105" s="1">
        <v>0.0</v>
      </c>
      <c r="AW105" s="1">
        <v>0.0</v>
      </c>
      <c r="AX105" s="1">
        <v>0.0</v>
      </c>
      <c r="AY105" s="1">
        <v>0.0</v>
      </c>
      <c r="AZ105" s="1">
        <v>0.0</v>
      </c>
      <c r="BA105" s="1">
        <v>0.0</v>
      </c>
      <c r="BB105" s="1">
        <v>0.0</v>
      </c>
      <c r="BC105" s="1">
        <v>0.0</v>
      </c>
      <c r="BD105" s="1">
        <v>0.0</v>
      </c>
      <c r="BE105" s="1">
        <v>0.0</v>
      </c>
      <c r="BF105" s="1">
        <v>0.0</v>
      </c>
      <c r="BG105" s="1">
        <v>0.0</v>
      </c>
      <c r="BH105" s="1">
        <v>0.0</v>
      </c>
      <c r="BI105" s="1">
        <v>0.0</v>
      </c>
      <c r="BJ105" s="1">
        <v>0.0</v>
      </c>
      <c r="BK105" s="1">
        <v>0.0</v>
      </c>
      <c r="BL105" s="1">
        <v>0.0</v>
      </c>
      <c r="BM105" s="1">
        <v>0.0</v>
      </c>
      <c r="BN105" s="1">
        <v>0.0</v>
      </c>
      <c r="BO105" s="1">
        <v>0.0</v>
      </c>
      <c r="BP105" s="1">
        <v>0.0</v>
      </c>
      <c r="BQ105" s="1">
        <v>0.0</v>
      </c>
      <c r="BR105" s="1">
        <v>0.0</v>
      </c>
      <c r="BS105" s="1">
        <v>0.0</v>
      </c>
      <c r="BT105" s="1">
        <v>0.0</v>
      </c>
      <c r="BU105" s="1">
        <v>0.0</v>
      </c>
      <c r="BV105" s="1">
        <v>0.0</v>
      </c>
      <c r="BW105" s="1">
        <v>0.0</v>
      </c>
      <c r="BX105" s="1">
        <v>0.0</v>
      </c>
      <c r="BY105" s="1">
        <v>0.0</v>
      </c>
      <c r="BZ105" s="1">
        <v>0.0</v>
      </c>
      <c r="CA105" s="1">
        <v>0.0</v>
      </c>
      <c r="CB105" s="1">
        <v>0.0</v>
      </c>
      <c r="CC105" s="1">
        <v>0.0</v>
      </c>
      <c r="CD105" s="1">
        <v>0.0</v>
      </c>
      <c r="CE105" s="1">
        <v>0.0</v>
      </c>
      <c r="CF105" s="1">
        <v>0.0</v>
      </c>
      <c r="CG105" s="1">
        <v>0.0</v>
      </c>
      <c r="CH105" s="1">
        <v>0.0</v>
      </c>
      <c r="CI105" s="1">
        <v>0.0</v>
      </c>
      <c r="CJ105" s="1">
        <v>0.0</v>
      </c>
      <c r="CK105" s="1">
        <v>0.0</v>
      </c>
      <c r="CL105" s="1">
        <v>0.0</v>
      </c>
      <c r="CM105" s="1">
        <v>0.0</v>
      </c>
      <c r="CN105" s="1">
        <v>0.0</v>
      </c>
      <c r="CO105" s="1">
        <v>0.0</v>
      </c>
      <c r="CP105" s="1">
        <v>0.0</v>
      </c>
      <c r="CQ105" s="1">
        <v>0.0</v>
      </c>
      <c r="CR105" s="1">
        <v>0.0</v>
      </c>
      <c r="CS105" s="1">
        <v>0.0</v>
      </c>
      <c r="CT105" s="1">
        <v>0.0</v>
      </c>
      <c r="CU105" s="1">
        <v>0.0</v>
      </c>
      <c r="CV105" s="1">
        <v>0.0</v>
      </c>
      <c r="CW105" s="1">
        <v>0.0</v>
      </c>
      <c r="CX105" s="1">
        <v>0.0</v>
      </c>
      <c r="CY105" s="1">
        <v>0.0</v>
      </c>
      <c r="CZ105" s="1">
        <v>0.0</v>
      </c>
      <c r="DA105" s="1">
        <v>0.0</v>
      </c>
      <c r="DB105" s="1">
        <v>0.0</v>
      </c>
      <c r="DC105" s="1">
        <v>0.0</v>
      </c>
      <c r="DD105" s="1">
        <v>0.0</v>
      </c>
      <c r="DE105" s="1">
        <v>0.0</v>
      </c>
      <c r="DF105" s="1">
        <v>0.0</v>
      </c>
      <c r="DG105" s="1">
        <v>0.0</v>
      </c>
      <c r="DH105" s="1">
        <v>0.0</v>
      </c>
      <c r="DI105" s="1">
        <v>0.0</v>
      </c>
      <c r="DJ105" s="1">
        <v>0.0</v>
      </c>
      <c r="DK105" s="1">
        <v>0.0</v>
      </c>
      <c r="DL105" s="1">
        <v>0.0</v>
      </c>
      <c r="DM105" s="1">
        <v>0.0</v>
      </c>
      <c r="DN105" s="1">
        <v>0.0</v>
      </c>
      <c r="DO105" s="1">
        <v>0.0</v>
      </c>
      <c r="DP105" s="1">
        <v>0.0</v>
      </c>
      <c r="DQ105" s="1">
        <v>0.0</v>
      </c>
      <c r="DR105" s="1">
        <v>0.0</v>
      </c>
      <c r="DS105" s="1">
        <v>0.0</v>
      </c>
      <c r="DT105" s="1">
        <v>0.0</v>
      </c>
      <c r="DU105" s="1">
        <v>0.0</v>
      </c>
      <c r="DV105" s="1">
        <v>0.0</v>
      </c>
      <c r="DW105" s="1">
        <v>0.0</v>
      </c>
      <c r="DX105" s="1">
        <v>0.0</v>
      </c>
      <c r="DY105" s="1">
        <v>0.0</v>
      </c>
      <c r="DZ105" s="1">
        <v>0.0</v>
      </c>
      <c r="EA105" s="1">
        <v>0.0</v>
      </c>
      <c r="EB105" s="1">
        <v>0.0</v>
      </c>
      <c r="EC105" s="1">
        <v>0.0</v>
      </c>
      <c r="ED105" s="1">
        <v>0.0</v>
      </c>
      <c r="EE105" s="1">
        <v>0.0</v>
      </c>
      <c r="EF105" s="1">
        <v>0.0</v>
      </c>
      <c r="EG105" s="1">
        <v>0.0</v>
      </c>
      <c r="EH105" s="1">
        <v>0.0</v>
      </c>
      <c r="EI105" s="1">
        <v>0.0</v>
      </c>
      <c r="EJ105" s="1">
        <v>0.0</v>
      </c>
      <c r="EK105" s="1">
        <v>0.0</v>
      </c>
      <c r="EL105" s="1">
        <v>0.0</v>
      </c>
      <c r="EM105" s="1">
        <v>0.0</v>
      </c>
      <c r="EN105" s="1">
        <v>0.0</v>
      </c>
      <c r="EO105" s="1">
        <v>0.0</v>
      </c>
      <c r="EP105" s="1">
        <v>0.0</v>
      </c>
      <c r="EQ105" s="1">
        <v>0.0</v>
      </c>
      <c r="ER105" s="1">
        <v>0.0</v>
      </c>
      <c r="ES105" s="1">
        <v>0.0</v>
      </c>
      <c r="ET105" s="1">
        <v>0.0</v>
      </c>
      <c r="EU105" s="1">
        <v>0.0</v>
      </c>
      <c r="EV105" s="1">
        <v>0.0</v>
      </c>
      <c r="EW105" s="1">
        <v>0.0</v>
      </c>
      <c r="EX105" s="1">
        <v>0.0</v>
      </c>
      <c r="EY105" s="1">
        <v>0.0</v>
      </c>
      <c r="EZ105" s="1">
        <v>0.0</v>
      </c>
      <c r="FA105" s="1">
        <v>0.0</v>
      </c>
      <c r="FB105" s="1">
        <v>0.0</v>
      </c>
      <c r="FC105" s="1">
        <v>0.0</v>
      </c>
      <c r="FD105" s="1">
        <v>0.0</v>
      </c>
      <c r="FE105" s="1">
        <v>0.0</v>
      </c>
      <c r="FF105" s="1">
        <v>0.0</v>
      </c>
      <c r="FG105" s="1">
        <v>0.0</v>
      </c>
      <c r="FH105" s="1">
        <v>0.0</v>
      </c>
      <c r="FI105" s="1">
        <v>0.0</v>
      </c>
      <c r="FJ105" s="1">
        <v>0.0</v>
      </c>
      <c r="FK105" s="1">
        <v>0.0</v>
      </c>
      <c r="FL105" s="1">
        <v>0.0</v>
      </c>
      <c r="FM105" s="1">
        <v>0.0</v>
      </c>
      <c r="FN105" s="1">
        <v>0.0</v>
      </c>
      <c r="FO105" s="1">
        <v>0.0</v>
      </c>
      <c r="FP105" s="1">
        <v>0.0</v>
      </c>
      <c r="FQ105" s="1">
        <v>0.0</v>
      </c>
      <c r="FR105" s="1">
        <v>0.0</v>
      </c>
      <c r="FS105" s="1">
        <v>0.0</v>
      </c>
      <c r="FT105" s="1">
        <v>0.0</v>
      </c>
      <c r="FU105" s="1">
        <v>0.0</v>
      </c>
      <c r="FV105" s="1">
        <v>0.0</v>
      </c>
      <c r="FW105" s="1">
        <v>0.0</v>
      </c>
      <c r="FX105" s="1">
        <v>0.0</v>
      </c>
      <c r="FY105" s="1">
        <v>0.0</v>
      </c>
      <c r="FZ105" s="1">
        <v>0.0</v>
      </c>
      <c r="GA105" s="1">
        <v>0.0</v>
      </c>
      <c r="GB105" s="1">
        <v>0.0</v>
      </c>
      <c r="GC105" s="1">
        <v>0.0</v>
      </c>
      <c r="GD105" s="1">
        <v>0.0</v>
      </c>
      <c r="GE105" s="1">
        <v>0.0</v>
      </c>
      <c r="GF105" s="1">
        <v>0.0</v>
      </c>
      <c r="GG105" s="1">
        <v>0.0</v>
      </c>
      <c r="GH105" s="1">
        <v>0.0</v>
      </c>
      <c r="GI105" s="1">
        <v>0.0</v>
      </c>
      <c r="GJ105" s="1">
        <v>0.0</v>
      </c>
      <c r="GK105" s="1">
        <v>0.0</v>
      </c>
      <c r="GL105" s="1">
        <v>0.0</v>
      </c>
      <c r="GM105" s="1">
        <v>0.0</v>
      </c>
      <c r="GN105" s="1">
        <v>0.0</v>
      </c>
      <c r="GO105" s="1">
        <v>0.0</v>
      </c>
      <c r="GP105" s="1">
        <v>0.0</v>
      </c>
      <c r="GQ105" s="1">
        <v>0.0</v>
      </c>
      <c r="GR105" s="1">
        <v>0.0</v>
      </c>
      <c r="GS105" s="1">
        <v>0.0</v>
      </c>
      <c r="GT105" s="1">
        <v>0.0</v>
      </c>
      <c r="GU105" s="1">
        <v>0.0</v>
      </c>
      <c r="GV105" s="1">
        <v>0.0</v>
      </c>
      <c r="GW105" s="1">
        <v>0.0</v>
      </c>
      <c r="GX105" s="1">
        <v>0.0</v>
      </c>
      <c r="GY105" s="1">
        <v>0.0</v>
      </c>
      <c r="GZ105" s="1">
        <v>0.0</v>
      </c>
      <c r="HA105" s="1">
        <v>0.0</v>
      </c>
      <c r="HB105" s="1">
        <v>0.0</v>
      </c>
      <c r="HC105" s="1">
        <v>0.0</v>
      </c>
      <c r="HD105" s="1">
        <v>0.0</v>
      </c>
      <c r="HE105" s="1">
        <v>0.0</v>
      </c>
      <c r="HF105" s="1">
        <v>0.0</v>
      </c>
      <c r="HG105" s="1">
        <v>0.0</v>
      </c>
      <c r="HH105" s="1">
        <v>0.0</v>
      </c>
      <c r="HI105" s="1">
        <v>0.0</v>
      </c>
      <c r="HJ105" s="1">
        <v>0.0</v>
      </c>
      <c r="HK105" s="1">
        <v>0.0</v>
      </c>
      <c r="HL105" s="1">
        <v>0.0</v>
      </c>
      <c r="HM105" s="1">
        <v>0.0</v>
      </c>
      <c r="HN105" s="1">
        <v>0.0</v>
      </c>
      <c r="HO105" s="1">
        <v>0.0</v>
      </c>
      <c r="HP105" s="1">
        <v>0.0</v>
      </c>
      <c r="HQ105" s="1">
        <v>0.0</v>
      </c>
      <c r="HR105" s="1">
        <v>0.0</v>
      </c>
      <c r="HS105" s="1">
        <v>0.0</v>
      </c>
      <c r="HT105" s="1">
        <v>0.0</v>
      </c>
      <c r="HU105" s="1">
        <v>0.0</v>
      </c>
      <c r="HV105" s="1">
        <v>0.0</v>
      </c>
      <c r="HW105" s="1">
        <v>0.0</v>
      </c>
      <c r="HX105" s="1">
        <v>0.0</v>
      </c>
      <c r="HY105" s="1">
        <v>0.0</v>
      </c>
      <c r="HZ105" s="1">
        <v>0.0</v>
      </c>
      <c r="IA105" s="1">
        <v>0.0</v>
      </c>
      <c r="IB105" s="1">
        <v>0.0</v>
      </c>
      <c r="IC105" s="1">
        <v>0.0</v>
      </c>
      <c r="ID105" s="1">
        <v>0.0</v>
      </c>
      <c r="IE105" s="1">
        <v>0.0</v>
      </c>
      <c r="IF105" s="1">
        <v>0.0</v>
      </c>
      <c r="IG105" s="1">
        <v>0.0</v>
      </c>
      <c r="IH105" s="1">
        <v>0.0</v>
      </c>
      <c r="II105" s="1">
        <v>0.0</v>
      </c>
      <c r="IJ105" s="1">
        <v>0.0</v>
      </c>
      <c r="IK105" s="1">
        <v>0.0</v>
      </c>
      <c r="IL105" s="1">
        <v>0.0</v>
      </c>
      <c r="IM105" s="1">
        <v>0.0</v>
      </c>
      <c r="IN105" s="1">
        <v>0.0</v>
      </c>
      <c r="IO105" s="1">
        <v>0.0</v>
      </c>
      <c r="IP105" s="1">
        <v>0.0</v>
      </c>
      <c r="IQ105" s="1">
        <v>0.0</v>
      </c>
      <c r="IR105" s="1">
        <v>0.0</v>
      </c>
      <c r="IS105" s="1">
        <v>0.0</v>
      </c>
      <c r="IT105" s="1">
        <v>0.0</v>
      </c>
      <c r="IU105" s="1">
        <v>0.0</v>
      </c>
      <c r="IV105" s="1">
        <v>0.0</v>
      </c>
      <c r="IW105" s="1">
        <v>0.0</v>
      </c>
      <c r="IX105" s="1">
        <v>0.0</v>
      </c>
      <c r="IY105" s="1">
        <v>0.0</v>
      </c>
      <c r="IZ105" s="1">
        <v>0.0</v>
      </c>
      <c r="JA105" s="1">
        <v>0.0</v>
      </c>
      <c r="JB105" s="1">
        <v>0.0</v>
      </c>
      <c r="JC105" s="1">
        <v>0.0</v>
      </c>
      <c r="JD105" s="1">
        <v>0.0</v>
      </c>
      <c r="JE105" s="1">
        <v>0.0</v>
      </c>
      <c r="JF105" s="1">
        <v>0.0</v>
      </c>
      <c r="JG105" s="1">
        <v>0.0</v>
      </c>
      <c r="JH105" s="1">
        <v>0.0</v>
      </c>
      <c r="JI105" s="1">
        <v>0.0</v>
      </c>
      <c r="JJ105" s="1">
        <v>0.0</v>
      </c>
      <c r="JK105" s="1">
        <v>0.0</v>
      </c>
      <c r="JL105" s="1">
        <v>0.0</v>
      </c>
      <c r="JM105" s="1">
        <v>0.0</v>
      </c>
      <c r="JN105" s="1">
        <v>0.0</v>
      </c>
      <c r="JO105" s="1">
        <v>0.0</v>
      </c>
      <c r="JP105" s="1">
        <v>0.0</v>
      </c>
      <c r="JQ105" s="1">
        <v>0.0</v>
      </c>
      <c r="JR105" s="1">
        <v>0.0</v>
      </c>
      <c r="JS105" s="1">
        <v>0.0</v>
      </c>
      <c r="JT105" s="1">
        <v>0.0</v>
      </c>
      <c r="JU105" s="1">
        <v>0.0</v>
      </c>
      <c r="JV105" s="1">
        <v>0.0</v>
      </c>
      <c r="JW105" s="1">
        <v>0.0</v>
      </c>
      <c r="JX105" s="1">
        <v>0.0</v>
      </c>
      <c r="JY105" s="1">
        <v>0.0</v>
      </c>
      <c r="JZ105" s="1">
        <v>0.0</v>
      </c>
      <c r="KA105" s="1">
        <v>0.0</v>
      </c>
      <c r="KB105" s="1">
        <v>0.0</v>
      </c>
      <c r="KC105" s="1">
        <v>0.0</v>
      </c>
      <c r="KD105" s="1">
        <v>0.0</v>
      </c>
      <c r="KE105" s="1">
        <v>0.0</v>
      </c>
      <c r="KF105" s="1">
        <v>0.0</v>
      </c>
      <c r="KG105" s="1">
        <v>0.0</v>
      </c>
      <c r="KH105" s="1">
        <v>0.0</v>
      </c>
      <c r="KI105" s="1">
        <v>0.0</v>
      </c>
      <c r="KJ105" s="1">
        <v>0.0</v>
      </c>
      <c r="KK105" s="1">
        <v>0.0</v>
      </c>
      <c r="KL105" s="1">
        <v>0.0</v>
      </c>
      <c r="KM105" s="1">
        <v>0.0</v>
      </c>
      <c r="KN105" s="1">
        <v>0.0</v>
      </c>
      <c r="KO105" s="1">
        <v>0.0</v>
      </c>
      <c r="KP105" s="1">
        <v>0.0</v>
      </c>
      <c r="KQ105" s="1">
        <v>30.0</v>
      </c>
      <c r="KR105" s="1">
        <v>0.0</v>
      </c>
      <c r="KS105" s="1">
        <v>0.0</v>
      </c>
      <c r="KT105" s="1">
        <v>0.0</v>
      </c>
      <c r="KU105" s="1">
        <v>0.0</v>
      </c>
      <c r="KV105" s="1">
        <v>0.0</v>
      </c>
      <c r="KW105" s="1">
        <v>0.0</v>
      </c>
      <c r="KX105" s="1">
        <v>0.0</v>
      </c>
      <c r="KY105" s="1">
        <v>0.0</v>
      </c>
      <c r="KZ105" s="1">
        <v>0.0</v>
      </c>
      <c r="LA105" s="1">
        <v>0.0</v>
      </c>
      <c r="LB105" s="1">
        <v>0.0</v>
      </c>
      <c r="LC105" s="1">
        <v>0.0</v>
      </c>
      <c r="LD105" s="1">
        <v>0.0</v>
      </c>
      <c r="LE105" s="1">
        <v>0.0</v>
      </c>
      <c r="LF105" s="1">
        <v>0.0</v>
      </c>
      <c r="LG105" s="1">
        <v>0.0</v>
      </c>
      <c r="LH105" s="1">
        <v>0.0</v>
      </c>
      <c r="LI105" s="1">
        <v>0.0</v>
      </c>
      <c r="LJ105" s="1">
        <v>0.0</v>
      </c>
      <c r="LK105" s="1">
        <v>0.0</v>
      </c>
      <c r="LL105" s="1">
        <v>0.0</v>
      </c>
      <c r="LM105" s="1">
        <v>0.0</v>
      </c>
      <c r="LN105" s="1">
        <v>0.0</v>
      </c>
      <c r="LO105" s="1">
        <v>0.0</v>
      </c>
      <c r="LP105" s="1">
        <v>0.0</v>
      </c>
      <c r="LQ105" s="1">
        <v>0.0</v>
      </c>
      <c r="LR105" s="1">
        <v>0.0</v>
      </c>
      <c r="LS105" s="1">
        <v>0.0</v>
      </c>
      <c r="LT105" s="1">
        <v>0.0</v>
      </c>
      <c r="LU105" s="1">
        <v>0.0</v>
      </c>
      <c r="LV105" s="1">
        <v>0.0</v>
      </c>
      <c r="LW105" s="1">
        <v>0.0</v>
      </c>
      <c r="LX105" s="1">
        <v>0.0</v>
      </c>
      <c r="LY105" s="1">
        <v>0.0</v>
      </c>
      <c r="LZ105" s="1">
        <v>0.0</v>
      </c>
      <c r="MA105" s="1">
        <v>0.0</v>
      </c>
      <c r="MB105" s="1">
        <v>0.0</v>
      </c>
      <c r="MC105" s="1">
        <v>0.0</v>
      </c>
      <c r="MD105" s="1">
        <v>0.0</v>
      </c>
      <c r="ME105" s="1">
        <v>0.0</v>
      </c>
      <c r="MF105" s="1">
        <v>0.0</v>
      </c>
      <c r="MG105" s="1">
        <v>0.0</v>
      </c>
      <c r="MH105" s="1">
        <v>0.0</v>
      </c>
      <c r="MI105" s="1">
        <v>0.0</v>
      </c>
      <c r="MJ105" s="1">
        <v>0.0</v>
      </c>
      <c r="MK105" s="1">
        <v>0.0</v>
      </c>
      <c r="ML105" s="1">
        <v>0.0</v>
      </c>
      <c r="MM105" s="1">
        <v>0.0</v>
      </c>
      <c r="MN105" s="1">
        <v>0.0</v>
      </c>
      <c r="MO105" s="1">
        <v>0.0</v>
      </c>
      <c r="MP105" s="1">
        <v>0.0</v>
      </c>
      <c r="MQ105" s="1">
        <v>0.0</v>
      </c>
      <c r="MR105" s="1">
        <v>0.0</v>
      </c>
      <c r="MS105" s="1">
        <v>0.0</v>
      </c>
      <c r="MT105" s="1">
        <v>0.0</v>
      </c>
      <c r="MU105" s="1">
        <v>0.0</v>
      </c>
      <c r="MV105" s="1">
        <v>0.0</v>
      </c>
      <c r="MW105" s="1">
        <v>0.0</v>
      </c>
      <c r="MX105" s="1">
        <v>0.0</v>
      </c>
      <c r="MY105" s="1">
        <v>0.0</v>
      </c>
      <c r="MZ105" s="1">
        <v>0.0</v>
      </c>
      <c r="NA105" s="1">
        <v>0.0</v>
      </c>
      <c r="NB105" s="1">
        <v>0.0</v>
      </c>
      <c r="NC105" s="1">
        <v>0.0</v>
      </c>
      <c r="ND105" s="1">
        <v>0.0</v>
      </c>
      <c r="NE105" s="1">
        <v>0.0</v>
      </c>
      <c r="NF105" s="1">
        <v>0.0</v>
      </c>
      <c r="NG105" s="1">
        <v>0.0</v>
      </c>
      <c r="NH105" s="1">
        <v>0.0</v>
      </c>
      <c r="NI105" s="1">
        <v>0.0</v>
      </c>
      <c r="NJ105" s="1">
        <v>0.0</v>
      </c>
      <c r="NK105" s="1">
        <v>0.0</v>
      </c>
      <c r="NL105" s="1">
        <v>0.0</v>
      </c>
      <c r="NM105" s="1">
        <v>0.0</v>
      </c>
      <c r="NN105" s="1">
        <v>0.0</v>
      </c>
      <c r="NO105" s="1">
        <v>0.0</v>
      </c>
      <c r="NP105" s="1">
        <v>0.0</v>
      </c>
      <c r="NQ105" s="1">
        <v>0.0</v>
      </c>
      <c r="NR105" s="1">
        <v>0.0</v>
      </c>
      <c r="NS105" s="1">
        <v>0.0</v>
      </c>
      <c r="NT105" s="1">
        <v>0.0</v>
      </c>
      <c r="NU105" s="1">
        <v>0.0</v>
      </c>
      <c r="NV105" s="1">
        <v>0.0</v>
      </c>
      <c r="NW105" s="1">
        <v>0.0</v>
      </c>
      <c r="NX105" s="1">
        <v>0.0</v>
      </c>
      <c r="NY105" s="1">
        <v>0.0</v>
      </c>
      <c r="NZ105" s="1">
        <v>0.0</v>
      </c>
      <c r="OA105" s="1">
        <v>0.0</v>
      </c>
      <c r="OB105" s="1">
        <v>0.0</v>
      </c>
      <c r="OC105" s="1">
        <v>0.0</v>
      </c>
      <c r="OD105" s="1">
        <v>0.0</v>
      </c>
      <c r="OE105" s="1">
        <v>0.0</v>
      </c>
      <c r="OF105" s="1">
        <v>0.0</v>
      </c>
      <c r="OG105" s="1">
        <v>0.0</v>
      </c>
      <c r="OH105" s="1">
        <v>0.0</v>
      </c>
      <c r="OI105" s="1">
        <v>0.0</v>
      </c>
      <c r="OJ105" s="1">
        <v>0.0</v>
      </c>
      <c r="OK105" s="1">
        <v>0.0</v>
      </c>
      <c r="OL105" s="1">
        <v>0.0</v>
      </c>
      <c r="OM105" s="1">
        <v>0.0</v>
      </c>
      <c r="ON105" s="1">
        <v>0.0</v>
      </c>
      <c r="OO105" s="1">
        <v>0.0</v>
      </c>
      <c r="OP105" s="1">
        <v>0.0</v>
      </c>
      <c r="OQ105" s="1">
        <v>0.0</v>
      </c>
      <c r="OR105" s="1">
        <v>0.0</v>
      </c>
      <c r="OS105" s="1">
        <v>0.0</v>
      </c>
      <c r="OT105" s="1">
        <v>0.0</v>
      </c>
      <c r="OU105" s="1">
        <v>0.0</v>
      </c>
      <c r="OV105" s="1">
        <v>0.0</v>
      </c>
      <c r="OW105" s="1">
        <v>0.0</v>
      </c>
      <c r="OX105" s="1">
        <v>0.0</v>
      </c>
      <c r="OY105" s="1">
        <v>0.0</v>
      </c>
      <c r="OZ105" s="1">
        <v>0.0</v>
      </c>
      <c r="PA105" s="1">
        <v>0.0</v>
      </c>
      <c r="PB105" s="1">
        <v>0.0</v>
      </c>
      <c r="PC105" s="1">
        <v>0.0</v>
      </c>
      <c r="PD105" s="1">
        <v>0.0</v>
      </c>
      <c r="PE105" s="1">
        <v>0.0</v>
      </c>
      <c r="PF105" s="1">
        <v>0.0</v>
      </c>
      <c r="PG105" s="1">
        <v>0.0</v>
      </c>
      <c r="PH105" s="1">
        <v>0.0</v>
      </c>
      <c r="PI105" s="1">
        <v>0.0</v>
      </c>
      <c r="PJ105" s="1">
        <v>0.0</v>
      </c>
      <c r="PK105" s="1">
        <v>0.0</v>
      </c>
      <c r="PL105" s="1">
        <v>0.0</v>
      </c>
      <c r="PM105" s="1">
        <v>0.0</v>
      </c>
      <c r="PN105" s="1">
        <v>0.0</v>
      </c>
      <c r="PO105" s="1">
        <v>0.0</v>
      </c>
      <c r="PP105" s="1">
        <v>0.0</v>
      </c>
      <c r="PQ105" s="1">
        <v>0.0</v>
      </c>
      <c r="PR105" s="1">
        <v>0.0</v>
      </c>
      <c r="PS105" s="1">
        <v>0.0</v>
      </c>
      <c r="PT105" s="1">
        <v>0.0</v>
      </c>
      <c r="PU105" s="1">
        <v>0.0</v>
      </c>
      <c r="PV105" s="1">
        <v>0.0</v>
      </c>
      <c r="PW105" s="1">
        <v>0.0</v>
      </c>
      <c r="PX105" s="1">
        <v>0.0</v>
      </c>
      <c r="PY105" s="1">
        <v>0.0</v>
      </c>
      <c r="PZ105" s="1">
        <v>0.0</v>
      </c>
      <c r="QA105" s="1">
        <v>0.0</v>
      </c>
      <c r="QB105" s="1">
        <v>0.0</v>
      </c>
      <c r="QC105" s="1">
        <v>0.0</v>
      </c>
      <c r="QD105" s="1">
        <v>0.0</v>
      </c>
      <c r="QE105" s="1">
        <v>0.0</v>
      </c>
      <c r="QF105" s="1">
        <v>0.0</v>
      </c>
      <c r="QG105" s="1">
        <v>0.0</v>
      </c>
      <c r="QH105" s="1">
        <v>0.0</v>
      </c>
      <c r="QI105" s="1">
        <v>0.0</v>
      </c>
      <c r="QJ105" s="1">
        <v>0.0</v>
      </c>
      <c r="QK105" s="1">
        <v>0.0</v>
      </c>
      <c r="QL105" s="1">
        <v>0.0</v>
      </c>
      <c r="QM105" s="1">
        <v>0.0</v>
      </c>
      <c r="QN105" s="1">
        <v>0.0</v>
      </c>
      <c r="QO105" s="1">
        <v>0.0</v>
      </c>
      <c r="QP105" s="1">
        <v>0.0</v>
      </c>
      <c r="QQ105" s="1">
        <v>0.0</v>
      </c>
      <c r="QR105" s="1">
        <v>0.0</v>
      </c>
      <c r="QS105" s="1">
        <v>0.0</v>
      </c>
      <c r="QT105" s="1">
        <v>0.0</v>
      </c>
      <c r="QU105" s="1">
        <v>0.0</v>
      </c>
      <c r="QV105" s="1">
        <v>0.0</v>
      </c>
      <c r="QW105" s="1">
        <v>0.0</v>
      </c>
      <c r="QX105" s="1">
        <v>0.0</v>
      </c>
      <c r="QY105" s="1">
        <v>0.0</v>
      </c>
      <c r="QZ105" s="1">
        <v>0.0</v>
      </c>
      <c r="RA105" s="1">
        <v>0.0</v>
      </c>
      <c r="RB105" s="1">
        <v>0.0</v>
      </c>
      <c r="RC105" s="1">
        <v>0.0</v>
      </c>
      <c r="RD105" s="1">
        <v>0.0</v>
      </c>
      <c r="RE105" s="1">
        <v>0.0</v>
      </c>
      <c r="RF105" s="1">
        <v>0.0</v>
      </c>
      <c r="RG105" s="1">
        <v>0.0</v>
      </c>
      <c r="RH105" s="1">
        <v>0.0</v>
      </c>
      <c r="RI105" s="1">
        <v>0.0</v>
      </c>
      <c r="RJ105" s="1">
        <v>0.0</v>
      </c>
      <c r="RK105" s="1">
        <v>0.0</v>
      </c>
      <c r="RL105" s="1">
        <v>0.0</v>
      </c>
      <c r="RM105" s="1">
        <v>0.0</v>
      </c>
      <c r="RN105" s="1">
        <v>0.0</v>
      </c>
      <c r="RO105" s="1">
        <v>0.0</v>
      </c>
      <c r="RP105" s="1">
        <v>0.0</v>
      </c>
      <c r="RQ105" s="1">
        <v>0.0</v>
      </c>
      <c r="RR105" s="1">
        <v>0.0</v>
      </c>
      <c r="RS105" s="1">
        <v>0.0</v>
      </c>
      <c r="RT105" s="1">
        <v>0.0</v>
      </c>
      <c r="RU105" s="1">
        <v>0.0</v>
      </c>
      <c r="RV105" s="1">
        <v>0.0</v>
      </c>
      <c r="RW105" s="1">
        <v>0.0</v>
      </c>
      <c r="RX105" s="1">
        <v>0.0</v>
      </c>
      <c r="RY105" s="1">
        <v>0.0</v>
      </c>
      <c r="RZ105" s="1">
        <v>0.0</v>
      </c>
      <c r="SA105" s="1">
        <v>0.0</v>
      </c>
      <c r="SB105" s="1">
        <v>0.0</v>
      </c>
      <c r="SC105" s="1">
        <v>0.0</v>
      </c>
      <c r="SD105" s="1">
        <v>0.0</v>
      </c>
      <c r="SE105" s="1">
        <v>0.0</v>
      </c>
      <c r="SF105" s="1">
        <v>0.0</v>
      </c>
      <c r="SG105" s="1">
        <v>0.0</v>
      </c>
      <c r="SH105" s="1">
        <v>0.0</v>
      </c>
      <c r="SI105" s="1">
        <v>0.0</v>
      </c>
      <c r="SJ105" s="1">
        <v>0.0</v>
      </c>
    </row>
    <row r="106" ht="15.75" customHeight="1">
      <c r="A106" s="1" t="s">
        <v>5295</v>
      </c>
      <c r="B106" s="1">
        <v>22.0</v>
      </c>
      <c r="C106" s="1">
        <v>96.0</v>
      </c>
      <c r="D106" s="1">
        <v>0.0</v>
      </c>
      <c r="E106" s="1">
        <v>68.0</v>
      </c>
      <c r="F106" s="1">
        <v>333924.0</v>
      </c>
      <c r="G106" s="1">
        <v>0.0</v>
      </c>
      <c r="H106" s="1">
        <v>0.0</v>
      </c>
      <c r="I106" s="1">
        <v>0.0</v>
      </c>
      <c r="J106" s="1">
        <v>0.0</v>
      </c>
      <c r="K106" s="1">
        <v>0.0</v>
      </c>
      <c r="L106" s="1">
        <v>0.0</v>
      </c>
      <c r="M106" s="1">
        <v>0.0</v>
      </c>
      <c r="N106" s="1">
        <v>0.0</v>
      </c>
      <c r="O106" s="1">
        <v>0.0</v>
      </c>
      <c r="P106" s="1">
        <v>0.0</v>
      </c>
      <c r="Q106" s="1">
        <v>108.0</v>
      </c>
      <c r="R106" s="1">
        <v>0.0</v>
      </c>
      <c r="S106" s="1">
        <v>0.0</v>
      </c>
      <c r="T106" s="1">
        <v>0.0</v>
      </c>
      <c r="U106" s="1">
        <v>0.0</v>
      </c>
      <c r="V106" s="1">
        <v>0.0</v>
      </c>
      <c r="W106" s="1">
        <v>0.0</v>
      </c>
      <c r="X106" s="1">
        <v>0.0</v>
      </c>
      <c r="Y106" s="1">
        <v>0.0</v>
      </c>
      <c r="Z106" s="1">
        <v>0.0</v>
      </c>
      <c r="AA106" s="1">
        <v>0.0</v>
      </c>
      <c r="AB106" s="1">
        <v>0.0</v>
      </c>
      <c r="AC106" s="1">
        <v>0.0</v>
      </c>
      <c r="AD106" s="1">
        <v>0.0</v>
      </c>
      <c r="AE106" s="1">
        <v>0.0</v>
      </c>
      <c r="AF106" s="1">
        <v>0.0</v>
      </c>
      <c r="AG106" s="1">
        <v>0.0</v>
      </c>
      <c r="AH106" s="1">
        <v>0.0</v>
      </c>
      <c r="AI106" s="1">
        <v>125.0</v>
      </c>
      <c r="AJ106" s="1">
        <v>0.0</v>
      </c>
      <c r="AK106" s="1">
        <v>0.0</v>
      </c>
      <c r="AL106" s="1">
        <v>0.0</v>
      </c>
      <c r="AM106" s="1">
        <v>0.0</v>
      </c>
      <c r="AN106" s="1">
        <v>0.0</v>
      </c>
      <c r="AO106" s="1">
        <v>4.0</v>
      </c>
      <c r="AP106" s="1">
        <v>321.0</v>
      </c>
      <c r="AQ106" s="1">
        <v>7844.0</v>
      </c>
      <c r="AR106" s="1">
        <v>0.0</v>
      </c>
      <c r="AS106" s="1">
        <v>0.0</v>
      </c>
      <c r="AT106" s="1">
        <v>0.0</v>
      </c>
      <c r="AU106" s="1">
        <v>0.0</v>
      </c>
      <c r="AV106" s="1">
        <v>0.0</v>
      </c>
      <c r="AW106" s="1">
        <v>57.0</v>
      </c>
      <c r="AX106" s="1">
        <v>0.0</v>
      </c>
      <c r="AY106" s="1">
        <v>0.0</v>
      </c>
      <c r="AZ106" s="1">
        <v>0.0</v>
      </c>
      <c r="BA106" s="1">
        <v>0.0</v>
      </c>
      <c r="BB106" s="1">
        <v>0.0</v>
      </c>
      <c r="BC106" s="1">
        <v>0.0</v>
      </c>
      <c r="BD106" s="1">
        <v>0.0</v>
      </c>
      <c r="BE106" s="1">
        <v>0.0</v>
      </c>
      <c r="BF106" s="1">
        <v>0.0</v>
      </c>
      <c r="BG106" s="1">
        <v>0.0</v>
      </c>
      <c r="BH106" s="1">
        <v>0.0</v>
      </c>
      <c r="BI106" s="1">
        <v>0.0</v>
      </c>
      <c r="BJ106" s="1">
        <v>0.0</v>
      </c>
      <c r="BK106" s="1">
        <v>0.0</v>
      </c>
      <c r="BL106" s="1">
        <v>0.0</v>
      </c>
      <c r="BM106" s="1">
        <v>0.0</v>
      </c>
      <c r="BN106" s="1">
        <v>51.0</v>
      </c>
      <c r="BO106" s="1">
        <v>0.0</v>
      </c>
      <c r="BP106" s="1">
        <v>0.0</v>
      </c>
      <c r="BQ106" s="1">
        <v>0.0</v>
      </c>
      <c r="BR106" s="1">
        <v>0.0</v>
      </c>
      <c r="BS106" s="1">
        <v>0.0</v>
      </c>
      <c r="BT106" s="1">
        <v>0.0</v>
      </c>
      <c r="BU106" s="1">
        <v>0.0</v>
      </c>
      <c r="BV106" s="1">
        <v>0.0</v>
      </c>
      <c r="BW106" s="1">
        <v>0.0</v>
      </c>
      <c r="BX106" s="1">
        <v>0.0</v>
      </c>
      <c r="BY106" s="1">
        <v>0.0</v>
      </c>
      <c r="BZ106" s="1">
        <v>0.0</v>
      </c>
      <c r="CA106" s="1">
        <v>0.0</v>
      </c>
      <c r="CB106" s="1">
        <v>0.0</v>
      </c>
      <c r="CC106" s="1">
        <v>0.0</v>
      </c>
      <c r="CD106" s="1">
        <v>0.0</v>
      </c>
      <c r="CE106" s="1">
        <v>0.0</v>
      </c>
      <c r="CF106" s="1">
        <v>0.0</v>
      </c>
      <c r="CG106" s="1">
        <v>0.0</v>
      </c>
      <c r="CH106" s="1">
        <v>0.0</v>
      </c>
      <c r="CI106" s="1">
        <v>0.0</v>
      </c>
      <c r="CJ106" s="1">
        <v>0.0</v>
      </c>
      <c r="CK106" s="1">
        <v>0.0</v>
      </c>
      <c r="CL106" s="1">
        <v>0.0</v>
      </c>
      <c r="CM106" s="1">
        <v>0.0</v>
      </c>
      <c r="CN106" s="1">
        <v>0.0</v>
      </c>
      <c r="CO106" s="1">
        <v>0.0</v>
      </c>
      <c r="CP106" s="1">
        <v>0.0</v>
      </c>
      <c r="CQ106" s="1">
        <v>0.0</v>
      </c>
      <c r="CR106" s="1">
        <v>0.0</v>
      </c>
      <c r="CS106" s="1">
        <v>0.0</v>
      </c>
      <c r="CT106" s="1">
        <v>0.0</v>
      </c>
      <c r="CU106" s="1">
        <v>0.0</v>
      </c>
      <c r="CV106" s="1">
        <v>0.0</v>
      </c>
      <c r="CW106" s="1">
        <v>0.0</v>
      </c>
      <c r="CX106" s="1">
        <v>0.0</v>
      </c>
      <c r="CY106" s="1">
        <v>0.0</v>
      </c>
      <c r="CZ106" s="1">
        <v>0.0</v>
      </c>
      <c r="DA106" s="1">
        <v>0.0</v>
      </c>
      <c r="DB106" s="1">
        <v>0.0</v>
      </c>
      <c r="DC106" s="1">
        <v>0.0</v>
      </c>
      <c r="DD106" s="1">
        <v>0.0</v>
      </c>
      <c r="DE106" s="1">
        <v>0.0</v>
      </c>
      <c r="DF106" s="1">
        <v>0.0</v>
      </c>
      <c r="DG106" s="1">
        <v>0.0</v>
      </c>
      <c r="DH106" s="1">
        <v>0.0</v>
      </c>
      <c r="DI106" s="1">
        <v>0.0</v>
      </c>
      <c r="DJ106" s="1">
        <v>0.0</v>
      </c>
      <c r="DK106" s="1">
        <v>0.0</v>
      </c>
      <c r="DL106" s="1">
        <v>0.0</v>
      </c>
      <c r="DM106" s="1">
        <v>0.0</v>
      </c>
      <c r="DN106" s="1">
        <v>0.0</v>
      </c>
      <c r="DO106" s="1">
        <v>0.0</v>
      </c>
      <c r="DP106" s="1">
        <v>0.0</v>
      </c>
      <c r="DQ106" s="1">
        <v>0.0</v>
      </c>
      <c r="DR106" s="1">
        <v>0.0</v>
      </c>
      <c r="DS106" s="1">
        <v>0.0</v>
      </c>
      <c r="DT106" s="1">
        <v>0.0</v>
      </c>
      <c r="DU106" s="1">
        <v>0.0</v>
      </c>
      <c r="DV106" s="1">
        <v>0.0</v>
      </c>
      <c r="DW106" s="1">
        <v>0.0</v>
      </c>
      <c r="DX106" s="1">
        <v>0.0</v>
      </c>
      <c r="DY106" s="1">
        <v>0.0</v>
      </c>
      <c r="DZ106" s="1">
        <v>0.0</v>
      </c>
      <c r="EA106" s="1">
        <v>0.0</v>
      </c>
      <c r="EB106" s="1">
        <v>0.0</v>
      </c>
      <c r="EC106" s="1">
        <v>0.0</v>
      </c>
      <c r="ED106" s="1">
        <v>0.0</v>
      </c>
      <c r="EE106" s="1">
        <v>0.0</v>
      </c>
      <c r="EF106" s="1">
        <v>0.0</v>
      </c>
      <c r="EG106" s="1">
        <v>0.0</v>
      </c>
      <c r="EH106" s="1">
        <v>0.0</v>
      </c>
      <c r="EI106" s="1">
        <v>0.0</v>
      </c>
      <c r="EJ106" s="1">
        <v>0.0</v>
      </c>
      <c r="EK106" s="1">
        <v>0.0</v>
      </c>
      <c r="EL106" s="1">
        <v>0.0</v>
      </c>
      <c r="EM106" s="1">
        <v>0.0</v>
      </c>
      <c r="EN106" s="1">
        <v>0.0</v>
      </c>
      <c r="EO106" s="1">
        <v>0.0</v>
      </c>
      <c r="EP106" s="1">
        <v>0.0</v>
      </c>
      <c r="EQ106" s="1">
        <v>0.0</v>
      </c>
      <c r="ER106" s="1">
        <v>0.0</v>
      </c>
      <c r="ES106" s="1">
        <v>0.0</v>
      </c>
      <c r="ET106" s="1">
        <v>0.0</v>
      </c>
      <c r="EU106" s="1">
        <v>0.0</v>
      </c>
      <c r="EV106" s="1">
        <v>0.0</v>
      </c>
      <c r="EW106" s="1">
        <v>0.0</v>
      </c>
      <c r="EX106" s="1">
        <v>0.0</v>
      </c>
      <c r="EY106" s="1">
        <v>0.0</v>
      </c>
      <c r="EZ106" s="1">
        <v>0.0</v>
      </c>
      <c r="FA106" s="1">
        <v>0.0</v>
      </c>
      <c r="FB106" s="1">
        <v>0.0</v>
      </c>
      <c r="FC106" s="1">
        <v>0.0</v>
      </c>
      <c r="FD106" s="1">
        <v>0.0</v>
      </c>
      <c r="FE106" s="1">
        <v>0.0</v>
      </c>
      <c r="FF106" s="1">
        <v>0.0</v>
      </c>
      <c r="FG106" s="1">
        <v>0.0</v>
      </c>
      <c r="FH106" s="1">
        <v>0.0</v>
      </c>
      <c r="FI106" s="1">
        <v>0.0</v>
      </c>
      <c r="FJ106" s="1">
        <v>0.0</v>
      </c>
      <c r="FK106" s="1">
        <v>0.0</v>
      </c>
      <c r="FL106" s="1">
        <v>0.0</v>
      </c>
      <c r="FM106" s="1">
        <v>0.0</v>
      </c>
      <c r="FN106" s="1">
        <v>0.0</v>
      </c>
      <c r="FO106" s="1">
        <v>0.0</v>
      </c>
      <c r="FP106" s="1">
        <v>0.0</v>
      </c>
      <c r="FQ106" s="1">
        <v>0.0</v>
      </c>
      <c r="FR106" s="1">
        <v>0.0</v>
      </c>
      <c r="FS106" s="1">
        <v>0.0</v>
      </c>
      <c r="FT106" s="1">
        <v>0.0</v>
      </c>
      <c r="FU106" s="1">
        <v>125.0</v>
      </c>
      <c r="FV106" s="1">
        <v>0.0</v>
      </c>
      <c r="FW106" s="1">
        <v>0.0</v>
      </c>
      <c r="FX106" s="1">
        <v>0.0</v>
      </c>
      <c r="FY106" s="1">
        <v>0.0</v>
      </c>
      <c r="FZ106" s="1">
        <v>0.0</v>
      </c>
      <c r="GA106" s="1">
        <v>0.0</v>
      </c>
      <c r="GB106" s="1">
        <v>0.0</v>
      </c>
      <c r="GC106" s="1">
        <v>0.0</v>
      </c>
      <c r="GD106" s="1">
        <v>0.0</v>
      </c>
      <c r="GE106" s="1">
        <v>0.0</v>
      </c>
      <c r="GF106" s="1">
        <v>0.0</v>
      </c>
      <c r="GG106" s="1">
        <v>0.0</v>
      </c>
      <c r="GH106" s="1">
        <v>0.0</v>
      </c>
      <c r="GI106" s="1">
        <v>0.0</v>
      </c>
      <c r="GJ106" s="1">
        <v>0.0</v>
      </c>
      <c r="GK106" s="1">
        <v>0.0</v>
      </c>
      <c r="GL106" s="1">
        <v>0.0</v>
      </c>
      <c r="GM106" s="1">
        <v>0.0</v>
      </c>
      <c r="GN106" s="1">
        <v>0.0</v>
      </c>
      <c r="GO106" s="1">
        <v>0.0</v>
      </c>
      <c r="GP106" s="1">
        <v>0.0</v>
      </c>
      <c r="GQ106" s="1">
        <v>0.0</v>
      </c>
      <c r="GR106" s="1">
        <v>0.0</v>
      </c>
      <c r="GS106" s="1">
        <v>0.0</v>
      </c>
      <c r="GT106" s="1">
        <v>0.0</v>
      </c>
      <c r="GU106" s="1">
        <v>0.0</v>
      </c>
      <c r="GV106" s="1">
        <v>0.0</v>
      </c>
      <c r="GW106" s="1">
        <v>0.0</v>
      </c>
      <c r="GX106" s="1">
        <v>0.0</v>
      </c>
      <c r="GY106" s="1">
        <v>0.0</v>
      </c>
      <c r="GZ106" s="1">
        <v>0.0</v>
      </c>
      <c r="HA106" s="1">
        <v>0.0</v>
      </c>
      <c r="HB106" s="1">
        <v>0.0</v>
      </c>
      <c r="HC106" s="1">
        <v>0.0</v>
      </c>
      <c r="HD106" s="1">
        <v>0.0</v>
      </c>
      <c r="HE106" s="1">
        <v>0.0</v>
      </c>
      <c r="HF106" s="1">
        <v>0.0</v>
      </c>
      <c r="HG106" s="1">
        <v>0.0</v>
      </c>
      <c r="HH106" s="1">
        <v>0.0</v>
      </c>
      <c r="HI106" s="1">
        <v>0.0</v>
      </c>
      <c r="HJ106" s="1">
        <v>0.0</v>
      </c>
      <c r="HK106" s="1">
        <v>0.0</v>
      </c>
      <c r="HL106" s="1">
        <v>0.0</v>
      </c>
      <c r="HM106" s="1">
        <v>0.0</v>
      </c>
      <c r="HN106" s="1">
        <v>0.0</v>
      </c>
      <c r="HO106" s="1">
        <v>0.0</v>
      </c>
      <c r="HP106" s="1">
        <v>0.0</v>
      </c>
      <c r="HQ106" s="1">
        <v>0.0</v>
      </c>
      <c r="HR106" s="1">
        <v>0.0</v>
      </c>
      <c r="HS106" s="1">
        <v>0.0</v>
      </c>
      <c r="HT106" s="1">
        <v>0.0</v>
      </c>
      <c r="HU106" s="1">
        <v>0.0</v>
      </c>
      <c r="HV106" s="1">
        <v>0.0</v>
      </c>
      <c r="HW106" s="1">
        <v>0.0</v>
      </c>
      <c r="HX106" s="1">
        <v>0.0</v>
      </c>
      <c r="HY106" s="1">
        <v>0.0</v>
      </c>
      <c r="HZ106" s="1">
        <v>0.0</v>
      </c>
      <c r="IA106" s="1">
        <v>0.0</v>
      </c>
      <c r="IB106" s="1">
        <v>0.0</v>
      </c>
      <c r="IC106" s="1">
        <v>0.0</v>
      </c>
      <c r="ID106" s="1">
        <v>0.0</v>
      </c>
      <c r="IE106" s="1">
        <v>0.0</v>
      </c>
      <c r="IF106" s="1">
        <v>0.0</v>
      </c>
      <c r="IG106" s="1">
        <v>0.0</v>
      </c>
      <c r="IH106" s="1">
        <v>0.0</v>
      </c>
      <c r="II106" s="1">
        <v>0.0</v>
      </c>
      <c r="IJ106" s="1">
        <v>0.0</v>
      </c>
      <c r="IK106" s="1">
        <v>0.0</v>
      </c>
      <c r="IL106" s="1">
        <v>0.0</v>
      </c>
      <c r="IM106" s="1">
        <v>0.0</v>
      </c>
      <c r="IN106" s="1">
        <v>0.0</v>
      </c>
      <c r="IO106" s="1">
        <v>0.0</v>
      </c>
      <c r="IP106" s="1">
        <v>0.0</v>
      </c>
      <c r="IQ106" s="1">
        <v>0.0</v>
      </c>
      <c r="IR106" s="1">
        <v>0.0</v>
      </c>
      <c r="IS106" s="1">
        <v>0.0</v>
      </c>
      <c r="IT106" s="1">
        <v>0.0</v>
      </c>
      <c r="IU106" s="1">
        <v>0.0</v>
      </c>
      <c r="IV106" s="1">
        <v>0.0</v>
      </c>
      <c r="IW106" s="1">
        <v>0.0</v>
      </c>
      <c r="IX106" s="1">
        <v>0.0</v>
      </c>
      <c r="IY106" s="1">
        <v>0.0</v>
      </c>
      <c r="IZ106" s="1">
        <v>0.0</v>
      </c>
      <c r="JA106" s="1">
        <v>0.0</v>
      </c>
      <c r="JB106" s="1">
        <v>0.0</v>
      </c>
      <c r="JC106" s="1">
        <v>0.0</v>
      </c>
      <c r="JD106" s="1">
        <v>0.0</v>
      </c>
      <c r="JE106" s="1">
        <v>0.0</v>
      </c>
      <c r="JF106" s="1">
        <v>0.0</v>
      </c>
      <c r="JG106" s="1">
        <v>0.0</v>
      </c>
      <c r="JH106" s="1">
        <v>0.0</v>
      </c>
      <c r="JI106" s="1">
        <v>0.0</v>
      </c>
      <c r="JJ106" s="1">
        <v>0.0</v>
      </c>
      <c r="JK106" s="1">
        <v>0.0</v>
      </c>
      <c r="JL106" s="1">
        <v>0.0</v>
      </c>
      <c r="JM106" s="1">
        <v>0.0</v>
      </c>
      <c r="JN106" s="1">
        <v>0.0</v>
      </c>
      <c r="JO106" s="1">
        <v>0.0</v>
      </c>
      <c r="JP106" s="1">
        <v>0.0</v>
      </c>
      <c r="JQ106" s="1">
        <v>0.0</v>
      </c>
      <c r="JR106" s="1">
        <v>0.0</v>
      </c>
      <c r="JS106" s="1">
        <v>0.0</v>
      </c>
      <c r="JT106" s="1">
        <v>0.0</v>
      </c>
      <c r="JU106" s="1">
        <v>0.0</v>
      </c>
      <c r="JV106" s="1">
        <v>0.0</v>
      </c>
      <c r="JW106" s="1">
        <v>0.0</v>
      </c>
      <c r="JX106" s="1">
        <v>0.0</v>
      </c>
      <c r="JY106" s="1">
        <v>0.0</v>
      </c>
      <c r="JZ106" s="1">
        <v>0.0</v>
      </c>
      <c r="KA106" s="1">
        <v>0.0</v>
      </c>
      <c r="KB106" s="1">
        <v>0.0</v>
      </c>
      <c r="KC106" s="1">
        <v>0.0</v>
      </c>
      <c r="KD106" s="1">
        <v>0.0</v>
      </c>
      <c r="KE106" s="1">
        <v>0.0</v>
      </c>
      <c r="KF106" s="1">
        <v>0.0</v>
      </c>
      <c r="KG106" s="1">
        <v>0.0</v>
      </c>
      <c r="KH106" s="1">
        <v>0.0</v>
      </c>
      <c r="KI106" s="1">
        <v>0.0</v>
      </c>
      <c r="KJ106" s="1">
        <v>0.0</v>
      </c>
      <c r="KK106" s="1">
        <v>0.0</v>
      </c>
      <c r="KL106" s="1">
        <v>0.0</v>
      </c>
      <c r="KM106" s="1">
        <v>0.0</v>
      </c>
      <c r="KN106" s="1">
        <v>0.0</v>
      </c>
      <c r="KO106" s="1">
        <v>0.0</v>
      </c>
      <c r="KP106" s="1">
        <v>0.0</v>
      </c>
      <c r="KQ106" s="1">
        <v>0.0</v>
      </c>
      <c r="KR106" s="1">
        <v>0.0</v>
      </c>
      <c r="KS106" s="1">
        <v>0.0</v>
      </c>
      <c r="KT106" s="1">
        <v>0.0</v>
      </c>
      <c r="KU106" s="1">
        <v>0.0</v>
      </c>
      <c r="KV106" s="1">
        <v>0.0</v>
      </c>
      <c r="KW106" s="1">
        <v>0.0</v>
      </c>
      <c r="KX106" s="1">
        <v>0.0</v>
      </c>
      <c r="KY106" s="1">
        <v>0.0</v>
      </c>
      <c r="KZ106" s="1">
        <v>0.0</v>
      </c>
      <c r="LA106" s="1">
        <v>0.0</v>
      </c>
      <c r="LB106" s="1">
        <v>0.0</v>
      </c>
      <c r="LC106" s="1">
        <v>0.0</v>
      </c>
      <c r="LD106" s="1">
        <v>0.0</v>
      </c>
      <c r="LE106" s="1">
        <v>0.0</v>
      </c>
      <c r="LF106" s="1">
        <v>0.0</v>
      </c>
      <c r="LG106" s="1">
        <v>0.0</v>
      </c>
      <c r="LH106" s="1">
        <v>0.0</v>
      </c>
      <c r="LI106" s="1">
        <v>0.0</v>
      </c>
      <c r="LJ106" s="1">
        <v>0.0</v>
      </c>
      <c r="LK106" s="1">
        <v>0.0</v>
      </c>
      <c r="LL106" s="1">
        <v>0.0</v>
      </c>
      <c r="LM106" s="1">
        <v>0.0</v>
      </c>
      <c r="LN106" s="1">
        <v>0.0</v>
      </c>
      <c r="LO106" s="1">
        <v>0.0</v>
      </c>
      <c r="LP106" s="1">
        <v>0.0</v>
      </c>
      <c r="LQ106" s="1">
        <v>0.0</v>
      </c>
      <c r="LR106" s="1">
        <v>0.0</v>
      </c>
      <c r="LS106" s="1">
        <v>0.0</v>
      </c>
      <c r="LT106" s="1">
        <v>0.0</v>
      </c>
      <c r="LU106" s="1">
        <v>0.0</v>
      </c>
      <c r="LV106" s="1">
        <v>0.0</v>
      </c>
      <c r="LW106" s="1">
        <v>0.0</v>
      </c>
      <c r="LX106" s="1">
        <v>0.0</v>
      </c>
      <c r="LY106" s="1">
        <v>0.0</v>
      </c>
      <c r="LZ106" s="1">
        <v>0.0</v>
      </c>
      <c r="MA106" s="1">
        <v>0.0</v>
      </c>
      <c r="MB106" s="1">
        <v>0.0</v>
      </c>
      <c r="MC106" s="1">
        <v>0.0</v>
      </c>
      <c r="MD106" s="1">
        <v>0.0</v>
      </c>
      <c r="ME106" s="1">
        <v>0.0</v>
      </c>
      <c r="MF106" s="1">
        <v>0.0</v>
      </c>
      <c r="MG106" s="1">
        <v>0.0</v>
      </c>
      <c r="MH106" s="1">
        <v>0.0</v>
      </c>
      <c r="MI106" s="1">
        <v>0.0</v>
      </c>
      <c r="MJ106" s="1">
        <v>0.0</v>
      </c>
      <c r="MK106" s="1">
        <v>0.0</v>
      </c>
      <c r="ML106" s="1">
        <v>0.0</v>
      </c>
      <c r="MM106" s="1">
        <v>0.0</v>
      </c>
      <c r="MN106" s="1">
        <v>0.0</v>
      </c>
      <c r="MO106" s="1">
        <v>0.0</v>
      </c>
      <c r="MP106" s="1">
        <v>0.0</v>
      </c>
      <c r="MQ106" s="1">
        <v>0.0</v>
      </c>
      <c r="MR106" s="1">
        <v>0.0</v>
      </c>
      <c r="MS106" s="1">
        <v>0.0</v>
      </c>
      <c r="MT106" s="1">
        <v>0.0</v>
      </c>
      <c r="MU106" s="1">
        <v>0.0</v>
      </c>
      <c r="MV106" s="1">
        <v>0.0</v>
      </c>
      <c r="MW106" s="1">
        <v>0.0</v>
      </c>
      <c r="MX106" s="1">
        <v>0.0</v>
      </c>
      <c r="MY106" s="1">
        <v>0.0</v>
      </c>
      <c r="MZ106" s="1">
        <v>0.0</v>
      </c>
      <c r="NA106" s="1">
        <v>0.0</v>
      </c>
      <c r="NB106" s="1">
        <v>0.0</v>
      </c>
      <c r="NC106" s="1">
        <v>0.0</v>
      </c>
      <c r="ND106" s="1">
        <v>0.0</v>
      </c>
      <c r="NE106" s="1">
        <v>0.0</v>
      </c>
      <c r="NF106" s="1">
        <v>0.0</v>
      </c>
      <c r="NG106" s="1">
        <v>0.0</v>
      </c>
      <c r="NH106" s="1">
        <v>0.0</v>
      </c>
      <c r="NI106" s="1">
        <v>0.0</v>
      </c>
      <c r="NJ106" s="1">
        <v>0.0</v>
      </c>
      <c r="NK106" s="1">
        <v>0.0</v>
      </c>
      <c r="NL106" s="1">
        <v>0.0</v>
      </c>
      <c r="NM106" s="1">
        <v>0.0</v>
      </c>
      <c r="NN106" s="1">
        <v>0.0</v>
      </c>
      <c r="NO106" s="1">
        <v>0.0</v>
      </c>
      <c r="NP106" s="1">
        <v>0.0</v>
      </c>
      <c r="NQ106" s="1">
        <v>0.0</v>
      </c>
      <c r="NR106" s="1">
        <v>0.0</v>
      </c>
      <c r="NS106" s="1">
        <v>0.0</v>
      </c>
      <c r="NT106" s="1">
        <v>0.0</v>
      </c>
      <c r="NU106" s="1">
        <v>0.0</v>
      </c>
      <c r="NV106" s="1">
        <v>0.0</v>
      </c>
      <c r="NW106" s="1">
        <v>0.0</v>
      </c>
      <c r="NX106" s="1">
        <v>0.0</v>
      </c>
      <c r="NY106" s="1">
        <v>0.0</v>
      </c>
      <c r="NZ106" s="1">
        <v>0.0</v>
      </c>
      <c r="OA106" s="1">
        <v>0.0</v>
      </c>
      <c r="OB106" s="1">
        <v>0.0</v>
      </c>
      <c r="OC106" s="1">
        <v>0.0</v>
      </c>
      <c r="OD106" s="1">
        <v>0.0</v>
      </c>
      <c r="OE106" s="1">
        <v>0.0</v>
      </c>
      <c r="OF106" s="1">
        <v>0.0</v>
      </c>
      <c r="OG106" s="1">
        <v>0.0</v>
      </c>
      <c r="OH106" s="1">
        <v>0.0</v>
      </c>
      <c r="OI106" s="1">
        <v>0.0</v>
      </c>
      <c r="OJ106" s="1">
        <v>0.0</v>
      </c>
      <c r="OK106" s="1">
        <v>0.0</v>
      </c>
      <c r="OL106" s="1">
        <v>0.0</v>
      </c>
      <c r="OM106" s="1">
        <v>0.0</v>
      </c>
      <c r="ON106" s="1">
        <v>0.0</v>
      </c>
      <c r="OO106" s="1">
        <v>0.0</v>
      </c>
      <c r="OP106" s="1">
        <v>0.0</v>
      </c>
      <c r="OQ106" s="1">
        <v>0.0</v>
      </c>
      <c r="OR106" s="1">
        <v>0.0</v>
      </c>
      <c r="OS106" s="1">
        <v>0.0</v>
      </c>
      <c r="OT106" s="1">
        <v>0.0</v>
      </c>
      <c r="OU106" s="1">
        <v>0.0</v>
      </c>
      <c r="OV106" s="1">
        <v>0.0</v>
      </c>
      <c r="OW106" s="1">
        <v>0.0</v>
      </c>
      <c r="OX106" s="1">
        <v>0.0</v>
      </c>
      <c r="OY106" s="1">
        <v>0.0</v>
      </c>
      <c r="OZ106" s="1">
        <v>0.0</v>
      </c>
      <c r="PA106" s="1">
        <v>0.0</v>
      </c>
      <c r="PB106" s="1">
        <v>0.0</v>
      </c>
      <c r="PC106" s="1">
        <v>0.0</v>
      </c>
      <c r="PD106" s="1">
        <v>0.0</v>
      </c>
      <c r="PE106" s="1">
        <v>0.0</v>
      </c>
      <c r="PF106" s="1">
        <v>0.0</v>
      </c>
      <c r="PG106" s="1">
        <v>0.0</v>
      </c>
      <c r="PH106" s="1">
        <v>0.0</v>
      </c>
      <c r="PI106" s="1">
        <v>0.0</v>
      </c>
      <c r="PJ106" s="1">
        <v>0.0</v>
      </c>
      <c r="PK106" s="1">
        <v>0.0</v>
      </c>
      <c r="PL106" s="1">
        <v>0.0</v>
      </c>
      <c r="PM106" s="1">
        <v>0.0</v>
      </c>
      <c r="PN106" s="1">
        <v>0.0</v>
      </c>
      <c r="PO106" s="1">
        <v>0.0</v>
      </c>
      <c r="PP106" s="1">
        <v>0.0</v>
      </c>
      <c r="PQ106" s="1">
        <v>0.0</v>
      </c>
      <c r="PR106" s="1">
        <v>0.0</v>
      </c>
      <c r="PS106" s="1">
        <v>0.0</v>
      </c>
      <c r="PT106" s="1">
        <v>0.0</v>
      </c>
      <c r="PU106" s="1">
        <v>0.0</v>
      </c>
      <c r="PV106" s="1">
        <v>0.0</v>
      </c>
      <c r="PW106" s="1">
        <v>0.0</v>
      </c>
      <c r="PX106" s="1">
        <v>0.0</v>
      </c>
      <c r="PY106" s="1">
        <v>0.0</v>
      </c>
      <c r="PZ106" s="1">
        <v>0.0</v>
      </c>
      <c r="QA106" s="1">
        <v>0.0</v>
      </c>
      <c r="QB106" s="1">
        <v>0.0</v>
      </c>
      <c r="QC106" s="1">
        <v>0.0</v>
      </c>
      <c r="QD106" s="1">
        <v>0.0</v>
      </c>
      <c r="QE106" s="1">
        <v>0.0</v>
      </c>
      <c r="QF106" s="1">
        <v>0.0</v>
      </c>
      <c r="QG106" s="1">
        <v>0.0</v>
      </c>
      <c r="QH106" s="1">
        <v>0.0</v>
      </c>
      <c r="QI106" s="1">
        <v>0.0</v>
      </c>
      <c r="QJ106" s="1">
        <v>0.0</v>
      </c>
      <c r="QK106" s="1">
        <v>0.0</v>
      </c>
      <c r="QL106" s="1">
        <v>0.0</v>
      </c>
      <c r="QM106" s="1">
        <v>0.0</v>
      </c>
      <c r="QN106" s="1">
        <v>0.0</v>
      </c>
      <c r="QO106" s="1">
        <v>0.0</v>
      </c>
      <c r="QP106" s="1">
        <v>0.0</v>
      </c>
      <c r="QQ106" s="1">
        <v>0.0</v>
      </c>
      <c r="QR106" s="1">
        <v>0.0</v>
      </c>
      <c r="QS106" s="1">
        <v>0.0</v>
      </c>
      <c r="QT106" s="1">
        <v>0.0</v>
      </c>
      <c r="QU106" s="1">
        <v>0.0</v>
      </c>
      <c r="QV106" s="1">
        <v>0.0</v>
      </c>
      <c r="QW106" s="1">
        <v>0.0</v>
      </c>
      <c r="QX106" s="1">
        <v>0.0</v>
      </c>
      <c r="QY106" s="1">
        <v>0.0</v>
      </c>
      <c r="QZ106" s="1">
        <v>0.0</v>
      </c>
      <c r="RA106" s="1">
        <v>0.0</v>
      </c>
      <c r="RB106" s="1">
        <v>0.0</v>
      </c>
      <c r="RC106" s="1">
        <v>0.0</v>
      </c>
      <c r="RD106" s="1">
        <v>0.0</v>
      </c>
      <c r="RE106" s="1">
        <v>0.0</v>
      </c>
      <c r="RF106" s="1">
        <v>0.0</v>
      </c>
      <c r="RG106" s="1">
        <v>0.0</v>
      </c>
      <c r="RH106" s="1">
        <v>0.0</v>
      </c>
      <c r="RI106" s="1">
        <v>0.0</v>
      </c>
      <c r="RJ106" s="1">
        <v>0.0</v>
      </c>
      <c r="RK106" s="1">
        <v>0.0</v>
      </c>
      <c r="RL106" s="1">
        <v>0.0</v>
      </c>
      <c r="RM106" s="1">
        <v>0.0</v>
      </c>
      <c r="RN106" s="1">
        <v>0.0</v>
      </c>
      <c r="RO106" s="1">
        <v>0.0</v>
      </c>
      <c r="RP106" s="1">
        <v>0.0</v>
      </c>
      <c r="RQ106" s="1">
        <v>0.0</v>
      </c>
      <c r="RR106" s="1">
        <v>0.0</v>
      </c>
      <c r="RS106" s="1">
        <v>0.0</v>
      </c>
      <c r="RT106" s="1">
        <v>0.0</v>
      </c>
      <c r="RU106" s="1">
        <v>0.0</v>
      </c>
      <c r="RV106" s="1">
        <v>0.0</v>
      </c>
      <c r="RW106" s="1">
        <v>0.0</v>
      </c>
      <c r="RX106" s="1">
        <v>0.0</v>
      </c>
      <c r="RY106" s="1">
        <v>0.0</v>
      </c>
      <c r="RZ106" s="1">
        <v>0.0</v>
      </c>
      <c r="SA106" s="1">
        <v>0.0</v>
      </c>
      <c r="SB106" s="1">
        <v>0.0</v>
      </c>
      <c r="SC106" s="1">
        <v>0.0</v>
      </c>
      <c r="SD106" s="1">
        <v>0.0</v>
      </c>
      <c r="SE106" s="1">
        <v>0.0</v>
      </c>
      <c r="SF106" s="1">
        <v>0.0</v>
      </c>
      <c r="SG106" s="1">
        <v>0.0</v>
      </c>
      <c r="SH106" s="1">
        <v>0.0</v>
      </c>
      <c r="SI106" s="1">
        <v>0.0</v>
      </c>
      <c r="SJ106" s="1">
        <v>0.0</v>
      </c>
    </row>
    <row r="107" ht="15.75" customHeight="1">
      <c r="A107" s="1" t="s">
        <v>5296</v>
      </c>
      <c r="B107" s="1">
        <v>0.0</v>
      </c>
      <c r="C107" s="1">
        <v>0.0</v>
      </c>
      <c r="D107" s="1">
        <v>0.0</v>
      </c>
      <c r="E107" s="1">
        <v>0.0</v>
      </c>
      <c r="F107" s="1">
        <v>13.0</v>
      </c>
      <c r="G107" s="1">
        <v>0.0</v>
      </c>
      <c r="H107" s="1">
        <v>0.0</v>
      </c>
      <c r="I107" s="1">
        <v>0.0</v>
      </c>
      <c r="J107" s="1">
        <v>0.0</v>
      </c>
      <c r="K107" s="1">
        <v>0.0</v>
      </c>
      <c r="L107" s="1">
        <v>0.0</v>
      </c>
      <c r="M107" s="1">
        <v>0.0</v>
      </c>
      <c r="N107" s="1">
        <v>0.0</v>
      </c>
      <c r="O107" s="1">
        <v>0.0</v>
      </c>
      <c r="P107" s="1">
        <v>0.0</v>
      </c>
      <c r="Q107" s="1">
        <v>806.0</v>
      </c>
      <c r="R107" s="1">
        <v>23.0</v>
      </c>
      <c r="S107" s="1">
        <v>0.0</v>
      </c>
      <c r="T107" s="1">
        <v>0.0</v>
      </c>
      <c r="U107" s="1">
        <v>0.0</v>
      </c>
      <c r="V107" s="1">
        <v>0.0</v>
      </c>
      <c r="W107" s="1">
        <v>0.0</v>
      </c>
      <c r="X107" s="1">
        <v>0.0</v>
      </c>
      <c r="Y107" s="1">
        <v>0.0</v>
      </c>
      <c r="Z107" s="1">
        <v>0.0</v>
      </c>
      <c r="AA107" s="1">
        <v>0.0</v>
      </c>
      <c r="AB107" s="1">
        <v>0.0</v>
      </c>
      <c r="AC107" s="1">
        <v>0.0</v>
      </c>
      <c r="AD107" s="1">
        <v>0.0</v>
      </c>
      <c r="AE107" s="1">
        <v>0.0</v>
      </c>
      <c r="AF107" s="1">
        <v>6.0</v>
      </c>
      <c r="AG107" s="1">
        <v>0.0</v>
      </c>
      <c r="AH107" s="1">
        <v>0.0</v>
      </c>
      <c r="AI107" s="1">
        <v>0.0</v>
      </c>
      <c r="AJ107" s="1">
        <v>0.0</v>
      </c>
      <c r="AK107" s="1">
        <v>0.0</v>
      </c>
      <c r="AL107" s="1">
        <v>0.0</v>
      </c>
      <c r="AM107" s="1">
        <v>0.0</v>
      </c>
      <c r="AN107" s="1">
        <v>0.0</v>
      </c>
      <c r="AO107" s="1">
        <v>0.0</v>
      </c>
      <c r="AP107" s="1">
        <v>60.0</v>
      </c>
      <c r="AQ107" s="1">
        <v>0.0</v>
      </c>
      <c r="AR107" s="1">
        <v>0.0</v>
      </c>
      <c r="AS107" s="1">
        <v>192.0</v>
      </c>
      <c r="AT107" s="1">
        <v>0.0</v>
      </c>
      <c r="AU107" s="1">
        <v>0.0</v>
      </c>
      <c r="AV107" s="1">
        <v>0.0</v>
      </c>
      <c r="AW107" s="1">
        <v>83.0</v>
      </c>
      <c r="AX107" s="1">
        <v>0.0</v>
      </c>
      <c r="AY107" s="1">
        <v>0.0</v>
      </c>
      <c r="AZ107" s="1">
        <v>0.0</v>
      </c>
      <c r="BA107" s="1">
        <v>121.0</v>
      </c>
      <c r="BB107" s="1">
        <v>0.0</v>
      </c>
      <c r="BC107" s="1">
        <v>0.0</v>
      </c>
      <c r="BD107" s="1">
        <v>0.0</v>
      </c>
      <c r="BE107" s="1">
        <v>0.0</v>
      </c>
      <c r="BF107" s="1">
        <v>0.0</v>
      </c>
      <c r="BG107" s="1">
        <v>0.0</v>
      </c>
      <c r="BH107" s="1">
        <v>0.0</v>
      </c>
      <c r="BI107" s="1">
        <v>0.0</v>
      </c>
      <c r="BJ107" s="1">
        <v>0.0</v>
      </c>
      <c r="BK107" s="1">
        <v>0.0</v>
      </c>
      <c r="BL107" s="1">
        <v>18.0</v>
      </c>
      <c r="BM107" s="1">
        <v>0.0</v>
      </c>
      <c r="BN107" s="1">
        <v>0.0</v>
      </c>
      <c r="BO107" s="1">
        <v>128.0</v>
      </c>
      <c r="BP107" s="1">
        <v>0.0</v>
      </c>
      <c r="BQ107" s="1">
        <v>0.0</v>
      </c>
      <c r="BR107" s="1">
        <v>0.0</v>
      </c>
      <c r="BS107" s="1">
        <v>0.0</v>
      </c>
      <c r="BT107" s="1">
        <v>82.0</v>
      </c>
      <c r="BU107" s="1">
        <v>0.0</v>
      </c>
      <c r="BV107" s="1">
        <v>0.0</v>
      </c>
      <c r="BW107" s="1">
        <v>0.0</v>
      </c>
      <c r="BX107" s="1">
        <v>0.0</v>
      </c>
      <c r="BY107" s="1">
        <v>0.0</v>
      </c>
      <c r="BZ107" s="1">
        <v>0.0</v>
      </c>
      <c r="CA107" s="1">
        <v>0.0</v>
      </c>
      <c r="CB107" s="1">
        <v>0.0</v>
      </c>
      <c r="CC107" s="1">
        <v>0.0</v>
      </c>
      <c r="CD107" s="1">
        <v>0.0</v>
      </c>
      <c r="CE107" s="1">
        <v>0.0</v>
      </c>
      <c r="CF107" s="1">
        <v>0.0</v>
      </c>
      <c r="CG107" s="1">
        <v>0.0</v>
      </c>
      <c r="CH107" s="1">
        <v>0.0</v>
      </c>
      <c r="CI107" s="1">
        <v>0.0</v>
      </c>
      <c r="CJ107" s="1">
        <v>0.0</v>
      </c>
      <c r="CK107" s="1">
        <v>0.0</v>
      </c>
      <c r="CL107" s="1">
        <v>0.0</v>
      </c>
      <c r="CM107" s="1">
        <v>0.0</v>
      </c>
      <c r="CN107" s="1">
        <v>0.0</v>
      </c>
      <c r="CO107" s="1">
        <v>0.0</v>
      </c>
      <c r="CP107" s="1">
        <v>0.0</v>
      </c>
      <c r="CQ107" s="1">
        <v>0.0</v>
      </c>
      <c r="CR107" s="1">
        <v>0.0</v>
      </c>
      <c r="CS107" s="1">
        <v>0.0</v>
      </c>
      <c r="CT107" s="1">
        <v>0.0</v>
      </c>
      <c r="CU107" s="1">
        <v>0.0</v>
      </c>
      <c r="CV107" s="1">
        <v>0.0</v>
      </c>
      <c r="CW107" s="1">
        <v>0.0</v>
      </c>
      <c r="CX107" s="1">
        <v>0.0</v>
      </c>
      <c r="CY107" s="1">
        <v>0.0</v>
      </c>
      <c r="CZ107" s="1">
        <v>0.0</v>
      </c>
      <c r="DA107" s="1">
        <v>0.0</v>
      </c>
      <c r="DB107" s="1">
        <v>0.0</v>
      </c>
      <c r="DC107" s="1">
        <v>0.0</v>
      </c>
      <c r="DD107" s="1">
        <v>0.0</v>
      </c>
      <c r="DE107" s="1">
        <v>0.0</v>
      </c>
      <c r="DF107" s="1">
        <v>0.0</v>
      </c>
      <c r="DG107" s="1">
        <v>0.0</v>
      </c>
      <c r="DH107" s="1">
        <v>0.0</v>
      </c>
      <c r="DI107" s="1">
        <v>0.0</v>
      </c>
      <c r="DJ107" s="1">
        <v>0.0</v>
      </c>
      <c r="DK107" s="1">
        <v>0.0</v>
      </c>
      <c r="DL107" s="1">
        <v>0.0</v>
      </c>
      <c r="DM107" s="1">
        <v>0.0</v>
      </c>
      <c r="DN107" s="1">
        <v>0.0</v>
      </c>
      <c r="DO107" s="1">
        <v>0.0</v>
      </c>
      <c r="DP107" s="1">
        <v>0.0</v>
      </c>
      <c r="DQ107" s="1">
        <v>0.0</v>
      </c>
      <c r="DR107" s="1">
        <v>0.0</v>
      </c>
      <c r="DS107" s="1">
        <v>0.0</v>
      </c>
      <c r="DT107" s="1">
        <v>0.0</v>
      </c>
      <c r="DU107" s="1">
        <v>0.0</v>
      </c>
      <c r="DV107" s="1">
        <v>0.0</v>
      </c>
      <c r="DW107" s="1">
        <v>0.0</v>
      </c>
      <c r="DX107" s="1">
        <v>0.0</v>
      </c>
      <c r="DY107" s="1">
        <v>0.0</v>
      </c>
      <c r="DZ107" s="1">
        <v>0.0</v>
      </c>
      <c r="EA107" s="1">
        <v>0.0</v>
      </c>
      <c r="EB107" s="1">
        <v>0.0</v>
      </c>
      <c r="EC107" s="1">
        <v>0.0</v>
      </c>
      <c r="ED107" s="1">
        <v>0.0</v>
      </c>
      <c r="EE107" s="1">
        <v>0.0</v>
      </c>
      <c r="EF107" s="1">
        <v>0.0</v>
      </c>
      <c r="EG107" s="1">
        <v>0.0</v>
      </c>
      <c r="EH107" s="1">
        <v>0.0</v>
      </c>
      <c r="EI107" s="1">
        <v>0.0</v>
      </c>
      <c r="EJ107" s="1">
        <v>0.0</v>
      </c>
      <c r="EK107" s="1">
        <v>0.0</v>
      </c>
      <c r="EL107" s="1">
        <v>0.0</v>
      </c>
      <c r="EM107" s="1">
        <v>0.0</v>
      </c>
      <c r="EN107" s="1">
        <v>0.0</v>
      </c>
      <c r="EO107" s="1">
        <v>0.0</v>
      </c>
      <c r="EP107" s="1">
        <v>0.0</v>
      </c>
      <c r="EQ107" s="1">
        <v>0.0</v>
      </c>
      <c r="ER107" s="1">
        <v>0.0</v>
      </c>
      <c r="ES107" s="1">
        <v>0.0</v>
      </c>
      <c r="ET107" s="1">
        <v>0.0</v>
      </c>
      <c r="EU107" s="1">
        <v>0.0</v>
      </c>
      <c r="EV107" s="1">
        <v>0.0</v>
      </c>
      <c r="EW107" s="1">
        <v>0.0</v>
      </c>
      <c r="EX107" s="1">
        <v>0.0</v>
      </c>
      <c r="EY107" s="1">
        <v>0.0</v>
      </c>
      <c r="EZ107" s="1">
        <v>0.0</v>
      </c>
      <c r="FA107" s="1">
        <v>0.0</v>
      </c>
      <c r="FB107" s="1">
        <v>0.0</v>
      </c>
      <c r="FC107" s="1">
        <v>0.0</v>
      </c>
      <c r="FD107" s="1">
        <v>0.0</v>
      </c>
      <c r="FE107" s="1">
        <v>0.0</v>
      </c>
      <c r="FF107" s="1">
        <v>0.0</v>
      </c>
      <c r="FG107" s="1">
        <v>0.0</v>
      </c>
      <c r="FH107" s="1">
        <v>0.0</v>
      </c>
      <c r="FI107" s="1">
        <v>0.0</v>
      </c>
      <c r="FJ107" s="1">
        <v>0.0</v>
      </c>
      <c r="FK107" s="1">
        <v>0.0</v>
      </c>
      <c r="FL107" s="1">
        <v>256.0</v>
      </c>
      <c r="FM107" s="1">
        <v>0.0</v>
      </c>
      <c r="FN107" s="1">
        <v>0.0</v>
      </c>
      <c r="FO107" s="1">
        <v>0.0</v>
      </c>
      <c r="FP107" s="1">
        <v>0.0</v>
      </c>
      <c r="FQ107" s="1">
        <v>0.0</v>
      </c>
      <c r="FR107" s="1">
        <v>0.0</v>
      </c>
      <c r="FS107" s="1">
        <v>0.0</v>
      </c>
      <c r="FT107" s="1">
        <v>0.0</v>
      </c>
      <c r="FU107" s="1">
        <v>0.0</v>
      </c>
      <c r="FV107" s="1">
        <v>0.0</v>
      </c>
      <c r="FW107" s="1">
        <v>0.0</v>
      </c>
      <c r="FX107" s="1">
        <v>0.0</v>
      </c>
      <c r="FY107" s="1">
        <v>0.0</v>
      </c>
      <c r="FZ107" s="1">
        <v>0.0</v>
      </c>
      <c r="GA107" s="1">
        <v>0.0</v>
      </c>
      <c r="GB107" s="1">
        <v>0.0</v>
      </c>
      <c r="GC107" s="1">
        <v>0.0</v>
      </c>
      <c r="GD107" s="1">
        <v>0.0</v>
      </c>
      <c r="GE107" s="1">
        <v>0.0</v>
      </c>
      <c r="GF107" s="1">
        <v>0.0</v>
      </c>
      <c r="GG107" s="1">
        <v>0.0</v>
      </c>
      <c r="GH107" s="1">
        <v>0.0</v>
      </c>
      <c r="GI107" s="1">
        <v>0.0</v>
      </c>
      <c r="GJ107" s="1">
        <v>0.0</v>
      </c>
      <c r="GK107" s="1">
        <v>0.0</v>
      </c>
      <c r="GL107" s="1">
        <v>0.0</v>
      </c>
      <c r="GM107" s="1">
        <v>0.0</v>
      </c>
      <c r="GN107" s="1">
        <v>0.0</v>
      </c>
      <c r="GO107" s="1">
        <v>0.0</v>
      </c>
      <c r="GP107" s="1">
        <v>0.0</v>
      </c>
      <c r="GQ107" s="1">
        <v>0.0</v>
      </c>
      <c r="GR107" s="1">
        <v>0.0</v>
      </c>
      <c r="GS107" s="1">
        <v>0.0</v>
      </c>
      <c r="GT107" s="1">
        <v>0.0</v>
      </c>
      <c r="GU107" s="1">
        <v>0.0</v>
      </c>
      <c r="GV107" s="1">
        <v>0.0</v>
      </c>
      <c r="GW107" s="1">
        <v>0.0</v>
      </c>
      <c r="GX107" s="1">
        <v>0.0</v>
      </c>
      <c r="GY107" s="1">
        <v>0.0</v>
      </c>
      <c r="GZ107" s="1">
        <v>0.0</v>
      </c>
      <c r="HA107" s="1">
        <v>0.0</v>
      </c>
      <c r="HB107" s="1">
        <v>0.0</v>
      </c>
      <c r="HC107" s="1">
        <v>0.0</v>
      </c>
      <c r="HD107" s="1">
        <v>0.0</v>
      </c>
      <c r="HE107" s="1">
        <v>0.0</v>
      </c>
      <c r="HF107" s="1">
        <v>0.0</v>
      </c>
      <c r="HG107" s="1">
        <v>0.0</v>
      </c>
      <c r="HH107" s="1">
        <v>0.0</v>
      </c>
      <c r="HI107" s="1">
        <v>0.0</v>
      </c>
      <c r="HJ107" s="1">
        <v>0.0</v>
      </c>
      <c r="HK107" s="1">
        <v>0.0</v>
      </c>
      <c r="HL107" s="1">
        <v>0.0</v>
      </c>
      <c r="HM107" s="1">
        <v>0.0</v>
      </c>
      <c r="HN107" s="1">
        <v>0.0</v>
      </c>
      <c r="HO107" s="1">
        <v>0.0</v>
      </c>
      <c r="HP107" s="1">
        <v>0.0</v>
      </c>
      <c r="HQ107" s="1">
        <v>0.0</v>
      </c>
      <c r="HR107" s="1">
        <v>0.0</v>
      </c>
      <c r="HS107" s="1">
        <v>0.0</v>
      </c>
      <c r="HT107" s="1">
        <v>0.0</v>
      </c>
      <c r="HU107" s="1">
        <v>0.0</v>
      </c>
      <c r="HV107" s="1">
        <v>0.0</v>
      </c>
      <c r="HW107" s="1">
        <v>71.0</v>
      </c>
      <c r="HX107" s="1">
        <v>0.0</v>
      </c>
      <c r="HY107" s="1">
        <v>0.0</v>
      </c>
      <c r="HZ107" s="1">
        <v>0.0</v>
      </c>
      <c r="IA107" s="1">
        <v>0.0</v>
      </c>
      <c r="IB107" s="1">
        <v>0.0</v>
      </c>
      <c r="IC107" s="1">
        <v>0.0</v>
      </c>
      <c r="ID107" s="1">
        <v>0.0</v>
      </c>
      <c r="IE107" s="1">
        <v>0.0</v>
      </c>
      <c r="IF107" s="1">
        <v>0.0</v>
      </c>
      <c r="IG107" s="1">
        <v>0.0</v>
      </c>
      <c r="IH107" s="1">
        <v>0.0</v>
      </c>
      <c r="II107" s="1">
        <v>0.0</v>
      </c>
      <c r="IJ107" s="1">
        <v>0.0</v>
      </c>
      <c r="IK107" s="1">
        <v>0.0</v>
      </c>
      <c r="IL107" s="1">
        <v>0.0</v>
      </c>
      <c r="IM107" s="1">
        <v>0.0</v>
      </c>
      <c r="IN107" s="1">
        <v>0.0</v>
      </c>
      <c r="IO107" s="1">
        <v>0.0</v>
      </c>
      <c r="IP107" s="1">
        <v>0.0</v>
      </c>
      <c r="IQ107" s="1">
        <v>0.0</v>
      </c>
      <c r="IR107" s="1">
        <v>0.0</v>
      </c>
      <c r="IS107" s="1">
        <v>0.0</v>
      </c>
      <c r="IT107" s="1">
        <v>0.0</v>
      </c>
      <c r="IU107" s="1">
        <v>0.0</v>
      </c>
      <c r="IV107" s="1">
        <v>0.0</v>
      </c>
      <c r="IW107" s="1">
        <v>0.0</v>
      </c>
      <c r="IX107" s="1">
        <v>0.0</v>
      </c>
      <c r="IY107" s="1">
        <v>0.0</v>
      </c>
      <c r="IZ107" s="1">
        <v>0.0</v>
      </c>
      <c r="JA107" s="1">
        <v>0.0</v>
      </c>
      <c r="JB107" s="1">
        <v>0.0</v>
      </c>
      <c r="JC107" s="1">
        <v>0.0</v>
      </c>
      <c r="JD107" s="1">
        <v>0.0</v>
      </c>
      <c r="JE107" s="1">
        <v>0.0</v>
      </c>
      <c r="JF107" s="1">
        <v>0.0</v>
      </c>
      <c r="JG107" s="1">
        <v>0.0</v>
      </c>
      <c r="JH107" s="1">
        <v>0.0</v>
      </c>
      <c r="JI107" s="1">
        <v>0.0</v>
      </c>
      <c r="JJ107" s="1">
        <v>0.0</v>
      </c>
      <c r="JK107" s="1">
        <v>0.0</v>
      </c>
      <c r="JL107" s="1">
        <v>0.0</v>
      </c>
      <c r="JM107" s="1">
        <v>0.0</v>
      </c>
      <c r="JN107" s="1">
        <v>0.0</v>
      </c>
      <c r="JO107" s="1">
        <v>0.0</v>
      </c>
      <c r="JP107" s="1">
        <v>0.0</v>
      </c>
      <c r="JQ107" s="1">
        <v>0.0</v>
      </c>
      <c r="JR107" s="1">
        <v>0.0</v>
      </c>
      <c r="JS107" s="1">
        <v>0.0</v>
      </c>
      <c r="JT107" s="1">
        <v>0.0</v>
      </c>
      <c r="JU107" s="1">
        <v>0.0</v>
      </c>
      <c r="JV107" s="1">
        <v>0.0</v>
      </c>
      <c r="JW107" s="1">
        <v>0.0</v>
      </c>
      <c r="JX107" s="1">
        <v>0.0</v>
      </c>
      <c r="JY107" s="1">
        <v>0.0</v>
      </c>
      <c r="JZ107" s="1">
        <v>0.0</v>
      </c>
      <c r="KA107" s="1">
        <v>0.0</v>
      </c>
      <c r="KB107" s="1">
        <v>0.0</v>
      </c>
      <c r="KC107" s="1">
        <v>0.0</v>
      </c>
      <c r="KD107" s="1">
        <v>0.0</v>
      </c>
      <c r="KE107" s="1">
        <v>0.0</v>
      </c>
      <c r="KF107" s="1">
        <v>0.0</v>
      </c>
      <c r="KG107" s="1">
        <v>0.0</v>
      </c>
      <c r="KH107" s="1">
        <v>0.0</v>
      </c>
      <c r="KI107" s="1">
        <v>0.0</v>
      </c>
      <c r="KJ107" s="1">
        <v>0.0</v>
      </c>
      <c r="KK107" s="1">
        <v>0.0</v>
      </c>
      <c r="KL107" s="1">
        <v>0.0</v>
      </c>
      <c r="KM107" s="1">
        <v>0.0</v>
      </c>
      <c r="KN107" s="1">
        <v>0.0</v>
      </c>
      <c r="KO107" s="1">
        <v>0.0</v>
      </c>
      <c r="KP107" s="1">
        <v>0.0</v>
      </c>
      <c r="KQ107" s="1">
        <v>0.0</v>
      </c>
      <c r="KR107" s="1">
        <v>0.0</v>
      </c>
      <c r="KS107" s="1">
        <v>0.0</v>
      </c>
      <c r="KT107" s="1">
        <v>0.0</v>
      </c>
      <c r="KU107" s="1">
        <v>0.0</v>
      </c>
      <c r="KV107" s="1">
        <v>0.0</v>
      </c>
      <c r="KW107" s="1">
        <v>0.0</v>
      </c>
      <c r="KX107" s="1">
        <v>0.0</v>
      </c>
      <c r="KY107" s="1">
        <v>27.0</v>
      </c>
      <c r="KZ107" s="1">
        <v>0.0</v>
      </c>
      <c r="LA107" s="1">
        <v>0.0</v>
      </c>
      <c r="LB107" s="1">
        <v>0.0</v>
      </c>
      <c r="LC107" s="1">
        <v>0.0</v>
      </c>
      <c r="LD107" s="1">
        <v>0.0</v>
      </c>
      <c r="LE107" s="1">
        <v>0.0</v>
      </c>
      <c r="LF107" s="1">
        <v>0.0</v>
      </c>
      <c r="LG107" s="1">
        <v>0.0</v>
      </c>
      <c r="LH107" s="1">
        <v>0.0</v>
      </c>
      <c r="LI107" s="1">
        <v>0.0</v>
      </c>
      <c r="LJ107" s="1">
        <v>0.0</v>
      </c>
      <c r="LK107" s="1">
        <v>0.0</v>
      </c>
      <c r="LL107" s="1">
        <v>0.0</v>
      </c>
      <c r="LM107" s="1">
        <v>0.0</v>
      </c>
      <c r="LN107" s="1">
        <v>0.0</v>
      </c>
      <c r="LO107" s="1">
        <v>0.0</v>
      </c>
      <c r="LP107" s="1">
        <v>0.0</v>
      </c>
      <c r="LQ107" s="1">
        <v>0.0</v>
      </c>
      <c r="LR107" s="1">
        <v>0.0</v>
      </c>
      <c r="LS107" s="1">
        <v>0.0</v>
      </c>
      <c r="LT107" s="1">
        <v>0.0</v>
      </c>
      <c r="LU107" s="1">
        <v>0.0</v>
      </c>
      <c r="LV107" s="1">
        <v>0.0</v>
      </c>
      <c r="LW107" s="1">
        <v>0.0</v>
      </c>
      <c r="LX107" s="1">
        <v>0.0</v>
      </c>
      <c r="LY107" s="1">
        <v>0.0</v>
      </c>
      <c r="LZ107" s="1">
        <v>7.0</v>
      </c>
      <c r="MA107" s="1">
        <v>0.0</v>
      </c>
      <c r="MB107" s="1">
        <v>0.0</v>
      </c>
      <c r="MC107" s="1">
        <v>0.0</v>
      </c>
      <c r="MD107" s="1">
        <v>0.0</v>
      </c>
      <c r="ME107" s="1">
        <v>0.0</v>
      </c>
      <c r="MF107" s="1">
        <v>0.0</v>
      </c>
      <c r="MG107" s="1">
        <v>0.0</v>
      </c>
      <c r="MH107" s="1">
        <v>0.0</v>
      </c>
      <c r="MI107" s="1">
        <v>0.0</v>
      </c>
      <c r="MJ107" s="1">
        <v>0.0</v>
      </c>
      <c r="MK107" s="1">
        <v>0.0</v>
      </c>
      <c r="ML107" s="1">
        <v>0.0</v>
      </c>
      <c r="MM107" s="1">
        <v>0.0</v>
      </c>
      <c r="MN107" s="1">
        <v>0.0</v>
      </c>
      <c r="MO107" s="1">
        <v>0.0</v>
      </c>
      <c r="MP107" s="1">
        <v>0.0</v>
      </c>
      <c r="MQ107" s="1">
        <v>0.0</v>
      </c>
      <c r="MR107" s="1">
        <v>0.0</v>
      </c>
      <c r="MS107" s="1">
        <v>0.0</v>
      </c>
      <c r="MT107" s="1">
        <v>0.0</v>
      </c>
      <c r="MU107" s="1">
        <v>0.0</v>
      </c>
      <c r="MV107" s="1">
        <v>0.0</v>
      </c>
      <c r="MW107" s="1">
        <v>0.0</v>
      </c>
      <c r="MX107" s="1">
        <v>0.0</v>
      </c>
      <c r="MY107" s="1">
        <v>0.0</v>
      </c>
      <c r="MZ107" s="1">
        <v>0.0</v>
      </c>
      <c r="NA107" s="1">
        <v>0.0</v>
      </c>
      <c r="NB107" s="1">
        <v>0.0</v>
      </c>
      <c r="NC107" s="1">
        <v>0.0</v>
      </c>
      <c r="ND107" s="1">
        <v>0.0</v>
      </c>
      <c r="NE107" s="1">
        <v>0.0</v>
      </c>
      <c r="NF107" s="1">
        <v>0.0</v>
      </c>
      <c r="NG107" s="1">
        <v>0.0</v>
      </c>
      <c r="NH107" s="1">
        <v>0.0</v>
      </c>
      <c r="NI107" s="1">
        <v>0.0</v>
      </c>
      <c r="NJ107" s="1">
        <v>0.0</v>
      </c>
      <c r="NK107" s="1">
        <v>0.0</v>
      </c>
      <c r="NL107" s="1">
        <v>0.0</v>
      </c>
      <c r="NM107" s="1">
        <v>0.0</v>
      </c>
      <c r="NN107" s="1">
        <v>0.0</v>
      </c>
      <c r="NO107" s="1">
        <v>0.0</v>
      </c>
      <c r="NP107" s="1">
        <v>0.0</v>
      </c>
      <c r="NQ107" s="1">
        <v>0.0</v>
      </c>
      <c r="NR107" s="1">
        <v>0.0</v>
      </c>
      <c r="NS107" s="1">
        <v>0.0</v>
      </c>
      <c r="NT107" s="1">
        <v>0.0</v>
      </c>
      <c r="NU107" s="1">
        <v>0.0</v>
      </c>
      <c r="NV107" s="1">
        <v>0.0</v>
      </c>
      <c r="NW107" s="1">
        <v>0.0</v>
      </c>
      <c r="NX107" s="1">
        <v>0.0</v>
      </c>
      <c r="NY107" s="1">
        <v>0.0</v>
      </c>
      <c r="NZ107" s="1">
        <v>0.0</v>
      </c>
      <c r="OA107" s="1">
        <v>0.0</v>
      </c>
      <c r="OB107" s="1">
        <v>0.0</v>
      </c>
      <c r="OC107" s="1">
        <v>0.0</v>
      </c>
      <c r="OD107" s="1">
        <v>0.0</v>
      </c>
      <c r="OE107" s="1">
        <v>0.0</v>
      </c>
      <c r="OF107" s="1">
        <v>0.0</v>
      </c>
      <c r="OG107" s="1">
        <v>0.0</v>
      </c>
      <c r="OH107" s="1">
        <v>0.0</v>
      </c>
      <c r="OI107" s="1">
        <v>0.0</v>
      </c>
      <c r="OJ107" s="1">
        <v>0.0</v>
      </c>
      <c r="OK107" s="1">
        <v>0.0</v>
      </c>
      <c r="OL107" s="1">
        <v>0.0</v>
      </c>
      <c r="OM107" s="1">
        <v>0.0</v>
      </c>
      <c r="ON107" s="1">
        <v>0.0</v>
      </c>
      <c r="OO107" s="1">
        <v>0.0</v>
      </c>
      <c r="OP107" s="1">
        <v>0.0</v>
      </c>
      <c r="OQ107" s="1">
        <v>0.0</v>
      </c>
      <c r="OR107" s="1">
        <v>0.0</v>
      </c>
      <c r="OS107" s="1">
        <v>0.0</v>
      </c>
      <c r="OT107" s="1">
        <v>0.0</v>
      </c>
      <c r="OU107" s="1">
        <v>0.0</v>
      </c>
      <c r="OV107" s="1">
        <v>0.0</v>
      </c>
      <c r="OW107" s="1">
        <v>0.0</v>
      </c>
      <c r="OX107" s="1">
        <v>0.0</v>
      </c>
      <c r="OY107" s="1">
        <v>0.0</v>
      </c>
      <c r="OZ107" s="1">
        <v>0.0</v>
      </c>
      <c r="PA107" s="1">
        <v>0.0</v>
      </c>
      <c r="PB107" s="1">
        <v>0.0</v>
      </c>
      <c r="PC107" s="1">
        <v>0.0</v>
      </c>
      <c r="PD107" s="1">
        <v>5.0</v>
      </c>
      <c r="PE107" s="1">
        <v>0.0</v>
      </c>
      <c r="PF107" s="1">
        <v>0.0</v>
      </c>
      <c r="PG107" s="1">
        <v>0.0</v>
      </c>
      <c r="PH107" s="1">
        <v>0.0</v>
      </c>
      <c r="PI107" s="1">
        <v>0.0</v>
      </c>
      <c r="PJ107" s="1">
        <v>0.0</v>
      </c>
      <c r="PK107" s="1">
        <v>0.0</v>
      </c>
      <c r="PL107" s="1">
        <v>0.0</v>
      </c>
      <c r="PM107" s="1">
        <v>0.0</v>
      </c>
      <c r="PN107" s="1">
        <v>0.0</v>
      </c>
      <c r="PO107" s="1">
        <v>0.0</v>
      </c>
      <c r="PP107" s="1">
        <v>0.0</v>
      </c>
      <c r="PQ107" s="1">
        <v>0.0</v>
      </c>
      <c r="PR107" s="1">
        <v>0.0</v>
      </c>
      <c r="PS107" s="1">
        <v>0.0</v>
      </c>
      <c r="PT107" s="1">
        <v>0.0</v>
      </c>
      <c r="PU107" s="1">
        <v>0.0</v>
      </c>
      <c r="PV107" s="1">
        <v>0.0</v>
      </c>
      <c r="PW107" s="1">
        <v>0.0</v>
      </c>
      <c r="PX107" s="1">
        <v>4.0</v>
      </c>
      <c r="PY107" s="1">
        <v>0.0</v>
      </c>
      <c r="PZ107" s="1">
        <v>0.0</v>
      </c>
      <c r="QA107" s="1">
        <v>0.0</v>
      </c>
      <c r="QB107" s="1">
        <v>0.0</v>
      </c>
      <c r="QC107" s="1">
        <v>0.0</v>
      </c>
      <c r="QD107" s="1">
        <v>0.0</v>
      </c>
      <c r="QE107" s="1">
        <v>0.0</v>
      </c>
      <c r="QF107" s="1">
        <v>0.0</v>
      </c>
      <c r="QG107" s="1">
        <v>0.0</v>
      </c>
      <c r="QH107" s="1">
        <v>0.0</v>
      </c>
      <c r="QI107" s="1">
        <v>0.0</v>
      </c>
      <c r="QJ107" s="1">
        <v>0.0</v>
      </c>
      <c r="QK107" s="1">
        <v>0.0</v>
      </c>
      <c r="QL107" s="1">
        <v>0.0</v>
      </c>
      <c r="QM107" s="1">
        <v>0.0</v>
      </c>
      <c r="QN107" s="1">
        <v>0.0</v>
      </c>
      <c r="QO107" s="1">
        <v>0.0</v>
      </c>
      <c r="QP107" s="1">
        <v>0.0</v>
      </c>
      <c r="QQ107" s="1">
        <v>0.0</v>
      </c>
      <c r="QR107" s="1">
        <v>0.0</v>
      </c>
      <c r="QS107" s="1">
        <v>0.0</v>
      </c>
      <c r="QT107" s="1">
        <v>0.0</v>
      </c>
      <c r="QU107" s="1">
        <v>0.0</v>
      </c>
      <c r="QV107" s="1">
        <v>0.0</v>
      </c>
      <c r="QW107" s="1">
        <v>0.0</v>
      </c>
      <c r="QX107" s="1">
        <v>0.0</v>
      </c>
      <c r="QY107" s="1">
        <v>0.0</v>
      </c>
      <c r="QZ107" s="1">
        <v>0.0</v>
      </c>
      <c r="RA107" s="1">
        <v>0.0</v>
      </c>
      <c r="RB107" s="1">
        <v>0.0</v>
      </c>
      <c r="RC107" s="1">
        <v>0.0</v>
      </c>
      <c r="RD107" s="1">
        <v>0.0</v>
      </c>
      <c r="RE107" s="1">
        <v>0.0</v>
      </c>
      <c r="RF107" s="1">
        <v>0.0</v>
      </c>
      <c r="RG107" s="1">
        <v>0.0</v>
      </c>
      <c r="RH107" s="1">
        <v>0.0</v>
      </c>
      <c r="RI107" s="1">
        <v>0.0</v>
      </c>
      <c r="RJ107" s="1">
        <v>0.0</v>
      </c>
      <c r="RK107" s="1">
        <v>0.0</v>
      </c>
      <c r="RL107" s="1">
        <v>0.0</v>
      </c>
      <c r="RM107" s="1">
        <v>0.0</v>
      </c>
      <c r="RN107" s="1">
        <v>0.0</v>
      </c>
      <c r="RO107" s="1">
        <v>0.0</v>
      </c>
      <c r="RP107" s="1">
        <v>0.0</v>
      </c>
      <c r="RQ107" s="1">
        <v>0.0</v>
      </c>
      <c r="RR107" s="1">
        <v>0.0</v>
      </c>
      <c r="RS107" s="1">
        <v>0.0</v>
      </c>
      <c r="RT107" s="1">
        <v>0.0</v>
      </c>
      <c r="RU107" s="1">
        <v>0.0</v>
      </c>
      <c r="RV107" s="1">
        <v>0.0</v>
      </c>
      <c r="RW107" s="1">
        <v>0.0</v>
      </c>
      <c r="RX107" s="1">
        <v>0.0</v>
      </c>
      <c r="RY107" s="1">
        <v>0.0</v>
      </c>
      <c r="RZ107" s="1">
        <v>0.0</v>
      </c>
      <c r="SA107" s="1">
        <v>0.0</v>
      </c>
      <c r="SB107" s="1">
        <v>0.0</v>
      </c>
      <c r="SC107" s="1">
        <v>0.0</v>
      </c>
      <c r="SD107" s="1">
        <v>0.0</v>
      </c>
      <c r="SE107" s="1">
        <v>0.0</v>
      </c>
      <c r="SF107" s="1">
        <v>0.0</v>
      </c>
      <c r="SG107" s="1">
        <v>0.0</v>
      </c>
      <c r="SH107" s="1">
        <v>0.0</v>
      </c>
      <c r="SI107" s="1">
        <v>0.0</v>
      </c>
      <c r="SJ107" s="1">
        <v>0.0</v>
      </c>
    </row>
    <row r="108" ht="15.75" customHeight="1">
      <c r="A108" s="1" t="s">
        <v>5297</v>
      </c>
      <c r="B108" s="1">
        <v>0.0</v>
      </c>
      <c r="C108" s="1">
        <v>91.0</v>
      </c>
      <c r="D108" s="1">
        <v>212397.0</v>
      </c>
      <c r="E108" s="1">
        <v>0.0</v>
      </c>
      <c r="F108" s="1">
        <v>0.0</v>
      </c>
      <c r="G108" s="1">
        <v>0.0</v>
      </c>
      <c r="H108" s="1">
        <v>19.0</v>
      </c>
      <c r="I108" s="1">
        <v>0.0</v>
      </c>
      <c r="J108" s="1">
        <v>0.0</v>
      </c>
      <c r="K108" s="1">
        <v>0.0</v>
      </c>
      <c r="L108" s="1">
        <v>0.0</v>
      </c>
      <c r="M108" s="1">
        <v>0.0</v>
      </c>
      <c r="N108" s="1">
        <v>0.0</v>
      </c>
      <c r="O108" s="1">
        <v>115814.0</v>
      </c>
      <c r="P108" s="1">
        <v>0.0</v>
      </c>
      <c r="Q108" s="1">
        <v>908.0</v>
      </c>
      <c r="R108" s="1">
        <v>0.0</v>
      </c>
      <c r="S108" s="1">
        <v>0.0</v>
      </c>
      <c r="T108" s="1">
        <v>0.0</v>
      </c>
      <c r="U108" s="1">
        <v>0.0</v>
      </c>
      <c r="V108" s="1">
        <v>0.0</v>
      </c>
      <c r="W108" s="1">
        <v>0.0</v>
      </c>
      <c r="X108" s="1">
        <v>0.0</v>
      </c>
      <c r="Y108" s="1">
        <v>0.0</v>
      </c>
      <c r="Z108" s="1">
        <v>0.0</v>
      </c>
      <c r="AA108" s="1">
        <v>0.0</v>
      </c>
      <c r="AB108" s="1">
        <v>0.0</v>
      </c>
      <c r="AC108" s="1">
        <v>0.0</v>
      </c>
      <c r="AD108" s="1">
        <v>0.0</v>
      </c>
      <c r="AE108" s="1">
        <v>0.0</v>
      </c>
      <c r="AF108" s="1">
        <v>425.0</v>
      </c>
      <c r="AG108" s="1">
        <v>6934.0</v>
      </c>
      <c r="AH108" s="1">
        <v>0.0</v>
      </c>
      <c r="AI108" s="1">
        <v>410.0</v>
      </c>
      <c r="AJ108" s="1">
        <v>0.0</v>
      </c>
      <c r="AK108" s="1">
        <v>0.0</v>
      </c>
      <c r="AL108" s="1">
        <v>5070.0</v>
      </c>
      <c r="AM108" s="1">
        <v>0.0</v>
      </c>
      <c r="AN108" s="1">
        <v>0.0</v>
      </c>
      <c r="AO108" s="1">
        <v>8.0</v>
      </c>
      <c r="AP108" s="1">
        <v>126.0</v>
      </c>
      <c r="AQ108" s="1">
        <v>0.0</v>
      </c>
      <c r="AR108" s="1">
        <v>0.0</v>
      </c>
      <c r="AS108" s="1">
        <v>1001.0</v>
      </c>
      <c r="AT108" s="1">
        <v>0.0</v>
      </c>
      <c r="AU108" s="1">
        <v>0.0</v>
      </c>
      <c r="AV108" s="1">
        <v>44.0</v>
      </c>
      <c r="AW108" s="1">
        <v>0.0</v>
      </c>
      <c r="AX108" s="1">
        <v>0.0</v>
      </c>
      <c r="AY108" s="1">
        <v>0.0</v>
      </c>
      <c r="AZ108" s="1">
        <v>0.0</v>
      </c>
      <c r="BA108" s="1">
        <v>1694.0</v>
      </c>
      <c r="BB108" s="1">
        <v>0.0</v>
      </c>
      <c r="BC108" s="1">
        <v>0.0</v>
      </c>
      <c r="BD108" s="1">
        <v>0.0</v>
      </c>
      <c r="BE108" s="1">
        <v>0.0</v>
      </c>
      <c r="BF108" s="1">
        <v>0.0</v>
      </c>
      <c r="BG108" s="1">
        <v>0.0</v>
      </c>
      <c r="BH108" s="1">
        <v>0.0</v>
      </c>
      <c r="BI108" s="1">
        <v>0.0</v>
      </c>
      <c r="BJ108" s="1">
        <v>773.0</v>
      </c>
      <c r="BK108" s="1">
        <v>0.0</v>
      </c>
      <c r="BL108" s="1">
        <v>0.0</v>
      </c>
      <c r="BM108" s="1">
        <v>0.0</v>
      </c>
      <c r="BN108" s="1">
        <v>0.0</v>
      </c>
      <c r="BO108" s="1">
        <v>0.0</v>
      </c>
      <c r="BP108" s="1">
        <v>0.0</v>
      </c>
      <c r="BQ108" s="1">
        <v>0.0</v>
      </c>
      <c r="BR108" s="1">
        <v>0.0</v>
      </c>
      <c r="BS108" s="1">
        <v>0.0</v>
      </c>
      <c r="BT108" s="1">
        <v>56.0</v>
      </c>
      <c r="BU108" s="1">
        <v>0.0</v>
      </c>
      <c r="BV108" s="1">
        <v>0.0</v>
      </c>
      <c r="BW108" s="1">
        <v>0.0</v>
      </c>
      <c r="BX108" s="1">
        <v>47.0</v>
      </c>
      <c r="BY108" s="1">
        <v>0.0</v>
      </c>
      <c r="BZ108" s="1">
        <v>0.0</v>
      </c>
      <c r="CA108" s="1">
        <v>0.0</v>
      </c>
      <c r="CB108" s="1">
        <v>0.0</v>
      </c>
      <c r="CC108" s="1">
        <v>23.0</v>
      </c>
      <c r="CD108" s="1">
        <v>0.0</v>
      </c>
      <c r="CE108" s="1">
        <v>0.0</v>
      </c>
      <c r="CF108" s="1">
        <v>0.0</v>
      </c>
      <c r="CG108" s="1">
        <v>0.0</v>
      </c>
      <c r="CH108" s="1">
        <v>1382.0</v>
      </c>
      <c r="CI108" s="1">
        <v>0.0</v>
      </c>
      <c r="CJ108" s="1">
        <v>0.0</v>
      </c>
      <c r="CK108" s="1">
        <v>1615.0</v>
      </c>
      <c r="CL108" s="1">
        <v>6.0</v>
      </c>
      <c r="CM108" s="1">
        <v>0.0</v>
      </c>
      <c r="CN108" s="1">
        <v>0.0</v>
      </c>
      <c r="CO108" s="1">
        <v>0.0</v>
      </c>
      <c r="CP108" s="1">
        <v>0.0</v>
      </c>
      <c r="CQ108" s="1">
        <v>0.0</v>
      </c>
      <c r="CR108" s="1">
        <v>0.0</v>
      </c>
      <c r="CS108" s="1">
        <v>0.0</v>
      </c>
      <c r="CT108" s="1">
        <v>0.0</v>
      </c>
      <c r="CU108" s="1">
        <v>0.0</v>
      </c>
      <c r="CV108" s="1">
        <v>0.0</v>
      </c>
      <c r="CW108" s="1">
        <v>0.0</v>
      </c>
      <c r="CX108" s="1">
        <v>0.0</v>
      </c>
      <c r="CY108" s="1">
        <v>0.0</v>
      </c>
      <c r="CZ108" s="1">
        <v>0.0</v>
      </c>
      <c r="DA108" s="1">
        <v>0.0</v>
      </c>
      <c r="DB108" s="1">
        <v>0.0</v>
      </c>
      <c r="DC108" s="1">
        <v>3.0</v>
      </c>
      <c r="DD108" s="1">
        <v>0.0</v>
      </c>
      <c r="DE108" s="1">
        <v>0.0</v>
      </c>
      <c r="DF108" s="1">
        <v>0.0</v>
      </c>
      <c r="DG108" s="1">
        <v>0.0</v>
      </c>
      <c r="DH108" s="1">
        <v>0.0</v>
      </c>
      <c r="DI108" s="1">
        <v>266.0</v>
      </c>
      <c r="DJ108" s="1">
        <v>0.0</v>
      </c>
      <c r="DK108" s="1">
        <v>0.0</v>
      </c>
      <c r="DL108" s="1">
        <v>0.0</v>
      </c>
      <c r="DM108" s="1">
        <v>0.0</v>
      </c>
      <c r="DN108" s="1">
        <v>0.0</v>
      </c>
      <c r="DO108" s="1">
        <v>0.0</v>
      </c>
      <c r="DP108" s="1">
        <v>0.0</v>
      </c>
      <c r="DQ108" s="1">
        <v>0.0</v>
      </c>
      <c r="DR108" s="1">
        <v>0.0</v>
      </c>
      <c r="DS108" s="1">
        <v>0.0</v>
      </c>
      <c r="DT108" s="1">
        <v>0.0</v>
      </c>
      <c r="DU108" s="1">
        <v>0.0</v>
      </c>
      <c r="DV108" s="1">
        <v>0.0</v>
      </c>
      <c r="DW108" s="1">
        <v>0.0</v>
      </c>
      <c r="DX108" s="1">
        <v>0.0</v>
      </c>
      <c r="DY108" s="1">
        <v>6.0</v>
      </c>
      <c r="DZ108" s="1">
        <v>0.0</v>
      </c>
      <c r="EA108" s="1">
        <v>0.0</v>
      </c>
      <c r="EB108" s="1">
        <v>0.0</v>
      </c>
      <c r="EC108" s="1">
        <v>0.0</v>
      </c>
      <c r="ED108" s="1">
        <v>0.0</v>
      </c>
      <c r="EE108" s="1">
        <v>0.0</v>
      </c>
      <c r="EF108" s="1">
        <v>0.0</v>
      </c>
      <c r="EG108" s="1">
        <v>0.0</v>
      </c>
      <c r="EH108" s="1">
        <v>0.0</v>
      </c>
      <c r="EI108" s="1">
        <v>0.0</v>
      </c>
      <c r="EJ108" s="1">
        <v>0.0</v>
      </c>
      <c r="EK108" s="1">
        <v>0.0</v>
      </c>
      <c r="EL108" s="1">
        <v>0.0</v>
      </c>
      <c r="EM108" s="1">
        <v>0.0</v>
      </c>
      <c r="EN108" s="1">
        <v>0.0</v>
      </c>
      <c r="EO108" s="1">
        <v>0.0</v>
      </c>
      <c r="EP108" s="1">
        <v>0.0</v>
      </c>
      <c r="EQ108" s="1">
        <v>0.0</v>
      </c>
      <c r="ER108" s="1">
        <v>0.0</v>
      </c>
      <c r="ES108" s="1">
        <v>0.0</v>
      </c>
      <c r="ET108" s="1">
        <v>0.0</v>
      </c>
      <c r="EU108" s="1">
        <v>0.0</v>
      </c>
      <c r="EV108" s="1">
        <v>0.0</v>
      </c>
      <c r="EW108" s="1">
        <v>0.0</v>
      </c>
      <c r="EX108" s="1">
        <v>0.0</v>
      </c>
      <c r="EY108" s="1">
        <v>0.0</v>
      </c>
      <c r="EZ108" s="1">
        <v>0.0</v>
      </c>
      <c r="FA108" s="1">
        <v>0.0</v>
      </c>
      <c r="FB108" s="1">
        <v>0.0</v>
      </c>
      <c r="FC108" s="1">
        <v>0.0</v>
      </c>
      <c r="FD108" s="1">
        <v>0.0</v>
      </c>
      <c r="FE108" s="1">
        <v>0.0</v>
      </c>
      <c r="FF108" s="1">
        <v>33.0</v>
      </c>
      <c r="FG108" s="1">
        <v>0.0</v>
      </c>
      <c r="FH108" s="1">
        <v>0.0</v>
      </c>
      <c r="FI108" s="1">
        <v>0.0</v>
      </c>
      <c r="FJ108" s="1">
        <v>0.0</v>
      </c>
      <c r="FK108" s="1">
        <v>0.0</v>
      </c>
      <c r="FL108" s="1">
        <v>0.0</v>
      </c>
      <c r="FM108" s="1">
        <v>0.0</v>
      </c>
      <c r="FN108" s="1">
        <v>0.0</v>
      </c>
      <c r="FO108" s="1">
        <v>0.0</v>
      </c>
      <c r="FP108" s="1">
        <v>0.0</v>
      </c>
      <c r="FQ108" s="1">
        <v>0.0</v>
      </c>
      <c r="FR108" s="1">
        <v>0.0</v>
      </c>
      <c r="FS108" s="1">
        <v>0.0</v>
      </c>
      <c r="FT108" s="1">
        <v>0.0</v>
      </c>
      <c r="FU108" s="1">
        <v>0.0</v>
      </c>
      <c r="FV108" s="1">
        <v>0.0</v>
      </c>
      <c r="FW108" s="1">
        <v>0.0</v>
      </c>
      <c r="FX108" s="1">
        <v>0.0</v>
      </c>
      <c r="FY108" s="1">
        <v>0.0</v>
      </c>
      <c r="FZ108" s="1">
        <v>0.0</v>
      </c>
      <c r="GA108" s="1">
        <v>0.0</v>
      </c>
      <c r="GB108" s="1">
        <v>0.0</v>
      </c>
      <c r="GC108" s="1">
        <v>0.0</v>
      </c>
      <c r="GD108" s="1">
        <v>0.0</v>
      </c>
      <c r="GE108" s="1">
        <v>0.0</v>
      </c>
      <c r="GF108" s="1">
        <v>0.0</v>
      </c>
      <c r="GG108" s="1">
        <v>0.0</v>
      </c>
      <c r="GH108" s="1">
        <v>0.0</v>
      </c>
      <c r="GI108" s="1">
        <v>0.0</v>
      </c>
      <c r="GJ108" s="1">
        <v>0.0</v>
      </c>
      <c r="GK108" s="1">
        <v>0.0</v>
      </c>
      <c r="GL108" s="1">
        <v>0.0</v>
      </c>
      <c r="GM108" s="1">
        <v>0.0</v>
      </c>
      <c r="GN108" s="1">
        <v>0.0</v>
      </c>
      <c r="GO108" s="1">
        <v>0.0</v>
      </c>
      <c r="GP108" s="1">
        <v>0.0</v>
      </c>
      <c r="GQ108" s="1">
        <v>0.0</v>
      </c>
      <c r="GR108" s="1">
        <v>39.0</v>
      </c>
      <c r="GS108" s="1">
        <v>0.0</v>
      </c>
      <c r="GT108" s="1">
        <v>0.0</v>
      </c>
      <c r="GU108" s="1">
        <v>0.0</v>
      </c>
      <c r="GV108" s="1">
        <v>0.0</v>
      </c>
      <c r="GW108" s="1">
        <v>0.0</v>
      </c>
      <c r="GX108" s="1">
        <v>0.0</v>
      </c>
      <c r="GY108" s="1">
        <v>0.0</v>
      </c>
      <c r="GZ108" s="1">
        <v>0.0</v>
      </c>
      <c r="HA108" s="1">
        <v>0.0</v>
      </c>
      <c r="HB108" s="1">
        <v>0.0</v>
      </c>
      <c r="HC108" s="1">
        <v>0.0</v>
      </c>
      <c r="HD108" s="1">
        <v>0.0</v>
      </c>
      <c r="HE108" s="1">
        <v>0.0</v>
      </c>
      <c r="HF108" s="1">
        <v>0.0</v>
      </c>
      <c r="HG108" s="1">
        <v>0.0</v>
      </c>
      <c r="HH108" s="1">
        <v>0.0</v>
      </c>
      <c r="HI108" s="1">
        <v>0.0</v>
      </c>
      <c r="HJ108" s="1">
        <v>0.0</v>
      </c>
      <c r="HK108" s="1">
        <v>0.0</v>
      </c>
      <c r="HL108" s="1">
        <v>0.0</v>
      </c>
      <c r="HM108" s="1">
        <v>0.0</v>
      </c>
      <c r="HN108" s="1">
        <v>0.0</v>
      </c>
      <c r="HO108" s="1">
        <v>0.0</v>
      </c>
      <c r="HP108" s="1">
        <v>0.0</v>
      </c>
      <c r="HQ108" s="1">
        <v>0.0</v>
      </c>
      <c r="HR108" s="1">
        <v>0.0</v>
      </c>
      <c r="HS108" s="1">
        <v>0.0</v>
      </c>
      <c r="HT108" s="1">
        <v>0.0</v>
      </c>
      <c r="HU108" s="1">
        <v>0.0</v>
      </c>
      <c r="HV108" s="1">
        <v>0.0</v>
      </c>
      <c r="HW108" s="1">
        <v>0.0</v>
      </c>
      <c r="HX108" s="1">
        <v>0.0</v>
      </c>
      <c r="HY108" s="1">
        <v>0.0</v>
      </c>
      <c r="HZ108" s="1">
        <v>0.0</v>
      </c>
      <c r="IA108" s="1">
        <v>0.0</v>
      </c>
      <c r="IB108" s="1">
        <v>0.0</v>
      </c>
      <c r="IC108" s="1">
        <v>0.0</v>
      </c>
      <c r="ID108" s="1">
        <v>0.0</v>
      </c>
      <c r="IE108" s="1">
        <v>0.0</v>
      </c>
      <c r="IF108" s="1">
        <v>0.0</v>
      </c>
      <c r="IG108" s="1">
        <v>0.0</v>
      </c>
      <c r="IH108" s="1">
        <v>0.0</v>
      </c>
      <c r="II108" s="1">
        <v>0.0</v>
      </c>
      <c r="IJ108" s="1">
        <v>0.0</v>
      </c>
      <c r="IK108" s="1">
        <v>0.0</v>
      </c>
      <c r="IL108" s="1">
        <v>0.0</v>
      </c>
      <c r="IM108" s="1">
        <v>0.0</v>
      </c>
      <c r="IN108" s="1">
        <v>0.0</v>
      </c>
      <c r="IO108" s="1">
        <v>0.0</v>
      </c>
      <c r="IP108" s="1">
        <v>0.0</v>
      </c>
      <c r="IQ108" s="1">
        <v>0.0</v>
      </c>
      <c r="IR108" s="1">
        <v>0.0</v>
      </c>
      <c r="IS108" s="1">
        <v>0.0</v>
      </c>
      <c r="IT108" s="1">
        <v>0.0</v>
      </c>
      <c r="IU108" s="1">
        <v>0.0</v>
      </c>
      <c r="IV108" s="1">
        <v>0.0</v>
      </c>
      <c r="IW108" s="1">
        <v>0.0</v>
      </c>
      <c r="IX108" s="1">
        <v>0.0</v>
      </c>
      <c r="IY108" s="1">
        <v>0.0</v>
      </c>
      <c r="IZ108" s="1">
        <v>0.0</v>
      </c>
      <c r="JA108" s="1">
        <v>0.0</v>
      </c>
      <c r="JB108" s="1">
        <v>0.0</v>
      </c>
      <c r="JC108" s="1">
        <v>0.0</v>
      </c>
      <c r="JD108" s="1">
        <v>0.0</v>
      </c>
      <c r="JE108" s="1">
        <v>0.0</v>
      </c>
      <c r="JF108" s="1">
        <v>0.0</v>
      </c>
      <c r="JG108" s="1">
        <v>0.0</v>
      </c>
      <c r="JH108" s="1">
        <v>0.0</v>
      </c>
      <c r="JI108" s="1">
        <v>0.0</v>
      </c>
      <c r="JJ108" s="1">
        <v>0.0</v>
      </c>
      <c r="JK108" s="1">
        <v>0.0</v>
      </c>
      <c r="JL108" s="1">
        <v>0.0</v>
      </c>
      <c r="JM108" s="1">
        <v>0.0</v>
      </c>
      <c r="JN108" s="1">
        <v>0.0</v>
      </c>
      <c r="JO108" s="1">
        <v>0.0</v>
      </c>
      <c r="JP108" s="1">
        <v>0.0</v>
      </c>
      <c r="JQ108" s="1">
        <v>0.0</v>
      </c>
      <c r="JR108" s="1">
        <v>0.0</v>
      </c>
      <c r="JS108" s="1">
        <v>0.0</v>
      </c>
      <c r="JT108" s="1">
        <v>0.0</v>
      </c>
      <c r="JU108" s="1">
        <v>0.0</v>
      </c>
      <c r="JV108" s="1">
        <v>0.0</v>
      </c>
      <c r="JW108" s="1">
        <v>0.0</v>
      </c>
      <c r="JX108" s="1">
        <v>0.0</v>
      </c>
      <c r="JY108" s="1">
        <v>0.0</v>
      </c>
      <c r="JZ108" s="1">
        <v>0.0</v>
      </c>
      <c r="KA108" s="1">
        <v>0.0</v>
      </c>
      <c r="KB108" s="1">
        <v>0.0</v>
      </c>
      <c r="KC108" s="1">
        <v>0.0</v>
      </c>
      <c r="KD108" s="1">
        <v>0.0</v>
      </c>
      <c r="KE108" s="1">
        <v>0.0</v>
      </c>
      <c r="KF108" s="1">
        <v>0.0</v>
      </c>
      <c r="KG108" s="1">
        <v>0.0</v>
      </c>
      <c r="KH108" s="1">
        <v>0.0</v>
      </c>
      <c r="KI108" s="1">
        <v>0.0</v>
      </c>
      <c r="KJ108" s="1">
        <v>0.0</v>
      </c>
      <c r="KK108" s="1">
        <v>0.0</v>
      </c>
      <c r="KL108" s="1">
        <v>0.0</v>
      </c>
      <c r="KM108" s="1">
        <v>0.0</v>
      </c>
      <c r="KN108" s="1">
        <v>0.0</v>
      </c>
      <c r="KO108" s="1">
        <v>0.0</v>
      </c>
      <c r="KP108" s="1">
        <v>0.0</v>
      </c>
      <c r="KQ108" s="1">
        <v>0.0</v>
      </c>
      <c r="KR108" s="1">
        <v>0.0</v>
      </c>
      <c r="KS108" s="1">
        <v>0.0</v>
      </c>
      <c r="KT108" s="1">
        <v>0.0</v>
      </c>
      <c r="KU108" s="1">
        <v>0.0</v>
      </c>
      <c r="KV108" s="1">
        <v>0.0</v>
      </c>
      <c r="KW108" s="1">
        <v>0.0</v>
      </c>
      <c r="KX108" s="1">
        <v>0.0</v>
      </c>
      <c r="KY108" s="1">
        <v>0.0</v>
      </c>
      <c r="KZ108" s="1">
        <v>0.0</v>
      </c>
      <c r="LA108" s="1">
        <v>0.0</v>
      </c>
      <c r="LB108" s="1">
        <v>0.0</v>
      </c>
      <c r="LC108" s="1">
        <v>0.0</v>
      </c>
      <c r="LD108" s="1">
        <v>0.0</v>
      </c>
      <c r="LE108" s="1">
        <v>0.0</v>
      </c>
      <c r="LF108" s="1">
        <v>0.0</v>
      </c>
      <c r="LG108" s="1">
        <v>0.0</v>
      </c>
      <c r="LH108" s="1">
        <v>0.0</v>
      </c>
      <c r="LI108" s="1">
        <v>0.0</v>
      </c>
      <c r="LJ108" s="1">
        <v>0.0</v>
      </c>
      <c r="LK108" s="1">
        <v>0.0</v>
      </c>
      <c r="LL108" s="1">
        <v>0.0</v>
      </c>
      <c r="LM108" s="1">
        <v>0.0</v>
      </c>
      <c r="LN108" s="1">
        <v>0.0</v>
      </c>
      <c r="LO108" s="1">
        <v>0.0</v>
      </c>
      <c r="LP108" s="1">
        <v>0.0</v>
      </c>
      <c r="LQ108" s="1">
        <v>0.0</v>
      </c>
      <c r="LR108" s="1">
        <v>0.0</v>
      </c>
      <c r="LS108" s="1">
        <v>0.0</v>
      </c>
      <c r="LT108" s="1">
        <v>0.0</v>
      </c>
      <c r="LU108" s="1">
        <v>0.0</v>
      </c>
      <c r="LV108" s="1">
        <v>0.0</v>
      </c>
      <c r="LW108" s="1">
        <v>0.0</v>
      </c>
      <c r="LX108" s="1">
        <v>0.0</v>
      </c>
      <c r="LY108" s="1">
        <v>0.0</v>
      </c>
      <c r="LZ108" s="1">
        <v>0.0</v>
      </c>
      <c r="MA108" s="1">
        <v>0.0</v>
      </c>
      <c r="MB108" s="1">
        <v>0.0</v>
      </c>
      <c r="MC108" s="1">
        <v>0.0</v>
      </c>
      <c r="MD108" s="1">
        <v>0.0</v>
      </c>
      <c r="ME108" s="1">
        <v>0.0</v>
      </c>
      <c r="MF108" s="1">
        <v>0.0</v>
      </c>
      <c r="MG108" s="1">
        <v>0.0</v>
      </c>
      <c r="MH108" s="1">
        <v>0.0</v>
      </c>
      <c r="MI108" s="1">
        <v>0.0</v>
      </c>
      <c r="MJ108" s="1">
        <v>0.0</v>
      </c>
      <c r="MK108" s="1">
        <v>0.0</v>
      </c>
      <c r="ML108" s="1">
        <v>0.0</v>
      </c>
      <c r="MM108" s="1">
        <v>0.0</v>
      </c>
      <c r="MN108" s="1">
        <v>0.0</v>
      </c>
      <c r="MO108" s="1">
        <v>0.0</v>
      </c>
      <c r="MP108" s="1">
        <v>0.0</v>
      </c>
      <c r="MQ108" s="1">
        <v>0.0</v>
      </c>
      <c r="MR108" s="1">
        <v>0.0</v>
      </c>
      <c r="MS108" s="1">
        <v>0.0</v>
      </c>
      <c r="MT108" s="1">
        <v>0.0</v>
      </c>
      <c r="MU108" s="1">
        <v>0.0</v>
      </c>
      <c r="MV108" s="1">
        <v>0.0</v>
      </c>
      <c r="MW108" s="1">
        <v>0.0</v>
      </c>
      <c r="MX108" s="1">
        <v>0.0</v>
      </c>
      <c r="MY108" s="1">
        <v>0.0</v>
      </c>
      <c r="MZ108" s="1">
        <v>0.0</v>
      </c>
      <c r="NA108" s="1">
        <v>0.0</v>
      </c>
      <c r="NB108" s="1">
        <v>0.0</v>
      </c>
      <c r="NC108" s="1">
        <v>0.0</v>
      </c>
      <c r="ND108" s="1">
        <v>0.0</v>
      </c>
      <c r="NE108" s="1">
        <v>0.0</v>
      </c>
      <c r="NF108" s="1">
        <v>0.0</v>
      </c>
      <c r="NG108" s="1">
        <v>0.0</v>
      </c>
      <c r="NH108" s="1">
        <v>0.0</v>
      </c>
      <c r="NI108" s="1">
        <v>0.0</v>
      </c>
      <c r="NJ108" s="1">
        <v>0.0</v>
      </c>
      <c r="NK108" s="1">
        <v>0.0</v>
      </c>
      <c r="NL108" s="1">
        <v>0.0</v>
      </c>
      <c r="NM108" s="1">
        <v>0.0</v>
      </c>
      <c r="NN108" s="1">
        <v>0.0</v>
      </c>
      <c r="NO108" s="1">
        <v>0.0</v>
      </c>
      <c r="NP108" s="1">
        <v>0.0</v>
      </c>
      <c r="NQ108" s="1">
        <v>0.0</v>
      </c>
      <c r="NR108" s="1">
        <v>0.0</v>
      </c>
      <c r="NS108" s="1">
        <v>0.0</v>
      </c>
      <c r="NT108" s="1">
        <v>0.0</v>
      </c>
      <c r="NU108" s="1">
        <v>0.0</v>
      </c>
      <c r="NV108" s="1">
        <v>0.0</v>
      </c>
      <c r="NW108" s="1">
        <v>0.0</v>
      </c>
      <c r="NX108" s="1">
        <v>0.0</v>
      </c>
      <c r="NY108" s="1">
        <v>0.0</v>
      </c>
      <c r="NZ108" s="1">
        <v>0.0</v>
      </c>
      <c r="OA108" s="1">
        <v>0.0</v>
      </c>
      <c r="OB108" s="1">
        <v>0.0</v>
      </c>
      <c r="OC108" s="1">
        <v>0.0</v>
      </c>
      <c r="OD108" s="1">
        <v>0.0</v>
      </c>
      <c r="OE108" s="1">
        <v>0.0</v>
      </c>
      <c r="OF108" s="1">
        <v>0.0</v>
      </c>
      <c r="OG108" s="1">
        <v>0.0</v>
      </c>
      <c r="OH108" s="1">
        <v>0.0</v>
      </c>
      <c r="OI108" s="1">
        <v>0.0</v>
      </c>
      <c r="OJ108" s="1">
        <v>0.0</v>
      </c>
      <c r="OK108" s="1">
        <v>0.0</v>
      </c>
      <c r="OL108" s="1">
        <v>0.0</v>
      </c>
      <c r="OM108" s="1">
        <v>0.0</v>
      </c>
      <c r="ON108" s="1">
        <v>0.0</v>
      </c>
      <c r="OO108" s="1">
        <v>0.0</v>
      </c>
      <c r="OP108" s="1">
        <v>0.0</v>
      </c>
      <c r="OQ108" s="1">
        <v>0.0</v>
      </c>
      <c r="OR108" s="1">
        <v>0.0</v>
      </c>
      <c r="OS108" s="1">
        <v>0.0</v>
      </c>
      <c r="OT108" s="1">
        <v>0.0</v>
      </c>
      <c r="OU108" s="1">
        <v>0.0</v>
      </c>
      <c r="OV108" s="1">
        <v>0.0</v>
      </c>
      <c r="OW108" s="1">
        <v>0.0</v>
      </c>
      <c r="OX108" s="1">
        <v>0.0</v>
      </c>
      <c r="OY108" s="1">
        <v>0.0</v>
      </c>
      <c r="OZ108" s="1">
        <v>0.0</v>
      </c>
      <c r="PA108" s="1">
        <v>0.0</v>
      </c>
      <c r="PB108" s="1">
        <v>0.0</v>
      </c>
      <c r="PC108" s="1">
        <v>0.0</v>
      </c>
      <c r="PD108" s="1">
        <v>0.0</v>
      </c>
      <c r="PE108" s="1">
        <v>0.0</v>
      </c>
      <c r="PF108" s="1">
        <v>0.0</v>
      </c>
      <c r="PG108" s="1">
        <v>0.0</v>
      </c>
      <c r="PH108" s="1">
        <v>0.0</v>
      </c>
      <c r="PI108" s="1">
        <v>0.0</v>
      </c>
      <c r="PJ108" s="1">
        <v>0.0</v>
      </c>
      <c r="PK108" s="1">
        <v>0.0</v>
      </c>
      <c r="PL108" s="1">
        <v>0.0</v>
      </c>
      <c r="PM108" s="1">
        <v>0.0</v>
      </c>
      <c r="PN108" s="1">
        <v>0.0</v>
      </c>
      <c r="PO108" s="1">
        <v>0.0</v>
      </c>
      <c r="PP108" s="1">
        <v>0.0</v>
      </c>
      <c r="PQ108" s="1">
        <v>0.0</v>
      </c>
      <c r="PR108" s="1">
        <v>0.0</v>
      </c>
      <c r="PS108" s="1">
        <v>0.0</v>
      </c>
      <c r="PT108" s="1">
        <v>0.0</v>
      </c>
      <c r="PU108" s="1">
        <v>0.0</v>
      </c>
      <c r="PV108" s="1">
        <v>0.0</v>
      </c>
      <c r="PW108" s="1">
        <v>0.0</v>
      </c>
      <c r="PX108" s="1">
        <v>0.0</v>
      </c>
      <c r="PY108" s="1">
        <v>0.0</v>
      </c>
      <c r="PZ108" s="1">
        <v>0.0</v>
      </c>
      <c r="QA108" s="1">
        <v>0.0</v>
      </c>
      <c r="QB108" s="1">
        <v>0.0</v>
      </c>
      <c r="QC108" s="1">
        <v>0.0</v>
      </c>
      <c r="QD108" s="1">
        <v>0.0</v>
      </c>
      <c r="QE108" s="1">
        <v>0.0</v>
      </c>
      <c r="QF108" s="1">
        <v>0.0</v>
      </c>
      <c r="QG108" s="1">
        <v>0.0</v>
      </c>
      <c r="QH108" s="1">
        <v>0.0</v>
      </c>
      <c r="QI108" s="1">
        <v>0.0</v>
      </c>
      <c r="QJ108" s="1">
        <v>0.0</v>
      </c>
      <c r="QK108" s="1">
        <v>0.0</v>
      </c>
      <c r="QL108" s="1">
        <v>0.0</v>
      </c>
      <c r="QM108" s="1">
        <v>0.0</v>
      </c>
      <c r="QN108" s="1">
        <v>0.0</v>
      </c>
      <c r="QO108" s="1">
        <v>0.0</v>
      </c>
      <c r="QP108" s="1">
        <v>0.0</v>
      </c>
      <c r="QQ108" s="1">
        <v>0.0</v>
      </c>
      <c r="QR108" s="1">
        <v>0.0</v>
      </c>
      <c r="QS108" s="1">
        <v>0.0</v>
      </c>
      <c r="QT108" s="1">
        <v>0.0</v>
      </c>
      <c r="QU108" s="1">
        <v>0.0</v>
      </c>
      <c r="QV108" s="1">
        <v>0.0</v>
      </c>
      <c r="QW108" s="1">
        <v>0.0</v>
      </c>
      <c r="QX108" s="1">
        <v>0.0</v>
      </c>
      <c r="QY108" s="1">
        <v>0.0</v>
      </c>
      <c r="QZ108" s="1">
        <v>0.0</v>
      </c>
      <c r="RA108" s="1">
        <v>0.0</v>
      </c>
      <c r="RB108" s="1">
        <v>0.0</v>
      </c>
      <c r="RC108" s="1">
        <v>0.0</v>
      </c>
      <c r="RD108" s="1">
        <v>0.0</v>
      </c>
      <c r="RE108" s="1">
        <v>0.0</v>
      </c>
      <c r="RF108" s="1">
        <v>0.0</v>
      </c>
      <c r="RG108" s="1">
        <v>0.0</v>
      </c>
      <c r="RH108" s="1">
        <v>0.0</v>
      </c>
      <c r="RI108" s="1">
        <v>0.0</v>
      </c>
      <c r="RJ108" s="1">
        <v>0.0</v>
      </c>
      <c r="RK108" s="1">
        <v>0.0</v>
      </c>
      <c r="RL108" s="1">
        <v>0.0</v>
      </c>
      <c r="RM108" s="1">
        <v>0.0</v>
      </c>
      <c r="RN108" s="1">
        <v>0.0</v>
      </c>
      <c r="RO108" s="1">
        <v>0.0</v>
      </c>
      <c r="RP108" s="1">
        <v>0.0</v>
      </c>
      <c r="RQ108" s="1">
        <v>0.0</v>
      </c>
      <c r="RR108" s="1">
        <v>0.0</v>
      </c>
      <c r="RS108" s="1">
        <v>0.0</v>
      </c>
      <c r="RT108" s="1">
        <v>0.0</v>
      </c>
      <c r="RU108" s="1">
        <v>0.0</v>
      </c>
      <c r="RV108" s="1">
        <v>0.0</v>
      </c>
      <c r="RW108" s="1">
        <v>0.0</v>
      </c>
      <c r="RX108" s="1">
        <v>0.0</v>
      </c>
      <c r="RY108" s="1">
        <v>0.0</v>
      </c>
      <c r="RZ108" s="1">
        <v>0.0</v>
      </c>
      <c r="SA108" s="1">
        <v>0.0</v>
      </c>
      <c r="SB108" s="1">
        <v>0.0</v>
      </c>
      <c r="SC108" s="1">
        <v>0.0</v>
      </c>
      <c r="SD108" s="1">
        <v>0.0</v>
      </c>
      <c r="SE108" s="1">
        <v>0.0</v>
      </c>
      <c r="SF108" s="1">
        <v>0.0</v>
      </c>
      <c r="SG108" s="1">
        <v>0.0</v>
      </c>
      <c r="SH108" s="1">
        <v>0.0</v>
      </c>
      <c r="SI108" s="1">
        <v>0.0</v>
      </c>
      <c r="SJ108" s="1">
        <v>0.0</v>
      </c>
    </row>
    <row r="109" ht="15.75" customHeight="1">
      <c r="A109" s="1" t="s">
        <v>5298</v>
      </c>
      <c r="B109" s="1">
        <v>100.0</v>
      </c>
      <c r="C109" s="1">
        <v>0.0</v>
      </c>
      <c r="D109" s="1">
        <v>0.0</v>
      </c>
      <c r="E109" s="1">
        <v>0.0</v>
      </c>
      <c r="F109" s="1">
        <v>0.0</v>
      </c>
      <c r="G109" s="1">
        <v>0.0</v>
      </c>
      <c r="H109" s="1">
        <v>0.0</v>
      </c>
      <c r="I109" s="1">
        <v>0.0</v>
      </c>
      <c r="J109" s="1">
        <v>0.0</v>
      </c>
      <c r="K109" s="1">
        <v>0.0</v>
      </c>
      <c r="L109" s="1">
        <v>0.0</v>
      </c>
      <c r="M109" s="1">
        <v>0.0</v>
      </c>
      <c r="N109" s="1">
        <v>0.0</v>
      </c>
      <c r="O109" s="1">
        <v>0.0</v>
      </c>
      <c r="P109" s="1">
        <v>0.0</v>
      </c>
      <c r="Q109" s="1">
        <v>115.0</v>
      </c>
      <c r="R109" s="1">
        <v>0.0</v>
      </c>
      <c r="S109" s="1">
        <v>0.0</v>
      </c>
      <c r="T109" s="1">
        <v>27.0</v>
      </c>
      <c r="U109" s="1">
        <v>0.0</v>
      </c>
      <c r="V109" s="1">
        <v>0.0</v>
      </c>
      <c r="W109" s="1">
        <v>0.0</v>
      </c>
      <c r="X109" s="1">
        <v>0.0</v>
      </c>
      <c r="Y109" s="1">
        <v>0.0</v>
      </c>
      <c r="Z109" s="1">
        <v>0.0</v>
      </c>
      <c r="AA109" s="1">
        <v>0.0</v>
      </c>
      <c r="AB109" s="1">
        <v>0.0</v>
      </c>
      <c r="AC109" s="1">
        <v>0.0</v>
      </c>
      <c r="AD109" s="1">
        <v>0.0</v>
      </c>
      <c r="AE109" s="1">
        <v>0.0</v>
      </c>
      <c r="AF109" s="1">
        <v>0.0</v>
      </c>
      <c r="AG109" s="1">
        <v>0.0</v>
      </c>
      <c r="AH109" s="1">
        <v>0.0</v>
      </c>
      <c r="AI109" s="1">
        <v>0.0</v>
      </c>
      <c r="AJ109" s="1">
        <v>0.0</v>
      </c>
      <c r="AK109" s="1">
        <v>0.0</v>
      </c>
      <c r="AL109" s="1">
        <v>0.0</v>
      </c>
      <c r="AM109" s="1">
        <v>0.0</v>
      </c>
      <c r="AN109" s="1">
        <v>169.0</v>
      </c>
      <c r="AO109" s="1">
        <v>0.0</v>
      </c>
      <c r="AP109" s="1">
        <v>14.0</v>
      </c>
      <c r="AQ109" s="1">
        <v>0.0</v>
      </c>
      <c r="AR109" s="1">
        <v>0.0</v>
      </c>
      <c r="AS109" s="1">
        <v>0.0</v>
      </c>
      <c r="AT109" s="1">
        <v>0.0</v>
      </c>
      <c r="AU109" s="1">
        <v>0.0</v>
      </c>
      <c r="AV109" s="1">
        <v>0.0</v>
      </c>
      <c r="AW109" s="1">
        <v>0.0</v>
      </c>
      <c r="AX109" s="1">
        <v>0.0</v>
      </c>
      <c r="AY109" s="1">
        <v>0.0</v>
      </c>
      <c r="AZ109" s="1">
        <v>0.0</v>
      </c>
      <c r="BA109" s="1">
        <v>0.0</v>
      </c>
      <c r="BB109" s="1">
        <v>0.0</v>
      </c>
      <c r="BC109" s="1">
        <v>0.0</v>
      </c>
      <c r="BD109" s="1">
        <v>0.0</v>
      </c>
      <c r="BE109" s="1">
        <v>0.0</v>
      </c>
      <c r="BF109" s="1">
        <v>0.0</v>
      </c>
      <c r="BG109" s="1">
        <v>0.0</v>
      </c>
      <c r="BH109" s="1">
        <v>0.0</v>
      </c>
      <c r="BI109" s="1">
        <v>0.0</v>
      </c>
      <c r="BJ109" s="1">
        <v>0.0</v>
      </c>
      <c r="BK109" s="1">
        <v>0.0</v>
      </c>
      <c r="BL109" s="1">
        <v>14.0</v>
      </c>
      <c r="BM109" s="1">
        <v>0.0</v>
      </c>
      <c r="BN109" s="1">
        <v>0.0</v>
      </c>
      <c r="BO109" s="1">
        <v>4.0</v>
      </c>
      <c r="BP109" s="1">
        <v>0.0</v>
      </c>
      <c r="BQ109" s="1">
        <v>0.0</v>
      </c>
      <c r="BR109" s="1">
        <v>0.0</v>
      </c>
      <c r="BS109" s="1">
        <v>0.0</v>
      </c>
      <c r="BT109" s="1">
        <v>0.0</v>
      </c>
      <c r="BU109" s="1">
        <v>0.0</v>
      </c>
      <c r="BV109" s="1">
        <v>0.0</v>
      </c>
      <c r="BW109" s="1">
        <v>0.0</v>
      </c>
      <c r="BX109" s="1">
        <v>0.0</v>
      </c>
      <c r="BY109" s="1">
        <v>0.0</v>
      </c>
      <c r="BZ109" s="1">
        <v>0.0</v>
      </c>
      <c r="CA109" s="1">
        <v>0.0</v>
      </c>
      <c r="CB109" s="1">
        <v>0.0</v>
      </c>
      <c r="CC109" s="1">
        <v>0.0</v>
      </c>
      <c r="CD109" s="1">
        <v>0.0</v>
      </c>
      <c r="CE109" s="1">
        <v>0.0</v>
      </c>
      <c r="CF109" s="1">
        <v>0.0</v>
      </c>
      <c r="CG109" s="1">
        <v>0.0</v>
      </c>
      <c r="CH109" s="1">
        <v>0.0</v>
      </c>
      <c r="CI109" s="1">
        <v>0.0</v>
      </c>
      <c r="CJ109" s="1">
        <v>0.0</v>
      </c>
      <c r="CK109" s="1">
        <v>0.0</v>
      </c>
      <c r="CL109" s="1">
        <v>0.0</v>
      </c>
      <c r="CM109" s="1">
        <v>0.0</v>
      </c>
      <c r="CN109" s="1">
        <v>0.0</v>
      </c>
      <c r="CO109" s="1">
        <v>0.0</v>
      </c>
      <c r="CP109" s="1">
        <v>0.0</v>
      </c>
      <c r="CQ109" s="1">
        <v>0.0</v>
      </c>
      <c r="CR109" s="1">
        <v>0.0</v>
      </c>
      <c r="CS109" s="1">
        <v>0.0</v>
      </c>
      <c r="CT109" s="1">
        <v>0.0</v>
      </c>
      <c r="CU109" s="1">
        <v>0.0</v>
      </c>
      <c r="CV109" s="1">
        <v>0.0</v>
      </c>
      <c r="CW109" s="1">
        <v>0.0</v>
      </c>
      <c r="CX109" s="1">
        <v>0.0</v>
      </c>
      <c r="CY109" s="1">
        <v>0.0</v>
      </c>
      <c r="CZ109" s="1">
        <v>0.0</v>
      </c>
      <c r="DA109" s="1">
        <v>0.0</v>
      </c>
      <c r="DB109" s="1">
        <v>0.0</v>
      </c>
      <c r="DC109" s="1">
        <v>0.0</v>
      </c>
      <c r="DD109" s="1">
        <v>0.0</v>
      </c>
      <c r="DE109" s="1">
        <v>0.0</v>
      </c>
      <c r="DF109" s="1">
        <v>0.0</v>
      </c>
      <c r="DG109" s="1">
        <v>0.0</v>
      </c>
      <c r="DH109" s="1">
        <v>0.0</v>
      </c>
      <c r="DI109" s="1">
        <v>19.0</v>
      </c>
      <c r="DJ109" s="1">
        <v>0.0</v>
      </c>
      <c r="DK109" s="1">
        <v>0.0</v>
      </c>
      <c r="DL109" s="1">
        <v>0.0</v>
      </c>
      <c r="DM109" s="1">
        <v>0.0</v>
      </c>
      <c r="DN109" s="1">
        <v>0.0</v>
      </c>
      <c r="DO109" s="1">
        <v>0.0</v>
      </c>
      <c r="DP109" s="1">
        <v>0.0</v>
      </c>
      <c r="DQ109" s="1">
        <v>0.0</v>
      </c>
      <c r="DR109" s="1">
        <v>0.0</v>
      </c>
      <c r="DS109" s="1">
        <v>0.0</v>
      </c>
      <c r="DT109" s="1">
        <v>0.0</v>
      </c>
      <c r="DU109" s="1">
        <v>0.0</v>
      </c>
      <c r="DV109" s="1">
        <v>0.0</v>
      </c>
      <c r="DW109" s="1">
        <v>0.0</v>
      </c>
      <c r="DX109" s="1">
        <v>0.0</v>
      </c>
      <c r="DY109" s="1">
        <v>0.0</v>
      </c>
      <c r="DZ109" s="1">
        <v>0.0</v>
      </c>
      <c r="EA109" s="1">
        <v>0.0</v>
      </c>
      <c r="EB109" s="1">
        <v>0.0</v>
      </c>
      <c r="EC109" s="1">
        <v>0.0</v>
      </c>
      <c r="ED109" s="1">
        <v>0.0</v>
      </c>
      <c r="EE109" s="1">
        <v>0.0</v>
      </c>
      <c r="EF109" s="1">
        <v>0.0</v>
      </c>
      <c r="EG109" s="1">
        <v>0.0</v>
      </c>
      <c r="EH109" s="1">
        <v>0.0</v>
      </c>
      <c r="EI109" s="1">
        <v>0.0</v>
      </c>
      <c r="EJ109" s="1">
        <v>0.0</v>
      </c>
      <c r="EK109" s="1">
        <v>0.0</v>
      </c>
      <c r="EL109" s="1">
        <v>0.0</v>
      </c>
      <c r="EM109" s="1">
        <v>0.0</v>
      </c>
      <c r="EN109" s="1">
        <v>0.0</v>
      </c>
      <c r="EO109" s="1">
        <v>0.0</v>
      </c>
      <c r="EP109" s="1">
        <v>0.0</v>
      </c>
      <c r="EQ109" s="1">
        <v>0.0</v>
      </c>
      <c r="ER109" s="1">
        <v>0.0</v>
      </c>
      <c r="ES109" s="1">
        <v>0.0</v>
      </c>
      <c r="ET109" s="1">
        <v>0.0</v>
      </c>
      <c r="EU109" s="1">
        <v>0.0</v>
      </c>
      <c r="EV109" s="1">
        <v>0.0</v>
      </c>
      <c r="EW109" s="1">
        <v>0.0</v>
      </c>
      <c r="EX109" s="1">
        <v>0.0</v>
      </c>
      <c r="EY109" s="1">
        <v>0.0</v>
      </c>
      <c r="EZ109" s="1">
        <v>0.0</v>
      </c>
      <c r="FA109" s="1">
        <v>0.0</v>
      </c>
      <c r="FB109" s="1">
        <v>0.0</v>
      </c>
      <c r="FC109" s="1">
        <v>0.0</v>
      </c>
      <c r="FD109" s="1">
        <v>0.0</v>
      </c>
      <c r="FE109" s="1">
        <v>0.0</v>
      </c>
      <c r="FF109" s="1">
        <v>0.0</v>
      </c>
      <c r="FG109" s="1">
        <v>0.0</v>
      </c>
      <c r="FH109" s="1">
        <v>0.0</v>
      </c>
      <c r="FI109" s="1">
        <v>0.0</v>
      </c>
      <c r="FJ109" s="1">
        <v>0.0</v>
      </c>
      <c r="FK109" s="1">
        <v>0.0</v>
      </c>
      <c r="FL109" s="1">
        <v>0.0</v>
      </c>
      <c r="FM109" s="1">
        <v>0.0</v>
      </c>
      <c r="FN109" s="1">
        <v>0.0</v>
      </c>
      <c r="FO109" s="1">
        <v>0.0</v>
      </c>
      <c r="FP109" s="1">
        <v>0.0</v>
      </c>
      <c r="FQ109" s="1">
        <v>0.0</v>
      </c>
      <c r="FR109" s="1">
        <v>0.0</v>
      </c>
      <c r="FS109" s="1">
        <v>0.0</v>
      </c>
      <c r="FT109" s="1">
        <v>0.0</v>
      </c>
      <c r="FU109" s="1">
        <v>0.0</v>
      </c>
      <c r="FV109" s="1">
        <v>0.0</v>
      </c>
      <c r="FW109" s="1">
        <v>0.0</v>
      </c>
      <c r="FX109" s="1">
        <v>0.0</v>
      </c>
      <c r="FY109" s="1">
        <v>0.0</v>
      </c>
      <c r="FZ109" s="1">
        <v>0.0</v>
      </c>
      <c r="GA109" s="1">
        <v>0.0</v>
      </c>
      <c r="GB109" s="1">
        <v>0.0</v>
      </c>
      <c r="GC109" s="1">
        <v>0.0</v>
      </c>
      <c r="GD109" s="1">
        <v>0.0</v>
      </c>
      <c r="GE109" s="1">
        <v>0.0</v>
      </c>
      <c r="GF109" s="1">
        <v>0.0</v>
      </c>
      <c r="GG109" s="1">
        <v>0.0</v>
      </c>
      <c r="GH109" s="1">
        <v>166.0</v>
      </c>
      <c r="GI109" s="1">
        <v>0.0</v>
      </c>
      <c r="GJ109" s="1">
        <v>0.0</v>
      </c>
      <c r="GK109" s="1">
        <v>0.0</v>
      </c>
      <c r="GL109" s="1">
        <v>0.0</v>
      </c>
      <c r="GM109" s="1">
        <v>0.0</v>
      </c>
      <c r="GN109" s="1">
        <v>0.0</v>
      </c>
      <c r="GO109" s="1">
        <v>0.0</v>
      </c>
      <c r="GP109" s="1">
        <v>0.0</v>
      </c>
      <c r="GQ109" s="1">
        <v>0.0</v>
      </c>
      <c r="GR109" s="1">
        <v>0.0</v>
      </c>
      <c r="GS109" s="1">
        <v>0.0</v>
      </c>
      <c r="GT109" s="1">
        <v>0.0</v>
      </c>
      <c r="GU109" s="1">
        <v>0.0</v>
      </c>
      <c r="GV109" s="1">
        <v>0.0</v>
      </c>
      <c r="GW109" s="1">
        <v>123.0</v>
      </c>
      <c r="GX109" s="1">
        <v>0.0</v>
      </c>
      <c r="GY109" s="1">
        <v>0.0</v>
      </c>
      <c r="GZ109" s="1">
        <v>0.0</v>
      </c>
      <c r="HA109" s="1">
        <v>0.0</v>
      </c>
      <c r="HB109" s="1">
        <v>0.0</v>
      </c>
      <c r="HC109" s="1">
        <v>0.0</v>
      </c>
      <c r="HD109" s="1">
        <v>0.0</v>
      </c>
      <c r="HE109" s="1">
        <v>0.0</v>
      </c>
      <c r="HF109" s="1">
        <v>0.0</v>
      </c>
      <c r="HG109" s="1">
        <v>0.0</v>
      </c>
      <c r="HH109" s="1">
        <v>0.0</v>
      </c>
      <c r="HI109" s="1">
        <v>0.0</v>
      </c>
      <c r="HJ109" s="1">
        <v>0.0</v>
      </c>
      <c r="HK109" s="1">
        <v>0.0</v>
      </c>
      <c r="HL109" s="1">
        <v>0.0</v>
      </c>
      <c r="HM109" s="1">
        <v>0.0</v>
      </c>
      <c r="HN109" s="1">
        <v>0.0</v>
      </c>
      <c r="HO109" s="1">
        <v>0.0</v>
      </c>
      <c r="HP109" s="1">
        <v>0.0</v>
      </c>
      <c r="HQ109" s="1">
        <v>0.0</v>
      </c>
      <c r="HR109" s="1">
        <v>0.0</v>
      </c>
      <c r="HS109" s="1">
        <v>0.0</v>
      </c>
      <c r="HT109" s="1">
        <v>0.0</v>
      </c>
      <c r="HU109" s="1">
        <v>0.0</v>
      </c>
      <c r="HV109" s="1">
        <v>0.0</v>
      </c>
      <c r="HW109" s="1">
        <v>0.0</v>
      </c>
      <c r="HX109" s="1">
        <v>0.0</v>
      </c>
      <c r="HY109" s="1">
        <v>0.0</v>
      </c>
      <c r="HZ109" s="1">
        <v>0.0</v>
      </c>
      <c r="IA109" s="1">
        <v>0.0</v>
      </c>
      <c r="IB109" s="1">
        <v>0.0</v>
      </c>
      <c r="IC109" s="1">
        <v>0.0</v>
      </c>
      <c r="ID109" s="1">
        <v>0.0</v>
      </c>
      <c r="IE109" s="1">
        <v>0.0</v>
      </c>
      <c r="IF109" s="1">
        <v>0.0</v>
      </c>
      <c r="IG109" s="1">
        <v>0.0</v>
      </c>
      <c r="IH109" s="1">
        <v>0.0</v>
      </c>
      <c r="II109" s="1">
        <v>0.0</v>
      </c>
      <c r="IJ109" s="1">
        <v>0.0</v>
      </c>
      <c r="IK109" s="1">
        <v>0.0</v>
      </c>
      <c r="IL109" s="1">
        <v>0.0</v>
      </c>
      <c r="IM109" s="1">
        <v>0.0</v>
      </c>
      <c r="IN109" s="1">
        <v>0.0</v>
      </c>
      <c r="IO109" s="1">
        <v>0.0</v>
      </c>
      <c r="IP109" s="1">
        <v>0.0</v>
      </c>
      <c r="IQ109" s="1">
        <v>0.0</v>
      </c>
      <c r="IR109" s="1">
        <v>0.0</v>
      </c>
      <c r="IS109" s="1">
        <v>0.0</v>
      </c>
      <c r="IT109" s="1">
        <v>0.0</v>
      </c>
      <c r="IU109" s="1">
        <v>0.0</v>
      </c>
      <c r="IV109" s="1">
        <v>0.0</v>
      </c>
      <c r="IW109" s="1">
        <v>0.0</v>
      </c>
      <c r="IX109" s="1">
        <v>0.0</v>
      </c>
      <c r="IY109" s="1">
        <v>0.0</v>
      </c>
      <c r="IZ109" s="1">
        <v>0.0</v>
      </c>
      <c r="JA109" s="1">
        <v>0.0</v>
      </c>
      <c r="JB109" s="1">
        <v>0.0</v>
      </c>
      <c r="JC109" s="1">
        <v>0.0</v>
      </c>
      <c r="JD109" s="1">
        <v>0.0</v>
      </c>
      <c r="JE109" s="1">
        <v>0.0</v>
      </c>
      <c r="JF109" s="1">
        <v>0.0</v>
      </c>
      <c r="JG109" s="1">
        <v>0.0</v>
      </c>
      <c r="JH109" s="1">
        <v>0.0</v>
      </c>
      <c r="JI109" s="1">
        <v>0.0</v>
      </c>
      <c r="JJ109" s="1">
        <v>0.0</v>
      </c>
      <c r="JK109" s="1">
        <v>0.0</v>
      </c>
      <c r="JL109" s="1">
        <v>0.0</v>
      </c>
      <c r="JM109" s="1">
        <v>0.0</v>
      </c>
      <c r="JN109" s="1">
        <v>0.0</v>
      </c>
      <c r="JO109" s="1">
        <v>0.0</v>
      </c>
      <c r="JP109" s="1">
        <v>0.0</v>
      </c>
      <c r="JQ109" s="1">
        <v>0.0</v>
      </c>
      <c r="JR109" s="1">
        <v>0.0</v>
      </c>
      <c r="JS109" s="1">
        <v>0.0</v>
      </c>
      <c r="JT109" s="1">
        <v>0.0</v>
      </c>
      <c r="JU109" s="1">
        <v>0.0</v>
      </c>
      <c r="JV109" s="1">
        <v>0.0</v>
      </c>
      <c r="JW109" s="1">
        <v>0.0</v>
      </c>
      <c r="JX109" s="1">
        <v>0.0</v>
      </c>
      <c r="JY109" s="1">
        <v>0.0</v>
      </c>
      <c r="JZ109" s="1">
        <v>0.0</v>
      </c>
      <c r="KA109" s="1">
        <v>0.0</v>
      </c>
      <c r="KB109" s="1">
        <v>0.0</v>
      </c>
      <c r="KC109" s="1">
        <v>0.0</v>
      </c>
      <c r="KD109" s="1">
        <v>0.0</v>
      </c>
      <c r="KE109" s="1">
        <v>0.0</v>
      </c>
      <c r="KF109" s="1">
        <v>0.0</v>
      </c>
      <c r="KG109" s="1">
        <v>0.0</v>
      </c>
      <c r="KH109" s="1">
        <v>0.0</v>
      </c>
      <c r="KI109" s="1">
        <v>0.0</v>
      </c>
      <c r="KJ109" s="1">
        <v>0.0</v>
      </c>
      <c r="KK109" s="1">
        <v>0.0</v>
      </c>
      <c r="KL109" s="1">
        <v>0.0</v>
      </c>
      <c r="KM109" s="1">
        <v>0.0</v>
      </c>
      <c r="KN109" s="1">
        <v>0.0</v>
      </c>
      <c r="KO109" s="1">
        <v>0.0</v>
      </c>
      <c r="KP109" s="1">
        <v>0.0</v>
      </c>
      <c r="KQ109" s="1">
        <v>0.0</v>
      </c>
      <c r="KR109" s="1">
        <v>0.0</v>
      </c>
      <c r="KS109" s="1">
        <v>0.0</v>
      </c>
      <c r="KT109" s="1">
        <v>0.0</v>
      </c>
      <c r="KU109" s="1">
        <v>0.0</v>
      </c>
      <c r="KV109" s="1">
        <v>0.0</v>
      </c>
      <c r="KW109" s="1">
        <v>0.0</v>
      </c>
      <c r="KX109" s="1">
        <v>0.0</v>
      </c>
      <c r="KY109" s="1">
        <v>0.0</v>
      </c>
      <c r="KZ109" s="1">
        <v>0.0</v>
      </c>
      <c r="LA109" s="1">
        <v>0.0</v>
      </c>
      <c r="LB109" s="1">
        <v>0.0</v>
      </c>
      <c r="LC109" s="1">
        <v>0.0</v>
      </c>
      <c r="LD109" s="1">
        <v>0.0</v>
      </c>
      <c r="LE109" s="1">
        <v>0.0</v>
      </c>
      <c r="LF109" s="1">
        <v>0.0</v>
      </c>
      <c r="LG109" s="1">
        <v>0.0</v>
      </c>
      <c r="LH109" s="1">
        <v>0.0</v>
      </c>
      <c r="LI109" s="1">
        <v>0.0</v>
      </c>
      <c r="LJ109" s="1">
        <v>0.0</v>
      </c>
      <c r="LK109" s="1">
        <v>0.0</v>
      </c>
      <c r="LL109" s="1">
        <v>21.0</v>
      </c>
      <c r="LM109" s="1">
        <v>0.0</v>
      </c>
      <c r="LN109" s="1">
        <v>0.0</v>
      </c>
      <c r="LO109" s="1">
        <v>0.0</v>
      </c>
      <c r="LP109" s="1">
        <v>0.0</v>
      </c>
      <c r="LQ109" s="1">
        <v>0.0</v>
      </c>
      <c r="LR109" s="1">
        <v>0.0</v>
      </c>
      <c r="LS109" s="1">
        <v>0.0</v>
      </c>
      <c r="LT109" s="1">
        <v>0.0</v>
      </c>
      <c r="LU109" s="1">
        <v>0.0</v>
      </c>
      <c r="LV109" s="1">
        <v>0.0</v>
      </c>
      <c r="LW109" s="1">
        <v>0.0</v>
      </c>
      <c r="LX109" s="1">
        <v>0.0</v>
      </c>
      <c r="LY109" s="1">
        <v>0.0</v>
      </c>
      <c r="LZ109" s="1">
        <v>0.0</v>
      </c>
      <c r="MA109" s="1">
        <v>0.0</v>
      </c>
      <c r="MB109" s="1">
        <v>0.0</v>
      </c>
      <c r="MC109" s="1">
        <v>0.0</v>
      </c>
      <c r="MD109" s="1">
        <v>0.0</v>
      </c>
      <c r="ME109" s="1">
        <v>0.0</v>
      </c>
      <c r="MF109" s="1">
        <v>0.0</v>
      </c>
      <c r="MG109" s="1">
        <v>0.0</v>
      </c>
      <c r="MH109" s="1">
        <v>0.0</v>
      </c>
      <c r="MI109" s="1">
        <v>0.0</v>
      </c>
      <c r="MJ109" s="1">
        <v>0.0</v>
      </c>
      <c r="MK109" s="1">
        <v>0.0</v>
      </c>
      <c r="ML109" s="1">
        <v>0.0</v>
      </c>
      <c r="MM109" s="1">
        <v>0.0</v>
      </c>
      <c r="MN109" s="1">
        <v>0.0</v>
      </c>
      <c r="MO109" s="1">
        <v>0.0</v>
      </c>
      <c r="MP109" s="1">
        <v>0.0</v>
      </c>
      <c r="MQ109" s="1">
        <v>0.0</v>
      </c>
      <c r="MR109" s="1">
        <v>0.0</v>
      </c>
      <c r="MS109" s="1">
        <v>0.0</v>
      </c>
      <c r="MT109" s="1">
        <v>0.0</v>
      </c>
      <c r="MU109" s="1">
        <v>0.0</v>
      </c>
      <c r="MV109" s="1">
        <v>0.0</v>
      </c>
      <c r="MW109" s="1">
        <v>0.0</v>
      </c>
      <c r="MX109" s="1">
        <v>0.0</v>
      </c>
      <c r="MY109" s="1">
        <v>0.0</v>
      </c>
      <c r="MZ109" s="1">
        <v>0.0</v>
      </c>
      <c r="NA109" s="1">
        <v>0.0</v>
      </c>
      <c r="NB109" s="1">
        <v>0.0</v>
      </c>
      <c r="NC109" s="1">
        <v>0.0</v>
      </c>
      <c r="ND109" s="1">
        <v>0.0</v>
      </c>
      <c r="NE109" s="1">
        <v>0.0</v>
      </c>
      <c r="NF109" s="1">
        <v>0.0</v>
      </c>
      <c r="NG109" s="1">
        <v>0.0</v>
      </c>
      <c r="NH109" s="1">
        <v>0.0</v>
      </c>
      <c r="NI109" s="1">
        <v>0.0</v>
      </c>
      <c r="NJ109" s="1">
        <v>0.0</v>
      </c>
      <c r="NK109" s="1">
        <v>0.0</v>
      </c>
      <c r="NL109" s="1">
        <v>0.0</v>
      </c>
      <c r="NM109" s="1">
        <v>8.0</v>
      </c>
      <c r="NN109" s="1">
        <v>0.0</v>
      </c>
      <c r="NO109" s="1">
        <v>0.0</v>
      </c>
      <c r="NP109" s="1">
        <v>0.0</v>
      </c>
      <c r="NQ109" s="1">
        <v>0.0</v>
      </c>
      <c r="NR109" s="1">
        <v>0.0</v>
      </c>
      <c r="NS109" s="1">
        <v>0.0</v>
      </c>
      <c r="NT109" s="1">
        <v>0.0</v>
      </c>
      <c r="NU109" s="1">
        <v>0.0</v>
      </c>
      <c r="NV109" s="1">
        <v>0.0</v>
      </c>
      <c r="NW109" s="1">
        <v>0.0</v>
      </c>
      <c r="NX109" s="1">
        <v>0.0</v>
      </c>
      <c r="NY109" s="1">
        <v>0.0</v>
      </c>
      <c r="NZ109" s="1">
        <v>0.0</v>
      </c>
      <c r="OA109" s="1">
        <v>0.0</v>
      </c>
      <c r="OB109" s="1">
        <v>0.0</v>
      </c>
      <c r="OC109" s="1">
        <v>0.0</v>
      </c>
      <c r="OD109" s="1">
        <v>0.0</v>
      </c>
      <c r="OE109" s="1">
        <v>0.0</v>
      </c>
      <c r="OF109" s="1">
        <v>0.0</v>
      </c>
      <c r="OG109" s="1">
        <v>0.0</v>
      </c>
      <c r="OH109" s="1">
        <v>0.0</v>
      </c>
      <c r="OI109" s="1">
        <v>0.0</v>
      </c>
      <c r="OJ109" s="1">
        <v>0.0</v>
      </c>
      <c r="OK109" s="1">
        <v>0.0</v>
      </c>
      <c r="OL109" s="1">
        <v>0.0</v>
      </c>
      <c r="OM109" s="1">
        <v>6.0</v>
      </c>
      <c r="ON109" s="1">
        <v>0.0</v>
      </c>
      <c r="OO109" s="1">
        <v>0.0</v>
      </c>
      <c r="OP109" s="1">
        <v>0.0</v>
      </c>
      <c r="OQ109" s="1">
        <v>0.0</v>
      </c>
      <c r="OR109" s="1">
        <v>0.0</v>
      </c>
      <c r="OS109" s="1">
        <v>0.0</v>
      </c>
      <c r="OT109" s="1">
        <v>0.0</v>
      </c>
      <c r="OU109" s="1">
        <v>0.0</v>
      </c>
      <c r="OV109" s="1">
        <v>0.0</v>
      </c>
      <c r="OW109" s="1">
        <v>0.0</v>
      </c>
      <c r="OX109" s="1">
        <v>0.0</v>
      </c>
      <c r="OY109" s="1">
        <v>0.0</v>
      </c>
      <c r="OZ109" s="1">
        <v>0.0</v>
      </c>
      <c r="PA109" s="1">
        <v>0.0</v>
      </c>
      <c r="PB109" s="1">
        <v>0.0</v>
      </c>
      <c r="PC109" s="1">
        <v>0.0</v>
      </c>
      <c r="PD109" s="1">
        <v>0.0</v>
      </c>
      <c r="PE109" s="1">
        <v>0.0</v>
      </c>
      <c r="PF109" s="1">
        <v>0.0</v>
      </c>
      <c r="PG109" s="1">
        <v>0.0</v>
      </c>
      <c r="PH109" s="1">
        <v>0.0</v>
      </c>
      <c r="PI109" s="1">
        <v>0.0</v>
      </c>
      <c r="PJ109" s="1">
        <v>0.0</v>
      </c>
      <c r="PK109" s="1">
        <v>0.0</v>
      </c>
      <c r="PL109" s="1">
        <v>0.0</v>
      </c>
      <c r="PM109" s="1">
        <v>0.0</v>
      </c>
      <c r="PN109" s="1">
        <v>0.0</v>
      </c>
      <c r="PO109" s="1">
        <v>0.0</v>
      </c>
      <c r="PP109" s="1">
        <v>0.0</v>
      </c>
      <c r="PQ109" s="1">
        <v>0.0</v>
      </c>
      <c r="PR109" s="1">
        <v>0.0</v>
      </c>
      <c r="PS109" s="1">
        <v>0.0</v>
      </c>
      <c r="PT109" s="1">
        <v>0.0</v>
      </c>
      <c r="PU109" s="1">
        <v>0.0</v>
      </c>
      <c r="PV109" s="1">
        <v>0.0</v>
      </c>
      <c r="PW109" s="1">
        <v>0.0</v>
      </c>
      <c r="PX109" s="1">
        <v>0.0</v>
      </c>
      <c r="PY109" s="1">
        <v>4.0</v>
      </c>
      <c r="PZ109" s="1">
        <v>0.0</v>
      </c>
      <c r="QA109" s="1">
        <v>0.0</v>
      </c>
      <c r="QB109" s="1">
        <v>0.0</v>
      </c>
      <c r="QC109" s="1">
        <v>0.0</v>
      </c>
      <c r="QD109" s="1">
        <v>0.0</v>
      </c>
      <c r="QE109" s="1">
        <v>0.0</v>
      </c>
      <c r="QF109" s="1">
        <v>0.0</v>
      </c>
      <c r="QG109" s="1">
        <v>0.0</v>
      </c>
      <c r="QH109" s="1">
        <v>0.0</v>
      </c>
      <c r="QI109" s="1">
        <v>0.0</v>
      </c>
      <c r="QJ109" s="1">
        <v>0.0</v>
      </c>
      <c r="QK109" s="1">
        <v>0.0</v>
      </c>
      <c r="QL109" s="1">
        <v>0.0</v>
      </c>
      <c r="QM109" s="1">
        <v>0.0</v>
      </c>
      <c r="QN109" s="1">
        <v>0.0</v>
      </c>
      <c r="QO109" s="1">
        <v>0.0</v>
      </c>
      <c r="QP109" s="1">
        <v>0.0</v>
      </c>
      <c r="QQ109" s="1">
        <v>0.0</v>
      </c>
      <c r="QR109" s="1">
        <v>0.0</v>
      </c>
      <c r="QS109" s="1">
        <v>0.0</v>
      </c>
      <c r="QT109" s="1">
        <v>0.0</v>
      </c>
      <c r="QU109" s="1">
        <v>0.0</v>
      </c>
      <c r="QV109" s="1">
        <v>0.0</v>
      </c>
      <c r="QW109" s="1">
        <v>0.0</v>
      </c>
      <c r="QX109" s="1">
        <v>0.0</v>
      </c>
      <c r="QY109" s="1">
        <v>0.0</v>
      </c>
      <c r="QZ109" s="1">
        <v>0.0</v>
      </c>
      <c r="RA109" s="1">
        <v>0.0</v>
      </c>
      <c r="RB109" s="1">
        <v>0.0</v>
      </c>
      <c r="RC109" s="1">
        <v>0.0</v>
      </c>
      <c r="RD109" s="1">
        <v>0.0</v>
      </c>
      <c r="RE109" s="1">
        <v>0.0</v>
      </c>
      <c r="RF109" s="1">
        <v>0.0</v>
      </c>
      <c r="RG109" s="1">
        <v>0.0</v>
      </c>
      <c r="RH109" s="1">
        <v>0.0</v>
      </c>
      <c r="RI109" s="1">
        <v>0.0</v>
      </c>
      <c r="RJ109" s="1">
        <v>0.0</v>
      </c>
      <c r="RK109" s="1">
        <v>0.0</v>
      </c>
      <c r="RL109" s="1">
        <v>0.0</v>
      </c>
      <c r="RM109" s="1">
        <v>0.0</v>
      </c>
      <c r="RN109" s="1">
        <v>0.0</v>
      </c>
      <c r="RO109" s="1">
        <v>0.0</v>
      </c>
      <c r="RP109" s="1">
        <v>2.0</v>
      </c>
      <c r="RQ109" s="1">
        <v>0.0</v>
      </c>
      <c r="RR109" s="1">
        <v>0.0</v>
      </c>
      <c r="RS109" s="1">
        <v>0.0</v>
      </c>
      <c r="RT109" s="1">
        <v>0.0</v>
      </c>
      <c r="RU109" s="1">
        <v>0.0</v>
      </c>
      <c r="RV109" s="1">
        <v>0.0</v>
      </c>
      <c r="RW109" s="1">
        <v>0.0</v>
      </c>
      <c r="RX109" s="1">
        <v>0.0</v>
      </c>
      <c r="RY109" s="1">
        <v>0.0</v>
      </c>
      <c r="RZ109" s="1">
        <v>0.0</v>
      </c>
      <c r="SA109" s="1">
        <v>0.0</v>
      </c>
      <c r="SB109" s="1">
        <v>0.0</v>
      </c>
      <c r="SC109" s="1">
        <v>0.0</v>
      </c>
      <c r="SD109" s="1">
        <v>0.0</v>
      </c>
      <c r="SE109" s="1">
        <v>0.0</v>
      </c>
      <c r="SF109" s="1">
        <v>0.0</v>
      </c>
      <c r="SG109" s="1">
        <v>0.0</v>
      </c>
      <c r="SH109" s="1">
        <v>0.0</v>
      </c>
      <c r="SI109" s="1">
        <v>0.0</v>
      </c>
      <c r="SJ109" s="1">
        <v>0.0</v>
      </c>
    </row>
    <row r="110" ht="15.75" customHeight="1">
      <c r="A110" s="1" t="s">
        <v>5299</v>
      </c>
      <c r="B110" s="1">
        <v>0.0</v>
      </c>
      <c r="C110" s="1">
        <v>0.0</v>
      </c>
      <c r="D110" s="1">
        <v>0.0</v>
      </c>
      <c r="E110" s="1">
        <v>0.0</v>
      </c>
      <c r="F110" s="1">
        <v>0.0</v>
      </c>
      <c r="G110" s="1">
        <v>0.0</v>
      </c>
      <c r="H110" s="1">
        <v>0.0</v>
      </c>
      <c r="I110" s="1">
        <v>0.0</v>
      </c>
      <c r="J110" s="1">
        <v>0.0</v>
      </c>
      <c r="K110" s="1">
        <v>0.0</v>
      </c>
      <c r="L110" s="1">
        <v>0.0</v>
      </c>
      <c r="M110" s="1">
        <v>0.0</v>
      </c>
      <c r="N110" s="1">
        <v>0.0</v>
      </c>
      <c r="O110" s="1">
        <v>0.0</v>
      </c>
      <c r="P110" s="1">
        <v>0.0</v>
      </c>
      <c r="Q110" s="1">
        <v>217.0</v>
      </c>
      <c r="R110" s="1">
        <v>0.0</v>
      </c>
      <c r="S110" s="1">
        <v>0.0</v>
      </c>
      <c r="T110" s="1">
        <v>0.0</v>
      </c>
      <c r="U110" s="1">
        <v>0.0</v>
      </c>
      <c r="V110" s="1">
        <v>0.0</v>
      </c>
      <c r="W110" s="1">
        <v>0.0</v>
      </c>
      <c r="X110" s="1">
        <v>0.0</v>
      </c>
      <c r="Y110" s="1">
        <v>0.0</v>
      </c>
      <c r="Z110" s="1">
        <v>0.0</v>
      </c>
      <c r="AA110" s="1">
        <v>0.0</v>
      </c>
      <c r="AB110" s="1">
        <v>0.0</v>
      </c>
      <c r="AC110" s="1">
        <v>0.0</v>
      </c>
      <c r="AD110" s="1">
        <v>0.0</v>
      </c>
      <c r="AE110" s="1">
        <v>0.0</v>
      </c>
      <c r="AF110" s="1">
        <v>0.0</v>
      </c>
      <c r="AG110" s="1">
        <v>0.0</v>
      </c>
      <c r="AH110" s="1">
        <v>0.0</v>
      </c>
      <c r="AI110" s="1">
        <v>12.0</v>
      </c>
      <c r="AJ110" s="1">
        <v>0.0</v>
      </c>
      <c r="AK110" s="1">
        <v>0.0</v>
      </c>
      <c r="AL110" s="1">
        <v>0.0</v>
      </c>
      <c r="AM110" s="1">
        <v>0.0</v>
      </c>
      <c r="AN110" s="1">
        <v>0.0</v>
      </c>
      <c r="AO110" s="1">
        <v>0.0</v>
      </c>
      <c r="AP110" s="1">
        <v>4495.0</v>
      </c>
      <c r="AQ110" s="1">
        <v>0.0</v>
      </c>
      <c r="AR110" s="1">
        <v>0.0</v>
      </c>
      <c r="AS110" s="1">
        <v>13.0</v>
      </c>
      <c r="AT110" s="1">
        <v>0.0</v>
      </c>
      <c r="AU110" s="1">
        <v>0.0</v>
      </c>
      <c r="AV110" s="1">
        <v>0.0</v>
      </c>
      <c r="AW110" s="1">
        <v>0.0</v>
      </c>
      <c r="AX110" s="1">
        <v>0.0</v>
      </c>
      <c r="AY110" s="1">
        <v>0.0</v>
      </c>
      <c r="AZ110" s="1">
        <v>0.0</v>
      </c>
      <c r="BA110" s="1">
        <v>2890.0</v>
      </c>
      <c r="BB110" s="1">
        <v>0.0</v>
      </c>
      <c r="BC110" s="1">
        <v>0.0</v>
      </c>
      <c r="BD110" s="1">
        <v>0.0</v>
      </c>
      <c r="BE110" s="1">
        <v>0.0</v>
      </c>
      <c r="BF110" s="1">
        <v>0.0</v>
      </c>
      <c r="BG110" s="1">
        <v>0.0</v>
      </c>
      <c r="BH110" s="1">
        <v>0.0</v>
      </c>
      <c r="BI110" s="1">
        <v>0.0</v>
      </c>
      <c r="BJ110" s="1">
        <v>0.0</v>
      </c>
      <c r="BK110" s="1">
        <v>0.0</v>
      </c>
      <c r="BL110" s="1">
        <v>0.0</v>
      </c>
      <c r="BM110" s="1">
        <v>0.0</v>
      </c>
      <c r="BN110" s="1">
        <v>0.0</v>
      </c>
      <c r="BO110" s="1">
        <v>0.0</v>
      </c>
      <c r="BP110" s="1">
        <v>0.0</v>
      </c>
      <c r="BQ110" s="1">
        <v>0.0</v>
      </c>
      <c r="BR110" s="1">
        <v>0.0</v>
      </c>
      <c r="BS110" s="1">
        <v>0.0</v>
      </c>
      <c r="BT110" s="1">
        <v>1292.0</v>
      </c>
      <c r="BU110" s="1">
        <v>0.0</v>
      </c>
      <c r="BV110" s="1">
        <v>0.0</v>
      </c>
      <c r="BW110" s="1">
        <v>0.0</v>
      </c>
      <c r="BX110" s="1">
        <v>0.0</v>
      </c>
      <c r="BY110" s="1">
        <v>0.0</v>
      </c>
      <c r="BZ110" s="1">
        <v>0.0</v>
      </c>
      <c r="CA110" s="1">
        <v>0.0</v>
      </c>
      <c r="CB110" s="1">
        <v>0.0</v>
      </c>
      <c r="CC110" s="1">
        <v>0.0</v>
      </c>
      <c r="CD110" s="1">
        <v>0.0</v>
      </c>
      <c r="CE110" s="1">
        <v>0.0</v>
      </c>
      <c r="CF110" s="1">
        <v>0.0</v>
      </c>
      <c r="CG110" s="1">
        <v>0.0</v>
      </c>
      <c r="CH110" s="1">
        <v>265.0</v>
      </c>
      <c r="CI110" s="1">
        <v>0.0</v>
      </c>
      <c r="CJ110" s="1">
        <v>0.0</v>
      </c>
      <c r="CK110" s="1">
        <v>0.0</v>
      </c>
      <c r="CL110" s="1">
        <v>0.0</v>
      </c>
      <c r="CM110" s="1">
        <v>0.0</v>
      </c>
      <c r="CN110" s="1">
        <v>0.0</v>
      </c>
      <c r="CO110" s="1">
        <v>0.0</v>
      </c>
      <c r="CP110" s="1">
        <v>0.0</v>
      </c>
      <c r="CQ110" s="1">
        <v>0.0</v>
      </c>
      <c r="CR110" s="1">
        <v>0.0</v>
      </c>
      <c r="CS110" s="1">
        <v>0.0</v>
      </c>
      <c r="CT110" s="1">
        <v>0.0</v>
      </c>
      <c r="CU110" s="1">
        <v>0.0</v>
      </c>
      <c r="CV110" s="1">
        <v>0.0</v>
      </c>
      <c r="CW110" s="1">
        <v>0.0</v>
      </c>
      <c r="CX110" s="1">
        <v>0.0</v>
      </c>
      <c r="CY110" s="1">
        <v>0.0</v>
      </c>
      <c r="CZ110" s="1">
        <v>0.0</v>
      </c>
      <c r="DA110" s="1">
        <v>0.0</v>
      </c>
      <c r="DB110" s="1">
        <v>0.0</v>
      </c>
      <c r="DC110" s="1">
        <v>0.0</v>
      </c>
      <c r="DD110" s="1">
        <v>0.0</v>
      </c>
      <c r="DE110" s="1">
        <v>0.0</v>
      </c>
      <c r="DF110" s="1">
        <v>0.0</v>
      </c>
      <c r="DG110" s="1">
        <v>0.0</v>
      </c>
      <c r="DH110" s="1">
        <v>0.0</v>
      </c>
      <c r="DI110" s="1">
        <v>0.0</v>
      </c>
      <c r="DJ110" s="1">
        <v>0.0</v>
      </c>
      <c r="DK110" s="1">
        <v>0.0</v>
      </c>
      <c r="DL110" s="1">
        <v>0.0</v>
      </c>
      <c r="DM110" s="1">
        <v>0.0</v>
      </c>
      <c r="DN110" s="1">
        <v>0.0</v>
      </c>
      <c r="DO110" s="1">
        <v>0.0</v>
      </c>
      <c r="DP110" s="1">
        <v>111.0</v>
      </c>
      <c r="DQ110" s="1">
        <v>0.0</v>
      </c>
      <c r="DR110" s="1">
        <v>0.0</v>
      </c>
      <c r="DS110" s="1">
        <v>0.0</v>
      </c>
      <c r="DT110" s="1">
        <v>0.0</v>
      </c>
      <c r="DU110" s="1">
        <v>0.0</v>
      </c>
      <c r="DV110" s="1">
        <v>0.0</v>
      </c>
      <c r="DW110" s="1">
        <v>0.0</v>
      </c>
      <c r="DX110" s="1">
        <v>0.0</v>
      </c>
      <c r="DY110" s="1">
        <v>0.0</v>
      </c>
      <c r="DZ110" s="1">
        <v>0.0</v>
      </c>
      <c r="EA110" s="1">
        <v>0.0</v>
      </c>
      <c r="EB110" s="1">
        <v>0.0</v>
      </c>
      <c r="EC110" s="1">
        <v>0.0</v>
      </c>
      <c r="ED110" s="1">
        <v>0.0</v>
      </c>
      <c r="EE110" s="1">
        <v>0.0</v>
      </c>
      <c r="EF110" s="1">
        <v>0.0</v>
      </c>
      <c r="EG110" s="1">
        <v>0.0</v>
      </c>
      <c r="EH110" s="1">
        <v>0.0</v>
      </c>
      <c r="EI110" s="1">
        <v>0.0</v>
      </c>
      <c r="EJ110" s="1">
        <v>0.0</v>
      </c>
      <c r="EK110" s="1">
        <v>0.0</v>
      </c>
      <c r="EL110" s="1">
        <v>0.0</v>
      </c>
      <c r="EM110" s="1">
        <v>0.0</v>
      </c>
      <c r="EN110" s="1">
        <v>0.0</v>
      </c>
      <c r="EO110" s="1">
        <v>0.0</v>
      </c>
      <c r="EP110" s="1">
        <v>0.0</v>
      </c>
      <c r="EQ110" s="1">
        <v>0.0</v>
      </c>
      <c r="ER110" s="1">
        <v>0.0</v>
      </c>
      <c r="ES110" s="1">
        <v>0.0</v>
      </c>
      <c r="ET110" s="1">
        <v>0.0</v>
      </c>
      <c r="EU110" s="1">
        <v>0.0</v>
      </c>
      <c r="EV110" s="1">
        <v>0.0</v>
      </c>
      <c r="EW110" s="1">
        <v>0.0</v>
      </c>
      <c r="EX110" s="1">
        <v>0.0</v>
      </c>
      <c r="EY110" s="1">
        <v>0.0</v>
      </c>
      <c r="EZ110" s="1">
        <v>0.0</v>
      </c>
      <c r="FA110" s="1">
        <v>0.0</v>
      </c>
      <c r="FB110" s="1">
        <v>0.0</v>
      </c>
      <c r="FC110" s="1">
        <v>0.0</v>
      </c>
      <c r="FD110" s="1">
        <v>0.0</v>
      </c>
      <c r="FE110" s="1">
        <v>0.0</v>
      </c>
      <c r="FF110" s="1">
        <v>0.0</v>
      </c>
      <c r="FG110" s="1">
        <v>0.0</v>
      </c>
      <c r="FH110" s="1">
        <v>0.0</v>
      </c>
      <c r="FI110" s="1">
        <v>0.0</v>
      </c>
      <c r="FJ110" s="1">
        <v>0.0</v>
      </c>
      <c r="FK110" s="1">
        <v>0.0</v>
      </c>
      <c r="FL110" s="1">
        <v>0.0</v>
      </c>
      <c r="FM110" s="1">
        <v>0.0</v>
      </c>
      <c r="FN110" s="1">
        <v>0.0</v>
      </c>
      <c r="FO110" s="1">
        <v>0.0</v>
      </c>
      <c r="FP110" s="1">
        <v>0.0</v>
      </c>
      <c r="FQ110" s="1">
        <v>0.0</v>
      </c>
      <c r="FR110" s="1">
        <v>0.0</v>
      </c>
      <c r="FS110" s="1">
        <v>0.0</v>
      </c>
      <c r="FT110" s="1">
        <v>0.0</v>
      </c>
      <c r="FU110" s="1">
        <v>0.0</v>
      </c>
      <c r="FV110" s="1">
        <v>0.0</v>
      </c>
      <c r="FW110" s="1">
        <v>0.0</v>
      </c>
      <c r="FX110" s="1">
        <v>0.0</v>
      </c>
      <c r="FY110" s="1">
        <v>0.0</v>
      </c>
      <c r="FZ110" s="1">
        <v>0.0</v>
      </c>
      <c r="GA110" s="1">
        <v>0.0</v>
      </c>
      <c r="GB110" s="1">
        <v>0.0</v>
      </c>
      <c r="GC110" s="1">
        <v>0.0</v>
      </c>
      <c r="GD110" s="1">
        <v>0.0</v>
      </c>
      <c r="GE110" s="1">
        <v>0.0</v>
      </c>
      <c r="GF110" s="1">
        <v>0.0</v>
      </c>
      <c r="GG110" s="1">
        <v>0.0</v>
      </c>
      <c r="GH110" s="1">
        <v>0.0</v>
      </c>
      <c r="GI110" s="1">
        <v>0.0</v>
      </c>
      <c r="GJ110" s="1">
        <v>0.0</v>
      </c>
      <c r="GK110" s="1">
        <v>0.0</v>
      </c>
      <c r="GL110" s="1">
        <v>0.0</v>
      </c>
      <c r="GM110" s="1">
        <v>0.0</v>
      </c>
      <c r="GN110" s="1">
        <v>0.0</v>
      </c>
      <c r="GO110" s="1">
        <v>0.0</v>
      </c>
      <c r="GP110" s="1">
        <v>0.0</v>
      </c>
      <c r="GQ110" s="1">
        <v>135.0</v>
      </c>
      <c r="GR110" s="1">
        <v>0.0</v>
      </c>
      <c r="GS110" s="1">
        <v>0.0</v>
      </c>
      <c r="GT110" s="1">
        <v>0.0</v>
      </c>
      <c r="GU110" s="1">
        <v>0.0</v>
      </c>
      <c r="GV110" s="1">
        <v>0.0</v>
      </c>
      <c r="GW110" s="1">
        <v>0.0</v>
      </c>
      <c r="GX110" s="1">
        <v>0.0</v>
      </c>
      <c r="GY110" s="1">
        <v>0.0</v>
      </c>
      <c r="GZ110" s="1">
        <v>0.0</v>
      </c>
      <c r="HA110" s="1">
        <v>0.0</v>
      </c>
      <c r="HB110" s="1">
        <v>0.0</v>
      </c>
      <c r="HC110" s="1">
        <v>0.0</v>
      </c>
      <c r="HD110" s="1">
        <v>0.0</v>
      </c>
      <c r="HE110" s="1">
        <v>108.0</v>
      </c>
      <c r="HF110" s="1">
        <v>0.0</v>
      </c>
      <c r="HG110" s="1">
        <v>0.0</v>
      </c>
      <c r="HH110" s="1">
        <v>0.0</v>
      </c>
      <c r="HI110" s="1">
        <v>0.0</v>
      </c>
      <c r="HJ110" s="1">
        <v>0.0</v>
      </c>
      <c r="HK110" s="1">
        <v>0.0</v>
      </c>
      <c r="HL110" s="1">
        <v>0.0</v>
      </c>
      <c r="HM110" s="1">
        <v>0.0</v>
      </c>
      <c r="HN110" s="1">
        <v>0.0</v>
      </c>
      <c r="HO110" s="1">
        <v>0.0</v>
      </c>
      <c r="HP110" s="1">
        <v>0.0</v>
      </c>
      <c r="HQ110" s="1">
        <v>0.0</v>
      </c>
      <c r="HR110" s="1">
        <v>0.0</v>
      </c>
      <c r="HS110" s="1">
        <v>0.0</v>
      </c>
      <c r="HT110" s="1">
        <v>0.0</v>
      </c>
      <c r="HU110" s="1">
        <v>0.0</v>
      </c>
      <c r="HV110" s="1">
        <v>0.0</v>
      </c>
      <c r="HW110" s="1">
        <v>0.0</v>
      </c>
      <c r="HX110" s="1">
        <v>0.0</v>
      </c>
      <c r="HY110" s="1">
        <v>0.0</v>
      </c>
      <c r="HZ110" s="1">
        <v>0.0</v>
      </c>
      <c r="IA110" s="1">
        <v>0.0</v>
      </c>
      <c r="IB110" s="1">
        <v>0.0</v>
      </c>
      <c r="IC110" s="1">
        <v>0.0</v>
      </c>
      <c r="ID110" s="1">
        <v>0.0</v>
      </c>
      <c r="IE110" s="1">
        <v>0.0</v>
      </c>
      <c r="IF110" s="1">
        <v>0.0</v>
      </c>
      <c r="IG110" s="1">
        <v>0.0</v>
      </c>
      <c r="IH110" s="1">
        <v>0.0</v>
      </c>
      <c r="II110" s="1">
        <v>0.0</v>
      </c>
      <c r="IJ110" s="1">
        <v>0.0</v>
      </c>
      <c r="IK110" s="1">
        <v>0.0</v>
      </c>
      <c r="IL110" s="1">
        <v>0.0</v>
      </c>
      <c r="IM110" s="1">
        <v>0.0</v>
      </c>
      <c r="IN110" s="1">
        <v>0.0</v>
      </c>
      <c r="IO110" s="1">
        <v>0.0</v>
      </c>
      <c r="IP110" s="1">
        <v>0.0</v>
      </c>
      <c r="IQ110" s="1">
        <v>0.0</v>
      </c>
      <c r="IR110" s="1">
        <v>0.0</v>
      </c>
      <c r="IS110" s="1">
        <v>0.0</v>
      </c>
      <c r="IT110" s="1">
        <v>0.0</v>
      </c>
      <c r="IU110" s="1">
        <v>0.0</v>
      </c>
      <c r="IV110" s="1">
        <v>0.0</v>
      </c>
      <c r="IW110" s="1">
        <v>0.0</v>
      </c>
      <c r="IX110" s="1">
        <v>0.0</v>
      </c>
      <c r="IY110" s="1">
        <v>0.0</v>
      </c>
      <c r="IZ110" s="1">
        <v>0.0</v>
      </c>
      <c r="JA110" s="1">
        <v>0.0</v>
      </c>
      <c r="JB110" s="1">
        <v>0.0</v>
      </c>
      <c r="JC110" s="1">
        <v>0.0</v>
      </c>
      <c r="JD110" s="1">
        <v>0.0</v>
      </c>
      <c r="JE110" s="1">
        <v>0.0</v>
      </c>
      <c r="JF110" s="1">
        <v>0.0</v>
      </c>
      <c r="JG110" s="1">
        <v>0.0</v>
      </c>
      <c r="JH110" s="1">
        <v>0.0</v>
      </c>
      <c r="JI110" s="1">
        <v>0.0</v>
      </c>
      <c r="JJ110" s="1">
        <v>0.0</v>
      </c>
      <c r="JK110" s="1">
        <v>0.0</v>
      </c>
      <c r="JL110" s="1">
        <v>0.0</v>
      </c>
      <c r="JM110" s="1">
        <v>0.0</v>
      </c>
      <c r="JN110" s="1">
        <v>0.0</v>
      </c>
      <c r="JO110" s="1">
        <v>0.0</v>
      </c>
      <c r="JP110" s="1">
        <v>0.0</v>
      </c>
      <c r="JQ110" s="1">
        <v>0.0</v>
      </c>
      <c r="JR110" s="1">
        <v>0.0</v>
      </c>
      <c r="JS110" s="1">
        <v>0.0</v>
      </c>
      <c r="JT110" s="1">
        <v>0.0</v>
      </c>
      <c r="JU110" s="1">
        <v>0.0</v>
      </c>
      <c r="JV110" s="1">
        <v>0.0</v>
      </c>
      <c r="JW110" s="1">
        <v>0.0</v>
      </c>
      <c r="JX110" s="1">
        <v>0.0</v>
      </c>
      <c r="JY110" s="1">
        <v>0.0</v>
      </c>
      <c r="JZ110" s="1">
        <v>0.0</v>
      </c>
      <c r="KA110" s="1">
        <v>0.0</v>
      </c>
      <c r="KB110" s="1">
        <v>0.0</v>
      </c>
      <c r="KC110" s="1">
        <v>0.0</v>
      </c>
      <c r="KD110" s="1">
        <v>0.0</v>
      </c>
      <c r="KE110" s="1">
        <v>0.0</v>
      </c>
      <c r="KF110" s="1">
        <v>0.0</v>
      </c>
      <c r="KG110" s="1">
        <v>0.0</v>
      </c>
      <c r="KH110" s="1">
        <v>0.0</v>
      </c>
      <c r="KI110" s="1">
        <v>0.0</v>
      </c>
      <c r="KJ110" s="1">
        <v>0.0</v>
      </c>
      <c r="KK110" s="1">
        <v>0.0</v>
      </c>
      <c r="KL110" s="1">
        <v>0.0</v>
      </c>
      <c r="KM110" s="1">
        <v>0.0</v>
      </c>
      <c r="KN110" s="1">
        <v>0.0</v>
      </c>
      <c r="KO110" s="1">
        <v>0.0</v>
      </c>
      <c r="KP110" s="1">
        <v>0.0</v>
      </c>
      <c r="KQ110" s="1">
        <v>0.0</v>
      </c>
      <c r="KR110" s="1">
        <v>0.0</v>
      </c>
      <c r="KS110" s="1">
        <v>0.0</v>
      </c>
      <c r="KT110" s="1">
        <v>0.0</v>
      </c>
      <c r="KU110" s="1">
        <v>0.0</v>
      </c>
      <c r="KV110" s="1">
        <v>0.0</v>
      </c>
      <c r="KW110" s="1">
        <v>0.0</v>
      </c>
      <c r="KX110" s="1">
        <v>0.0</v>
      </c>
      <c r="KY110" s="1">
        <v>0.0</v>
      </c>
      <c r="KZ110" s="1">
        <v>0.0</v>
      </c>
      <c r="LA110" s="1">
        <v>0.0</v>
      </c>
      <c r="LB110" s="1">
        <v>25.0</v>
      </c>
      <c r="LC110" s="1">
        <v>0.0</v>
      </c>
      <c r="LD110" s="1">
        <v>0.0</v>
      </c>
      <c r="LE110" s="1">
        <v>0.0</v>
      </c>
      <c r="LF110" s="1">
        <v>0.0</v>
      </c>
      <c r="LG110" s="1">
        <v>0.0</v>
      </c>
      <c r="LH110" s="1">
        <v>0.0</v>
      </c>
      <c r="LI110" s="1">
        <v>0.0</v>
      </c>
      <c r="LJ110" s="1">
        <v>0.0</v>
      </c>
      <c r="LK110" s="1">
        <v>0.0</v>
      </c>
      <c r="LL110" s="1">
        <v>0.0</v>
      </c>
      <c r="LM110" s="1">
        <v>0.0</v>
      </c>
      <c r="LN110" s="1">
        <v>0.0</v>
      </c>
      <c r="LO110" s="1">
        <v>0.0</v>
      </c>
      <c r="LP110" s="1">
        <v>0.0</v>
      </c>
      <c r="LQ110" s="1">
        <v>0.0</v>
      </c>
      <c r="LR110" s="1">
        <v>0.0</v>
      </c>
      <c r="LS110" s="1">
        <v>0.0</v>
      </c>
      <c r="LT110" s="1">
        <v>0.0</v>
      </c>
      <c r="LU110" s="1">
        <v>0.0</v>
      </c>
      <c r="LV110" s="1">
        <v>0.0</v>
      </c>
      <c r="LW110" s="1">
        <v>0.0</v>
      </c>
      <c r="LX110" s="1">
        <v>0.0</v>
      </c>
      <c r="LY110" s="1">
        <v>0.0</v>
      </c>
      <c r="LZ110" s="1">
        <v>0.0</v>
      </c>
      <c r="MA110" s="1">
        <v>0.0</v>
      </c>
      <c r="MB110" s="1">
        <v>0.0</v>
      </c>
      <c r="MC110" s="1">
        <v>0.0</v>
      </c>
      <c r="MD110" s="1">
        <v>0.0</v>
      </c>
      <c r="ME110" s="1">
        <v>0.0</v>
      </c>
      <c r="MF110" s="1">
        <v>0.0</v>
      </c>
      <c r="MG110" s="1">
        <v>0.0</v>
      </c>
      <c r="MH110" s="1">
        <v>0.0</v>
      </c>
      <c r="MI110" s="1">
        <v>0.0</v>
      </c>
      <c r="MJ110" s="1">
        <v>0.0</v>
      </c>
      <c r="MK110" s="1">
        <v>0.0</v>
      </c>
      <c r="ML110" s="1">
        <v>0.0</v>
      </c>
      <c r="MM110" s="1">
        <v>0.0</v>
      </c>
      <c r="MN110" s="1">
        <v>0.0</v>
      </c>
      <c r="MO110" s="1">
        <v>0.0</v>
      </c>
      <c r="MP110" s="1">
        <v>0.0</v>
      </c>
      <c r="MQ110" s="1">
        <v>0.0</v>
      </c>
      <c r="MR110" s="1">
        <v>0.0</v>
      </c>
      <c r="MS110" s="1">
        <v>0.0</v>
      </c>
      <c r="MT110" s="1">
        <v>0.0</v>
      </c>
      <c r="MU110" s="1">
        <v>0.0</v>
      </c>
      <c r="MV110" s="1">
        <v>10.0</v>
      </c>
      <c r="MW110" s="1">
        <v>0.0</v>
      </c>
      <c r="MX110" s="1">
        <v>0.0</v>
      </c>
      <c r="MY110" s="1">
        <v>0.0</v>
      </c>
      <c r="MZ110" s="1">
        <v>0.0</v>
      </c>
      <c r="NA110" s="1">
        <v>0.0</v>
      </c>
      <c r="NB110" s="1">
        <v>0.0</v>
      </c>
      <c r="NC110" s="1">
        <v>0.0</v>
      </c>
      <c r="ND110" s="1">
        <v>0.0</v>
      </c>
      <c r="NE110" s="1">
        <v>0.0</v>
      </c>
      <c r="NF110" s="1">
        <v>0.0</v>
      </c>
      <c r="NG110" s="1">
        <v>0.0</v>
      </c>
      <c r="NH110" s="1">
        <v>0.0</v>
      </c>
      <c r="NI110" s="1">
        <v>0.0</v>
      </c>
      <c r="NJ110" s="1">
        <v>0.0</v>
      </c>
      <c r="NK110" s="1">
        <v>0.0</v>
      </c>
      <c r="NL110" s="1">
        <v>0.0</v>
      </c>
      <c r="NM110" s="1">
        <v>0.0</v>
      </c>
      <c r="NN110" s="1">
        <v>0.0</v>
      </c>
      <c r="NO110" s="1">
        <v>0.0</v>
      </c>
      <c r="NP110" s="1">
        <v>0.0</v>
      </c>
      <c r="NQ110" s="1">
        <v>0.0</v>
      </c>
      <c r="NR110" s="1">
        <v>0.0</v>
      </c>
      <c r="NS110" s="1">
        <v>0.0</v>
      </c>
      <c r="NT110" s="1">
        <v>0.0</v>
      </c>
      <c r="NU110" s="1">
        <v>0.0</v>
      </c>
      <c r="NV110" s="1">
        <v>0.0</v>
      </c>
      <c r="NW110" s="1">
        <v>0.0</v>
      </c>
      <c r="NX110" s="1">
        <v>0.0</v>
      </c>
      <c r="NY110" s="1">
        <v>0.0</v>
      </c>
      <c r="NZ110" s="1">
        <v>0.0</v>
      </c>
      <c r="OA110" s="1">
        <v>0.0</v>
      </c>
      <c r="OB110" s="1">
        <v>0.0</v>
      </c>
      <c r="OC110" s="1">
        <v>0.0</v>
      </c>
      <c r="OD110" s="1">
        <v>0.0</v>
      </c>
      <c r="OE110" s="1">
        <v>0.0</v>
      </c>
      <c r="OF110" s="1">
        <v>0.0</v>
      </c>
      <c r="OG110" s="1">
        <v>0.0</v>
      </c>
      <c r="OH110" s="1">
        <v>0.0</v>
      </c>
      <c r="OI110" s="1">
        <v>0.0</v>
      </c>
      <c r="OJ110" s="1">
        <v>0.0</v>
      </c>
      <c r="OK110" s="1">
        <v>0.0</v>
      </c>
      <c r="OL110" s="1">
        <v>0.0</v>
      </c>
      <c r="OM110" s="1">
        <v>0.0</v>
      </c>
      <c r="ON110" s="1">
        <v>0.0</v>
      </c>
      <c r="OO110" s="1">
        <v>0.0</v>
      </c>
      <c r="OP110" s="1">
        <v>0.0</v>
      </c>
      <c r="OQ110" s="1">
        <v>0.0</v>
      </c>
      <c r="OR110" s="1">
        <v>0.0</v>
      </c>
      <c r="OS110" s="1">
        <v>0.0</v>
      </c>
      <c r="OT110" s="1">
        <v>0.0</v>
      </c>
      <c r="OU110" s="1">
        <v>0.0</v>
      </c>
      <c r="OV110" s="1">
        <v>0.0</v>
      </c>
      <c r="OW110" s="1">
        <v>0.0</v>
      </c>
      <c r="OX110" s="1">
        <v>0.0</v>
      </c>
      <c r="OY110" s="1">
        <v>0.0</v>
      </c>
      <c r="OZ110" s="1">
        <v>0.0</v>
      </c>
      <c r="PA110" s="1">
        <v>0.0</v>
      </c>
      <c r="PB110" s="1">
        <v>0.0</v>
      </c>
      <c r="PC110" s="1">
        <v>0.0</v>
      </c>
      <c r="PD110" s="1">
        <v>0.0</v>
      </c>
      <c r="PE110" s="1">
        <v>0.0</v>
      </c>
      <c r="PF110" s="1">
        <v>0.0</v>
      </c>
      <c r="PG110" s="1">
        <v>0.0</v>
      </c>
      <c r="PH110" s="1">
        <v>0.0</v>
      </c>
      <c r="PI110" s="1">
        <v>0.0</v>
      </c>
      <c r="PJ110" s="1">
        <v>0.0</v>
      </c>
      <c r="PK110" s="1">
        <v>0.0</v>
      </c>
      <c r="PL110" s="1">
        <v>0.0</v>
      </c>
      <c r="PM110" s="1">
        <v>0.0</v>
      </c>
      <c r="PN110" s="1">
        <v>0.0</v>
      </c>
      <c r="PO110" s="1">
        <v>0.0</v>
      </c>
      <c r="PP110" s="1">
        <v>0.0</v>
      </c>
      <c r="PQ110" s="1">
        <v>0.0</v>
      </c>
      <c r="PR110" s="1">
        <v>0.0</v>
      </c>
      <c r="PS110" s="1">
        <v>0.0</v>
      </c>
      <c r="PT110" s="1">
        <v>0.0</v>
      </c>
      <c r="PU110" s="1">
        <v>0.0</v>
      </c>
      <c r="PV110" s="1">
        <v>0.0</v>
      </c>
      <c r="PW110" s="1">
        <v>0.0</v>
      </c>
      <c r="PX110" s="1">
        <v>0.0</v>
      </c>
      <c r="PY110" s="1">
        <v>0.0</v>
      </c>
      <c r="PZ110" s="1">
        <v>0.0</v>
      </c>
      <c r="QA110" s="1">
        <v>0.0</v>
      </c>
      <c r="QB110" s="1">
        <v>0.0</v>
      </c>
      <c r="QC110" s="1">
        <v>0.0</v>
      </c>
      <c r="QD110" s="1">
        <v>0.0</v>
      </c>
      <c r="QE110" s="1">
        <v>0.0</v>
      </c>
      <c r="QF110" s="1">
        <v>0.0</v>
      </c>
      <c r="QG110" s="1">
        <v>0.0</v>
      </c>
      <c r="QH110" s="1">
        <v>0.0</v>
      </c>
      <c r="QI110" s="1">
        <v>0.0</v>
      </c>
      <c r="QJ110" s="1">
        <v>0.0</v>
      </c>
      <c r="QK110" s="1">
        <v>0.0</v>
      </c>
      <c r="QL110" s="1">
        <v>0.0</v>
      </c>
      <c r="QM110" s="1">
        <v>0.0</v>
      </c>
      <c r="QN110" s="1">
        <v>0.0</v>
      </c>
      <c r="QO110" s="1">
        <v>0.0</v>
      </c>
      <c r="QP110" s="1">
        <v>0.0</v>
      </c>
      <c r="QQ110" s="1">
        <v>0.0</v>
      </c>
      <c r="QR110" s="1">
        <v>0.0</v>
      </c>
      <c r="QS110" s="1">
        <v>0.0</v>
      </c>
      <c r="QT110" s="1">
        <v>0.0</v>
      </c>
      <c r="QU110" s="1">
        <v>0.0</v>
      </c>
      <c r="QV110" s="1">
        <v>0.0</v>
      </c>
      <c r="QW110" s="1">
        <v>0.0</v>
      </c>
      <c r="QX110" s="1">
        <v>0.0</v>
      </c>
      <c r="QY110" s="1">
        <v>0.0</v>
      </c>
      <c r="QZ110" s="1">
        <v>0.0</v>
      </c>
      <c r="RA110" s="1">
        <v>0.0</v>
      </c>
      <c r="RB110" s="1">
        <v>0.0</v>
      </c>
      <c r="RC110" s="1">
        <v>0.0</v>
      </c>
      <c r="RD110" s="1">
        <v>0.0</v>
      </c>
      <c r="RE110" s="1">
        <v>0.0</v>
      </c>
      <c r="RF110" s="1">
        <v>0.0</v>
      </c>
      <c r="RG110" s="1">
        <v>0.0</v>
      </c>
      <c r="RH110" s="1">
        <v>0.0</v>
      </c>
      <c r="RI110" s="1">
        <v>0.0</v>
      </c>
      <c r="RJ110" s="1">
        <v>0.0</v>
      </c>
      <c r="RK110" s="1">
        <v>0.0</v>
      </c>
      <c r="RL110" s="1">
        <v>0.0</v>
      </c>
      <c r="RM110" s="1">
        <v>0.0</v>
      </c>
      <c r="RN110" s="1">
        <v>0.0</v>
      </c>
      <c r="RO110" s="1">
        <v>0.0</v>
      </c>
      <c r="RP110" s="1">
        <v>0.0</v>
      </c>
      <c r="RQ110" s="1">
        <v>0.0</v>
      </c>
      <c r="RR110" s="1">
        <v>0.0</v>
      </c>
      <c r="RS110" s="1">
        <v>0.0</v>
      </c>
      <c r="RT110" s="1">
        <v>0.0</v>
      </c>
      <c r="RU110" s="1">
        <v>0.0</v>
      </c>
      <c r="RV110" s="1">
        <v>0.0</v>
      </c>
      <c r="RW110" s="1">
        <v>0.0</v>
      </c>
      <c r="RX110" s="1">
        <v>0.0</v>
      </c>
      <c r="RY110" s="1">
        <v>0.0</v>
      </c>
      <c r="RZ110" s="1">
        <v>0.0</v>
      </c>
      <c r="SA110" s="1">
        <v>0.0</v>
      </c>
      <c r="SB110" s="1">
        <v>0.0</v>
      </c>
      <c r="SC110" s="1">
        <v>0.0</v>
      </c>
      <c r="SD110" s="1">
        <v>0.0</v>
      </c>
      <c r="SE110" s="1">
        <v>0.0</v>
      </c>
      <c r="SF110" s="1">
        <v>0.0</v>
      </c>
      <c r="SG110" s="1">
        <v>0.0</v>
      </c>
      <c r="SH110" s="1">
        <v>0.0</v>
      </c>
      <c r="SI110" s="1">
        <v>0.0</v>
      </c>
      <c r="SJ110" s="1">
        <v>0.0</v>
      </c>
    </row>
    <row r="111" ht="15.75" customHeight="1">
      <c r="A111" s="1" t="s">
        <v>5300</v>
      </c>
      <c r="B111" s="1">
        <v>0.0</v>
      </c>
      <c r="C111" s="1">
        <v>0.0</v>
      </c>
      <c r="D111" s="1">
        <v>0.0</v>
      </c>
      <c r="E111" s="1">
        <v>0.0</v>
      </c>
      <c r="F111" s="1">
        <v>0.0</v>
      </c>
      <c r="G111" s="1">
        <v>0.0</v>
      </c>
      <c r="H111" s="1">
        <v>0.0</v>
      </c>
      <c r="I111" s="1">
        <v>0.0</v>
      </c>
      <c r="J111" s="1">
        <v>0.0</v>
      </c>
      <c r="K111" s="1">
        <v>0.0</v>
      </c>
      <c r="L111" s="1">
        <v>0.0</v>
      </c>
      <c r="M111" s="1">
        <v>0.0</v>
      </c>
      <c r="N111" s="1">
        <v>0.0</v>
      </c>
      <c r="O111" s="1">
        <v>0.0</v>
      </c>
      <c r="P111" s="1">
        <v>0.0</v>
      </c>
      <c r="Q111" s="1">
        <v>3404.0</v>
      </c>
      <c r="R111" s="1">
        <v>0.0</v>
      </c>
      <c r="S111" s="1">
        <v>0.0</v>
      </c>
      <c r="T111" s="1">
        <v>0.0</v>
      </c>
      <c r="U111" s="1">
        <v>0.0</v>
      </c>
      <c r="V111" s="1">
        <v>0.0</v>
      </c>
      <c r="W111" s="1">
        <v>0.0</v>
      </c>
      <c r="X111" s="1">
        <v>0.0</v>
      </c>
      <c r="Y111" s="1">
        <v>0.0</v>
      </c>
      <c r="Z111" s="1">
        <v>0.0</v>
      </c>
      <c r="AA111" s="1">
        <v>0.0</v>
      </c>
      <c r="AB111" s="1">
        <v>0.0</v>
      </c>
      <c r="AC111" s="1">
        <v>0.0</v>
      </c>
      <c r="AD111" s="1">
        <v>0.0</v>
      </c>
      <c r="AE111" s="1">
        <v>0.0</v>
      </c>
      <c r="AF111" s="1">
        <v>0.0</v>
      </c>
      <c r="AG111" s="1">
        <v>0.0</v>
      </c>
      <c r="AH111" s="1">
        <v>0.0</v>
      </c>
      <c r="AI111" s="1">
        <v>0.0</v>
      </c>
      <c r="AJ111" s="1">
        <v>0.0</v>
      </c>
      <c r="AK111" s="1">
        <v>0.0</v>
      </c>
      <c r="AL111" s="1">
        <v>0.0</v>
      </c>
      <c r="AM111" s="1">
        <v>0.0</v>
      </c>
      <c r="AN111" s="1">
        <v>0.0</v>
      </c>
      <c r="AO111" s="1">
        <v>39.0</v>
      </c>
      <c r="AP111" s="1">
        <v>0.0</v>
      </c>
      <c r="AQ111" s="1">
        <v>0.0</v>
      </c>
      <c r="AR111" s="1">
        <v>0.0</v>
      </c>
      <c r="AS111" s="1">
        <v>1129.0</v>
      </c>
      <c r="AT111" s="1">
        <v>0.0</v>
      </c>
      <c r="AU111" s="1">
        <v>0.0</v>
      </c>
      <c r="AV111" s="1">
        <v>0.0</v>
      </c>
      <c r="AW111" s="1">
        <v>0.0</v>
      </c>
      <c r="AX111" s="1">
        <v>0.0</v>
      </c>
      <c r="AY111" s="1">
        <v>35.0</v>
      </c>
      <c r="AZ111" s="1">
        <v>0.0</v>
      </c>
      <c r="BA111" s="1">
        <v>7.0</v>
      </c>
      <c r="BB111" s="1">
        <v>0.0</v>
      </c>
      <c r="BC111" s="1">
        <v>0.0</v>
      </c>
      <c r="BD111" s="1">
        <v>0.0</v>
      </c>
      <c r="BE111" s="1">
        <v>0.0</v>
      </c>
      <c r="BF111" s="1">
        <v>0.0</v>
      </c>
      <c r="BG111" s="1">
        <v>0.0</v>
      </c>
      <c r="BH111" s="1">
        <v>1901.0</v>
      </c>
      <c r="BI111" s="1">
        <v>0.0</v>
      </c>
      <c r="BJ111" s="1">
        <v>0.0</v>
      </c>
      <c r="BK111" s="1">
        <v>0.0</v>
      </c>
      <c r="BL111" s="1">
        <v>0.0</v>
      </c>
      <c r="BM111" s="1">
        <v>0.0</v>
      </c>
      <c r="BN111" s="1">
        <v>0.0</v>
      </c>
      <c r="BO111" s="1">
        <v>0.0</v>
      </c>
      <c r="BP111" s="1">
        <v>0.0</v>
      </c>
      <c r="BQ111" s="1">
        <v>108.0</v>
      </c>
      <c r="BR111" s="1">
        <v>0.0</v>
      </c>
      <c r="BS111" s="1">
        <v>0.0</v>
      </c>
      <c r="BT111" s="1">
        <v>64.0</v>
      </c>
      <c r="BU111" s="1">
        <v>0.0</v>
      </c>
      <c r="BV111" s="1">
        <v>0.0</v>
      </c>
      <c r="BW111" s="1">
        <v>0.0</v>
      </c>
      <c r="BX111" s="1">
        <v>0.0</v>
      </c>
      <c r="BY111" s="1">
        <v>0.0</v>
      </c>
      <c r="BZ111" s="1">
        <v>0.0</v>
      </c>
      <c r="CA111" s="1">
        <v>0.0</v>
      </c>
      <c r="CB111" s="1">
        <v>0.0</v>
      </c>
      <c r="CC111" s="1">
        <v>0.0</v>
      </c>
      <c r="CD111" s="1">
        <v>0.0</v>
      </c>
      <c r="CE111" s="1">
        <v>0.0</v>
      </c>
      <c r="CF111" s="1">
        <v>0.0</v>
      </c>
      <c r="CG111" s="1">
        <v>0.0</v>
      </c>
      <c r="CH111" s="1">
        <v>0.0</v>
      </c>
      <c r="CI111" s="1">
        <v>0.0</v>
      </c>
      <c r="CJ111" s="1">
        <v>0.0</v>
      </c>
      <c r="CK111" s="1">
        <v>0.0</v>
      </c>
      <c r="CL111" s="1">
        <v>0.0</v>
      </c>
      <c r="CM111" s="1">
        <v>0.0</v>
      </c>
      <c r="CN111" s="1">
        <v>0.0</v>
      </c>
      <c r="CO111" s="1">
        <v>0.0</v>
      </c>
      <c r="CP111" s="1">
        <v>0.0</v>
      </c>
      <c r="CQ111" s="1">
        <v>0.0</v>
      </c>
      <c r="CR111" s="1">
        <v>0.0</v>
      </c>
      <c r="CS111" s="1">
        <v>0.0</v>
      </c>
      <c r="CT111" s="1">
        <v>0.0</v>
      </c>
      <c r="CU111" s="1">
        <v>0.0</v>
      </c>
      <c r="CV111" s="1">
        <v>0.0</v>
      </c>
      <c r="CW111" s="1">
        <v>0.0</v>
      </c>
      <c r="CX111" s="1">
        <v>0.0</v>
      </c>
      <c r="CY111" s="1">
        <v>0.0</v>
      </c>
      <c r="CZ111" s="1">
        <v>0.0</v>
      </c>
      <c r="DA111" s="1">
        <v>0.0</v>
      </c>
      <c r="DB111" s="1">
        <v>0.0</v>
      </c>
      <c r="DC111" s="1">
        <v>0.0</v>
      </c>
      <c r="DD111" s="1">
        <v>0.0</v>
      </c>
      <c r="DE111" s="1">
        <v>0.0</v>
      </c>
      <c r="DF111" s="1">
        <v>0.0</v>
      </c>
      <c r="DG111" s="1">
        <v>0.0</v>
      </c>
      <c r="DH111" s="1">
        <v>0.0</v>
      </c>
      <c r="DI111" s="1">
        <v>0.0</v>
      </c>
      <c r="DJ111" s="1">
        <v>0.0</v>
      </c>
      <c r="DK111" s="1">
        <v>0.0</v>
      </c>
      <c r="DL111" s="1">
        <v>0.0</v>
      </c>
      <c r="DM111" s="1">
        <v>0.0</v>
      </c>
      <c r="DN111" s="1">
        <v>0.0</v>
      </c>
      <c r="DO111" s="1">
        <v>0.0</v>
      </c>
      <c r="DP111" s="1">
        <v>0.0</v>
      </c>
      <c r="DQ111" s="1">
        <v>0.0</v>
      </c>
      <c r="DR111" s="1">
        <v>0.0</v>
      </c>
      <c r="DS111" s="1">
        <v>0.0</v>
      </c>
      <c r="DT111" s="1">
        <v>0.0</v>
      </c>
      <c r="DU111" s="1">
        <v>0.0</v>
      </c>
      <c r="DV111" s="1">
        <v>0.0</v>
      </c>
      <c r="DW111" s="1">
        <v>0.0</v>
      </c>
      <c r="DX111" s="1">
        <v>579.0</v>
      </c>
      <c r="DY111" s="1">
        <v>0.0</v>
      </c>
      <c r="DZ111" s="1">
        <v>0.0</v>
      </c>
      <c r="EA111" s="1">
        <v>0.0</v>
      </c>
      <c r="EB111" s="1">
        <v>0.0</v>
      </c>
      <c r="EC111" s="1">
        <v>0.0</v>
      </c>
      <c r="ED111" s="1">
        <v>0.0</v>
      </c>
      <c r="EE111" s="1">
        <v>0.0</v>
      </c>
      <c r="EF111" s="1">
        <v>0.0</v>
      </c>
      <c r="EG111" s="1">
        <v>0.0</v>
      </c>
      <c r="EH111" s="1">
        <v>0.0</v>
      </c>
      <c r="EI111" s="1">
        <v>0.0</v>
      </c>
      <c r="EJ111" s="1">
        <v>0.0</v>
      </c>
      <c r="EK111" s="1">
        <v>0.0</v>
      </c>
      <c r="EL111" s="1">
        <v>0.0</v>
      </c>
      <c r="EM111" s="1">
        <v>0.0</v>
      </c>
      <c r="EN111" s="1">
        <v>0.0</v>
      </c>
      <c r="EO111" s="1">
        <v>0.0</v>
      </c>
      <c r="EP111" s="1">
        <v>0.0</v>
      </c>
      <c r="EQ111" s="1">
        <v>0.0</v>
      </c>
      <c r="ER111" s="1">
        <v>0.0</v>
      </c>
      <c r="ES111" s="1">
        <v>0.0</v>
      </c>
      <c r="ET111" s="1">
        <v>0.0</v>
      </c>
      <c r="EU111" s="1">
        <v>0.0</v>
      </c>
      <c r="EV111" s="1">
        <v>0.0</v>
      </c>
      <c r="EW111" s="1">
        <v>0.0</v>
      </c>
      <c r="EX111" s="1">
        <v>0.0</v>
      </c>
      <c r="EY111" s="1">
        <v>0.0</v>
      </c>
      <c r="EZ111" s="1">
        <v>0.0</v>
      </c>
      <c r="FA111" s="1">
        <v>0.0</v>
      </c>
      <c r="FB111" s="1">
        <v>0.0</v>
      </c>
      <c r="FC111" s="1">
        <v>0.0</v>
      </c>
      <c r="FD111" s="1">
        <v>0.0</v>
      </c>
      <c r="FE111" s="1">
        <v>0.0</v>
      </c>
      <c r="FF111" s="1">
        <v>0.0</v>
      </c>
      <c r="FG111" s="1">
        <v>0.0</v>
      </c>
      <c r="FH111" s="1">
        <v>0.0</v>
      </c>
      <c r="FI111" s="1">
        <v>0.0</v>
      </c>
      <c r="FJ111" s="1">
        <v>0.0</v>
      </c>
      <c r="FK111" s="1">
        <v>0.0</v>
      </c>
      <c r="FL111" s="1">
        <v>0.0</v>
      </c>
      <c r="FM111" s="1">
        <v>0.0</v>
      </c>
      <c r="FN111" s="1">
        <v>0.0</v>
      </c>
      <c r="FO111" s="1">
        <v>0.0</v>
      </c>
      <c r="FP111" s="1">
        <v>0.0</v>
      </c>
      <c r="FQ111" s="1">
        <v>0.0</v>
      </c>
      <c r="FR111" s="1">
        <v>0.0</v>
      </c>
      <c r="FS111" s="1">
        <v>0.0</v>
      </c>
      <c r="FT111" s="1">
        <v>0.0</v>
      </c>
      <c r="FU111" s="1">
        <v>0.0</v>
      </c>
      <c r="FV111" s="1">
        <v>0.0</v>
      </c>
      <c r="FW111" s="1">
        <v>0.0</v>
      </c>
      <c r="FX111" s="1">
        <v>0.0</v>
      </c>
      <c r="FY111" s="1">
        <v>0.0</v>
      </c>
      <c r="FZ111" s="1">
        <v>0.0</v>
      </c>
      <c r="GA111" s="1">
        <v>0.0</v>
      </c>
      <c r="GB111" s="1">
        <v>0.0</v>
      </c>
      <c r="GC111" s="1">
        <v>0.0</v>
      </c>
      <c r="GD111" s="1">
        <v>0.0</v>
      </c>
      <c r="GE111" s="1">
        <v>0.0</v>
      </c>
      <c r="GF111" s="1">
        <v>0.0</v>
      </c>
      <c r="GG111" s="1">
        <v>0.0</v>
      </c>
      <c r="GH111" s="1">
        <v>0.0</v>
      </c>
      <c r="GI111" s="1">
        <v>0.0</v>
      </c>
      <c r="GJ111" s="1">
        <v>0.0</v>
      </c>
      <c r="GK111" s="1">
        <v>0.0</v>
      </c>
      <c r="GL111" s="1">
        <v>0.0</v>
      </c>
      <c r="GM111" s="1">
        <v>0.0</v>
      </c>
      <c r="GN111" s="1">
        <v>0.0</v>
      </c>
      <c r="GO111" s="1">
        <v>0.0</v>
      </c>
      <c r="GP111" s="1">
        <v>0.0</v>
      </c>
      <c r="GQ111" s="1">
        <v>0.0</v>
      </c>
      <c r="GR111" s="1">
        <v>0.0</v>
      </c>
      <c r="GS111" s="1">
        <v>0.0</v>
      </c>
      <c r="GT111" s="1">
        <v>0.0</v>
      </c>
      <c r="GU111" s="1">
        <v>0.0</v>
      </c>
      <c r="GV111" s="1">
        <v>0.0</v>
      </c>
      <c r="GW111" s="1">
        <v>0.0</v>
      </c>
      <c r="GX111" s="1">
        <v>0.0</v>
      </c>
      <c r="GY111" s="1">
        <v>0.0</v>
      </c>
      <c r="GZ111" s="1">
        <v>0.0</v>
      </c>
      <c r="HA111" s="1">
        <v>0.0</v>
      </c>
      <c r="HB111" s="1">
        <v>0.0</v>
      </c>
      <c r="HC111" s="1">
        <v>0.0</v>
      </c>
      <c r="HD111" s="1">
        <v>0.0</v>
      </c>
      <c r="HE111" s="1">
        <v>0.0</v>
      </c>
      <c r="HF111" s="1">
        <v>0.0</v>
      </c>
      <c r="HG111" s="1">
        <v>0.0</v>
      </c>
      <c r="HH111" s="1">
        <v>0.0</v>
      </c>
      <c r="HI111" s="1">
        <v>0.0</v>
      </c>
      <c r="HJ111" s="1">
        <v>0.0</v>
      </c>
      <c r="HK111" s="1">
        <v>0.0</v>
      </c>
      <c r="HL111" s="1">
        <v>0.0</v>
      </c>
      <c r="HM111" s="1">
        <v>0.0</v>
      </c>
      <c r="HN111" s="1">
        <v>0.0</v>
      </c>
      <c r="HO111" s="1">
        <v>0.0</v>
      </c>
      <c r="HP111" s="1">
        <v>0.0</v>
      </c>
      <c r="HQ111" s="1">
        <v>0.0</v>
      </c>
      <c r="HR111" s="1">
        <v>0.0</v>
      </c>
      <c r="HS111" s="1">
        <v>0.0</v>
      </c>
      <c r="HT111" s="1">
        <v>0.0</v>
      </c>
      <c r="HU111" s="1">
        <v>0.0</v>
      </c>
      <c r="HV111" s="1">
        <v>0.0</v>
      </c>
      <c r="HW111" s="1">
        <v>0.0</v>
      </c>
      <c r="HX111" s="1">
        <v>0.0</v>
      </c>
      <c r="HY111" s="1">
        <v>0.0</v>
      </c>
      <c r="HZ111" s="1">
        <v>0.0</v>
      </c>
      <c r="IA111" s="1">
        <v>0.0</v>
      </c>
      <c r="IB111" s="1">
        <v>0.0</v>
      </c>
      <c r="IC111" s="1">
        <v>0.0</v>
      </c>
      <c r="ID111" s="1">
        <v>0.0</v>
      </c>
      <c r="IE111" s="1">
        <v>0.0</v>
      </c>
      <c r="IF111" s="1">
        <v>0.0</v>
      </c>
      <c r="IG111" s="1">
        <v>0.0</v>
      </c>
      <c r="IH111" s="1">
        <v>0.0</v>
      </c>
      <c r="II111" s="1">
        <v>0.0</v>
      </c>
      <c r="IJ111" s="1">
        <v>0.0</v>
      </c>
      <c r="IK111" s="1">
        <v>0.0</v>
      </c>
      <c r="IL111" s="1">
        <v>0.0</v>
      </c>
      <c r="IM111" s="1">
        <v>0.0</v>
      </c>
      <c r="IN111" s="1">
        <v>0.0</v>
      </c>
      <c r="IO111" s="1">
        <v>0.0</v>
      </c>
      <c r="IP111" s="1">
        <v>0.0</v>
      </c>
      <c r="IQ111" s="1">
        <v>0.0</v>
      </c>
      <c r="IR111" s="1">
        <v>0.0</v>
      </c>
      <c r="IS111" s="1">
        <v>0.0</v>
      </c>
      <c r="IT111" s="1">
        <v>0.0</v>
      </c>
      <c r="IU111" s="1">
        <v>0.0</v>
      </c>
      <c r="IV111" s="1">
        <v>0.0</v>
      </c>
      <c r="IW111" s="1">
        <v>0.0</v>
      </c>
      <c r="IX111" s="1">
        <v>0.0</v>
      </c>
      <c r="IY111" s="1">
        <v>0.0</v>
      </c>
      <c r="IZ111" s="1">
        <v>0.0</v>
      </c>
      <c r="JA111" s="1">
        <v>0.0</v>
      </c>
      <c r="JB111" s="1">
        <v>0.0</v>
      </c>
      <c r="JC111" s="1">
        <v>0.0</v>
      </c>
      <c r="JD111" s="1">
        <v>0.0</v>
      </c>
      <c r="JE111" s="1">
        <v>0.0</v>
      </c>
      <c r="JF111" s="1">
        <v>0.0</v>
      </c>
      <c r="JG111" s="1">
        <v>0.0</v>
      </c>
      <c r="JH111" s="1">
        <v>0.0</v>
      </c>
      <c r="JI111" s="1">
        <v>0.0</v>
      </c>
      <c r="JJ111" s="1">
        <v>0.0</v>
      </c>
      <c r="JK111" s="1">
        <v>0.0</v>
      </c>
      <c r="JL111" s="1">
        <v>0.0</v>
      </c>
      <c r="JM111" s="1">
        <v>0.0</v>
      </c>
      <c r="JN111" s="1">
        <v>0.0</v>
      </c>
      <c r="JO111" s="1">
        <v>0.0</v>
      </c>
      <c r="JP111" s="1">
        <v>0.0</v>
      </c>
      <c r="JQ111" s="1">
        <v>0.0</v>
      </c>
      <c r="JR111" s="1">
        <v>0.0</v>
      </c>
      <c r="JS111" s="1">
        <v>0.0</v>
      </c>
      <c r="JT111" s="1">
        <v>0.0</v>
      </c>
      <c r="JU111" s="1">
        <v>0.0</v>
      </c>
      <c r="JV111" s="1">
        <v>0.0</v>
      </c>
      <c r="JW111" s="1">
        <v>0.0</v>
      </c>
      <c r="JX111" s="1">
        <v>0.0</v>
      </c>
      <c r="JY111" s="1">
        <v>0.0</v>
      </c>
      <c r="JZ111" s="1">
        <v>0.0</v>
      </c>
      <c r="KA111" s="1">
        <v>0.0</v>
      </c>
      <c r="KB111" s="1">
        <v>0.0</v>
      </c>
      <c r="KC111" s="1">
        <v>0.0</v>
      </c>
      <c r="KD111" s="1">
        <v>0.0</v>
      </c>
      <c r="KE111" s="1">
        <v>0.0</v>
      </c>
      <c r="KF111" s="1">
        <v>0.0</v>
      </c>
      <c r="KG111" s="1">
        <v>0.0</v>
      </c>
      <c r="KH111" s="1">
        <v>0.0</v>
      </c>
      <c r="KI111" s="1">
        <v>0.0</v>
      </c>
      <c r="KJ111" s="1">
        <v>0.0</v>
      </c>
      <c r="KK111" s="1">
        <v>0.0</v>
      </c>
      <c r="KL111" s="1">
        <v>0.0</v>
      </c>
      <c r="KM111" s="1">
        <v>0.0</v>
      </c>
      <c r="KN111" s="1">
        <v>0.0</v>
      </c>
      <c r="KO111" s="1">
        <v>0.0</v>
      </c>
      <c r="KP111" s="1">
        <v>0.0</v>
      </c>
      <c r="KQ111" s="1">
        <v>0.0</v>
      </c>
      <c r="KR111" s="1">
        <v>0.0</v>
      </c>
      <c r="KS111" s="1">
        <v>0.0</v>
      </c>
      <c r="KT111" s="1">
        <v>0.0</v>
      </c>
      <c r="KU111" s="1">
        <v>0.0</v>
      </c>
      <c r="KV111" s="1">
        <v>0.0</v>
      </c>
      <c r="KW111" s="1">
        <v>0.0</v>
      </c>
      <c r="KX111" s="1">
        <v>0.0</v>
      </c>
      <c r="KY111" s="1">
        <v>0.0</v>
      </c>
      <c r="KZ111" s="1">
        <v>0.0</v>
      </c>
      <c r="LA111" s="1">
        <v>0.0</v>
      </c>
      <c r="LB111" s="1">
        <v>0.0</v>
      </c>
      <c r="LC111" s="1">
        <v>0.0</v>
      </c>
      <c r="LD111" s="1">
        <v>0.0</v>
      </c>
      <c r="LE111" s="1">
        <v>0.0</v>
      </c>
      <c r="LF111" s="1">
        <v>0.0</v>
      </c>
      <c r="LG111" s="1">
        <v>0.0</v>
      </c>
      <c r="LH111" s="1">
        <v>0.0</v>
      </c>
      <c r="LI111" s="1">
        <v>0.0</v>
      </c>
      <c r="LJ111" s="1">
        <v>0.0</v>
      </c>
      <c r="LK111" s="1">
        <v>0.0</v>
      </c>
      <c r="LL111" s="1">
        <v>0.0</v>
      </c>
      <c r="LM111" s="1">
        <v>0.0</v>
      </c>
      <c r="LN111" s="1">
        <v>0.0</v>
      </c>
      <c r="LO111" s="1">
        <v>0.0</v>
      </c>
      <c r="LP111" s="1">
        <v>0.0</v>
      </c>
      <c r="LQ111" s="1">
        <v>0.0</v>
      </c>
      <c r="LR111" s="1">
        <v>0.0</v>
      </c>
      <c r="LS111" s="1">
        <v>0.0</v>
      </c>
      <c r="LT111" s="1">
        <v>0.0</v>
      </c>
      <c r="LU111" s="1">
        <v>0.0</v>
      </c>
      <c r="LV111" s="1">
        <v>0.0</v>
      </c>
      <c r="LW111" s="1">
        <v>0.0</v>
      </c>
      <c r="LX111" s="1">
        <v>0.0</v>
      </c>
      <c r="LY111" s="1">
        <v>0.0</v>
      </c>
      <c r="LZ111" s="1">
        <v>0.0</v>
      </c>
      <c r="MA111" s="1">
        <v>0.0</v>
      </c>
      <c r="MB111" s="1">
        <v>0.0</v>
      </c>
      <c r="MC111" s="1">
        <v>0.0</v>
      </c>
      <c r="MD111" s="1">
        <v>0.0</v>
      </c>
      <c r="ME111" s="1">
        <v>0.0</v>
      </c>
      <c r="MF111" s="1">
        <v>0.0</v>
      </c>
      <c r="MG111" s="1">
        <v>0.0</v>
      </c>
      <c r="MH111" s="1">
        <v>0.0</v>
      </c>
      <c r="MI111" s="1">
        <v>0.0</v>
      </c>
      <c r="MJ111" s="1">
        <v>0.0</v>
      </c>
      <c r="MK111" s="1">
        <v>0.0</v>
      </c>
      <c r="ML111" s="1">
        <v>0.0</v>
      </c>
      <c r="MM111" s="1">
        <v>0.0</v>
      </c>
      <c r="MN111" s="1">
        <v>0.0</v>
      </c>
      <c r="MO111" s="1">
        <v>0.0</v>
      </c>
      <c r="MP111" s="1">
        <v>0.0</v>
      </c>
      <c r="MQ111" s="1">
        <v>0.0</v>
      </c>
      <c r="MR111" s="1">
        <v>0.0</v>
      </c>
      <c r="MS111" s="1">
        <v>0.0</v>
      </c>
      <c r="MT111" s="1">
        <v>0.0</v>
      </c>
      <c r="MU111" s="1">
        <v>0.0</v>
      </c>
      <c r="MV111" s="1">
        <v>0.0</v>
      </c>
      <c r="MW111" s="1">
        <v>0.0</v>
      </c>
      <c r="MX111" s="1">
        <v>0.0</v>
      </c>
      <c r="MY111" s="1">
        <v>0.0</v>
      </c>
      <c r="MZ111" s="1">
        <v>0.0</v>
      </c>
      <c r="NA111" s="1">
        <v>9.0</v>
      </c>
      <c r="NB111" s="1">
        <v>0.0</v>
      </c>
      <c r="NC111" s="1">
        <v>0.0</v>
      </c>
      <c r="ND111" s="1">
        <v>0.0</v>
      </c>
      <c r="NE111" s="1">
        <v>0.0</v>
      </c>
      <c r="NF111" s="1">
        <v>0.0</v>
      </c>
      <c r="NG111" s="1">
        <v>0.0</v>
      </c>
      <c r="NH111" s="1">
        <v>0.0</v>
      </c>
      <c r="NI111" s="1">
        <v>0.0</v>
      </c>
      <c r="NJ111" s="1">
        <v>0.0</v>
      </c>
      <c r="NK111" s="1">
        <v>0.0</v>
      </c>
      <c r="NL111" s="1">
        <v>0.0</v>
      </c>
      <c r="NM111" s="1">
        <v>0.0</v>
      </c>
      <c r="NN111" s="1">
        <v>0.0</v>
      </c>
      <c r="NO111" s="1">
        <v>0.0</v>
      </c>
      <c r="NP111" s="1">
        <v>0.0</v>
      </c>
      <c r="NQ111" s="1">
        <v>0.0</v>
      </c>
      <c r="NR111" s="1">
        <v>0.0</v>
      </c>
      <c r="NS111" s="1">
        <v>0.0</v>
      </c>
      <c r="NT111" s="1">
        <v>0.0</v>
      </c>
      <c r="NU111" s="1">
        <v>0.0</v>
      </c>
      <c r="NV111" s="1">
        <v>0.0</v>
      </c>
      <c r="NW111" s="1">
        <v>0.0</v>
      </c>
      <c r="NX111" s="1">
        <v>0.0</v>
      </c>
      <c r="NY111" s="1">
        <v>0.0</v>
      </c>
      <c r="NZ111" s="1">
        <v>0.0</v>
      </c>
      <c r="OA111" s="1">
        <v>0.0</v>
      </c>
      <c r="OB111" s="1">
        <v>0.0</v>
      </c>
      <c r="OC111" s="1">
        <v>0.0</v>
      </c>
      <c r="OD111" s="1">
        <v>0.0</v>
      </c>
      <c r="OE111" s="1">
        <v>0.0</v>
      </c>
      <c r="OF111" s="1">
        <v>0.0</v>
      </c>
      <c r="OG111" s="1">
        <v>0.0</v>
      </c>
      <c r="OH111" s="1">
        <v>0.0</v>
      </c>
      <c r="OI111" s="1">
        <v>0.0</v>
      </c>
      <c r="OJ111" s="1">
        <v>0.0</v>
      </c>
      <c r="OK111" s="1">
        <v>0.0</v>
      </c>
      <c r="OL111" s="1">
        <v>0.0</v>
      </c>
      <c r="OM111" s="1">
        <v>0.0</v>
      </c>
      <c r="ON111" s="1">
        <v>0.0</v>
      </c>
      <c r="OO111" s="1">
        <v>0.0</v>
      </c>
      <c r="OP111" s="1">
        <v>0.0</v>
      </c>
      <c r="OQ111" s="1">
        <v>0.0</v>
      </c>
      <c r="OR111" s="1">
        <v>0.0</v>
      </c>
      <c r="OS111" s="1">
        <v>0.0</v>
      </c>
      <c r="OT111" s="1">
        <v>0.0</v>
      </c>
      <c r="OU111" s="1">
        <v>0.0</v>
      </c>
      <c r="OV111" s="1">
        <v>0.0</v>
      </c>
      <c r="OW111" s="1">
        <v>0.0</v>
      </c>
      <c r="OX111" s="1">
        <v>0.0</v>
      </c>
      <c r="OY111" s="1">
        <v>0.0</v>
      </c>
      <c r="OZ111" s="1">
        <v>0.0</v>
      </c>
      <c r="PA111" s="1">
        <v>0.0</v>
      </c>
      <c r="PB111" s="1">
        <v>0.0</v>
      </c>
      <c r="PC111" s="1">
        <v>0.0</v>
      </c>
      <c r="PD111" s="1">
        <v>0.0</v>
      </c>
      <c r="PE111" s="1">
        <v>0.0</v>
      </c>
      <c r="PF111" s="1">
        <v>0.0</v>
      </c>
      <c r="PG111" s="1">
        <v>0.0</v>
      </c>
      <c r="PH111" s="1">
        <v>0.0</v>
      </c>
      <c r="PI111" s="1">
        <v>0.0</v>
      </c>
      <c r="PJ111" s="1">
        <v>0.0</v>
      </c>
      <c r="PK111" s="1">
        <v>0.0</v>
      </c>
      <c r="PL111" s="1">
        <v>0.0</v>
      </c>
      <c r="PM111" s="1">
        <v>0.0</v>
      </c>
      <c r="PN111" s="1">
        <v>0.0</v>
      </c>
      <c r="PO111" s="1">
        <v>0.0</v>
      </c>
      <c r="PP111" s="1">
        <v>0.0</v>
      </c>
      <c r="PQ111" s="1">
        <v>0.0</v>
      </c>
      <c r="PR111" s="1">
        <v>0.0</v>
      </c>
      <c r="PS111" s="1">
        <v>0.0</v>
      </c>
      <c r="PT111" s="1">
        <v>0.0</v>
      </c>
      <c r="PU111" s="1">
        <v>0.0</v>
      </c>
      <c r="PV111" s="1">
        <v>0.0</v>
      </c>
      <c r="PW111" s="1">
        <v>0.0</v>
      </c>
      <c r="PX111" s="1">
        <v>0.0</v>
      </c>
      <c r="PY111" s="1">
        <v>0.0</v>
      </c>
      <c r="PZ111" s="1">
        <v>0.0</v>
      </c>
      <c r="QA111" s="1">
        <v>0.0</v>
      </c>
      <c r="QB111" s="1">
        <v>0.0</v>
      </c>
      <c r="QC111" s="1">
        <v>0.0</v>
      </c>
      <c r="QD111" s="1">
        <v>0.0</v>
      </c>
      <c r="QE111" s="1">
        <v>0.0</v>
      </c>
      <c r="QF111" s="1">
        <v>0.0</v>
      </c>
      <c r="QG111" s="1">
        <v>0.0</v>
      </c>
      <c r="QH111" s="1">
        <v>0.0</v>
      </c>
      <c r="QI111" s="1">
        <v>0.0</v>
      </c>
      <c r="QJ111" s="1">
        <v>0.0</v>
      </c>
      <c r="QK111" s="1">
        <v>0.0</v>
      </c>
      <c r="QL111" s="1">
        <v>0.0</v>
      </c>
      <c r="QM111" s="1">
        <v>0.0</v>
      </c>
      <c r="QN111" s="1">
        <v>0.0</v>
      </c>
      <c r="QO111" s="1">
        <v>0.0</v>
      </c>
      <c r="QP111" s="1">
        <v>0.0</v>
      </c>
      <c r="QQ111" s="1">
        <v>0.0</v>
      </c>
      <c r="QR111" s="1">
        <v>0.0</v>
      </c>
      <c r="QS111" s="1">
        <v>0.0</v>
      </c>
      <c r="QT111" s="1">
        <v>0.0</v>
      </c>
      <c r="QU111" s="1">
        <v>0.0</v>
      </c>
      <c r="QV111" s="1">
        <v>0.0</v>
      </c>
      <c r="QW111" s="1">
        <v>0.0</v>
      </c>
      <c r="QX111" s="1">
        <v>0.0</v>
      </c>
      <c r="QY111" s="1">
        <v>0.0</v>
      </c>
      <c r="QZ111" s="1">
        <v>0.0</v>
      </c>
      <c r="RA111" s="1">
        <v>0.0</v>
      </c>
      <c r="RB111" s="1">
        <v>0.0</v>
      </c>
      <c r="RC111" s="1">
        <v>0.0</v>
      </c>
      <c r="RD111" s="1">
        <v>0.0</v>
      </c>
      <c r="RE111" s="1">
        <v>0.0</v>
      </c>
      <c r="RF111" s="1">
        <v>0.0</v>
      </c>
      <c r="RG111" s="1">
        <v>0.0</v>
      </c>
      <c r="RH111" s="1">
        <v>0.0</v>
      </c>
      <c r="RI111" s="1">
        <v>0.0</v>
      </c>
      <c r="RJ111" s="1">
        <v>0.0</v>
      </c>
      <c r="RK111" s="1">
        <v>0.0</v>
      </c>
      <c r="RL111" s="1">
        <v>0.0</v>
      </c>
      <c r="RM111" s="1">
        <v>0.0</v>
      </c>
      <c r="RN111" s="1">
        <v>0.0</v>
      </c>
      <c r="RO111" s="1">
        <v>0.0</v>
      </c>
      <c r="RP111" s="1">
        <v>0.0</v>
      </c>
      <c r="RQ111" s="1">
        <v>0.0</v>
      </c>
      <c r="RR111" s="1">
        <v>0.0</v>
      </c>
      <c r="RS111" s="1">
        <v>0.0</v>
      </c>
      <c r="RT111" s="1">
        <v>0.0</v>
      </c>
      <c r="RU111" s="1">
        <v>0.0</v>
      </c>
      <c r="RV111" s="1">
        <v>0.0</v>
      </c>
      <c r="RW111" s="1">
        <v>0.0</v>
      </c>
      <c r="RX111" s="1">
        <v>0.0</v>
      </c>
      <c r="RY111" s="1">
        <v>0.0</v>
      </c>
      <c r="RZ111" s="1">
        <v>0.0</v>
      </c>
      <c r="SA111" s="1">
        <v>0.0</v>
      </c>
      <c r="SB111" s="1">
        <v>0.0</v>
      </c>
      <c r="SC111" s="1">
        <v>0.0</v>
      </c>
      <c r="SD111" s="1">
        <v>0.0</v>
      </c>
      <c r="SE111" s="1">
        <v>0.0</v>
      </c>
      <c r="SF111" s="1">
        <v>0.0</v>
      </c>
      <c r="SG111" s="1">
        <v>0.0</v>
      </c>
      <c r="SH111" s="1">
        <v>0.0</v>
      </c>
      <c r="SI111" s="1">
        <v>0.0</v>
      </c>
      <c r="SJ111" s="1">
        <v>0.0</v>
      </c>
    </row>
    <row r="112" ht="15.75" customHeight="1">
      <c r="A112" s="1" t="s">
        <v>5301</v>
      </c>
      <c r="B112" s="1">
        <v>0.0</v>
      </c>
      <c r="C112" s="1">
        <v>120.0</v>
      </c>
      <c r="D112" s="1">
        <v>0.0</v>
      </c>
      <c r="E112" s="1">
        <v>0.0</v>
      </c>
      <c r="F112" s="1">
        <v>0.0</v>
      </c>
      <c r="G112" s="1">
        <v>0.0</v>
      </c>
      <c r="H112" s="1">
        <v>0.0</v>
      </c>
      <c r="I112" s="1">
        <v>0.0</v>
      </c>
      <c r="J112" s="1">
        <v>0.0</v>
      </c>
      <c r="K112" s="1">
        <v>0.0</v>
      </c>
      <c r="L112" s="1">
        <v>0.0</v>
      </c>
      <c r="M112" s="1">
        <v>0.0</v>
      </c>
      <c r="N112" s="1">
        <v>0.0</v>
      </c>
      <c r="O112" s="1">
        <v>0.0</v>
      </c>
      <c r="P112" s="1">
        <v>0.0</v>
      </c>
      <c r="Q112" s="1">
        <v>288.0</v>
      </c>
      <c r="R112" s="1">
        <v>0.0</v>
      </c>
      <c r="S112" s="1">
        <v>0.0</v>
      </c>
      <c r="T112" s="1">
        <v>0.0</v>
      </c>
      <c r="U112" s="1">
        <v>0.0</v>
      </c>
      <c r="V112" s="1">
        <v>0.0</v>
      </c>
      <c r="W112" s="1">
        <v>0.0</v>
      </c>
      <c r="X112" s="1">
        <v>0.0</v>
      </c>
      <c r="Y112" s="1">
        <v>0.0</v>
      </c>
      <c r="Z112" s="1">
        <v>0.0</v>
      </c>
      <c r="AA112" s="1">
        <v>0.0</v>
      </c>
      <c r="AB112" s="1">
        <v>0.0</v>
      </c>
      <c r="AC112" s="1">
        <v>0.0</v>
      </c>
      <c r="AD112" s="1">
        <v>0.0</v>
      </c>
      <c r="AE112" s="1">
        <v>0.0</v>
      </c>
      <c r="AF112" s="1">
        <v>3.0</v>
      </c>
      <c r="AG112" s="1">
        <v>0.0</v>
      </c>
      <c r="AH112" s="1">
        <v>0.0</v>
      </c>
      <c r="AI112" s="1">
        <v>0.0</v>
      </c>
      <c r="AJ112" s="1">
        <v>0.0</v>
      </c>
      <c r="AK112" s="1">
        <v>0.0</v>
      </c>
      <c r="AL112" s="1">
        <v>0.0</v>
      </c>
      <c r="AM112" s="1">
        <v>0.0</v>
      </c>
      <c r="AN112" s="1">
        <v>0.0</v>
      </c>
      <c r="AO112" s="1">
        <v>0.0</v>
      </c>
      <c r="AP112" s="1">
        <v>0.0</v>
      </c>
      <c r="AQ112" s="1">
        <v>0.0</v>
      </c>
      <c r="AR112" s="1">
        <v>0.0</v>
      </c>
      <c r="AS112" s="1">
        <v>0.0</v>
      </c>
      <c r="AT112" s="1">
        <v>0.0</v>
      </c>
      <c r="AU112" s="1">
        <v>0.0</v>
      </c>
      <c r="AV112" s="1">
        <v>0.0</v>
      </c>
      <c r="AW112" s="1">
        <v>0.0</v>
      </c>
      <c r="AX112" s="1">
        <v>0.0</v>
      </c>
      <c r="AY112" s="1">
        <v>0.0</v>
      </c>
      <c r="AZ112" s="1">
        <v>0.0</v>
      </c>
      <c r="BA112" s="1">
        <v>0.0</v>
      </c>
      <c r="BB112" s="1">
        <v>0.0</v>
      </c>
      <c r="BC112" s="1">
        <v>0.0</v>
      </c>
      <c r="BD112" s="1">
        <v>0.0</v>
      </c>
      <c r="BE112" s="1">
        <v>0.0</v>
      </c>
      <c r="BF112" s="1">
        <v>0.0</v>
      </c>
      <c r="BG112" s="1">
        <v>0.0</v>
      </c>
      <c r="BH112" s="1">
        <v>0.0</v>
      </c>
      <c r="BI112" s="1">
        <v>0.0</v>
      </c>
      <c r="BJ112" s="1">
        <v>0.0</v>
      </c>
      <c r="BK112" s="1">
        <v>0.0</v>
      </c>
      <c r="BL112" s="1">
        <v>0.0</v>
      </c>
      <c r="BM112" s="1">
        <v>0.0</v>
      </c>
      <c r="BN112" s="1">
        <v>0.0</v>
      </c>
      <c r="BO112" s="1">
        <v>0.0</v>
      </c>
      <c r="BP112" s="1">
        <v>0.0</v>
      </c>
      <c r="BQ112" s="1">
        <v>0.0</v>
      </c>
      <c r="BR112" s="1">
        <v>0.0</v>
      </c>
      <c r="BS112" s="1">
        <v>0.0</v>
      </c>
      <c r="BT112" s="1">
        <v>0.0</v>
      </c>
      <c r="BU112" s="1">
        <v>0.0</v>
      </c>
      <c r="BV112" s="1">
        <v>0.0</v>
      </c>
      <c r="BW112" s="1">
        <v>0.0</v>
      </c>
      <c r="BX112" s="1">
        <v>0.0</v>
      </c>
      <c r="BY112" s="1">
        <v>0.0</v>
      </c>
      <c r="BZ112" s="1">
        <v>0.0</v>
      </c>
      <c r="CA112" s="1">
        <v>0.0</v>
      </c>
      <c r="CB112" s="1">
        <v>0.0</v>
      </c>
      <c r="CC112" s="1">
        <v>0.0</v>
      </c>
      <c r="CD112" s="1">
        <v>0.0</v>
      </c>
      <c r="CE112" s="1">
        <v>0.0</v>
      </c>
      <c r="CF112" s="1">
        <v>0.0</v>
      </c>
      <c r="CG112" s="1">
        <v>0.0</v>
      </c>
      <c r="CH112" s="1">
        <v>0.0</v>
      </c>
      <c r="CI112" s="1">
        <v>0.0</v>
      </c>
      <c r="CJ112" s="1">
        <v>0.0</v>
      </c>
      <c r="CK112" s="1">
        <v>0.0</v>
      </c>
      <c r="CL112" s="1">
        <v>0.0</v>
      </c>
      <c r="CM112" s="1">
        <v>0.0</v>
      </c>
      <c r="CN112" s="1">
        <v>0.0</v>
      </c>
      <c r="CO112" s="1">
        <v>0.0</v>
      </c>
      <c r="CP112" s="1">
        <v>0.0</v>
      </c>
      <c r="CQ112" s="1">
        <v>0.0</v>
      </c>
      <c r="CR112" s="1">
        <v>0.0</v>
      </c>
      <c r="CS112" s="1">
        <v>0.0</v>
      </c>
      <c r="CT112" s="1">
        <v>0.0</v>
      </c>
      <c r="CU112" s="1">
        <v>0.0</v>
      </c>
      <c r="CV112" s="1">
        <v>0.0</v>
      </c>
      <c r="CW112" s="1">
        <v>0.0</v>
      </c>
      <c r="CX112" s="1">
        <v>0.0</v>
      </c>
      <c r="CY112" s="1">
        <v>0.0</v>
      </c>
      <c r="CZ112" s="1">
        <v>0.0</v>
      </c>
      <c r="DA112" s="1">
        <v>0.0</v>
      </c>
      <c r="DB112" s="1">
        <v>0.0</v>
      </c>
      <c r="DC112" s="1">
        <v>0.0</v>
      </c>
      <c r="DD112" s="1">
        <v>0.0</v>
      </c>
      <c r="DE112" s="1">
        <v>0.0</v>
      </c>
      <c r="DF112" s="1">
        <v>0.0</v>
      </c>
      <c r="DG112" s="1">
        <v>0.0</v>
      </c>
      <c r="DH112" s="1">
        <v>0.0</v>
      </c>
      <c r="DI112" s="1">
        <v>0.0</v>
      </c>
      <c r="DJ112" s="1">
        <v>0.0</v>
      </c>
      <c r="DK112" s="1">
        <v>0.0</v>
      </c>
      <c r="DL112" s="1">
        <v>0.0</v>
      </c>
      <c r="DM112" s="1">
        <v>0.0</v>
      </c>
      <c r="DN112" s="1">
        <v>0.0</v>
      </c>
      <c r="DO112" s="1">
        <v>0.0</v>
      </c>
      <c r="DP112" s="1">
        <v>0.0</v>
      </c>
      <c r="DQ112" s="1">
        <v>0.0</v>
      </c>
      <c r="DR112" s="1">
        <v>0.0</v>
      </c>
      <c r="DS112" s="1">
        <v>0.0</v>
      </c>
      <c r="DT112" s="1">
        <v>0.0</v>
      </c>
      <c r="DU112" s="1">
        <v>0.0</v>
      </c>
      <c r="DV112" s="1">
        <v>0.0</v>
      </c>
      <c r="DW112" s="1">
        <v>0.0</v>
      </c>
      <c r="DX112" s="1">
        <v>0.0</v>
      </c>
      <c r="DY112" s="1">
        <v>0.0</v>
      </c>
      <c r="DZ112" s="1">
        <v>0.0</v>
      </c>
      <c r="EA112" s="1">
        <v>0.0</v>
      </c>
      <c r="EB112" s="1">
        <v>0.0</v>
      </c>
      <c r="EC112" s="1">
        <v>0.0</v>
      </c>
      <c r="ED112" s="1">
        <v>0.0</v>
      </c>
      <c r="EE112" s="1">
        <v>0.0</v>
      </c>
      <c r="EF112" s="1">
        <v>0.0</v>
      </c>
      <c r="EG112" s="1">
        <v>0.0</v>
      </c>
      <c r="EH112" s="1">
        <v>0.0</v>
      </c>
      <c r="EI112" s="1">
        <v>0.0</v>
      </c>
      <c r="EJ112" s="1">
        <v>0.0</v>
      </c>
      <c r="EK112" s="1">
        <v>0.0</v>
      </c>
      <c r="EL112" s="1">
        <v>0.0</v>
      </c>
      <c r="EM112" s="1">
        <v>0.0</v>
      </c>
      <c r="EN112" s="1">
        <v>0.0</v>
      </c>
      <c r="EO112" s="1">
        <v>0.0</v>
      </c>
      <c r="EP112" s="1">
        <v>0.0</v>
      </c>
      <c r="EQ112" s="1">
        <v>0.0</v>
      </c>
      <c r="ER112" s="1">
        <v>0.0</v>
      </c>
      <c r="ES112" s="1">
        <v>0.0</v>
      </c>
      <c r="ET112" s="1">
        <v>0.0</v>
      </c>
      <c r="EU112" s="1">
        <v>0.0</v>
      </c>
      <c r="EV112" s="1">
        <v>0.0</v>
      </c>
      <c r="EW112" s="1">
        <v>0.0</v>
      </c>
      <c r="EX112" s="1">
        <v>0.0</v>
      </c>
      <c r="EY112" s="1">
        <v>0.0</v>
      </c>
      <c r="EZ112" s="1">
        <v>0.0</v>
      </c>
      <c r="FA112" s="1">
        <v>0.0</v>
      </c>
      <c r="FB112" s="1">
        <v>0.0</v>
      </c>
      <c r="FC112" s="1">
        <v>0.0</v>
      </c>
      <c r="FD112" s="1">
        <v>0.0</v>
      </c>
      <c r="FE112" s="1">
        <v>0.0</v>
      </c>
      <c r="FF112" s="1">
        <v>0.0</v>
      </c>
      <c r="FG112" s="1">
        <v>0.0</v>
      </c>
      <c r="FH112" s="1">
        <v>0.0</v>
      </c>
      <c r="FI112" s="1">
        <v>0.0</v>
      </c>
      <c r="FJ112" s="1">
        <v>0.0</v>
      </c>
      <c r="FK112" s="1">
        <v>0.0</v>
      </c>
      <c r="FL112" s="1">
        <v>0.0</v>
      </c>
      <c r="FM112" s="1">
        <v>0.0</v>
      </c>
      <c r="FN112" s="1">
        <v>0.0</v>
      </c>
      <c r="FO112" s="1">
        <v>0.0</v>
      </c>
      <c r="FP112" s="1">
        <v>0.0</v>
      </c>
      <c r="FQ112" s="1">
        <v>0.0</v>
      </c>
      <c r="FR112" s="1">
        <v>0.0</v>
      </c>
      <c r="FS112" s="1">
        <v>0.0</v>
      </c>
      <c r="FT112" s="1">
        <v>0.0</v>
      </c>
      <c r="FU112" s="1">
        <v>0.0</v>
      </c>
      <c r="FV112" s="1">
        <v>0.0</v>
      </c>
      <c r="FW112" s="1">
        <v>0.0</v>
      </c>
      <c r="FX112" s="1">
        <v>0.0</v>
      </c>
      <c r="FY112" s="1">
        <v>0.0</v>
      </c>
      <c r="FZ112" s="1">
        <v>0.0</v>
      </c>
      <c r="GA112" s="1">
        <v>0.0</v>
      </c>
      <c r="GB112" s="1">
        <v>0.0</v>
      </c>
      <c r="GC112" s="1">
        <v>0.0</v>
      </c>
      <c r="GD112" s="1">
        <v>0.0</v>
      </c>
      <c r="GE112" s="1">
        <v>0.0</v>
      </c>
      <c r="GF112" s="1">
        <v>0.0</v>
      </c>
      <c r="GG112" s="1">
        <v>0.0</v>
      </c>
      <c r="GH112" s="1">
        <v>0.0</v>
      </c>
      <c r="GI112" s="1">
        <v>0.0</v>
      </c>
      <c r="GJ112" s="1">
        <v>0.0</v>
      </c>
      <c r="GK112" s="1">
        <v>0.0</v>
      </c>
      <c r="GL112" s="1">
        <v>0.0</v>
      </c>
      <c r="GM112" s="1">
        <v>0.0</v>
      </c>
      <c r="GN112" s="1">
        <v>0.0</v>
      </c>
      <c r="GO112" s="1">
        <v>0.0</v>
      </c>
      <c r="GP112" s="1">
        <v>0.0</v>
      </c>
      <c r="GQ112" s="1">
        <v>0.0</v>
      </c>
      <c r="GR112" s="1">
        <v>0.0</v>
      </c>
      <c r="GS112" s="1">
        <v>0.0</v>
      </c>
      <c r="GT112" s="1">
        <v>0.0</v>
      </c>
      <c r="GU112" s="1">
        <v>0.0</v>
      </c>
      <c r="GV112" s="1">
        <v>0.0</v>
      </c>
      <c r="GW112" s="1">
        <v>0.0</v>
      </c>
      <c r="GX112" s="1">
        <v>0.0</v>
      </c>
      <c r="GY112" s="1">
        <v>0.0</v>
      </c>
      <c r="GZ112" s="1">
        <v>0.0</v>
      </c>
      <c r="HA112" s="1">
        <v>0.0</v>
      </c>
      <c r="HB112" s="1">
        <v>0.0</v>
      </c>
      <c r="HC112" s="1">
        <v>0.0</v>
      </c>
      <c r="HD112" s="1">
        <v>0.0</v>
      </c>
      <c r="HE112" s="1">
        <v>0.0</v>
      </c>
      <c r="HF112" s="1">
        <v>0.0</v>
      </c>
      <c r="HG112" s="1">
        <v>0.0</v>
      </c>
      <c r="HH112" s="1">
        <v>0.0</v>
      </c>
      <c r="HI112" s="1">
        <v>0.0</v>
      </c>
      <c r="HJ112" s="1">
        <v>0.0</v>
      </c>
      <c r="HK112" s="1">
        <v>0.0</v>
      </c>
      <c r="HL112" s="1">
        <v>0.0</v>
      </c>
      <c r="HM112" s="1">
        <v>0.0</v>
      </c>
      <c r="HN112" s="1">
        <v>0.0</v>
      </c>
      <c r="HO112" s="1">
        <v>0.0</v>
      </c>
      <c r="HP112" s="1">
        <v>0.0</v>
      </c>
      <c r="HQ112" s="1">
        <v>0.0</v>
      </c>
      <c r="HR112" s="1">
        <v>0.0</v>
      </c>
      <c r="HS112" s="1">
        <v>0.0</v>
      </c>
      <c r="HT112" s="1">
        <v>0.0</v>
      </c>
      <c r="HU112" s="1">
        <v>0.0</v>
      </c>
      <c r="HV112" s="1">
        <v>0.0</v>
      </c>
      <c r="HW112" s="1">
        <v>0.0</v>
      </c>
      <c r="HX112" s="1">
        <v>0.0</v>
      </c>
      <c r="HY112" s="1">
        <v>0.0</v>
      </c>
      <c r="HZ112" s="1">
        <v>0.0</v>
      </c>
      <c r="IA112" s="1">
        <v>0.0</v>
      </c>
      <c r="IB112" s="1">
        <v>0.0</v>
      </c>
      <c r="IC112" s="1">
        <v>0.0</v>
      </c>
      <c r="ID112" s="1">
        <v>0.0</v>
      </c>
      <c r="IE112" s="1">
        <v>0.0</v>
      </c>
      <c r="IF112" s="1">
        <v>0.0</v>
      </c>
      <c r="IG112" s="1">
        <v>0.0</v>
      </c>
      <c r="IH112" s="1">
        <v>0.0</v>
      </c>
      <c r="II112" s="1">
        <v>0.0</v>
      </c>
      <c r="IJ112" s="1">
        <v>0.0</v>
      </c>
      <c r="IK112" s="1">
        <v>0.0</v>
      </c>
      <c r="IL112" s="1">
        <v>0.0</v>
      </c>
      <c r="IM112" s="1">
        <v>0.0</v>
      </c>
      <c r="IN112" s="1">
        <v>0.0</v>
      </c>
      <c r="IO112" s="1">
        <v>0.0</v>
      </c>
      <c r="IP112" s="1">
        <v>0.0</v>
      </c>
      <c r="IQ112" s="1">
        <v>0.0</v>
      </c>
      <c r="IR112" s="1">
        <v>0.0</v>
      </c>
      <c r="IS112" s="1">
        <v>0.0</v>
      </c>
      <c r="IT112" s="1">
        <v>0.0</v>
      </c>
      <c r="IU112" s="1">
        <v>0.0</v>
      </c>
      <c r="IV112" s="1">
        <v>0.0</v>
      </c>
      <c r="IW112" s="1">
        <v>0.0</v>
      </c>
      <c r="IX112" s="1">
        <v>0.0</v>
      </c>
      <c r="IY112" s="1">
        <v>0.0</v>
      </c>
      <c r="IZ112" s="1">
        <v>0.0</v>
      </c>
      <c r="JA112" s="1">
        <v>0.0</v>
      </c>
      <c r="JB112" s="1">
        <v>0.0</v>
      </c>
      <c r="JC112" s="1">
        <v>0.0</v>
      </c>
      <c r="JD112" s="1">
        <v>0.0</v>
      </c>
      <c r="JE112" s="1">
        <v>0.0</v>
      </c>
      <c r="JF112" s="1">
        <v>0.0</v>
      </c>
      <c r="JG112" s="1">
        <v>0.0</v>
      </c>
      <c r="JH112" s="1">
        <v>0.0</v>
      </c>
      <c r="JI112" s="1">
        <v>0.0</v>
      </c>
      <c r="JJ112" s="1">
        <v>0.0</v>
      </c>
      <c r="JK112" s="1">
        <v>0.0</v>
      </c>
      <c r="JL112" s="1">
        <v>0.0</v>
      </c>
      <c r="JM112" s="1">
        <v>0.0</v>
      </c>
      <c r="JN112" s="1">
        <v>0.0</v>
      </c>
      <c r="JO112" s="1">
        <v>0.0</v>
      </c>
      <c r="JP112" s="1">
        <v>0.0</v>
      </c>
      <c r="JQ112" s="1">
        <v>0.0</v>
      </c>
      <c r="JR112" s="1">
        <v>0.0</v>
      </c>
      <c r="JS112" s="1">
        <v>0.0</v>
      </c>
      <c r="JT112" s="1">
        <v>0.0</v>
      </c>
      <c r="JU112" s="1">
        <v>0.0</v>
      </c>
      <c r="JV112" s="1">
        <v>0.0</v>
      </c>
      <c r="JW112" s="1">
        <v>0.0</v>
      </c>
      <c r="JX112" s="1">
        <v>0.0</v>
      </c>
      <c r="JY112" s="1">
        <v>0.0</v>
      </c>
      <c r="JZ112" s="1">
        <v>0.0</v>
      </c>
      <c r="KA112" s="1">
        <v>0.0</v>
      </c>
      <c r="KB112" s="1">
        <v>0.0</v>
      </c>
      <c r="KC112" s="1">
        <v>0.0</v>
      </c>
      <c r="KD112" s="1">
        <v>0.0</v>
      </c>
      <c r="KE112" s="1">
        <v>0.0</v>
      </c>
      <c r="KF112" s="1">
        <v>0.0</v>
      </c>
      <c r="KG112" s="1">
        <v>0.0</v>
      </c>
      <c r="KH112" s="1">
        <v>34.0</v>
      </c>
      <c r="KI112" s="1">
        <v>0.0</v>
      </c>
      <c r="KJ112" s="1">
        <v>0.0</v>
      </c>
      <c r="KK112" s="1">
        <v>0.0</v>
      </c>
      <c r="KL112" s="1">
        <v>0.0</v>
      </c>
      <c r="KM112" s="1">
        <v>0.0</v>
      </c>
      <c r="KN112" s="1">
        <v>0.0</v>
      </c>
      <c r="KO112" s="1">
        <v>0.0</v>
      </c>
      <c r="KP112" s="1">
        <v>0.0</v>
      </c>
      <c r="KQ112" s="1">
        <v>0.0</v>
      </c>
      <c r="KR112" s="1">
        <v>0.0</v>
      </c>
      <c r="KS112" s="1">
        <v>0.0</v>
      </c>
      <c r="KT112" s="1">
        <v>0.0</v>
      </c>
      <c r="KU112" s="1">
        <v>0.0</v>
      </c>
      <c r="KV112" s="1">
        <v>0.0</v>
      </c>
      <c r="KW112" s="1">
        <v>0.0</v>
      </c>
      <c r="KX112" s="1">
        <v>0.0</v>
      </c>
      <c r="KY112" s="1">
        <v>0.0</v>
      </c>
      <c r="KZ112" s="1">
        <v>0.0</v>
      </c>
      <c r="LA112" s="1">
        <v>0.0</v>
      </c>
      <c r="LB112" s="1">
        <v>0.0</v>
      </c>
      <c r="LC112" s="1">
        <v>0.0</v>
      </c>
      <c r="LD112" s="1">
        <v>0.0</v>
      </c>
      <c r="LE112" s="1">
        <v>0.0</v>
      </c>
      <c r="LF112" s="1">
        <v>0.0</v>
      </c>
      <c r="LG112" s="1">
        <v>0.0</v>
      </c>
      <c r="LH112" s="1">
        <v>0.0</v>
      </c>
      <c r="LI112" s="1">
        <v>0.0</v>
      </c>
      <c r="LJ112" s="1">
        <v>0.0</v>
      </c>
      <c r="LK112" s="1">
        <v>0.0</v>
      </c>
      <c r="LL112" s="1">
        <v>0.0</v>
      </c>
      <c r="LM112" s="1">
        <v>0.0</v>
      </c>
      <c r="LN112" s="1">
        <v>0.0</v>
      </c>
      <c r="LO112" s="1">
        <v>0.0</v>
      </c>
      <c r="LP112" s="1">
        <v>0.0</v>
      </c>
      <c r="LQ112" s="1">
        <v>0.0</v>
      </c>
      <c r="LR112" s="1">
        <v>0.0</v>
      </c>
      <c r="LS112" s="1">
        <v>17.0</v>
      </c>
      <c r="LT112" s="1">
        <v>0.0</v>
      </c>
      <c r="LU112" s="1">
        <v>0.0</v>
      </c>
      <c r="LV112" s="1">
        <v>0.0</v>
      </c>
      <c r="LW112" s="1">
        <v>0.0</v>
      </c>
      <c r="LX112" s="1">
        <v>16.0</v>
      </c>
      <c r="LY112" s="1">
        <v>0.0</v>
      </c>
      <c r="LZ112" s="1">
        <v>0.0</v>
      </c>
      <c r="MA112" s="1">
        <v>0.0</v>
      </c>
      <c r="MB112" s="1">
        <v>0.0</v>
      </c>
      <c r="MC112" s="1">
        <v>0.0</v>
      </c>
      <c r="MD112" s="1">
        <v>0.0</v>
      </c>
      <c r="ME112" s="1">
        <v>13.0</v>
      </c>
      <c r="MF112" s="1">
        <v>0.0</v>
      </c>
      <c r="MG112" s="1">
        <v>0.0</v>
      </c>
      <c r="MH112" s="1">
        <v>0.0</v>
      </c>
      <c r="MI112" s="1">
        <v>0.0</v>
      </c>
      <c r="MJ112" s="1">
        <v>0.0</v>
      </c>
      <c r="MK112" s="1">
        <v>0.0</v>
      </c>
      <c r="ML112" s="1">
        <v>0.0</v>
      </c>
      <c r="MM112" s="1">
        <v>0.0</v>
      </c>
      <c r="MN112" s="1">
        <v>11.0</v>
      </c>
      <c r="MO112" s="1">
        <v>11.0</v>
      </c>
      <c r="MP112" s="1">
        <v>0.0</v>
      </c>
      <c r="MQ112" s="1">
        <v>0.0</v>
      </c>
      <c r="MR112" s="1">
        <v>0.0</v>
      </c>
      <c r="MS112" s="1">
        <v>0.0</v>
      </c>
      <c r="MT112" s="1">
        <v>0.0</v>
      </c>
      <c r="MU112" s="1">
        <v>0.0</v>
      </c>
      <c r="MV112" s="1">
        <v>0.0</v>
      </c>
      <c r="MW112" s="1">
        <v>10.0</v>
      </c>
      <c r="MX112" s="1">
        <v>10.0</v>
      </c>
      <c r="MY112" s="1">
        <v>0.0</v>
      </c>
      <c r="MZ112" s="1">
        <v>0.0</v>
      </c>
      <c r="NA112" s="1">
        <v>0.0</v>
      </c>
      <c r="NB112" s="1">
        <v>9.0</v>
      </c>
      <c r="NC112" s="1">
        <v>9.0</v>
      </c>
      <c r="ND112" s="1">
        <v>9.0</v>
      </c>
      <c r="NE112" s="1">
        <v>9.0</v>
      </c>
      <c r="NF112" s="1">
        <v>9.0</v>
      </c>
      <c r="NG112" s="1">
        <v>0.0</v>
      </c>
      <c r="NH112" s="1">
        <v>0.0</v>
      </c>
      <c r="NI112" s="1">
        <v>0.0</v>
      </c>
      <c r="NJ112" s="1">
        <v>0.0</v>
      </c>
      <c r="NK112" s="1">
        <v>0.0</v>
      </c>
      <c r="NL112" s="1">
        <v>0.0</v>
      </c>
      <c r="NM112" s="1">
        <v>0.0</v>
      </c>
      <c r="NN112" s="1">
        <v>8.0</v>
      </c>
      <c r="NO112" s="1">
        <v>8.0</v>
      </c>
      <c r="NP112" s="1">
        <v>8.0</v>
      </c>
      <c r="NQ112" s="1">
        <v>0.0</v>
      </c>
      <c r="NR112" s="1">
        <v>0.0</v>
      </c>
      <c r="NS112" s="1">
        <v>0.0</v>
      </c>
      <c r="NT112" s="1">
        <v>0.0</v>
      </c>
      <c r="NU112" s="1">
        <v>0.0</v>
      </c>
      <c r="NV112" s="1">
        <v>7.0</v>
      </c>
      <c r="NW112" s="1">
        <v>7.0</v>
      </c>
      <c r="NX112" s="1">
        <v>7.0</v>
      </c>
      <c r="NY112" s="1">
        <v>7.0</v>
      </c>
      <c r="NZ112" s="1">
        <v>7.0</v>
      </c>
      <c r="OA112" s="1">
        <v>7.0</v>
      </c>
      <c r="OB112" s="1">
        <v>0.0</v>
      </c>
      <c r="OC112" s="1">
        <v>0.0</v>
      </c>
      <c r="OD112" s="1">
        <v>0.0</v>
      </c>
      <c r="OE112" s="1">
        <v>0.0</v>
      </c>
      <c r="OF112" s="1">
        <v>0.0</v>
      </c>
      <c r="OG112" s="1">
        <v>0.0</v>
      </c>
      <c r="OH112" s="1">
        <v>0.0</v>
      </c>
      <c r="OI112" s="1">
        <v>0.0</v>
      </c>
      <c r="OJ112" s="1">
        <v>0.0</v>
      </c>
      <c r="OK112" s="1">
        <v>0.0</v>
      </c>
      <c r="OL112" s="1">
        <v>0.0</v>
      </c>
      <c r="OM112" s="1">
        <v>0.0</v>
      </c>
      <c r="ON112" s="1">
        <v>6.0</v>
      </c>
      <c r="OO112" s="1">
        <v>6.0</v>
      </c>
      <c r="OP112" s="1">
        <v>6.0</v>
      </c>
      <c r="OQ112" s="1">
        <v>6.0</v>
      </c>
      <c r="OR112" s="1">
        <v>6.0</v>
      </c>
      <c r="OS112" s="1">
        <v>6.0</v>
      </c>
      <c r="OT112" s="1">
        <v>0.0</v>
      </c>
      <c r="OU112" s="1">
        <v>0.0</v>
      </c>
      <c r="OV112" s="1">
        <v>0.0</v>
      </c>
      <c r="OW112" s="1">
        <v>0.0</v>
      </c>
      <c r="OX112" s="1">
        <v>0.0</v>
      </c>
      <c r="OY112" s="1">
        <v>0.0</v>
      </c>
      <c r="OZ112" s="1">
        <v>0.0</v>
      </c>
      <c r="PA112" s="1">
        <v>0.0</v>
      </c>
      <c r="PB112" s="1">
        <v>0.0</v>
      </c>
      <c r="PC112" s="1">
        <v>0.0</v>
      </c>
      <c r="PD112" s="1">
        <v>0.0</v>
      </c>
      <c r="PE112" s="1">
        <v>5.0</v>
      </c>
      <c r="PF112" s="1">
        <v>5.0</v>
      </c>
      <c r="PG112" s="1">
        <v>5.0</v>
      </c>
      <c r="PH112" s="1">
        <v>5.0</v>
      </c>
      <c r="PI112" s="1">
        <v>5.0</v>
      </c>
      <c r="PJ112" s="1">
        <v>5.0</v>
      </c>
      <c r="PK112" s="1">
        <v>5.0</v>
      </c>
      <c r="PL112" s="1">
        <v>5.0</v>
      </c>
      <c r="PM112" s="1">
        <v>5.0</v>
      </c>
      <c r="PN112" s="1">
        <v>5.0</v>
      </c>
      <c r="PO112" s="1">
        <v>5.0</v>
      </c>
      <c r="PP112" s="1">
        <v>5.0</v>
      </c>
      <c r="PQ112" s="1">
        <v>0.0</v>
      </c>
      <c r="PR112" s="1">
        <v>0.0</v>
      </c>
      <c r="PS112" s="1">
        <v>0.0</v>
      </c>
      <c r="PT112" s="1">
        <v>0.0</v>
      </c>
      <c r="PU112" s="1">
        <v>0.0</v>
      </c>
      <c r="PV112" s="1">
        <v>0.0</v>
      </c>
      <c r="PW112" s="1">
        <v>0.0</v>
      </c>
      <c r="PX112" s="1">
        <v>0.0</v>
      </c>
      <c r="PY112" s="1">
        <v>0.0</v>
      </c>
      <c r="PZ112" s="1">
        <v>4.0</v>
      </c>
      <c r="QA112" s="1">
        <v>4.0</v>
      </c>
      <c r="QB112" s="1">
        <v>4.0</v>
      </c>
      <c r="QC112" s="1">
        <v>4.0</v>
      </c>
      <c r="QD112" s="1">
        <v>4.0</v>
      </c>
      <c r="QE112" s="1">
        <v>4.0</v>
      </c>
      <c r="QF112" s="1">
        <v>4.0</v>
      </c>
      <c r="QG112" s="1">
        <v>4.0</v>
      </c>
      <c r="QH112" s="1">
        <v>4.0</v>
      </c>
      <c r="QI112" s="1">
        <v>4.0</v>
      </c>
      <c r="QJ112" s="1">
        <v>4.0</v>
      </c>
      <c r="QK112" s="1">
        <v>4.0</v>
      </c>
      <c r="QL112" s="1">
        <v>4.0</v>
      </c>
      <c r="QM112" s="1">
        <v>4.0</v>
      </c>
      <c r="QN112" s="1">
        <v>4.0</v>
      </c>
      <c r="QO112" s="1">
        <v>0.0</v>
      </c>
      <c r="QP112" s="1">
        <v>0.0</v>
      </c>
      <c r="QQ112" s="1">
        <v>0.0</v>
      </c>
      <c r="QR112" s="1">
        <v>0.0</v>
      </c>
      <c r="QS112" s="1">
        <v>0.0</v>
      </c>
      <c r="QT112" s="1">
        <v>0.0</v>
      </c>
      <c r="QU112" s="1">
        <v>0.0</v>
      </c>
      <c r="QV112" s="1">
        <v>0.0</v>
      </c>
      <c r="QW112" s="1">
        <v>0.0</v>
      </c>
      <c r="QX112" s="1">
        <v>3.0</v>
      </c>
      <c r="QY112" s="1">
        <v>3.0</v>
      </c>
      <c r="QZ112" s="1">
        <v>3.0</v>
      </c>
      <c r="RA112" s="1">
        <v>3.0</v>
      </c>
      <c r="RB112" s="1">
        <v>3.0</v>
      </c>
      <c r="RC112" s="1">
        <v>3.0</v>
      </c>
      <c r="RD112" s="1">
        <v>3.0</v>
      </c>
      <c r="RE112" s="1">
        <v>3.0</v>
      </c>
      <c r="RF112" s="1">
        <v>3.0</v>
      </c>
      <c r="RG112" s="1">
        <v>3.0</v>
      </c>
      <c r="RH112" s="1">
        <v>3.0</v>
      </c>
      <c r="RI112" s="1">
        <v>3.0</v>
      </c>
      <c r="RJ112" s="1">
        <v>3.0</v>
      </c>
      <c r="RK112" s="1">
        <v>0.0</v>
      </c>
      <c r="RL112" s="1">
        <v>0.0</v>
      </c>
      <c r="RM112" s="1">
        <v>0.0</v>
      </c>
      <c r="RN112" s="1">
        <v>0.0</v>
      </c>
      <c r="RO112" s="1">
        <v>0.0</v>
      </c>
      <c r="RP112" s="1">
        <v>0.0</v>
      </c>
      <c r="RQ112" s="1">
        <v>2.0</v>
      </c>
      <c r="RR112" s="1">
        <v>2.0</v>
      </c>
      <c r="RS112" s="1">
        <v>2.0</v>
      </c>
      <c r="RT112" s="1">
        <v>2.0</v>
      </c>
      <c r="RU112" s="1">
        <v>2.0</v>
      </c>
      <c r="RV112" s="1">
        <v>2.0</v>
      </c>
      <c r="RW112" s="1">
        <v>2.0</v>
      </c>
      <c r="RX112" s="1">
        <v>2.0</v>
      </c>
      <c r="RY112" s="1">
        <v>2.0</v>
      </c>
      <c r="RZ112" s="1">
        <v>2.0</v>
      </c>
      <c r="SA112" s="1">
        <v>2.0</v>
      </c>
      <c r="SB112" s="1">
        <v>2.0</v>
      </c>
      <c r="SC112" s="1">
        <v>2.0</v>
      </c>
      <c r="SD112" s="1">
        <v>2.0</v>
      </c>
      <c r="SE112" s="1">
        <v>2.0</v>
      </c>
      <c r="SF112" s="1">
        <v>2.0</v>
      </c>
      <c r="SG112" s="1">
        <v>2.0</v>
      </c>
      <c r="SH112" s="1">
        <v>2.0</v>
      </c>
      <c r="SI112" s="1">
        <v>2.0</v>
      </c>
      <c r="SJ112" s="1">
        <v>0.0</v>
      </c>
    </row>
    <row r="113" ht="15.75" customHeight="1">
      <c r="A113" s="1" t="s">
        <v>5302</v>
      </c>
      <c r="B113" s="1">
        <v>0.0</v>
      </c>
      <c r="C113" s="1">
        <v>71.0</v>
      </c>
      <c r="D113" s="1">
        <v>35.0</v>
      </c>
      <c r="E113" s="1">
        <v>0.0</v>
      </c>
      <c r="F113" s="1">
        <v>0.0</v>
      </c>
      <c r="G113" s="1">
        <v>0.0</v>
      </c>
      <c r="H113" s="1">
        <v>229717.0</v>
      </c>
      <c r="I113" s="1">
        <v>0.0</v>
      </c>
      <c r="J113" s="1">
        <v>324688.0</v>
      </c>
      <c r="K113" s="1">
        <v>0.0</v>
      </c>
      <c r="L113" s="1">
        <v>0.0</v>
      </c>
      <c r="M113" s="1">
        <v>0.0</v>
      </c>
      <c r="N113" s="1">
        <v>0.0</v>
      </c>
      <c r="O113" s="1">
        <v>0.0</v>
      </c>
      <c r="P113" s="1">
        <v>0.0</v>
      </c>
      <c r="Q113" s="1">
        <v>1255.0</v>
      </c>
      <c r="R113" s="1">
        <v>0.0</v>
      </c>
      <c r="S113" s="1">
        <v>0.0</v>
      </c>
      <c r="T113" s="1">
        <v>0.0</v>
      </c>
      <c r="U113" s="1">
        <v>0.0</v>
      </c>
      <c r="V113" s="1">
        <v>0.0</v>
      </c>
      <c r="W113" s="1">
        <v>0.0</v>
      </c>
      <c r="X113" s="1">
        <v>0.0</v>
      </c>
      <c r="Y113" s="1">
        <v>0.0</v>
      </c>
      <c r="Z113" s="1">
        <v>0.0</v>
      </c>
      <c r="AA113" s="1">
        <v>0.0</v>
      </c>
      <c r="AB113" s="1">
        <v>0.0</v>
      </c>
      <c r="AC113" s="1">
        <v>0.0</v>
      </c>
      <c r="AD113" s="1">
        <v>0.0</v>
      </c>
      <c r="AE113" s="1">
        <v>0.0</v>
      </c>
      <c r="AF113" s="1">
        <v>0.0</v>
      </c>
      <c r="AG113" s="1">
        <v>0.0</v>
      </c>
      <c r="AH113" s="1">
        <v>0.0</v>
      </c>
      <c r="AI113" s="1">
        <v>0.0</v>
      </c>
      <c r="AJ113" s="1">
        <v>0.0</v>
      </c>
      <c r="AK113" s="1">
        <v>0.0</v>
      </c>
      <c r="AL113" s="1">
        <v>0.0</v>
      </c>
      <c r="AM113" s="1">
        <v>0.0</v>
      </c>
      <c r="AN113" s="1">
        <v>0.0</v>
      </c>
      <c r="AO113" s="1">
        <v>0.0</v>
      </c>
      <c r="AP113" s="1">
        <v>387.0</v>
      </c>
      <c r="AQ113" s="1">
        <v>0.0</v>
      </c>
      <c r="AR113" s="1">
        <v>0.0</v>
      </c>
      <c r="AS113" s="1">
        <v>595.0</v>
      </c>
      <c r="AT113" s="1">
        <v>5661.0</v>
      </c>
      <c r="AU113" s="1">
        <v>0.0</v>
      </c>
      <c r="AV113" s="1">
        <v>0.0</v>
      </c>
      <c r="AW113" s="1">
        <v>0.0</v>
      </c>
      <c r="AX113" s="1">
        <v>0.0</v>
      </c>
      <c r="AY113" s="1">
        <v>0.0</v>
      </c>
      <c r="AZ113" s="1">
        <v>0.0</v>
      </c>
      <c r="BA113" s="1">
        <v>0.0</v>
      </c>
      <c r="BB113" s="1">
        <v>0.0</v>
      </c>
      <c r="BC113" s="1">
        <v>0.0</v>
      </c>
      <c r="BD113" s="1">
        <v>0.0</v>
      </c>
      <c r="BE113" s="1">
        <v>0.0</v>
      </c>
      <c r="BF113" s="1">
        <v>0.0</v>
      </c>
      <c r="BG113" s="1">
        <v>0.0</v>
      </c>
      <c r="BH113" s="1">
        <v>0.0</v>
      </c>
      <c r="BI113" s="1">
        <v>0.0</v>
      </c>
      <c r="BJ113" s="1">
        <v>0.0</v>
      </c>
      <c r="BK113" s="1">
        <v>0.0</v>
      </c>
      <c r="BL113" s="1">
        <v>0.0</v>
      </c>
      <c r="BM113" s="1">
        <v>0.0</v>
      </c>
      <c r="BN113" s="1">
        <v>0.0</v>
      </c>
      <c r="BO113" s="1">
        <v>0.0</v>
      </c>
      <c r="BP113" s="1">
        <v>0.0</v>
      </c>
      <c r="BQ113" s="1">
        <v>0.0</v>
      </c>
      <c r="BR113" s="1">
        <v>0.0</v>
      </c>
      <c r="BS113" s="1">
        <v>0.0</v>
      </c>
      <c r="BT113" s="1">
        <v>9.0</v>
      </c>
      <c r="BU113" s="1">
        <v>0.0</v>
      </c>
      <c r="BV113" s="1">
        <v>0.0</v>
      </c>
      <c r="BW113" s="1">
        <v>0.0</v>
      </c>
      <c r="BX113" s="1">
        <v>0.0</v>
      </c>
      <c r="BY113" s="1">
        <v>0.0</v>
      </c>
      <c r="BZ113" s="1">
        <v>0.0</v>
      </c>
      <c r="CA113" s="1">
        <v>0.0</v>
      </c>
      <c r="CB113" s="1">
        <v>0.0</v>
      </c>
      <c r="CC113" s="1">
        <v>0.0</v>
      </c>
      <c r="CD113" s="1">
        <v>0.0</v>
      </c>
      <c r="CE113" s="1">
        <v>0.0</v>
      </c>
      <c r="CF113" s="1">
        <v>0.0</v>
      </c>
      <c r="CG113" s="1">
        <v>0.0</v>
      </c>
      <c r="CH113" s="1">
        <v>0.0</v>
      </c>
      <c r="CI113" s="1">
        <v>0.0</v>
      </c>
      <c r="CJ113" s="1">
        <v>0.0</v>
      </c>
      <c r="CK113" s="1">
        <v>0.0</v>
      </c>
      <c r="CL113" s="1">
        <v>0.0</v>
      </c>
      <c r="CM113" s="1">
        <v>0.0</v>
      </c>
      <c r="CN113" s="1">
        <v>0.0</v>
      </c>
      <c r="CO113" s="1">
        <v>0.0</v>
      </c>
      <c r="CP113" s="1">
        <v>0.0</v>
      </c>
      <c r="CQ113" s="1">
        <v>0.0</v>
      </c>
      <c r="CR113" s="1">
        <v>0.0</v>
      </c>
      <c r="CS113" s="1">
        <v>0.0</v>
      </c>
      <c r="CT113" s="1">
        <v>0.0</v>
      </c>
      <c r="CU113" s="1">
        <v>0.0</v>
      </c>
      <c r="CV113" s="1">
        <v>0.0</v>
      </c>
      <c r="CW113" s="1">
        <v>8.0</v>
      </c>
      <c r="CX113" s="1">
        <v>0.0</v>
      </c>
      <c r="CY113" s="1">
        <v>0.0</v>
      </c>
      <c r="CZ113" s="1">
        <v>0.0</v>
      </c>
      <c r="DA113" s="1">
        <v>0.0</v>
      </c>
      <c r="DB113" s="1">
        <v>0.0</v>
      </c>
      <c r="DC113" s="1">
        <v>0.0</v>
      </c>
      <c r="DD113" s="1">
        <v>0.0</v>
      </c>
      <c r="DE113" s="1">
        <v>0.0</v>
      </c>
      <c r="DF113" s="1">
        <v>0.0</v>
      </c>
      <c r="DG113" s="1">
        <v>0.0</v>
      </c>
      <c r="DH113" s="1">
        <v>0.0</v>
      </c>
      <c r="DI113" s="1">
        <v>110.0</v>
      </c>
      <c r="DJ113" s="1">
        <v>0.0</v>
      </c>
      <c r="DK113" s="1">
        <v>0.0</v>
      </c>
      <c r="DL113" s="1">
        <v>0.0</v>
      </c>
      <c r="DM113" s="1">
        <v>0.0</v>
      </c>
      <c r="DN113" s="1">
        <v>0.0</v>
      </c>
      <c r="DO113" s="1">
        <v>0.0</v>
      </c>
      <c r="DP113" s="1">
        <v>0.0</v>
      </c>
      <c r="DQ113" s="1">
        <v>0.0</v>
      </c>
      <c r="DR113" s="1">
        <v>0.0</v>
      </c>
      <c r="DS113" s="1">
        <v>0.0</v>
      </c>
      <c r="DT113" s="1">
        <v>0.0</v>
      </c>
      <c r="DU113" s="1">
        <v>0.0</v>
      </c>
      <c r="DV113" s="1">
        <v>0.0</v>
      </c>
      <c r="DW113" s="1">
        <v>0.0</v>
      </c>
      <c r="DX113" s="1">
        <v>0.0</v>
      </c>
      <c r="DY113" s="1">
        <v>0.0</v>
      </c>
      <c r="DZ113" s="1">
        <v>0.0</v>
      </c>
      <c r="EA113" s="1">
        <v>0.0</v>
      </c>
      <c r="EB113" s="1">
        <v>0.0</v>
      </c>
      <c r="EC113" s="1">
        <v>0.0</v>
      </c>
      <c r="ED113" s="1">
        <v>0.0</v>
      </c>
      <c r="EE113" s="1">
        <v>0.0</v>
      </c>
      <c r="EF113" s="1">
        <v>0.0</v>
      </c>
      <c r="EG113" s="1">
        <v>0.0</v>
      </c>
      <c r="EH113" s="1">
        <v>0.0</v>
      </c>
      <c r="EI113" s="1">
        <v>0.0</v>
      </c>
      <c r="EJ113" s="1">
        <v>0.0</v>
      </c>
      <c r="EK113" s="1">
        <v>0.0</v>
      </c>
      <c r="EL113" s="1">
        <v>0.0</v>
      </c>
      <c r="EM113" s="1">
        <v>0.0</v>
      </c>
      <c r="EN113" s="1">
        <v>0.0</v>
      </c>
      <c r="EO113" s="1">
        <v>0.0</v>
      </c>
      <c r="EP113" s="1">
        <v>0.0</v>
      </c>
      <c r="EQ113" s="1">
        <v>0.0</v>
      </c>
      <c r="ER113" s="1">
        <v>0.0</v>
      </c>
      <c r="ES113" s="1">
        <v>0.0</v>
      </c>
      <c r="ET113" s="1">
        <v>0.0</v>
      </c>
      <c r="EU113" s="1">
        <v>0.0</v>
      </c>
      <c r="EV113" s="1">
        <v>0.0</v>
      </c>
      <c r="EW113" s="1">
        <v>0.0</v>
      </c>
      <c r="EX113" s="1">
        <v>0.0</v>
      </c>
      <c r="EY113" s="1">
        <v>0.0</v>
      </c>
      <c r="EZ113" s="1">
        <v>0.0</v>
      </c>
      <c r="FA113" s="1">
        <v>0.0</v>
      </c>
      <c r="FB113" s="1">
        <v>0.0</v>
      </c>
      <c r="FC113" s="1">
        <v>0.0</v>
      </c>
      <c r="FD113" s="1">
        <v>0.0</v>
      </c>
      <c r="FE113" s="1">
        <v>0.0</v>
      </c>
      <c r="FF113" s="1">
        <v>0.0</v>
      </c>
      <c r="FG113" s="1">
        <v>0.0</v>
      </c>
      <c r="FH113" s="1">
        <v>0.0</v>
      </c>
      <c r="FI113" s="1">
        <v>0.0</v>
      </c>
      <c r="FJ113" s="1">
        <v>0.0</v>
      </c>
      <c r="FK113" s="1">
        <v>0.0</v>
      </c>
      <c r="FL113" s="1">
        <v>0.0</v>
      </c>
      <c r="FM113" s="1">
        <v>0.0</v>
      </c>
      <c r="FN113" s="1">
        <v>0.0</v>
      </c>
      <c r="FO113" s="1">
        <v>0.0</v>
      </c>
      <c r="FP113" s="1">
        <v>0.0</v>
      </c>
      <c r="FQ113" s="1">
        <v>0.0</v>
      </c>
      <c r="FR113" s="1">
        <v>0.0</v>
      </c>
      <c r="FS113" s="1">
        <v>0.0</v>
      </c>
      <c r="FT113" s="1">
        <v>11.0</v>
      </c>
      <c r="FU113" s="1">
        <v>0.0</v>
      </c>
      <c r="FV113" s="1">
        <v>159.0</v>
      </c>
      <c r="FW113" s="1">
        <v>0.0</v>
      </c>
      <c r="FX113" s="1">
        <v>0.0</v>
      </c>
      <c r="FY113" s="1">
        <v>0.0</v>
      </c>
      <c r="FZ113" s="1">
        <v>0.0</v>
      </c>
      <c r="GA113" s="1">
        <v>0.0</v>
      </c>
      <c r="GB113" s="1">
        <v>0.0</v>
      </c>
      <c r="GC113" s="1">
        <v>0.0</v>
      </c>
      <c r="GD113" s="1">
        <v>0.0</v>
      </c>
      <c r="GE113" s="1">
        <v>0.0</v>
      </c>
      <c r="GF113" s="1">
        <v>0.0</v>
      </c>
      <c r="GG113" s="1">
        <v>0.0</v>
      </c>
      <c r="GH113" s="1">
        <v>0.0</v>
      </c>
      <c r="GI113" s="1">
        <v>0.0</v>
      </c>
      <c r="GJ113" s="1">
        <v>0.0</v>
      </c>
      <c r="GK113" s="1">
        <v>0.0</v>
      </c>
      <c r="GL113" s="1">
        <v>0.0</v>
      </c>
      <c r="GM113" s="1">
        <v>0.0</v>
      </c>
      <c r="GN113" s="1">
        <v>0.0</v>
      </c>
      <c r="GO113" s="1">
        <v>0.0</v>
      </c>
      <c r="GP113" s="1">
        <v>0.0</v>
      </c>
      <c r="GQ113" s="1">
        <v>0.0</v>
      </c>
      <c r="GR113" s="1">
        <v>0.0</v>
      </c>
      <c r="GS113" s="1">
        <v>0.0</v>
      </c>
      <c r="GT113" s="1">
        <v>0.0</v>
      </c>
      <c r="GU113" s="1">
        <v>0.0</v>
      </c>
      <c r="GV113" s="1">
        <v>0.0</v>
      </c>
      <c r="GW113" s="1">
        <v>0.0</v>
      </c>
      <c r="GX113" s="1">
        <v>0.0</v>
      </c>
      <c r="GY113" s="1">
        <v>0.0</v>
      </c>
      <c r="GZ113" s="1">
        <v>0.0</v>
      </c>
      <c r="HA113" s="1">
        <v>0.0</v>
      </c>
      <c r="HB113" s="1">
        <v>0.0</v>
      </c>
      <c r="HC113" s="1">
        <v>0.0</v>
      </c>
      <c r="HD113" s="1">
        <v>0.0</v>
      </c>
      <c r="HE113" s="1">
        <v>0.0</v>
      </c>
      <c r="HF113" s="1">
        <v>0.0</v>
      </c>
      <c r="HG113" s="1">
        <v>0.0</v>
      </c>
      <c r="HH113" s="1">
        <v>0.0</v>
      </c>
      <c r="HI113" s="1">
        <v>0.0</v>
      </c>
      <c r="HJ113" s="1">
        <v>0.0</v>
      </c>
      <c r="HK113" s="1">
        <v>0.0</v>
      </c>
      <c r="HL113" s="1">
        <v>0.0</v>
      </c>
      <c r="HM113" s="1">
        <v>0.0</v>
      </c>
      <c r="HN113" s="1">
        <v>0.0</v>
      </c>
      <c r="HO113" s="1">
        <v>0.0</v>
      </c>
      <c r="HP113" s="1">
        <v>0.0</v>
      </c>
      <c r="HQ113" s="1">
        <v>0.0</v>
      </c>
      <c r="HR113" s="1">
        <v>0.0</v>
      </c>
      <c r="HS113" s="1">
        <v>0.0</v>
      </c>
      <c r="HT113" s="1">
        <v>0.0</v>
      </c>
      <c r="HU113" s="1">
        <v>0.0</v>
      </c>
      <c r="HV113" s="1">
        <v>0.0</v>
      </c>
      <c r="HW113" s="1">
        <v>0.0</v>
      </c>
      <c r="HX113" s="1">
        <v>0.0</v>
      </c>
      <c r="HY113" s="1">
        <v>0.0</v>
      </c>
      <c r="HZ113" s="1">
        <v>0.0</v>
      </c>
      <c r="IA113" s="1">
        <v>0.0</v>
      </c>
      <c r="IB113" s="1">
        <v>0.0</v>
      </c>
      <c r="IC113" s="1">
        <v>0.0</v>
      </c>
      <c r="ID113" s="1">
        <v>0.0</v>
      </c>
      <c r="IE113" s="1">
        <v>0.0</v>
      </c>
      <c r="IF113" s="1">
        <v>0.0</v>
      </c>
      <c r="IG113" s="1">
        <v>0.0</v>
      </c>
      <c r="IH113" s="1">
        <v>0.0</v>
      </c>
      <c r="II113" s="1">
        <v>0.0</v>
      </c>
      <c r="IJ113" s="1">
        <v>0.0</v>
      </c>
      <c r="IK113" s="1">
        <v>0.0</v>
      </c>
      <c r="IL113" s="1">
        <v>0.0</v>
      </c>
      <c r="IM113" s="1">
        <v>0.0</v>
      </c>
      <c r="IN113" s="1">
        <v>0.0</v>
      </c>
      <c r="IO113" s="1">
        <v>0.0</v>
      </c>
      <c r="IP113" s="1">
        <v>0.0</v>
      </c>
      <c r="IQ113" s="1">
        <v>0.0</v>
      </c>
      <c r="IR113" s="1">
        <v>0.0</v>
      </c>
      <c r="IS113" s="1">
        <v>0.0</v>
      </c>
      <c r="IT113" s="1">
        <v>0.0</v>
      </c>
      <c r="IU113" s="1">
        <v>0.0</v>
      </c>
      <c r="IV113" s="1">
        <v>0.0</v>
      </c>
      <c r="IW113" s="1">
        <v>0.0</v>
      </c>
      <c r="IX113" s="1">
        <v>0.0</v>
      </c>
      <c r="IY113" s="1">
        <v>0.0</v>
      </c>
      <c r="IZ113" s="1">
        <v>0.0</v>
      </c>
      <c r="JA113" s="1">
        <v>0.0</v>
      </c>
      <c r="JB113" s="1">
        <v>0.0</v>
      </c>
      <c r="JC113" s="1">
        <v>0.0</v>
      </c>
      <c r="JD113" s="1">
        <v>0.0</v>
      </c>
      <c r="JE113" s="1">
        <v>0.0</v>
      </c>
      <c r="JF113" s="1">
        <v>0.0</v>
      </c>
      <c r="JG113" s="1">
        <v>0.0</v>
      </c>
      <c r="JH113" s="1">
        <v>0.0</v>
      </c>
      <c r="JI113" s="1">
        <v>0.0</v>
      </c>
      <c r="JJ113" s="1">
        <v>0.0</v>
      </c>
      <c r="JK113" s="1">
        <v>0.0</v>
      </c>
      <c r="JL113" s="1">
        <v>0.0</v>
      </c>
      <c r="JM113" s="1">
        <v>0.0</v>
      </c>
      <c r="JN113" s="1">
        <v>0.0</v>
      </c>
      <c r="JO113" s="1">
        <v>0.0</v>
      </c>
      <c r="JP113" s="1">
        <v>0.0</v>
      </c>
      <c r="JQ113" s="1">
        <v>0.0</v>
      </c>
      <c r="JR113" s="1">
        <v>0.0</v>
      </c>
      <c r="JS113" s="1">
        <v>0.0</v>
      </c>
      <c r="JT113" s="1">
        <v>0.0</v>
      </c>
      <c r="JU113" s="1">
        <v>0.0</v>
      </c>
      <c r="JV113" s="1">
        <v>0.0</v>
      </c>
      <c r="JW113" s="1">
        <v>0.0</v>
      </c>
      <c r="JX113" s="1">
        <v>0.0</v>
      </c>
      <c r="JY113" s="1">
        <v>0.0</v>
      </c>
      <c r="JZ113" s="1">
        <v>0.0</v>
      </c>
      <c r="KA113" s="1">
        <v>0.0</v>
      </c>
      <c r="KB113" s="1">
        <v>0.0</v>
      </c>
      <c r="KC113" s="1">
        <v>0.0</v>
      </c>
      <c r="KD113" s="1">
        <v>0.0</v>
      </c>
      <c r="KE113" s="1">
        <v>0.0</v>
      </c>
      <c r="KF113" s="1">
        <v>0.0</v>
      </c>
      <c r="KG113" s="1">
        <v>0.0</v>
      </c>
      <c r="KH113" s="1">
        <v>0.0</v>
      </c>
      <c r="KI113" s="1">
        <v>0.0</v>
      </c>
      <c r="KJ113" s="1">
        <v>0.0</v>
      </c>
      <c r="KK113" s="1">
        <v>0.0</v>
      </c>
      <c r="KL113" s="1">
        <v>0.0</v>
      </c>
      <c r="KM113" s="1">
        <v>0.0</v>
      </c>
      <c r="KN113" s="1">
        <v>0.0</v>
      </c>
      <c r="KO113" s="1">
        <v>0.0</v>
      </c>
      <c r="KP113" s="1">
        <v>0.0</v>
      </c>
      <c r="KQ113" s="1">
        <v>0.0</v>
      </c>
      <c r="KR113" s="1">
        <v>0.0</v>
      </c>
      <c r="KS113" s="1">
        <v>0.0</v>
      </c>
      <c r="KT113" s="1">
        <v>0.0</v>
      </c>
      <c r="KU113" s="1">
        <v>0.0</v>
      </c>
      <c r="KV113" s="1">
        <v>0.0</v>
      </c>
      <c r="KW113" s="1">
        <v>0.0</v>
      </c>
      <c r="KX113" s="1">
        <v>0.0</v>
      </c>
      <c r="KY113" s="1">
        <v>0.0</v>
      </c>
      <c r="KZ113" s="1">
        <v>0.0</v>
      </c>
      <c r="LA113" s="1">
        <v>0.0</v>
      </c>
      <c r="LB113" s="1">
        <v>0.0</v>
      </c>
      <c r="LC113" s="1">
        <v>0.0</v>
      </c>
      <c r="LD113" s="1">
        <v>0.0</v>
      </c>
      <c r="LE113" s="1">
        <v>0.0</v>
      </c>
      <c r="LF113" s="1">
        <v>0.0</v>
      </c>
      <c r="LG113" s="1">
        <v>0.0</v>
      </c>
      <c r="LH113" s="1">
        <v>0.0</v>
      </c>
      <c r="LI113" s="1">
        <v>0.0</v>
      </c>
      <c r="LJ113" s="1">
        <v>0.0</v>
      </c>
      <c r="LK113" s="1">
        <v>0.0</v>
      </c>
      <c r="LL113" s="1">
        <v>0.0</v>
      </c>
      <c r="LM113" s="1">
        <v>0.0</v>
      </c>
      <c r="LN113" s="1">
        <v>0.0</v>
      </c>
      <c r="LO113" s="1">
        <v>0.0</v>
      </c>
      <c r="LP113" s="1">
        <v>0.0</v>
      </c>
      <c r="LQ113" s="1">
        <v>0.0</v>
      </c>
      <c r="LR113" s="1">
        <v>0.0</v>
      </c>
      <c r="LS113" s="1">
        <v>0.0</v>
      </c>
      <c r="LT113" s="1">
        <v>0.0</v>
      </c>
      <c r="LU113" s="1">
        <v>0.0</v>
      </c>
      <c r="LV113" s="1">
        <v>0.0</v>
      </c>
      <c r="LW113" s="1">
        <v>0.0</v>
      </c>
      <c r="LX113" s="1">
        <v>0.0</v>
      </c>
      <c r="LY113" s="1">
        <v>0.0</v>
      </c>
      <c r="LZ113" s="1">
        <v>0.0</v>
      </c>
      <c r="MA113" s="1">
        <v>0.0</v>
      </c>
      <c r="MB113" s="1">
        <v>0.0</v>
      </c>
      <c r="MC113" s="1">
        <v>0.0</v>
      </c>
      <c r="MD113" s="1">
        <v>0.0</v>
      </c>
      <c r="ME113" s="1">
        <v>0.0</v>
      </c>
      <c r="MF113" s="1">
        <v>0.0</v>
      </c>
      <c r="MG113" s="1">
        <v>0.0</v>
      </c>
      <c r="MH113" s="1">
        <v>0.0</v>
      </c>
      <c r="MI113" s="1">
        <v>0.0</v>
      </c>
      <c r="MJ113" s="1">
        <v>0.0</v>
      </c>
      <c r="MK113" s="1">
        <v>0.0</v>
      </c>
      <c r="ML113" s="1">
        <v>0.0</v>
      </c>
      <c r="MM113" s="1">
        <v>0.0</v>
      </c>
      <c r="MN113" s="1">
        <v>0.0</v>
      </c>
      <c r="MO113" s="1">
        <v>0.0</v>
      </c>
      <c r="MP113" s="1">
        <v>0.0</v>
      </c>
      <c r="MQ113" s="1">
        <v>0.0</v>
      </c>
      <c r="MR113" s="1">
        <v>0.0</v>
      </c>
      <c r="MS113" s="1">
        <v>0.0</v>
      </c>
      <c r="MT113" s="1">
        <v>0.0</v>
      </c>
      <c r="MU113" s="1">
        <v>0.0</v>
      </c>
      <c r="MV113" s="1">
        <v>0.0</v>
      </c>
      <c r="MW113" s="1">
        <v>0.0</v>
      </c>
      <c r="MX113" s="1">
        <v>0.0</v>
      </c>
      <c r="MY113" s="1">
        <v>0.0</v>
      </c>
      <c r="MZ113" s="1">
        <v>0.0</v>
      </c>
      <c r="NA113" s="1">
        <v>0.0</v>
      </c>
      <c r="NB113" s="1">
        <v>0.0</v>
      </c>
      <c r="NC113" s="1">
        <v>0.0</v>
      </c>
      <c r="ND113" s="1">
        <v>0.0</v>
      </c>
      <c r="NE113" s="1">
        <v>0.0</v>
      </c>
      <c r="NF113" s="1">
        <v>0.0</v>
      </c>
      <c r="NG113" s="1">
        <v>0.0</v>
      </c>
      <c r="NH113" s="1">
        <v>0.0</v>
      </c>
      <c r="NI113" s="1">
        <v>0.0</v>
      </c>
      <c r="NJ113" s="1">
        <v>0.0</v>
      </c>
      <c r="NK113" s="1">
        <v>0.0</v>
      </c>
      <c r="NL113" s="1">
        <v>0.0</v>
      </c>
      <c r="NM113" s="1">
        <v>0.0</v>
      </c>
      <c r="NN113" s="1">
        <v>0.0</v>
      </c>
      <c r="NO113" s="1">
        <v>0.0</v>
      </c>
      <c r="NP113" s="1">
        <v>0.0</v>
      </c>
      <c r="NQ113" s="1">
        <v>0.0</v>
      </c>
      <c r="NR113" s="1">
        <v>0.0</v>
      </c>
      <c r="NS113" s="1">
        <v>0.0</v>
      </c>
      <c r="NT113" s="1">
        <v>0.0</v>
      </c>
      <c r="NU113" s="1">
        <v>0.0</v>
      </c>
      <c r="NV113" s="1">
        <v>0.0</v>
      </c>
      <c r="NW113" s="1">
        <v>0.0</v>
      </c>
      <c r="NX113" s="1">
        <v>0.0</v>
      </c>
      <c r="NY113" s="1">
        <v>0.0</v>
      </c>
      <c r="NZ113" s="1">
        <v>0.0</v>
      </c>
      <c r="OA113" s="1">
        <v>0.0</v>
      </c>
      <c r="OB113" s="1">
        <v>0.0</v>
      </c>
      <c r="OC113" s="1">
        <v>0.0</v>
      </c>
      <c r="OD113" s="1">
        <v>0.0</v>
      </c>
      <c r="OE113" s="1">
        <v>0.0</v>
      </c>
      <c r="OF113" s="1">
        <v>0.0</v>
      </c>
      <c r="OG113" s="1">
        <v>0.0</v>
      </c>
      <c r="OH113" s="1">
        <v>0.0</v>
      </c>
      <c r="OI113" s="1">
        <v>0.0</v>
      </c>
      <c r="OJ113" s="1">
        <v>0.0</v>
      </c>
      <c r="OK113" s="1">
        <v>0.0</v>
      </c>
      <c r="OL113" s="1">
        <v>0.0</v>
      </c>
      <c r="OM113" s="1">
        <v>0.0</v>
      </c>
      <c r="ON113" s="1">
        <v>0.0</v>
      </c>
      <c r="OO113" s="1">
        <v>0.0</v>
      </c>
      <c r="OP113" s="1">
        <v>0.0</v>
      </c>
      <c r="OQ113" s="1">
        <v>0.0</v>
      </c>
      <c r="OR113" s="1">
        <v>0.0</v>
      </c>
      <c r="OS113" s="1">
        <v>0.0</v>
      </c>
      <c r="OT113" s="1">
        <v>0.0</v>
      </c>
      <c r="OU113" s="1">
        <v>0.0</v>
      </c>
      <c r="OV113" s="1">
        <v>0.0</v>
      </c>
      <c r="OW113" s="1">
        <v>0.0</v>
      </c>
      <c r="OX113" s="1">
        <v>0.0</v>
      </c>
      <c r="OY113" s="1">
        <v>0.0</v>
      </c>
      <c r="OZ113" s="1">
        <v>0.0</v>
      </c>
      <c r="PA113" s="1">
        <v>0.0</v>
      </c>
      <c r="PB113" s="1">
        <v>0.0</v>
      </c>
      <c r="PC113" s="1">
        <v>0.0</v>
      </c>
      <c r="PD113" s="1">
        <v>0.0</v>
      </c>
      <c r="PE113" s="1">
        <v>0.0</v>
      </c>
      <c r="PF113" s="1">
        <v>0.0</v>
      </c>
      <c r="PG113" s="1">
        <v>0.0</v>
      </c>
      <c r="PH113" s="1">
        <v>0.0</v>
      </c>
      <c r="PI113" s="1">
        <v>0.0</v>
      </c>
      <c r="PJ113" s="1">
        <v>0.0</v>
      </c>
      <c r="PK113" s="1">
        <v>0.0</v>
      </c>
      <c r="PL113" s="1">
        <v>0.0</v>
      </c>
      <c r="PM113" s="1">
        <v>0.0</v>
      </c>
      <c r="PN113" s="1">
        <v>0.0</v>
      </c>
      <c r="PO113" s="1">
        <v>0.0</v>
      </c>
      <c r="PP113" s="1">
        <v>0.0</v>
      </c>
      <c r="PQ113" s="1">
        <v>0.0</v>
      </c>
      <c r="PR113" s="1">
        <v>0.0</v>
      </c>
      <c r="PS113" s="1">
        <v>0.0</v>
      </c>
      <c r="PT113" s="1">
        <v>0.0</v>
      </c>
      <c r="PU113" s="1">
        <v>0.0</v>
      </c>
      <c r="PV113" s="1">
        <v>0.0</v>
      </c>
      <c r="PW113" s="1">
        <v>0.0</v>
      </c>
      <c r="PX113" s="1">
        <v>0.0</v>
      </c>
      <c r="PY113" s="1">
        <v>0.0</v>
      </c>
      <c r="PZ113" s="1">
        <v>0.0</v>
      </c>
      <c r="QA113" s="1">
        <v>0.0</v>
      </c>
      <c r="QB113" s="1">
        <v>0.0</v>
      </c>
      <c r="QC113" s="1">
        <v>0.0</v>
      </c>
      <c r="QD113" s="1">
        <v>0.0</v>
      </c>
      <c r="QE113" s="1">
        <v>0.0</v>
      </c>
      <c r="QF113" s="1">
        <v>0.0</v>
      </c>
      <c r="QG113" s="1">
        <v>0.0</v>
      </c>
      <c r="QH113" s="1">
        <v>0.0</v>
      </c>
      <c r="QI113" s="1">
        <v>0.0</v>
      </c>
      <c r="QJ113" s="1">
        <v>0.0</v>
      </c>
      <c r="QK113" s="1">
        <v>0.0</v>
      </c>
      <c r="QL113" s="1">
        <v>0.0</v>
      </c>
      <c r="QM113" s="1">
        <v>0.0</v>
      </c>
      <c r="QN113" s="1">
        <v>0.0</v>
      </c>
      <c r="QO113" s="1">
        <v>0.0</v>
      </c>
      <c r="QP113" s="1">
        <v>0.0</v>
      </c>
      <c r="QQ113" s="1">
        <v>0.0</v>
      </c>
      <c r="QR113" s="1">
        <v>0.0</v>
      </c>
      <c r="QS113" s="1">
        <v>0.0</v>
      </c>
      <c r="QT113" s="1">
        <v>0.0</v>
      </c>
      <c r="QU113" s="1">
        <v>0.0</v>
      </c>
      <c r="QV113" s="1">
        <v>0.0</v>
      </c>
      <c r="QW113" s="1">
        <v>0.0</v>
      </c>
      <c r="QX113" s="1">
        <v>0.0</v>
      </c>
      <c r="QY113" s="1">
        <v>0.0</v>
      </c>
      <c r="QZ113" s="1">
        <v>0.0</v>
      </c>
      <c r="RA113" s="1">
        <v>0.0</v>
      </c>
      <c r="RB113" s="1">
        <v>0.0</v>
      </c>
      <c r="RC113" s="1">
        <v>0.0</v>
      </c>
      <c r="RD113" s="1">
        <v>0.0</v>
      </c>
      <c r="RE113" s="1">
        <v>0.0</v>
      </c>
      <c r="RF113" s="1">
        <v>0.0</v>
      </c>
      <c r="RG113" s="1">
        <v>0.0</v>
      </c>
      <c r="RH113" s="1">
        <v>0.0</v>
      </c>
      <c r="RI113" s="1">
        <v>0.0</v>
      </c>
      <c r="RJ113" s="1">
        <v>0.0</v>
      </c>
      <c r="RK113" s="1">
        <v>0.0</v>
      </c>
      <c r="RL113" s="1">
        <v>0.0</v>
      </c>
      <c r="RM113" s="1">
        <v>0.0</v>
      </c>
      <c r="RN113" s="1">
        <v>0.0</v>
      </c>
      <c r="RO113" s="1">
        <v>0.0</v>
      </c>
      <c r="RP113" s="1">
        <v>0.0</v>
      </c>
      <c r="RQ113" s="1">
        <v>0.0</v>
      </c>
      <c r="RR113" s="1">
        <v>0.0</v>
      </c>
      <c r="RS113" s="1">
        <v>0.0</v>
      </c>
      <c r="RT113" s="1">
        <v>0.0</v>
      </c>
      <c r="RU113" s="1">
        <v>0.0</v>
      </c>
      <c r="RV113" s="1">
        <v>0.0</v>
      </c>
      <c r="RW113" s="1">
        <v>0.0</v>
      </c>
      <c r="RX113" s="1">
        <v>0.0</v>
      </c>
      <c r="RY113" s="1">
        <v>0.0</v>
      </c>
      <c r="RZ113" s="1">
        <v>0.0</v>
      </c>
      <c r="SA113" s="1">
        <v>0.0</v>
      </c>
      <c r="SB113" s="1">
        <v>0.0</v>
      </c>
      <c r="SC113" s="1">
        <v>0.0</v>
      </c>
      <c r="SD113" s="1">
        <v>0.0</v>
      </c>
      <c r="SE113" s="1">
        <v>0.0</v>
      </c>
      <c r="SF113" s="1">
        <v>0.0</v>
      </c>
      <c r="SG113" s="1">
        <v>0.0</v>
      </c>
      <c r="SH113" s="1">
        <v>0.0</v>
      </c>
      <c r="SI113" s="1">
        <v>0.0</v>
      </c>
      <c r="SJ113" s="1">
        <v>0.0</v>
      </c>
    </row>
    <row r="114" ht="15.75" customHeight="1">
      <c r="A114" s="1" t="s">
        <v>5303</v>
      </c>
      <c r="B114" s="1">
        <v>55.0</v>
      </c>
      <c r="C114" s="1">
        <v>370642.0</v>
      </c>
      <c r="D114" s="1">
        <v>29.0</v>
      </c>
      <c r="E114" s="1">
        <v>136.0</v>
      </c>
      <c r="F114" s="1">
        <v>155.0</v>
      </c>
      <c r="G114" s="1">
        <v>0.0</v>
      </c>
      <c r="H114" s="1">
        <v>0.0</v>
      </c>
      <c r="I114" s="1">
        <v>0.0</v>
      </c>
      <c r="J114" s="1">
        <v>0.0</v>
      </c>
      <c r="K114" s="1">
        <v>0.0</v>
      </c>
      <c r="L114" s="1">
        <v>0.0</v>
      </c>
      <c r="M114" s="1">
        <v>0.0</v>
      </c>
      <c r="N114" s="1">
        <v>0.0</v>
      </c>
      <c r="O114" s="1">
        <v>0.0</v>
      </c>
      <c r="P114" s="1">
        <v>0.0</v>
      </c>
      <c r="Q114" s="1">
        <v>880.0</v>
      </c>
      <c r="R114" s="1">
        <v>0.0</v>
      </c>
      <c r="S114" s="1">
        <v>0.0</v>
      </c>
      <c r="T114" s="1">
        <v>0.0</v>
      </c>
      <c r="U114" s="1">
        <v>0.0</v>
      </c>
      <c r="V114" s="1">
        <v>0.0</v>
      </c>
      <c r="W114" s="1">
        <v>0.0</v>
      </c>
      <c r="X114" s="1">
        <v>0.0</v>
      </c>
      <c r="Y114" s="1">
        <v>0.0</v>
      </c>
      <c r="Z114" s="1">
        <v>0.0</v>
      </c>
      <c r="AA114" s="1">
        <v>10481.0</v>
      </c>
      <c r="AB114" s="1">
        <v>0.0</v>
      </c>
      <c r="AC114" s="1">
        <v>0.0</v>
      </c>
      <c r="AD114" s="1">
        <v>8958.0</v>
      </c>
      <c r="AE114" s="1">
        <v>0.0</v>
      </c>
      <c r="AF114" s="1">
        <v>0.0</v>
      </c>
      <c r="AG114" s="1">
        <v>0.0</v>
      </c>
      <c r="AH114" s="1">
        <v>0.0</v>
      </c>
      <c r="AI114" s="1">
        <v>0.0</v>
      </c>
      <c r="AJ114" s="1">
        <v>0.0</v>
      </c>
      <c r="AK114" s="1">
        <v>0.0</v>
      </c>
      <c r="AL114" s="1">
        <v>0.0</v>
      </c>
      <c r="AM114" s="1">
        <v>0.0</v>
      </c>
      <c r="AN114" s="1">
        <v>0.0</v>
      </c>
      <c r="AO114" s="1">
        <v>0.0</v>
      </c>
      <c r="AP114" s="1">
        <v>0.0</v>
      </c>
      <c r="AQ114" s="1">
        <v>0.0</v>
      </c>
      <c r="AR114" s="1">
        <v>0.0</v>
      </c>
      <c r="AS114" s="1">
        <v>0.0</v>
      </c>
      <c r="AT114" s="1">
        <v>0.0</v>
      </c>
      <c r="AU114" s="1">
        <v>0.0</v>
      </c>
      <c r="AV114" s="1">
        <v>0.0</v>
      </c>
      <c r="AW114" s="1">
        <v>0.0</v>
      </c>
      <c r="AX114" s="1">
        <v>0.0</v>
      </c>
      <c r="AY114" s="1">
        <v>0.0</v>
      </c>
      <c r="AZ114" s="1">
        <v>0.0</v>
      </c>
      <c r="BA114" s="1">
        <v>0.0</v>
      </c>
      <c r="BB114" s="1">
        <v>0.0</v>
      </c>
      <c r="BC114" s="1">
        <v>0.0</v>
      </c>
      <c r="BD114" s="1">
        <v>0.0</v>
      </c>
      <c r="BE114" s="1">
        <v>0.0</v>
      </c>
      <c r="BF114" s="1">
        <v>0.0</v>
      </c>
      <c r="BG114" s="1">
        <v>0.0</v>
      </c>
      <c r="BH114" s="1">
        <v>0.0</v>
      </c>
      <c r="BI114" s="1">
        <v>0.0</v>
      </c>
      <c r="BJ114" s="1">
        <v>0.0</v>
      </c>
      <c r="BK114" s="1">
        <v>0.0</v>
      </c>
      <c r="BL114" s="1">
        <v>0.0</v>
      </c>
      <c r="BM114" s="1">
        <v>0.0</v>
      </c>
      <c r="BN114" s="1">
        <v>0.0</v>
      </c>
      <c r="BO114" s="1">
        <v>0.0</v>
      </c>
      <c r="BP114" s="1">
        <v>0.0</v>
      </c>
      <c r="BQ114" s="1">
        <v>39.0</v>
      </c>
      <c r="BR114" s="1">
        <v>0.0</v>
      </c>
      <c r="BS114" s="1">
        <v>0.0</v>
      </c>
      <c r="BT114" s="1">
        <v>0.0</v>
      </c>
      <c r="BU114" s="1">
        <v>0.0</v>
      </c>
      <c r="BV114" s="1">
        <v>0.0</v>
      </c>
      <c r="BW114" s="1">
        <v>0.0</v>
      </c>
      <c r="BX114" s="1">
        <v>0.0</v>
      </c>
      <c r="BY114" s="1">
        <v>0.0</v>
      </c>
      <c r="BZ114" s="1">
        <v>0.0</v>
      </c>
      <c r="CA114" s="1">
        <v>0.0</v>
      </c>
      <c r="CB114" s="1">
        <v>0.0</v>
      </c>
      <c r="CC114" s="1">
        <v>0.0</v>
      </c>
      <c r="CD114" s="1">
        <v>0.0</v>
      </c>
      <c r="CE114" s="1">
        <v>0.0</v>
      </c>
      <c r="CF114" s="1">
        <v>0.0</v>
      </c>
      <c r="CG114" s="1">
        <v>0.0</v>
      </c>
      <c r="CH114" s="1">
        <v>0.0</v>
      </c>
      <c r="CI114" s="1">
        <v>0.0</v>
      </c>
      <c r="CJ114" s="1">
        <v>0.0</v>
      </c>
      <c r="CK114" s="1">
        <v>0.0</v>
      </c>
      <c r="CL114" s="1">
        <v>0.0</v>
      </c>
      <c r="CM114" s="1">
        <v>0.0</v>
      </c>
      <c r="CN114" s="1">
        <v>0.0</v>
      </c>
      <c r="CO114" s="1">
        <v>0.0</v>
      </c>
      <c r="CP114" s="1">
        <v>0.0</v>
      </c>
      <c r="CQ114" s="1">
        <v>0.0</v>
      </c>
      <c r="CR114" s="1">
        <v>0.0</v>
      </c>
      <c r="CS114" s="1">
        <v>0.0</v>
      </c>
      <c r="CT114" s="1">
        <v>0.0</v>
      </c>
      <c r="CU114" s="1">
        <v>0.0</v>
      </c>
      <c r="CV114" s="1">
        <v>0.0</v>
      </c>
      <c r="CW114" s="1">
        <v>0.0</v>
      </c>
      <c r="CX114" s="1">
        <v>0.0</v>
      </c>
      <c r="CY114" s="1">
        <v>0.0</v>
      </c>
      <c r="CZ114" s="1">
        <v>0.0</v>
      </c>
      <c r="DA114" s="1">
        <v>0.0</v>
      </c>
      <c r="DB114" s="1">
        <v>0.0</v>
      </c>
      <c r="DC114" s="1">
        <v>0.0</v>
      </c>
      <c r="DD114" s="1">
        <v>0.0</v>
      </c>
      <c r="DE114" s="1">
        <v>0.0</v>
      </c>
      <c r="DF114" s="1">
        <v>0.0</v>
      </c>
      <c r="DG114" s="1">
        <v>0.0</v>
      </c>
      <c r="DH114" s="1">
        <v>0.0</v>
      </c>
      <c r="DI114" s="1">
        <v>0.0</v>
      </c>
      <c r="DJ114" s="1">
        <v>0.0</v>
      </c>
      <c r="DK114" s="1">
        <v>0.0</v>
      </c>
      <c r="DL114" s="1">
        <v>0.0</v>
      </c>
      <c r="DM114" s="1">
        <v>0.0</v>
      </c>
      <c r="DN114" s="1">
        <v>0.0</v>
      </c>
      <c r="DO114" s="1">
        <v>0.0</v>
      </c>
      <c r="DP114" s="1">
        <v>0.0</v>
      </c>
      <c r="DQ114" s="1">
        <v>0.0</v>
      </c>
      <c r="DR114" s="1">
        <v>0.0</v>
      </c>
      <c r="DS114" s="1">
        <v>0.0</v>
      </c>
      <c r="DT114" s="1">
        <v>0.0</v>
      </c>
      <c r="DU114" s="1">
        <v>0.0</v>
      </c>
      <c r="DV114" s="1">
        <v>0.0</v>
      </c>
      <c r="DW114" s="1">
        <v>0.0</v>
      </c>
      <c r="DX114" s="1">
        <v>0.0</v>
      </c>
      <c r="DY114" s="1">
        <v>0.0</v>
      </c>
      <c r="DZ114" s="1">
        <v>0.0</v>
      </c>
      <c r="EA114" s="1">
        <v>0.0</v>
      </c>
      <c r="EB114" s="1">
        <v>0.0</v>
      </c>
      <c r="EC114" s="1">
        <v>0.0</v>
      </c>
      <c r="ED114" s="1">
        <v>0.0</v>
      </c>
      <c r="EE114" s="1">
        <v>0.0</v>
      </c>
      <c r="EF114" s="1">
        <v>0.0</v>
      </c>
      <c r="EG114" s="1">
        <v>0.0</v>
      </c>
      <c r="EH114" s="1">
        <v>0.0</v>
      </c>
      <c r="EI114" s="1">
        <v>0.0</v>
      </c>
      <c r="EJ114" s="1">
        <v>0.0</v>
      </c>
      <c r="EK114" s="1">
        <v>0.0</v>
      </c>
      <c r="EL114" s="1">
        <v>0.0</v>
      </c>
      <c r="EM114" s="1">
        <v>0.0</v>
      </c>
      <c r="EN114" s="1">
        <v>0.0</v>
      </c>
      <c r="EO114" s="1">
        <v>0.0</v>
      </c>
      <c r="EP114" s="1">
        <v>0.0</v>
      </c>
      <c r="EQ114" s="1">
        <v>0.0</v>
      </c>
      <c r="ER114" s="1">
        <v>0.0</v>
      </c>
      <c r="ES114" s="1">
        <v>0.0</v>
      </c>
      <c r="ET114" s="1">
        <v>0.0</v>
      </c>
      <c r="EU114" s="1">
        <v>0.0</v>
      </c>
      <c r="EV114" s="1">
        <v>0.0</v>
      </c>
      <c r="EW114" s="1">
        <v>0.0</v>
      </c>
      <c r="EX114" s="1">
        <v>0.0</v>
      </c>
      <c r="EY114" s="1">
        <v>0.0</v>
      </c>
      <c r="EZ114" s="1">
        <v>0.0</v>
      </c>
      <c r="FA114" s="1">
        <v>0.0</v>
      </c>
      <c r="FB114" s="1">
        <v>0.0</v>
      </c>
      <c r="FC114" s="1">
        <v>0.0</v>
      </c>
      <c r="FD114" s="1">
        <v>0.0</v>
      </c>
      <c r="FE114" s="1">
        <v>0.0</v>
      </c>
      <c r="FF114" s="1">
        <v>0.0</v>
      </c>
      <c r="FG114" s="1">
        <v>0.0</v>
      </c>
      <c r="FH114" s="1">
        <v>0.0</v>
      </c>
      <c r="FI114" s="1">
        <v>0.0</v>
      </c>
      <c r="FJ114" s="1">
        <v>0.0</v>
      </c>
      <c r="FK114" s="1">
        <v>0.0</v>
      </c>
      <c r="FL114" s="1">
        <v>0.0</v>
      </c>
      <c r="FM114" s="1">
        <v>0.0</v>
      </c>
      <c r="FN114" s="1">
        <v>0.0</v>
      </c>
      <c r="FO114" s="1">
        <v>0.0</v>
      </c>
      <c r="FP114" s="1">
        <v>0.0</v>
      </c>
      <c r="FQ114" s="1">
        <v>0.0</v>
      </c>
      <c r="FR114" s="1">
        <v>0.0</v>
      </c>
      <c r="FS114" s="1">
        <v>0.0</v>
      </c>
      <c r="FT114" s="1">
        <v>0.0</v>
      </c>
      <c r="FU114" s="1">
        <v>0.0</v>
      </c>
      <c r="FV114" s="1">
        <v>0.0</v>
      </c>
      <c r="FW114" s="1">
        <v>0.0</v>
      </c>
      <c r="FX114" s="1">
        <v>0.0</v>
      </c>
      <c r="FY114" s="1">
        <v>0.0</v>
      </c>
      <c r="FZ114" s="1">
        <v>0.0</v>
      </c>
      <c r="GA114" s="1">
        <v>0.0</v>
      </c>
      <c r="GB114" s="1">
        <v>0.0</v>
      </c>
      <c r="GC114" s="1">
        <v>0.0</v>
      </c>
      <c r="GD114" s="1">
        <v>0.0</v>
      </c>
      <c r="GE114" s="1">
        <v>0.0</v>
      </c>
      <c r="GF114" s="1">
        <v>0.0</v>
      </c>
      <c r="GG114" s="1">
        <v>0.0</v>
      </c>
      <c r="GH114" s="1">
        <v>0.0</v>
      </c>
      <c r="GI114" s="1">
        <v>0.0</v>
      </c>
      <c r="GJ114" s="1">
        <v>0.0</v>
      </c>
      <c r="GK114" s="1">
        <v>0.0</v>
      </c>
      <c r="GL114" s="1">
        <v>0.0</v>
      </c>
      <c r="GM114" s="1">
        <v>0.0</v>
      </c>
      <c r="GN114" s="1">
        <v>0.0</v>
      </c>
      <c r="GO114" s="1">
        <v>0.0</v>
      </c>
      <c r="GP114" s="1">
        <v>0.0</v>
      </c>
      <c r="GQ114" s="1">
        <v>0.0</v>
      </c>
      <c r="GR114" s="1">
        <v>0.0</v>
      </c>
      <c r="GS114" s="1">
        <v>0.0</v>
      </c>
      <c r="GT114" s="1">
        <v>0.0</v>
      </c>
      <c r="GU114" s="1">
        <v>0.0</v>
      </c>
      <c r="GV114" s="1">
        <v>0.0</v>
      </c>
      <c r="GW114" s="1">
        <v>0.0</v>
      </c>
      <c r="GX114" s="1">
        <v>0.0</v>
      </c>
      <c r="GY114" s="1">
        <v>0.0</v>
      </c>
      <c r="GZ114" s="1">
        <v>0.0</v>
      </c>
      <c r="HA114" s="1">
        <v>0.0</v>
      </c>
      <c r="HB114" s="1">
        <v>0.0</v>
      </c>
      <c r="HC114" s="1">
        <v>0.0</v>
      </c>
      <c r="HD114" s="1">
        <v>0.0</v>
      </c>
      <c r="HE114" s="1">
        <v>0.0</v>
      </c>
      <c r="HF114" s="1">
        <v>0.0</v>
      </c>
      <c r="HG114" s="1">
        <v>0.0</v>
      </c>
      <c r="HH114" s="1">
        <v>0.0</v>
      </c>
      <c r="HI114" s="1">
        <v>0.0</v>
      </c>
      <c r="HJ114" s="1">
        <v>0.0</v>
      </c>
      <c r="HK114" s="1">
        <v>0.0</v>
      </c>
      <c r="HL114" s="1">
        <v>0.0</v>
      </c>
      <c r="HM114" s="1">
        <v>0.0</v>
      </c>
      <c r="HN114" s="1">
        <v>0.0</v>
      </c>
      <c r="HO114" s="1">
        <v>0.0</v>
      </c>
      <c r="HP114" s="1">
        <v>0.0</v>
      </c>
      <c r="HQ114" s="1">
        <v>0.0</v>
      </c>
      <c r="HR114" s="1">
        <v>0.0</v>
      </c>
      <c r="HS114" s="1">
        <v>0.0</v>
      </c>
      <c r="HT114" s="1">
        <v>0.0</v>
      </c>
      <c r="HU114" s="1">
        <v>0.0</v>
      </c>
      <c r="HV114" s="1">
        <v>0.0</v>
      </c>
      <c r="HW114" s="1">
        <v>0.0</v>
      </c>
      <c r="HX114" s="1">
        <v>0.0</v>
      </c>
      <c r="HY114" s="1">
        <v>0.0</v>
      </c>
      <c r="HZ114" s="1">
        <v>0.0</v>
      </c>
      <c r="IA114" s="1">
        <v>0.0</v>
      </c>
      <c r="IB114" s="1">
        <v>0.0</v>
      </c>
      <c r="IC114" s="1">
        <v>0.0</v>
      </c>
      <c r="ID114" s="1">
        <v>0.0</v>
      </c>
      <c r="IE114" s="1">
        <v>0.0</v>
      </c>
      <c r="IF114" s="1">
        <v>0.0</v>
      </c>
      <c r="IG114" s="1">
        <v>0.0</v>
      </c>
      <c r="IH114" s="1">
        <v>0.0</v>
      </c>
      <c r="II114" s="1">
        <v>0.0</v>
      </c>
      <c r="IJ114" s="1">
        <v>0.0</v>
      </c>
      <c r="IK114" s="1">
        <v>0.0</v>
      </c>
      <c r="IL114" s="1">
        <v>0.0</v>
      </c>
      <c r="IM114" s="1">
        <v>0.0</v>
      </c>
      <c r="IN114" s="1">
        <v>0.0</v>
      </c>
      <c r="IO114" s="1">
        <v>0.0</v>
      </c>
      <c r="IP114" s="1">
        <v>0.0</v>
      </c>
      <c r="IQ114" s="1">
        <v>0.0</v>
      </c>
      <c r="IR114" s="1">
        <v>0.0</v>
      </c>
      <c r="IS114" s="1">
        <v>0.0</v>
      </c>
      <c r="IT114" s="1">
        <v>0.0</v>
      </c>
      <c r="IU114" s="1">
        <v>0.0</v>
      </c>
      <c r="IV114" s="1">
        <v>0.0</v>
      </c>
      <c r="IW114" s="1">
        <v>0.0</v>
      </c>
      <c r="IX114" s="1">
        <v>0.0</v>
      </c>
      <c r="IY114" s="1">
        <v>0.0</v>
      </c>
      <c r="IZ114" s="1">
        <v>0.0</v>
      </c>
      <c r="JA114" s="1">
        <v>0.0</v>
      </c>
      <c r="JB114" s="1">
        <v>0.0</v>
      </c>
      <c r="JC114" s="1">
        <v>0.0</v>
      </c>
      <c r="JD114" s="1">
        <v>0.0</v>
      </c>
      <c r="JE114" s="1">
        <v>0.0</v>
      </c>
      <c r="JF114" s="1">
        <v>0.0</v>
      </c>
      <c r="JG114" s="1">
        <v>0.0</v>
      </c>
      <c r="JH114" s="1">
        <v>0.0</v>
      </c>
      <c r="JI114" s="1">
        <v>0.0</v>
      </c>
      <c r="JJ114" s="1">
        <v>0.0</v>
      </c>
      <c r="JK114" s="1">
        <v>0.0</v>
      </c>
      <c r="JL114" s="1">
        <v>0.0</v>
      </c>
      <c r="JM114" s="1">
        <v>0.0</v>
      </c>
      <c r="JN114" s="1">
        <v>0.0</v>
      </c>
      <c r="JO114" s="1">
        <v>0.0</v>
      </c>
      <c r="JP114" s="1">
        <v>0.0</v>
      </c>
      <c r="JQ114" s="1">
        <v>0.0</v>
      </c>
      <c r="JR114" s="1">
        <v>0.0</v>
      </c>
      <c r="JS114" s="1">
        <v>0.0</v>
      </c>
      <c r="JT114" s="1">
        <v>0.0</v>
      </c>
      <c r="JU114" s="1">
        <v>0.0</v>
      </c>
      <c r="JV114" s="1">
        <v>0.0</v>
      </c>
      <c r="JW114" s="1">
        <v>0.0</v>
      </c>
      <c r="JX114" s="1">
        <v>0.0</v>
      </c>
      <c r="JY114" s="1">
        <v>0.0</v>
      </c>
      <c r="JZ114" s="1">
        <v>0.0</v>
      </c>
      <c r="KA114" s="1">
        <v>0.0</v>
      </c>
      <c r="KB114" s="1">
        <v>0.0</v>
      </c>
      <c r="KC114" s="1">
        <v>0.0</v>
      </c>
      <c r="KD114" s="1">
        <v>0.0</v>
      </c>
      <c r="KE114" s="1">
        <v>0.0</v>
      </c>
      <c r="KF114" s="1">
        <v>0.0</v>
      </c>
      <c r="KG114" s="1">
        <v>0.0</v>
      </c>
      <c r="KH114" s="1">
        <v>0.0</v>
      </c>
      <c r="KI114" s="1">
        <v>0.0</v>
      </c>
      <c r="KJ114" s="1">
        <v>0.0</v>
      </c>
      <c r="KK114" s="1">
        <v>0.0</v>
      </c>
      <c r="KL114" s="1">
        <v>0.0</v>
      </c>
      <c r="KM114" s="1">
        <v>0.0</v>
      </c>
      <c r="KN114" s="1">
        <v>0.0</v>
      </c>
      <c r="KO114" s="1">
        <v>0.0</v>
      </c>
      <c r="KP114" s="1">
        <v>0.0</v>
      </c>
      <c r="KQ114" s="1">
        <v>0.0</v>
      </c>
      <c r="KR114" s="1">
        <v>0.0</v>
      </c>
      <c r="KS114" s="1">
        <v>0.0</v>
      </c>
      <c r="KT114" s="1">
        <v>0.0</v>
      </c>
      <c r="KU114" s="1">
        <v>0.0</v>
      </c>
      <c r="KV114" s="1">
        <v>0.0</v>
      </c>
      <c r="KW114" s="1">
        <v>0.0</v>
      </c>
      <c r="KX114" s="1">
        <v>0.0</v>
      </c>
      <c r="KY114" s="1">
        <v>0.0</v>
      </c>
      <c r="KZ114" s="1">
        <v>0.0</v>
      </c>
      <c r="LA114" s="1">
        <v>0.0</v>
      </c>
      <c r="LB114" s="1">
        <v>0.0</v>
      </c>
      <c r="LC114" s="1">
        <v>0.0</v>
      </c>
      <c r="LD114" s="1">
        <v>0.0</v>
      </c>
      <c r="LE114" s="1">
        <v>0.0</v>
      </c>
      <c r="LF114" s="1">
        <v>0.0</v>
      </c>
      <c r="LG114" s="1">
        <v>0.0</v>
      </c>
      <c r="LH114" s="1">
        <v>0.0</v>
      </c>
      <c r="LI114" s="1">
        <v>0.0</v>
      </c>
      <c r="LJ114" s="1">
        <v>0.0</v>
      </c>
      <c r="LK114" s="1">
        <v>0.0</v>
      </c>
      <c r="LL114" s="1">
        <v>0.0</v>
      </c>
      <c r="LM114" s="1">
        <v>0.0</v>
      </c>
      <c r="LN114" s="1">
        <v>0.0</v>
      </c>
      <c r="LO114" s="1">
        <v>0.0</v>
      </c>
      <c r="LP114" s="1">
        <v>0.0</v>
      </c>
      <c r="LQ114" s="1">
        <v>0.0</v>
      </c>
      <c r="LR114" s="1">
        <v>0.0</v>
      </c>
      <c r="LS114" s="1">
        <v>0.0</v>
      </c>
      <c r="LT114" s="1">
        <v>0.0</v>
      </c>
      <c r="LU114" s="1">
        <v>0.0</v>
      </c>
      <c r="LV114" s="1">
        <v>0.0</v>
      </c>
      <c r="LW114" s="1">
        <v>0.0</v>
      </c>
      <c r="LX114" s="1">
        <v>0.0</v>
      </c>
      <c r="LY114" s="1">
        <v>0.0</v>
      </c>
      <c r="LZ114" s="1">
        <v>0.0</v>
      </c>
      <c r="MA114" s="1">
        <v>0.0</v>
      </c>
      <c r="MB114" s="1">
        <v>0.0</v>
      </c>
      <c r="MC114" s="1">
        <v>0.0</v>
      </c>
      <c r="MD114" s="1">
        <v>0.0</v>
      </c>
      <c r="ME114" s="1">
        <v>0.0</v>
      </c>
      <c r="MF114" s="1">
        <v>0.0</v>
      </c>
      <c r="MG114" s="1">
        <v>0.0</v>
      </c>
      <c r="MH114" s="1">
        <v>0.0</v>
      </c>
      <c r="MI114" s="1">
        <v>0.0</v>
      </c>
      <c r="MJ114" s="1">
        <v>0.0</v>
      </c>
      <c r="MK114" s="1">
        <v>0.0</v>
      </c>
      <c r="ML114" s="1">
        <v>0.0</v>
      </c>
      <c r="MM114" s="1">
        <v>0.0</v>
      </c>
      <c r="MN114" s="1">
        <v>0.0</v>
      </c>
      <c r="MO114" s="1">
        <v>0.0</v>
      </c>
      <c r="MP114" s="1">
        <v>0.0</v>
      </c>
      <c r="MQ114" s="1">
        <v>0.0</v>
      </c>
      <c r="MR114" s="1">
        <v>0.0</v>
      </c>
      <c r="MS114" s="1">
        <v>0.0</v>
      </c>
      <c r="MT114" s="1">
        <v>0.0</v>
      </c>
      <c r="MU114" s="1">
        <v>0.0</v>
      </c>
      <c r="MV114" s="1">
        <v>0.0</v>
      </c>
      <c r="MW114" s="1">
        <v>0.0</v>
      </c>
      <c r="MX114" s="1">
        <v>0.0</v>
      </c>
      <c r="MY114" s="1">
        <v>0.0</v>
      </c>
      <c r="MZ114" s="1">
        <v>0.0</v>
      </c>
      <c r="NA114" s="1">
        <v>0.0</v>
      </c>
      <c r="NB114" s="1">
        <v>0.0</v>
      </c>
      <c r="NC114" s="1">
        <v>0.0</v>
      </c>
      <c r="ND114" s="1">
        <v>0.0</v>
      </c>
      <c r="NE114" s="1">
        <v>0.0</v>
      </c>
      <c r="NF114" s="1">
        <v>0.0</v>
      </c>
      <c r="NG114" s="1">
        <v>0.0</v>
      </c>
      <c r="NH114" s="1">
        <v>0.0</v>
      </c>
      <c r="NI114" s="1">
        <v>0.0</v>
      </c>
      <c r="NJ114" s="1">
        <v>0.0</v>
      </c>
      <c r="NK114" s="1">
        <v>0.0</v>
      </c>
      <c r="NL114" s="1">
        <v>0.0</v>
      </c>
      <c r="NM114" s="1">
        <v>0.0</v>
      </c>
      <c r="NN114" s="1">
        <v>0.0</v>
      </c>
      <c r="NO114" s="1">
        <v>0.0</v>
      </c>
      <c r="NP114" s="1">
        <v>0.0</v>
      </c>
      <c r="NQ114" s="1">
        <v>0.0</v>
      </c>
      <c r="NR114" s="1">
        <v>0.0</v>
      </c>
      <c r="NS114" s="1">
        <v>0.0</v>
      </c>
      <c r="NT114" s="1">
        <v>0.0</v>
      </c>
      <c r="NU114" s="1">
        <v>0.0</v>
      </c>
      <c r="NV114" s="1">
        <v>0.0</v>
      </c>
      <c r="NW114" s="1">
        <v>0.0</v>
      </c>
      <c r="NX114" s="1">
        <v>0.0</v>
      </c>
      <c r="NY114" s="1">
        <v>0.0</v>
      </c>
      <c r="NZ114" s="1">
        <v>0.0</v>
      </c>
      <c r="OA114" s="1">
        <v>0.0</v>
      </c>
      <c r="OB114" s="1">
        <v>0.0</v>
      </c>
      <c r="OC114" s="1">
        <v>0.0</v>
      </c>
      <c r="OD114" s="1">
        <v>0.0</v>
      </c>
      <c r="OE114" s="1">
        <v>0.0</v>
      </c>
      <c r="OF114" s="1">
        <v>0.0</v>
      </c>
      <c r="OG114" s="1">
        <v>0.0</v>
      </c>
      <c r="OH114" s="1">
        <v>0.0</v>
      </c>
      <c r="OI114" s="1">
        <v>0.0</v>
      </c>
      <c r="OJ114" s="1">
        <v>0.0</v>
      </c>
      <c r="OK114" s="1">
        <v>0.0</v>
      </c>
      <c r="OL114" s="1">
        <v>0.0</v>
      </c>
      <c r="OM114" s="1">
        <v>0.0</v>
      </c>
      <c r="ON114" s="1">
        <v>0.0</v>
      </c>
      <c r="OO114" s="1">
        <v>0.0</v>
      </c>
      <c r="OP114" s="1">
        <v>0.0</v>
      </c>
      <c r="OQ114" s="1">
        <v>0.0</v>
      </c>
      <c r="OR114" s="1">
        <v>0.0</v>
      </c>
      <c r="OS114" s="1">
        <v>0.0</v>
      </c>
      <c r="OT114" s="1">
        <v>0.0</v>
      </c>
      <c r="OU114" s="1">
        <v>0.0</v>
      </c>
      <c r="OV114" s="1">
        <v>0.0</v>
      </c>
      <c r="OW114" s="1">
        <v>0.0</v>
      </c>
      <c r="OX114" s="1">
        <v>0.0</v>
      </c>
      <c r="OY114" s="1">
        <v>0.0</v>
      </c>
      <c r="OZ114" s="1">
        <v>0.0</v>
      </c>
      <c r="PA114" s="1">
        <v>0.0</v>
      </c>
      <c r="PB114" s="1">
        <v>0.0</v>
      </c>
      <c r="PC114" s="1">
        <v>0.0</v>
      </c>
      <c r="PD114" s="1">
        <v>0.0</v>
      </c>
      <c r="PE114" s="1">
        <v>0.0</v>
      </c>
      <c r="PF114" s="1">
        <v>0.0</v>
      </c>
      <c r="PG114" s="1">
        <v>0.0</v>
      </c>
      <c r="PH114" s="1">
        <v>0.0</v>
      </c>
      <c r="PI114" s="1">
        <v>0.0</v>
      </c>
      <c r="PJ114" s="1">
        <v>0.0</v>
      </c>
      <c r="PK114" s="1">
        <v>0.0</v>
      </c>
      <c r="PL114" s="1">
        <v>0.0</v>
      </c>
      <c r="PM114" s="1">
        <v>0.0</v>
      </c>
      <c r="PN114" s="1">
        <v>0.0</v>
      </c>
      <c r="PO114" s="1">
        <v>0.0</v>
      </c>
      <c r="PP114" s="1">
        <v>0.0</v>
      </c>
      <c r="PQ114" s="1">
        <v>0.0</v>
      </c>
      <c r="PR114" s="1">
        <v>0.0</v>
      </c>
      <c r="PS114" s="1">
        <v>0.0</v>
      </c>
      <c r="PT114" s="1">
        <v>0.0</v>
      </c>
      <c r="PU114" s="1">
        <v>0.0</v>
      </c>
      <c r="PV114" s="1">
        <v>0.0</v>
      </c>
      <c r="PW114" s="1">
        <v>0.0</v>
      </c>
      <c r="PX114" s="1">
        <v>0.0</v>
      </c>
      <c r="PY114" s="1">
        <v>0.0</v>
      </c>
      <c r="PZ114" s="1">
        <v>0.0</v>
      </c>
      <c r="QA114" s="1">
        <v>0.0</v>
      </c>
      <c r="QB114" s="1">
        <v>0.0</v>
      </c>
      <c r="QC114" s="1">
        <v>0.0</v>
      </c>
      <c r="QD114" s="1">
        <v>0.0</v>
      </c>
      <c r="QE114" s="1">
        <v>0.0</v>
      </c>
      <c r="QF114" s="1">
        <v>0.0</v>
      </c>
      <c r="QG114" s="1">
        <v>0.0</v>
      </c>
      <c r="QH114" s="1">
        <v>0.0</v>
      </c>
      <c r="QI114" s="1">
        <v>0.0</v>
      </c>
      <c r="QJ114" s="1">
        <v>0.0</v>
      </c>
      <c r="QK114" s="1">
        <v>0.0</v>
      </c>
      <c r="QL114" s="1">
        <v>0.0</v>
      </c>
      <c r="QM114" s="1">
        <v>0.0</v>
      </c>
      <c r="QN114" s="1">
        <v>0.0</v>
      </c>
      <c r="QO114" s="1">
        <v>0.0</v>
      </c>
      <c r="QP114" s="1">
        <v>0.0</v>
      </c>
      <c r="QQ114" s="1">
        <v>0.0</v>
      </c>
      <c r="QR114" s="1">
        <v>0.0</v>
      </c>
      <c r="QS114" s="1">
        <v>0.0</v>
      </c>
      <c r="QT114" s="1">
        <v>0.0</v>
      </c>
      <c r="QU114" s="1">
        <v>0.0</v>
      </c>
      <c r="QV114" s="1">
        <v>0.0</v>
      </c>
      <c r="QW114" s="1">
        <v>0.0</v>
      </c>
      <c r="QX114" s="1">
        <v>0.0</v>
      </c>
      <c r="QY114" s="1">
        <v>0.0</v>
      </c>
      <c r="QZ114" s="1">
        <v>0.0</v>
      </c>
      <c r="RA114" s="1">
        <v>0.0</v>
      </c>
      <c r="RB114" s="1">
        <v>0.0</v>
      </c>
      <c r="RC114" s="1">
        <v>0.0</v>
      </c>
      <c r="RD114" s="1">
        <v>0.0</v>
      </c>
      <c r="RE114" s="1">
        <v>0.0</v>
      </c>
      <c r="RF114" s="1">
        <v>0.0</v>
      </c>
      <c r="RG114" s="1">
        <v>0.0</v>
      </c>
      <c r="RH114" s="1">
        <v>0.0</v>
      </c>
      <c r="RI114" s="1">
        <v>0.0</v>
      </c>
      <c r="RJ114" s="1">
        <v>0.0</v>
      </c>
      <c r="RK114" s="1">
        <v>0.0</v>
      </c>
      <c r="RL114" s="1">
        <v>0.0</v>
      </c>
      <c r="RM114" s="1">
        <v>0.0</v>
      </c>
      <c r="RN114" s="1">
        <v>0.0</v>
      </c>
      <c r="RO114" s="1">
        <v>0.0</v>
      </c>
      <c r="RP114" s="1">
        <v>0.0</v>
      </c>
      <c r="RQ114" s="1">
        <v>0.0</v>
      </c>
      <c r="RR114" s="1">
        <v>0.0</v>
      </c>
      <c r="RS114" s="1">
        <v>0.0</v>
      </c>
      <c r="RT114" s="1">
        <v>0.0</v>
      </c>
      <c r="RU114" s="1">
        <v>0.0</v>
      </c>
      <c r="RV114" s="1">
        <v>0.0</v>
      </c>
      <c r="RW114" s="1">
        <v>0.0</v>
      </c>
      <c r="RX114" s="1">
        <v>0.0</v>
      </c>
      <c r="RY114" s="1">
        <v>0.0</v>
      </c>
      <c r="RZ114" s="1">
        <v>0.0</v>
      </c>
      <c r="SA114" s="1">
        <v>0.0</v>
      </c>
      <c r="SB114" s="1">
        <v>0.0</v>
      </c>
      <c r="SC114" s="1">
        <v>0.0</v>
      </c>
      <c r="SD114" s="1">
        <v>0.0</v>
      </c>
      <c r="SE114" s="1">
        <v>0.0</v>
      </c>
      <c r="SF114" s="1">
        <v>0.0</v>
      </c>
      <c r="SG114" s="1">
        <v>0.0</v>
      </c>
      <c r="SH114" s="1">
        <v>0.0</v>
      </c>
      <c r="SI114" s="1">
        <v>0.0</v>
      </c>
      <c r="SJ114" s="1">
        <v>0.0</v>
      </c>
    </row>
    <row r="115" ht="15.75" customHeight="1">
      <c r="A115" s="1" t="s">
        <v>5304</v>
      </c>
      <c r="B115" s="1">
        <v>0.0</v>
      </c>
      <c r="C115" s="1">
        <v>55.0</v>
      </c>
      <c r="D115" s="1">
        <v>79.0</v>
      </c>
      <c r="E115" s="1">
        <v>0.0</v>
      </c>
      <c r="F115" s="1">
        <v>0.0</v>
      </c>
      <c r="G115" s="1">
        <v>0.0</v>
      </c>
      <c r="H115" s="1">
        <v>0.0</v>
      </c>
      <c r="I115" s="1">
        <v>0.0</v>
      </c>
      <c r="J115" s="1">
        <v>0.0</v>
      </c>
      <c r="K115" s="1">
        <v>0.0</v>
      </c>
      <c r="L115" s="1">
        <v>0.0</v>
      </c>
      <c r="M115" s="1">
        <v>0.0</v>
      </c>
      <c r="N115" s="1">
        <v>0.0</v>
      </c>
      <c r="O115" s="1">
        <v>33.0</v>
      </c>
      <c r="P115" s="1">
        <v>0.0</v>
      </c>
      <c r="Q115" s="1">
        <v>510.0</v>
      </c>
      <c r="R115" s="1">
        <v>0.0</v>
      </c>
      <c r="S115" s="1">
        <v>0.0</v>
      </c>
      <c r="T115" s="1">
        <v>0.0</v>
      </c>
      <c r="U115" s="1">
        <v>0.0</v>
      </c>
      <c r="V115" s="1">
        <v>0.0</v>
      </c>
      <c r="W115" s="1">
        <v>0.0</v>
      </c>
      <c r="X115" s="1">
        <v>0.0</v>
      </c>
      <c r="Y115" s="1">
        <v>0.0</v>
      </c>
      <c r="Z115" s="1">
        <v>0.0</v>
      </c>
      <c r="AA115" s="1">
        <v>0.0</v>
      </c>
      <c r="AB115" s="1">
        <v>0.0</v>
      </c>
      <c r="AC115" s="1">
        <v>0.0</v>
      </c>
      <c r="AD115" s="1">
        <v>0.0</v>
      </c>
      <c r="AE115" s="1">
        <v>0.0</v>
      </c>
      <c r="AF115" s="1">
        <v>0.0</v>
      </c>
      <c r="AG115" s="1">
        <v>0.0</v>
      </c>
      <c r="AH115" s="1">
        <v>0.0</v>
      </c>
      <c r="AI115" s="1">
        <v>0.0</v>
      </c>
      <c r="AJ115" s="1">
        <v>0.0</v>
      </c>
      <c r="AK115" s="1">
        <v>0.0</v>
      </c>
      <c r="AL115" s="1">
        <v>0.0</v>
      </c>
      <c r="AM115" s="1">
        <v>0.0</v>
      </c>
      <c r="AN115" s="1">
        <v>0.0</v>
      </c>
      <c r="AO115" s="1">
        <v>56.0</v>
      </c>
      <c r="AP115" s="1">
        <v>410.0</v>
      </c>
      <c r="AQ115" s="1">
        <v>0.0</v>
      </c>
      <c r="AR115" s="1">
        <v>0.0</v>
      </c>
      <c r="AS115" s="1">
        <v>106.0</v>
      </c>
      <c r="AT115" s="1">
        <v>0.0</v>
      </c>
      <c r="AU115" s="1">
        <v>0.0</v>
      </c>
      <c r="AV115" s="1">
        <v>0.0</v>
      </c>
      <c r="AW115" s="1">
        <v>0.0</v>
      </c>
      <c r="AX115" s="1">
        <v>0.0</v>
      </c>
      <c r="AY115" s="1">
        <v>0.0</v>
      </c>
      <c r="AZ115" s="1">
        <v>0.0</v>
      </c>
      <c r="BA115" s="1">
        <v>0.0</v>
      </c>
      <c r="BB115" s="1">
        <v>0.0</v>
      </c>
      <c r="BC115" s="1">
        <v>0.0</v>
      </c>
      <c r="BD115" s="1">
        <v>0.0</v>
      </c>
      <c r="BE115" s="1">
        <v>0.0</v>
      </c>
      <c r="BF115" s="1">
        <v>0.0</v>
      </c>
      <c r="BG115" s="1">
        <v>0.0</v>
      </c>
      <c r="BH115" s="1">
        <v>0.0</v>
      </c>
      <c r="BI115" s="1">
        <v>0.0</v>
      </c>
      <c r="BJ115" s="1">
        <v>0.0</v>
      </c>
      <c r="BK115" s="1">
        <v>0.0</v>
      </c>
      <c r="BL115" s="1">
        <v>0.0</v>
      </c>
      <c r="BM115" s="1">
        <v>0.0</v>
      </c>
      <c r="BN115" s="1">
        <v>0.0</v>
      </c>
      <c r="BO115" s="1">
        <v>0.0</v>
      </c>
      <c r="BP115" s="1">
        <v>0.0</v>
      </c>
      <c r="BQ115" s="1">
        <v>0.0</v>
      </c>
      <c r="BR115" s="1">
        <v>0.0</v>
      </c>
      <c r="BS115" s="1">
        <v>0.0</v>
      </c>
      <c r="BT115" s="1">
        <v>0.0</v>
      </c>
      <c r="BU115" s="1">
        <v>0.0</v>
      </c>
      <c r="BV115" s="1">
        <v>0.0</v>
      </c>
      <c r="BW115" s="1">
        <v>0.0</v>
      </c>
      <c r="BX115" s="1">
        <v>0.0</v>
      </c>
      <c r="BY115" s="1">
        <v>0.0</v>
      </c>
      <c r="BZ115" s="1">
        <v>0.0</v>
      </c>
      <c r="CA115" s="1">
        <v>0.0</v>
      </c>
      <c r="CB115" s="1">
        <v>17.0</v>
      </c>
      <c r="CC115" s="1">
        <v>0.0</v>
      </c>
      <c r="CD115" s="1">
        <v>0.0</v>
      </c>
      <c r="CE115" s="1">
        <v>0.0</v>
      </c>
      <c r="CF115" s="1">
        <v>0.0</v>
      </c>
      <c r="CG115" s="1">
        <v>0.0</v>
      </c>
      <c r="CH115" s="1">
        <v>0.0</v>
      </c>
      <c r="CI115" s="1">
        <v>0.0</v>
      </c>
      <c r="CJ115" s="1">
        <v>0.0</v>
      </c>
      <c r="CK115" s="1">
        <v>0.0</v>
      </c>
      <c r="CL115" s="1">
        <v>0.0</v>
      </c>
      <c r="CM115" s="1">
        <v>0.0</v>
      </c>
      <c r="CN115" s="1">
        <v>0.0</v>
      </c>
      <c r="CO115" s="1">
        <v>0.0</v>
      </c>
      <c r="CP115" s="1">
        <v>0.0</v>
      </c>
      <c r="CQ115" s="1">
        <v>0.0</v>
      </c>
      <c r="CR115" s="1">
        <v>0.0</v>
      </c>
      <c r="CS115" s="1">
        <v>0.0</v>
      </c>
      <c r="CT115" s="1">
        <v>0.0</v>
      </c>
      <c r="CU115" s="1">
        <v>0.0</v>
      </c>
      <c r="CV115" s="1">
        <v>0.0</v>
      </c>
      <c r="CW115" s="1">
        <v>0.0</v>
      </c>
      <c r="CX115" s="1">
        <v>0.0</v>
      </c>
      <c r="CY115" s="1">
        <v>0.0</v>
      </c>
      <c r="CZ115" s="1">
        <v>0.0</v>
      </c>
      <c r="DA115" s="1">
        <v>0.0</v>
      </c>
      <c r="DB115" s="1">
        <v>0.0</v>
      </c>
      <c r="DC115" s="1">
        <v>0.0</v>
      </c>
      <c r="DD115" s="1">
        <v>0.0</v>
      </c>
      <c r="DE115" s="1">
        <v>0.0</v>
      </c>
      <c r="DF115" s="1">
        <v>0.0</v>
      </c>
      <c r="DG115" s="1">
        <v>0.0</v>
      </c>
      <c r="DH115" s="1">
        <v>0.0</v>
      </c>
      <c r="DI115" s="1">
        <v>0.0</v>
      </c>
      <c r="DJ115" s="1">
        <v>0.0</v>
      </c>
      <c r="DK115" s="1">
        <v>0.0</v>
      </c>
      <c r="DL115" s="1">
        <v>0.0</v>
      </c>
      <c r="DM115" s="1">
        <v>0.0</v>
      </c>
      <c r="DN115" s="1">
        <v>0.0</v>
      </c>
      <c r="DO115" s="1">
        <v>0.0</v>
      </c>
      <c r="DP115" s="1">
        <v>0.0</v>
      </c>
      <c r="DQ115" s="1">
        <v>0.0</v>
      </c>
      <c r="DR115" s="1">
        <v>0.0</v>
      </c>
      <c r="DS115" s="1">
        <v>0.0</v>
      </c>
      <c r="DT115" s="1">
        <v>0.0</v>
      </c>
      <c r="DU115" s="1">
        <v>0.0</v>
      </c>
      <c r="DV115" s="1">
        <v>0.0</v>
      </c>
      <c r="DW115" s="1">
        <v>0.0</v>
      </c>
      <c r="DX115" s="1">
        <v>0.0</v>
      </c>
      <c r="DY115" s="1">
        <v>0.0</v>
      </c>
      <c r="DZ115" s="1">
        <v>0.0</v>
      </c>
      <c r="EA115" s="1">
        <v>0.0</v>
      </c>
      <c r="EB115" s="1">
        <v>0.0</v>
      </c>
      <c r="EC115" s="1">
        <v>0.0</v>
      </c>
      <c r="ED115" s="1">
        <v>0.0</v>
      </c>
      <c r="EE115" s="1">
        <v>0.0</v>
      </c>
      <c r="EF115" s="1">
        <v>0.0</v>
      </c>
      <c r="EG115" s="1">
        <v>0.0</v>
      </c>
      <c r="EH115" s="1">
        <v>0.0</v>
      </c>
      <c r="EI115" s="1">
        <v>0.0</v>
      </c>
      <c r="EJ115" s="1">
        <v>0.0</v>
      </c>
      <c r="EK115" s="1">
        <v>0.0</v>
      </c>
      <c r="EL115" s="1">
        <v>0.0</v>
      </c>
      <c r="EM115" s="1">
        <v>0.0</v>
      </c>
      <c r="EN115" s="1">
        <v>0.0</v>
      </c>
      <c r="EO115" s="1">
        <v>0.0</v>
      </c>
      <c r="EP115" s="1">
        <v>0.0</v>
      </c>
      <c r="EQ115" s="1">
        <v>0.0</v>
      </c>
      <c r="ER115" s="1">
        <v>0.0</v>
      </c>
      <c r="ES115" s="1">
        <v>0.0</v>
      </c>
      <c r="ET115" s="1">
        <v>0.0</v>
      </c>
      <c r="EU115" s="1">
        <v>0.0</v>
      </c>
      <c r="EV115" s="1">
        <v>0.0</v>
      </c>
      <c r="EW115" s="1">
        <v>0.0</v>
      </c>
      <c r="EX115" s="1">
        <v>0.0</v>
      </c>
      <c r="EY115" s="1">
        <v>0.0</v>
      </c>
      <c r="EZ115" s="1">
        <v>0.0</v>
      </c>
      <c r="FA115" s="1">
        <v>0.0</v>
      </c>
      <c r="FB115" s="1">
        <v>0.0</v>
      </c>
      <c r="FC115" s="1">
        <v>0.0</v>
      </c>
      <c r="FD115" s="1">
        <v>0.0</v>
      </c>
      <c r="FE115" s="1">
        <v>0.0</v>
      </c>
      <c r="FF115" s="1">
        <v>0.0</v>
      </c>
      <c r="FG115" s="1">
        <v>0.0</v>
      </c>
      <c r="FH115" s="1">
        <v>0.0</v>
      </c>
      <c r="FI115" s="1">
        <v>0.0</v>
      </c>
      <c r="FJ115" s="1">
        <v>0.0</v>
      </c>
      <c r="FK115" s="1">
        <v>0.0</v>
      </c>
      <c r="FL115" s="1">
        <v>0.0</v>
      </c>
      <c r="FM115" s="1">
        <v>0.0</v>
      </c>
      <c r="FN115" s="1">
        <v>0.0</v>
      </c>
      <c r="FO115" s="1">
        <v>0.0</v>
      </c>
      <c r="FP115" s="1">
        <v>0.0</v>
      </c>
      <c r="FQ115" s="1">
        <v>0.0</v>
      </c>
      <c r="FR115" s="1">
        <v>0.0</v>
      </c>
      <c r="FS115" s="1">
        <v>0.0</v>
      </c>
      <c r="FT115" s="1">
        <v>0.0</v>
      </c>
      <c r="FU115" s="1">
        <v>0.0</v>
      </c>
      <c r="FV115" s="1">
        <v>0.0</v>
      </c>
      <c r="FW115" s="1">
        <v>0.0</v>
      </c>
      <c r="FX115" s="1">
        <v>0.0</v>
      </c>
      <c r="FY115" s="1">
        <v>0.0</v>
      </c>
      <c r="FZ115" s="1">
        <v>0.0</v>
      </c>
      <c r="GA115" s="1">
        <v>0.0</v>
      </c>
      <c r="GB115" s="1">
        <v>0.0</v>
      </c>
      <c r="GC115" s="1">
        <v>0.0</v>
      </c>
      <c r="GD115" s="1">
        <v>0.0</v>
      </c>
      <c r="GE115" s="1">
        <v>0.0</v>
      </c>
      <c r="GF115" s="1">
        <v>0.0</v>
      </c>
      <c r="GG115" s="1">
        <v>0.0</v>
      </c>
      <c r="GH115" s="1">
        <v>0.0</v>
      </c>
      <c r="GI115" s="1">
        <v>0.0</v>
      </c>
      <c r="GJ115" s="1">
        <v>0.0</v>
      </c>
      <c r="GK115" s="1">
        <v>0.0</v>
      </c>
      <c r="GL115" s="1">
        <v>0.0</v>
      </c>
      <c r="GM115" s="1">
        <v>0.0</v>
      </c>
      <c r="GN115" s="1">
        <v>0.0</v>
      </c>
      <c r="GO115" s="1">
        <v>0.0</v>
      </c>
      <c r="GP115" s="1">
        <v>0.0</v>
      </c>
      <c r="GQ115" s="1">
        <v>0.0</v>
      </c>
      <c r="GR115" s="1">
        <v>0.0</v>
      </c>
      <c r="GS115" s="1">
        <v>0.0</v>
      </c>
      <c r="GT115" s="1">
        <v>0.0</v>
      </c>
      <c r="GU115" s="1">
        <v>0.0</v>
      </c>
      <c r="GV115" s="1">
        <v>0.0</v>
      </c>
      <c r="GW115" s="1">
        <v>0.0</v>
      </c>
      <c r="GX115" s="1">
        <v>0.0</v>
      </c>
      <c r="GY115" s="1">
        <v>0.0</v>
      </c>
      <c r="GZ115" s="1">
        <v>0.0</v>
      </c>
      <c r="HA115" s="1">
        <v>0.0</v>
      </c>
      <c r="HB115" s="1">
        <v>0.0</v>
      </c>
      <c r="HC115" s="1">
        <v>0.0</v>
      </c>
      <c r="HD115" s="1">
        <v>0.0</v>
      </c>
      <c r="HE115" s="1">
        <v>0.0</v>
      </c>
      <c r="HF115" s="1">
        <v>0.0</v>
      </c>
      <c r="HG115" s="1">
        <v>0.0</v>
      </c>
      <c r="HH115" s="1">
        <v>0.0</v>
      </c>
      <c r="HI115" s="1">
        <v>0.0</v>
      </c>
      <c r="HJ115" s="1">
        <v>0.0</v>
      </c>
      <c r="HK115" s="1">
        <v>0.0</v>
      </c>
      <c r="HL115" s="1">
        <v>0.0</v>
      </c>
      <c r="HM115" s="1">
        <v>0.0</v>
      </c>
      <c r="HN115" s="1">
        <v>0.0</v>
      </c>
      <c r="HO115" s="1">
        <v>0.0</v>
      </c>
      <c r="HP115" s="1">
        <v>0.0</v>
      </c>
      <c r="HQ115" s="1">
        <v>0.0</v>
      </c>
      <c r="HR115" s="1">
        <v>0.0</v>
      </c>
      <c r="HS115" s="1">
        <v>0.0</v>
      </c>
      <c r="HT115" s="1">
        <v>0.0</v>
      </c>
      <c r="HU115" s="1">
        <v>0.0</v>
      </c>
      <c r="HV115" s="1">
        <v>0.0</v>
      </c>
      <c r="HW115" s="1">
        <v>0.0</v>
      </c>
      <c r="HX115" s="1">
        <v>0.0</v>
      </c>
      <c r="HY115" s="1">
        <v>0.0</v>
      </c>
      <c r="HZ115" s="1">
        <v>0.0</v>
      </c>
      <c r="IA115" s="1">
        <v>0.0</v>
      </c>
      <c r="IB115" s="1">
        <v>0.0</v>
      </c>
      <c r="IC115" s="1">
        <v>0.0</v>
      </c>
      <c r="ID115" s="1">
        <v>0.0</v>
      </c>
      <c r="IE115" s="1">
        <v>0.0</v>
      </c>
      <c r="IF115" s="1">
        <v>0.0</v>
      </c>
      <c r="IG115" s="1">
        <v>0.0</v>
      </c>
      <c r="IH115" s="1">
        <v>0.0</v>
      </c>
      <c r="II115" s="1">
        <v>0.0</v>
      </c>
      <c r="IJ115" s="1">
        <v>0.0</v>
      </c>
      <c r="IK115" s="1">
        <v>0.0</v>
      </c>
      <c r="IL115" s="1">
        <v>0.0</v>
      </c>
      <c r="IM115" s="1">
        <v>0.0</v>
      </c>
      <c r="IN115" s="1">
        <v>0.0</v>
      </c>
      <c r="IO115" s="1">
        <v>0.0</v>
      </c>
      <c r="IP115" s="1">
        <v>0.0</v>
      </c>
      <c r="IQ115" s="1">
        <v>0.0</v>
      </c>
      <c r="IR115" s="1">
        <v>0.0</v>
      </c>
      <c r="IS115" s="1">
        <v>0.0</v>
      </c>
      <c r="IT115" s="1">
        <v>0.0</v>
      </c>
      <c r="IU115" s="1">
        <v>0.0</v>
      </c>
      <c r="IV115" s="1">
        <v>0.0</v>
      </c>
      <c r="IW115" s="1">
        <v>0.0</v>
      </c>
      <c r="IX115" s="1">
        <v>0.0</v>
      </c>
      <c r="IY115" s="1">
        <v>0.0</v>
      </c>
      <c r="IZ115" s="1">
        <v>0.0</v>
      </c>
      <c r="JA115" s="1">
        <v>0.0</v>
      </c>
      <c r="JB115" s="1">
        <v>0.0</v>
      </c>
      <c r="JC115" s="1">
        <v>0.0</v>
      </c>
      <c r="JD115" s="1">
        <v>0.0</v>
      </c>
      <c r="JE115" s="1">
        <v>0.0</v>
      </c>
      <c r="JF115" s="1">
        <v>0.0</v>
      </c>
      <c r="JG115" s="1">
        <v>0.0</v>
      </c>
      <c r="JH115" s="1">
        <v>0.0</v>
      </c>
      <c r="JI115" s="1">
        <v>0.0</v>
      </c>
      <c r="JJ115" s="1">
        <v>0.0</v>
      </c>
      <c r="JK115" s="1">
        <v>0.0</v>
      </c>
      <c r="JL115" s="1">
        <v>0.0</v>
      </c>
      <c r="JM115" s="1">
        <v>0.0</v>
      </c>
      <c r="JN115" s="1">
        <v>0.0</v>
      </c>
      <c r="JO115" s="1">
        <v>0.0</v>
      </c>
      <c r="JP115" s="1">
        <v>0.0</v>
      </c>
      <c r="JQ115" s="1">
        <v>0.0</v>
      </c>
      <c r="JR115" s="1">
        <v>0.0</v>
      </c>
      <c r="JS115" s="1">
        <v>0.0</v>
      </c>
      <c r="JT115" s="1">
        <v>0.0</v>
      </c>
      <c r="JU115" s="1">
        <v>0.0</v>
      </c>
      <c r="JV115" s="1">
        <v>0.0</v>
      </c>
      <c r="JW115" s="1">
        <v>40.0</v>
      </c>
      <c r="JX115" s="1">
        <v>0.0</v>
      </c>
      <c r="JY115" s="1">
        <v>0.0</v>
      </c>
      <c r="JZ115" s="1">
        <v>0.0</v>
      </c>
      <c r="KA115" s="1">
        <v>0.0</v>
      </c>
      <c r="KB115" s="1">
        <v>0.0</v>
      </c>
      <c r="KC115" s="1">
        <v>0.0</v>
      </c>
      <c r="KD115" s="1">
        <v>0.0</v>
      </c>
      <c r="KE115" s="1">
        <v>0.0</v>
      </c>
      <c r="KF115" s="1">
        <v>0.0</v>
      </c>
      <c r="KG115" s="1">
        <v>0.0</v>
      </c>
      <c r="KH115" s="1">
        <v>0.0</v>
      </c>
      <c r="KI115" s="1">
        <v>0.0</v>
      </c>
      <c r="KJ115" s="1">
        <v>0.0</v>
      </c>
      <c r="KK115" s="1">
        <v>0.0</v>
      </c>
      <c r="KL115" s="1">
        <v>0.0</v>
      </c>
      <c r="KM115" s="1">
        <v>0.0</v>
      </c>
      <c r="KN115" s="1">
        <v>0.0</v>
      </c>
      <c r="KO115" s="1">
        <v>0.0</v>
      </c>
      <c r="KP115" s="1">
        <v>0.0</v>
      </c>
      <c r="KQ115" s="1">
        <v>0.0</v>
      </c>
      <c r="KR115" s="1">
        <v>28.0</v>
      </c>
      <c r="KS115" s="1">
        <v>0.0</v>
      </c>
      <c r="KT115" s="1">
        <v>0.0</v>
      </c>
      <c r="KU115" s="1">
        <v>0.0</v>
      </c>
      <c r="KV115" s="1">
        <v>0.0</v>
      </c>
      <c r="KW115" s="1">
        <v>0.0</v>
      </c>
      <c r="KX115" s="1">
        <v>0.0</v>
      </c>
      <c r="KY115" s="1">
        <v>0.0</v>
      </c>
      <c r="KZ115" s="1">
        <v>0.0</v>
      </c>
      <c r="LA115" s="1">
        <v>0.0</v>
      </c>
      <c r="LB115" s="1">
        <v>0.0</v>
      </c>
      <c r="LC115" s="1">
        <v>0.0</v>
      </c>
      <c r="LD115" s="1">
        <v>0.0</v>
      </c>
      <c r="LE115" s="1">
        <v>0.0</v>
      </c>
      <c r="LF115" s="1">
        <v>0.0</v>
      </c>
      <c r="LG115" s="1">
        <v>0.0</v>
      </c>
      <c r="LH115" s="1">
        <v>0.0</v>
      </c>
      <c r="LI115" s="1">
        <v>0.0</v>
      </c>
      <c r="LJ115" s="1">
        <v>0.0</v>
      </c>
      <c r="LK115" s="1">
        <v>0.0</v>
      </c>
      <c r="LL115" s="1">
        <v>0.0</v>
      </c>
      <c r="LM115" s="1">
        <v>0.0</v>
      </c>
      <c r="LN115" s="1">
        <v>0.0</v>
      </c>
      <c r="LO115" s="1">
        <v>0.0</v>
      </c>
      <c r="LP115" s="1">
        <v>0.0</v>
      </c>
      <c r="LQ115" s="1">
        <v>0.0</v>
      </c>
      <c r="LR115" s="1">
        <v>0.0</v>
      </c>
      <c r="LS115" s="1">
        <v>0.0</v>
      </c>
      <c r="LT115" s="1">
        <v>0.0</v>
      </c>
      <c r="LU115" s="1">
        <v>0.0</v>
      </c>
      <c r="LV115" s="1">
        <v>0.0</v>
      </c>
      <c r="LW115" s="1">
        <v>0.0</v>
      </c>
      <c r="LX115" s="1">
        <v>0.0</v>
      </c>
      <c r="LY115" s="1">
        <v>0.0</v>
      </c>
      <c r="LZ115" s="1">
        <v>0.0</v>
      </c>
      <c r="MA115" s="1">
        <v>0.0</v>
      </c>
      <c r="MB115" s="1">
        <v>0.0</v>
      </c>
      <c r="MC115" s="1">
        <v>0.0</v>
      </c>
      <c r="MD115" s="1">
        <v>0.0</v>
      </c>
      <c r="ME115" s="1">
        <v>0.0</v>
      </c>
      <c r="MF115" s="1">
        <v>0.0</v>
      </c>
      <c r="MG115" s="1">
        <v>0.0</v>
      </c>
      <c r="MH115" s="1">
        <v>0.0</v>
      </c>
      <c r="MI115" s="1">
        <v>0.0</v>
      </c>
      <c r="MJ115" s="1">
        <v>0.0</v>
      </c>
      <c r="MK115" s="1">
        <v>0.0</v>
      </c>
      <c r="ML115" s="1">
        <v>0.0</v>
      </c>
      <c r="MM115" s="1">
        <v>0.0</v>
      </c>
      <c r="MN115" s="1">
        <v>0.0</v>
      </c>
      <c r="MO115" s="1">
        <v>0.0</v>
      </c>
      <c r="MP115" s="1">
        <v>0.0</v>
      </c>
      <c r="MQ115" s="1">
        <v>0.0</v>
      </c>
      <c r="MR115" s="1">
        <v>0.0</v>
      </c>
      <c r="MS115" s="1">
        <v>0.0</v>
      </c>
      <c r="MT115" s="1">
        <v>0.0</v>
      </c>
      <c r="MU115" s="1">
        <v>0.0</v>
      </c>
      <c r="MV115" s="1">
        <v>0.0</v>
      </c>
      <c r="MW115" s="1">
        <v>0.0</v>
      </c>
      <c r="MX115" s="1">
        <v>0.0</v>
      </c>
      <c r="MY115" s="1">
        <v>0.0</v>
      </c>
      <c r="MZ115" s="1">
        <v>0.0</v>
      </c>
      <c r="NA115" s="1">
        <v>0.0</v>
      </c>
      <c r="NB115" s="1">
        <v>0.0</v>
      </c>
      <c r="NC115" s="1">
        <v>0.0</v>
      </c>
      <c r="ND115" s="1">
        <v>0.0</v>
      </c>
      <c r="NE115" s="1">
        <v>0.0</v>
      </c>
      <c r="NF115" s="1">
        <v>0.0</v>
      </c>
      <c r="NG115" s="1">
        <v>0.0</v>
      </c>
      <c r="NH115" s="1">
        <v>0.0</v>
      </c>
      <c r="NI115" s="1">
        <v>0.0</v>
      </c>
      <c r="NJ115" s="1">
        <v>0.0</v>
      </c>
      <c r="NK115" s="1">
        <v>0.0</v>
      </c>
      <c r="NL115" s="1">
        <v>0.0</v>
      </c>
      <c r="NM115" s="1">
        <v>0.0</v>
      </c>
      <c r="NN115" s="1">
        <v>0.0</v>
      </c>
      <c r="NO115" s="1">
        <v>0.0</v>
      </c>
      <c r="NP115" s="1">
        <v>0.0</v>
      </c>
      <c r="NQ115" s="1">
        <v>0.0</v>
      </c>
      <c r="NR115" s="1">
        <v>0.0</v>
      </c>
      <c r="NS115" s="1">
        <v>0.0</v>
      </c>
      <c r="NT115" s="1">
        <v>0.0</v>
      </c>
      <c r="NU115" s="1">
        <v>0.0</v>
      </c>
      <c r="NV115" s="1">
        <v>0.0</v>
      </c>
      <c r="NW115" s="1">
        <v>0.0</v>
      </c>
      <c r="NX115" s="1">
        <v>0.0</v>
      </c>
      <c r="NY115" s="1">
        <v>0.0</v>
      </c>
      <c r="NZ115" s="1">
        <v>0.0</v>
      </c>
      <c r="OA115" s="1">
        <v>0.0</v>
      </c>
      <c r="OB115" s="1">
        <v>0.0</v>
      </c>
      <c r="OC115" s="1">
        <v>0.0</v>
      </c>
      <c r="OD115" s="1">
        <v>0.0</v>
      </c>
      <c r="OE115" s="1">
        <v>0.0</v>
      </c>
      <c r="OF115" s="1">
        <v>0.0</v>
      </c>
      <c r="OG115" s="1">
        <v>0.0</v>
      </c>
      <c r="OH115" s="1">
        <v>0.0</v>
      </c>
      <c r="OI115" s="1">
        <v>0.0</v>
      </c>
      <c r="OJ115" s="1">
        <v>0.0</v>
      </c>
      <c r="OK115" s="1">
        <v>0.0</v>
      </c>
      <c r="OL115" s="1">
        <v>0.0</v>
      </c>
      <c r="OM115" s="1">
        <v>0.0</v>
      </c>
      <c r="ON115" s="1">
        <v>0.0</v>
      </c>
      <c r="OO115" s="1">
        <v>0.0</v>
      </c>
      <c r="OP115" s="1">
        <v>0.0</v>
      </c>
      <c r="OQ115" s="1">
        <v>0.0</v>
      </c>
      <c r="OR115" s="1">
        <v>0.0</v>
      </c>
      <c r="OS115" s="1">
        <v>0.0</v>
      </c>
      <c r="OT115" s="1">
        <v>6.0</v>
      </c>
      <c r="OU115" s="1">
        <v>0.0</v>
      </c>
      <c r="OV115" s="1">
        <v>0.0</v>
      </c>
      <c r="OW115" s="1">
        <v>0.0</v>
      </c>
      <c r="OX115" s="1">
        <v>0.0</v>
      </c>
      <c r="OY115" s="1">
        <v>0.0</v>
      </c>
      <c r="OZ115" s="1">
        <v>0.0</v>
      </c>
      <c r="PA115" s="1">
        <v>0.0</v>
      </c>
      <c r="PB115" s="1">
        <v>0.0</v>
      </c>
      <c r="PC115" s="1">
        <v>0.0</v>
      </c>
      <c r="PD115" s="1">
        <v>0.0</v>
      </c>
      <c r="PE115" s="1">
        <v>0.0</v>
      </c>
      <c r="PF115" s="1">
        <v>0.0</v>
      </c>
      <c r="PG115" s="1">
        <v>0.0</v>
      </c>
      <c r="PH115" s="1">
        <v>0.0</v>
      </c>
      <c r="PI115" s="1">
        <v>0.0</v>
      </c>
      <c r="PJ115" s="1">
        <v>0.0</v>
      </c>
      <c r="PK115" s="1">
        <v>0.0</v>
      </c>
      <c r="PL115" s="1">
        <v>0.0</v>
      </c>
      <c r="PM115" s="1">
        <v>0.0</v>
      </c>
      <c r="PN115" s="1">
        <v>0.0</v>
      </c>
      <c r="PO115" s="1">
        <v>0.0</v>
      </c>
      <c r="PP115" s="1">
        <v>0.0</v>
      </c>
      <c r="PQ115" s="1">
        <v>0.0</v>
      </c>
      <c r="PR115" s="1">
        <v>0.0</v>
      </c>
      <c r="PS115" s="1">
        <v>0.0</v>
      </c>
      <c r="PT115" s="1">
        <v>0.0</v>
      </c>
      <c r="PU115" s="1">
        <v>0.0</v>
      </c>
      <c r="PV115" s="1">
        <v>0.0</v>
      </c>
      <c r="PW115" s="1">
        <v>0.0</v>
      </c>
      <c r="PX115" s="1">
        <v>0.0</v>
      </c>
      <c r="PY115" s="1">
        <v>0.0</v>
      </c>
      <c r="PZ115" s="1">
        <v>0.0</v>
      </c>
      <c r="QA115" s="1">
        <v>0.0</v>
      </c>
      <c r="QB115" s="1">
        <v>0.0</v>
      </c>
      <c r="QC115" s="1">
        <v>0.0</v>
      </c>
      <c r="QD115" s="1">
        <v>0.0</v>
      </c>
      <c r="QE115" s="1">
        <v>0.0</v>
      </c>
      <c r="QF115" s="1">
        <v>0.0</v>
      </c>
      <c r="QG115" s="1">
        <v>0.0</v>
      </c>
      <c r="QH115" s="1">
        <v>0.0</v>
      </c>
      <c r="QI115" s="1">
        <v>0.0</v>
      </c>
      <c r="QJ115" s="1">
        <v>0.0</v>
      </c>
      <c r="QK115" s="1">
        <v>0.0</v>
      </c>
      <c r="QL115" s="1">
        <v>0.0</v>
      </c>
      <c r="QM115" s="1">
        <v>0.0</v>
      </c>
      <c r="QN115" s="1">
        <v>0.0</v>
      </c>
      <c r="QO115" s="1">
        <v>0.0</v>
      </c>
      <c r="QP115" s="1">
        <v>0.0</v>
      </c>
      <c r="QQ115" s="1">
        <v>0.0</v>
      </c>
      <c r="QR115" s="1">
        <v>0.0</v>
      </c>
      <c r="QS115" s="1">
        <v>0.0</v>
      </c>
      <c r="QT115" s="1">
        <v>0.0</v>
      </c>
      <c r="QU115" s="1">
        <v>0.0</v>
      </c>
      <c r="QV115" s="1">
        <v>0.0</v>
      </c>
      <c r="QW115" s="1">
        <v>0.0</v>
      </c>
      <c r="QX115" s="1">
        <v>0.0</v>
      </c>
      <c r="QY115" s="1">
        <v>0.0</v>
      </c>
      <c r="QZ115" s="1">
        <v>0.0</v>
      </c>
      <c r="RA115" s="1">
        <v>0.0</v>
      </c>
      <c r="RB115" s="1">
        <v>0.0</v>
      </c>
      <c r="RC115" s="1">
        <v>0.0</v>
      </c>
      <c r="RD115" s="1">
        <v>0.0</v>
      </c>
      <c r="RE115" s="1">
        <v>0.0</v>
      </c>
      <c r="RF115" s="1">
        <v>0.0</v>
      </c>
      <c r="RG115" s="1">
        <v>0.0</v>
      </c>
      <c r="RH115" s="1">
        <v>0.0</v>
      </c>
      <c r="RI115" s="1">
        <v>0.0</v>
      </c>
      <c r="RJ115" s="1">
        <v>0.0</v>
      </c>
      <c r="RK115" s="1">
        <v>0.0</v>
      </c>
      <c r="RL115" s="1">
        <v>0.0</v>
      </c>
      <c r="RM115" s="1">
        <v>0.0</v>
      </c>
      <c r="RN115" s="1">
        <v>0.0</v>
      </c>
      <c r="RO115" s="1">
        <v>0.0</v>
      </c>
      <c r="RP115" s="1">
        <v>0.0</v>
      </c>
      <c r="RQ115" s="1">
        <v>0.0</v>
      </c>
      <c r="RR115" s="1">
        <v>0.0</v>
      </c>
      <c r="RS115" s="1">
        <v>0.0</v>
      </c>
      <c r="RT115" s="1">
        <v>0.0</v>
      </c>
      <c r="RU115" s="1">
        <v>0.0</v>
      </c>
      <c r="RV115" s="1">
        <v>0.0</v>
      </c>
      <c r="RW115" s="1">
        <v>0.0</v>
      </c>
      <c r="RX115" s="1">
        <v>0.0</v>
      </c>
      <c r="RY115" s="1">
        <v>0.0</v>
      </c>
      <c r="RZ115" s="1">
        <v>0.0</v>
      </c>
      <c r="SA115" s="1">
        <v>0.0</v>
      </c>
      <c r="SB115" s="1">
        <v>0.0</v>
      </c>
      <c r="SC115" s="1">
        <v>0.0</v>
      </c>
      <c r="SD115" s="1">
        <v>0.0</v>
      </c>
      <c r="SE115" s="1">
        <v>0.0</v>
      </c>
      <c r="SF115" s="1">
        <v>0.0</v>
      </c>
      <c r="SG115" s="1">
        <v>0.0</v>
      </c>
      <c r="SH115" s="1">
        <v>0.0</v>
      </c>
      <c r="SI115" s="1">
        <v>0.0</v>
      </c>
      <c r="SJ115" s="1">
        <v>0.0</v>
      </c>
    </row>
    <row r="116" ht="15.75" customHeight="1">
      <c r="A116" s="1" t="s">
        <v>5305</v>
      </c>
      <c r="B116" s="1">
        <v>134.0</v>
      </c>
      <c r="C116" s="1">
        <v>0.0</v>
      </c>
      <c r="D116" s="1">
        <v>0.0</v>
      </c>
      <c r="E116" s="1">
        <v>0.0</v>
      </c>
      <c r="F116" s="1">
        <v>0.0</v>
      </c>
      <c r="G116" s="1">
        <v>0.0</v>
      </c>
      <c r="H116" s="1">
        <v>0.0</v>
      </c>
      <c r="I116" s="1">
        <v>0.0</v>
      </c>
      <c r="J116" s="1">
        <v>0.0</v>
      </c>
      <c r="K116" s="1">
        <v>0.0</v>
      </c>
      <c r="L116" s="1">
        <v>0.0</v>
      </c>
      <c r="M116" s="1">
        <v>0.0</v>
      </c>
      <c r="N116" s="1">
        <v>0.0</v>
      </c>
      <c r="O116" s="1">
        <v>0.0</v>
      </c>
      <c r="P116" s="1">
        <v>0.0</v>
      </c>
      <c r="Q116" s="1">
        <v>3499.0</v>
      </c>
      <c r="R116" s="1">
        <v>0.0</v>
      </c>
      <c r="S116" s="1">
        <v>0.0</v>
      </c>
      <c r="T116" s="1">
        <v>22.0</v>
      </c>
      <c r="U116" s="1">
        <v>0.0</v>
      </c>
      <c r="V116" s="1">
        <v>0.0</v>
      </c>
      <c r="W116" s="1">
        <v>0.0</v>
      </c>
      <c r="X116" s="1">
        <v>0.0</v>
      </c>
      <c r="Y116" s="1">
        <v>0.0</v>
      </c>
      <c r="Z116" s="1">
        <v>0.0</v>
      </c>
      <c r="AA116" s="1">
        <v>0.0</v>
      </c>
      <c r="AB116" s="1">
        <v>0.0</v>
      </c>
      <c r="AC116" s="1">
        <v>0.0</v>
      </c>
      <c r="AD116" s="1">
        <v>0.0</v>
      </c>
      <c r="AE116" s="1">
        <v>0.0</v>
      </c>
      <c r="AF116" s="1">
        <v>0.0</v>
      </c>
      <c r="AG116" s="1">
        <v>0.0</v>
      </c>
      <c r="AH116" s="1">
        <v>0.0</v>
      </c>
      <c r="AI116" s="1">
        <v>0.0</v>
      </c>
      <c r="AJ116" s="1">
        <v>0.0</v>
      </c>
      <c r="AK116" s="1">
        <v>0.0</v>
      </c>
      <c r="AL116" s="1">
        <v>0.0</v>
      </c>
      <c r="AM116" s="1">
        <v>0.0</v>
      </c>
      <c r="AN116" s="1">
        <v>0.0</v>
      </c>
      <c r="AO116" s="1">
        <v>76.0</v>
      </c>
      <c r="AP116" s="1">
        <v>220.0</v>
      </c>
      <c r="AQ116" s="1">
        <v>0.0</v>
      </c>
      <c r="AR116" s="1">
        <v>0.0</v>
      </c>
      <c r="AS116" s="1">
        <v>0.0</v>
      </c>
      <c r="AT116" s="1">
        <v>0.0</v>
      </c>
      <c r="AU116" s="1">
        <v>0.0</v>
      </c>
      <c r="AV116" s="1">
        <v>21.0</v>
      </c>
      <c r="AW116" s="1">
        <v>0.0</v>
      </c>
      <c r="AX116" s="1">
        <v>0.0</v>
      </c>
      <c r="AY116" s="1">
        <v>0.0</v>
      </c>
      <c r="AZ116" s="1">
        <v>0.0</v>
      </c>
      <c r="BA116" s="1">
        <v>340.0</v>
      </c>
      <c r="BB116" s="1">
        <v>0.0</v>
      </c>
      <c r="BC116" s="1">
        <v>0.0</v>
      </c>
      <c r="BD116" s="1">
        <v>0.0</v>
      </c>
      <c r="BE116" s="1">
        <v>0.0</v>
      </c>
      <c r="BF116" s="1">
        <v>0.0</v>
      </c>
      <c r="BG116" s="1">
        <v>0.0</v>
      </c>
      <c r="BH116" s="1">
        <v>0.0</v>
      </c>
      <c r="BI116" s="1">
        <v>0.0</v>
      </c>
      <c r="BJ116" s="1">
        <v>0.0</v>
      </c>
      <c r="BK116" s="1">
        <v>0.0</v>
      </c>
      <c r="BL116" s="1">
        <v>0.0</v>
      </c>
      <c r="BM116" s="1">
        <v>0.0</v>
      </c>
      <c r="BN116" s="1">
        <v>0.0</v>
      </c>
      <c r="BO116" s="1">
        <v>0.0</v>
      </c>
      <c r="BP116" s="1">
        <v>0.0</v>
      </c>
      <c r="BQ116" s="1">
        <v>96.0</v>
      </c>
      <c r="BR116" s="1">
        <v>0.0</v>
      </c>
      <c r="BS116" s="1">
        <v>0.0</v>
      </c>
      <c r="BT116" s="1">
        <v>0.0</v>
      </c>
      <c r="BU116" s="1">
        <v>2364.0</v>
      </c>
      <c r="BV116" s="1">
        <v>0.0</v>
      </c>
      <c r="BW116" s="1">
        <v>0.0</v>
      </c>
      <c r="BX116" s="1">
        <v>0.0</v>
      </c>
      <c r="BY116" s="1">
        <v>0.0</v>
      </c>
      <c r="BZ116" s="1">
        <v>0.0</v>
      </c>
      <c r="CA116" s="1">
        <v>0.0</v>
      </c>
      <c r="CB116" s="1">
        <v>0.0</v>
      </c>
      <c r="CC116" s="1">
        <v>0.0</v>
      </c>
      <c r="CD116" s="1">
        <v>0.0</v>
      </c>
      <c r="CE116" s="1">
        <v>1713.0</v>
      </c>
      <c r="CF116" s="1">
        <v>0.0</v>
      </c>
      <c r="CG116" s="1">
        <v>0.0</v>
      </c>
      <c r="CH116" s="1">
        <v>0.0</v>
      </c>
      <c r="CI116" s="1">
        <v>0.0</v>
      </c>
      <c r="CJ116" s="1">
        <v>0.0</v>
      </c>
      <c r="CK116" s="1">
        <v>0.0</v>
      </c>
      <c r="CL116" s="1">
        <v>0.0</v>
      </c>
      <c r="CM116" s="1">
        <v>0.0</v>
      </c>
      <c r="CN116" s="1">
        <v>0.0</v>
      </c>
      <c r="CO116" s="1">
        <v>0.0</v>
      </c>
      <c r="CP116" s="1">
        <v>0.0</v>
      </c>
      <c r="CQ116" s="1">
        <v>0.0</v>
      </c>
      <c r="CR116" s="1">
        <v>0.0</v>
      </c>
      <c r="CS116" s="1">
        <v>1172.0</v>
      </c>
      <c r="CT116" s="1">
        <v>0.0</v>
      </c>
      <c r="CU116" s="1">
        <v>0.0</v>
      </c>
      <c r="CV116" s="1">
        <v>0.0</v>
      </c>
      <c r="CW116" s="1">
        <v>0.0</v>
      </c>
      <c r="CX116" s="1">
        <v>0.0</v>
      </c>
      <c r="CY116" s="1">
        <v>0.0</v>
      </c>
      <c r="CZ116" s="1">
        <v>0.0</v>
      </c>
      <c r="DA116" s="1">
        <v>0.0</v>
      </c>
      <c r="DB116" s="1">
        <v>0.0</v>
      </c>
      <c r="DC116" s="1">
        <v>0.0</v>
      </c>
      <c r="DD116" s="1">
        <v>0.0</v>
      </c>
      <c r="DE116" s="1">
        <v>0.0</v>
      </c>
      <c r="DF116" s="1">
        <v>0.0</v>
      </c>
      <c r="DG116" s="1">
        <v>0.0</v>
      </c>
      <c r="DH116" s="1">
        <v>0.0</v>
      </c>
      <c r="DI116" s="1">
        <v>58.0</v>
      </c>
      <c r="DJ116" s="1">
        <v>0.0</v>
      </c>
      <c r="DK116" s="1">
        <v>0.0</v>
      </c>
      <c r="DL116" s="1">
        <v>0.0</v>
      </c>
      <c r="DM116" s="1">
        <v>0.0</v>
      </c>
      <c r="DN116" s="1">
        <v>0.0</v>
      </c>
      <c r="DO116" s="1">
        <v>0.0</v>
      </c>
      <c r="DP116" s="1">
        <v>0.0</v>
      </c>
      <c r="DQ116" s="1">
        <v>0.0</v>
      </c>
      <c r="DR116" s="1">
        <v>0.0</v>
      </c>
      <c r="DS116" s="1">
        <v>0.0</v>
      </c>
      <c r="DT116" s="1">
        <v>0.0</v>
      </c>
      <c r="DU116" s="1">
        <v>0.0</v>
      </c>
      <c r="DV116" s="1">
        <v>0.0</v>
      </c>
      <c r="DW116" s="1">
        <v>0.0</v>
      </c>
      <c r="DX116" s="1">
        <v>0.0</v>
      </c>
      <c r="DY116" s="1">
        <v>0.0</v>
      </c>
      <c r="DZ116" s="1">
        <v>0.0</v>
      </c>
      <c r="EA116" s="1">
        <v>0.0</v>
      </c>
      <c r="EB116" s="1">
        <v>0.0</v>
      </c>
      <c r="EC116" s="1">
        <v>0.0</v>
      </c>
      <c r="ED116" s="1">
        <v>0.0</v>
      </c>
      <c r="EE116" s="1">
        <v>0.0</v>
      </c>
      <c r="EF116" s="1">
        <v>0.0</v>
      </c>
      <c r="EG116" s="1">
        <v>0.0</v>
      </c>
      <c r="EH116" s="1">
        <v>0.0</v>
      </c>
      <c r="EI116" s="1">
        <v>0.0</v>
      </c>
      <c r="EJ116" s="1">
        <v>0.0</v>
      </c>
      <c r="EK116" s="1">
        <v>0.0</v>
      </c>
      <c r="EL116" s="1">
        <v>0.0</v>
      </c>
      <c r="EM116" s="1">
        <v>0.0</v>
      </c>
      <c r="EN116" s="1">
        <v>0.0</v>
      </c>
      <c r="EO116" s="1">
        <v>0.0</v>
      </c>
      <c r="EP116" s="1">
        <v>0.0</v>
      </c>
      <c r="EQ116" s="1">
        <v>0.0</v>
      </c>
      <c r="ER116" s="1">
        <v>0.0</v>
      </c>
      <c r="ES116" s="1">
        <v>0.0</v>
      </c>
      <c r="ET116" s="1">
        <v>0.0</v>
      </c>
      <c r="EU116" s="1">
        <v>0.0</v>
      </c>
      <c r="EV116" s="1">
        <v>0.0</v>
      </c>
      <c r="EW116" s="1">
        <v>0.0</v>
      </c>
      <c r="EX116" s="1">
        <v>0.0</v>
      </c>
      <c r="EY116" s="1">
        <v>0.0</v>
      </c>
      <c r="EZ116" s="1">
        <v>0.0</v>
      </c>
      <c r="FA116" s="1">
        <v>0.0</v>
      </c>
      <c r="FB116" s="1">
        <v>0.0</v>
      </c>
      <c r="FC116" s="1">
        <v>0.0</v>
      </c>
      <c r="FD116" s="1">
        <v>0.0</v>
      </c>
      <c r="FE116" s="1">
        <v>0.0</v>
      </c>
      <c r="FF116" s="1">
        <v>0.0</v>
      </c>
      <c r="FG116" s="1">
        <v>0.0</v>
      </c>
      <c r="FH116" s="1">
        <v>279.0</v>
      </c>
      <c r="FI116" s="1">
        <v>0.0</v>
      </c>
      <c r="FJ116" s="1">
        <v>0.0</v>
      </c>
      <c r="FK116" s="1">
        <v>0.0</v>
      </c>
      <c r="FL116" s="1">
        <v>0.0</v>
      </c>
      <c r="FM116" s="1">
        <v>0.0</v>
      </c>
      <c r="FN116" s="1">
        <v>0.0</v>
      </c>
      <c r="FO116" s="1">
        <v>0.0</v>
      </c>
      <c r="FP116" s="1">
        <v>0.0</v>
      </c>
      <c r="FQ116" s="1">
        <v>0.0</v>
      </c>
      <c r="FR116" s="1">
        <v>0.0</v>
      </c>
      <c r="FS116" s="1">
        <v>0.0</v>
      </c>
      <c r="FT116" s="1">
        <v>0.0</v>
      </c>
      <c r="FU116" s="1">
        <v>0.0</v>
      </c>
      <c r="FV116" s="1">
        <v>0.0</v>
      </c>
      <c r="FW116" s="1">
        <v>0.0</v>
      </c>
      <c r="FX116" s="1">
        <v>0.0</v>
      </c>
      <c r="FY116" s="1">
        <v>0.0</v>
      </c>
      <c r="FZ116" s="1">
        <v>0.0</v>
      </c>
      <c r="GA116" s="1">
        <v>0.0</v>
      </c>
      <c r="GB116" s="1">
        <v>0.0</v>
      </c>
      <c r="GC116" s="1">
        <v>0.0</v>
      </c>
      <c r="GD116" s="1">
        <v>0.0</v>
      </c>
      <c r="GE116" s="1">
        <v>0.0</v>
      </c>
      <c r="GF116" s="1">
        <v>0.0</v>
      </c>
      <c r="GG116" s="1">
        <v>0.0</v>
      </c>
      <c r="GH116" s="1">
        <v>0.0</v>
      </c>
      <c r="GI116" s="1">
        <v>0.0</v>
      </c>
      <c r="GJ116" s="1">
        <v>0.0</v>
      </c>
      <c r="GK116" s="1">
        <v>0.0</v>
      </c>
      <c r="GL116" s="1">
        <v>0.0</v>
      </c>
      <c r="GM116" s="1">
        <v>0.0</v>
      </c>
      <c r="GN116" s="1">
        <v>61.0</v>
      </c>
      <c r="GO116" s="1">
        <v>0.0</v>
      </c>
      <c r="GP116" s="1">
        <v>0.0</v>
      </c>
      <c r="GQ116" s="1">
        <v>0.0</v>
      </c>
      <c r="GR116" s="1">
        <v>0.0</v>
      </c>
      <c r="GS116" s="1">
        <v>0.0</v>
      </c>
      <c r="GT116" s="1">
        <v>0.0</v>
      </c>
      <c r="GU116" s="1">
        <v>0.0</v>
      </c>
      <c r="GV116" s="1">
        <v>0.0</v>
      </c>
      <c r="GW116" s="1">
        <v>0.0</v>
      </c>
      <c r="GX116" s="1">
        <v>0.0</v>
      </c>
      <c r="GY116" s="1">
        <v>0.0</v>
      </c>
      <c r="GZ116" s="1">
        <v>0.0</v>
      </c>
      <c r="HA116" s="1">
        <v>0.0</v>
      </c>
      <c r="HB116" s="1">
        <v>0.0</v>
      </c>
      <c r="HC116" s="1">
        <v>0.0</v>
      </c>
      <c r="HD116" s="1">
        <v>0.0</v>
      </c>
      <c r="HE116" s="1">
        <v>0.0</v>
      </c>
      <c r="HF116" s="1">
        <v>0.0</v>
      </c>
      <c r="HG116" s="1">
        <v>0.0</v>
      </c>
      <c r="HH116" s="1">
        <v>0.0</v>
      </c>
      <c r="HI116" s="1">
        <v>0.0</v>
      </c>
      <c r="HJ116" s="1">
        <v>0.0</v>
      </c>
      <c r="HK116" s="1">
        <v>0.0</v>
      </c>
      <c r="HL116" s="1">
        <v>0.0</v>
      </c>
      <c r="HM116" s="1">
        <v>0.0</v>
      </c>
      <c r="HN116" s="1">
        <v>0.0</v>
      </c>
      <c r="HO116" s="1">
        <v>0.0</v>
      </c>
      <c r="HP116" s="1">
        <v>0.0</v>
      </c>
      <c r="HQ116" s="1">
        <v>0.0</v>
      </c>
      <c r="HR116" s="1">
        <v>0.0</v>
      </c>
      <c r="HS116" s="1">
        <v>0.0</v>
      </c>
      <c r="HT116" s="1">
        <v>0.0</v>
      </c>
      <c r="HU116" s="1">
        <v>0.0</v>
      </c>
      <c r="HV116" s="1">
        <v>0.0</v>
      </c>
      <c r="HW116" s="1">
        <v>0.0</v>
      </c>
      <c r="HX116" s="1">
        <v>84.0</v>
      </c>
      <c r="HY116" s="1">
        <v>0.0</v>
      </c>
      <c r="HZ116" s="1">
        <v>0.0</v>
      </c>
      <c r="IA116" s="1">
        <v>0.0</v>
      </c>
      <c r="IB116" s="1">
        <v>0.0</v>
      </c>
      <c r="IC116" s="1">
        <v>0.0</v>
      </c>
      <c r="ID116" s="1">
        <v>56.0</v>
      </c>
      <c r="IE116" s="1">
        <v>0.0</v>
      </c>
      <c r="IF116" s="1">
        <v>0.0</v>
      </c>
      <c r="IG116" s="1">
        <v>0.0</v>
      </c>
      <c r="IH116" s="1">
        <v>0.0</v>
      </c>
      <c r="II116" s="1">
        <v>66.0</v>
      </c>
      <c r="IJ116" s="1">
        <v>0.0</v>
      </c>
      <c r="IK116" s="1">
        <v>65.0</v>
      </c>
      <c r="IL116" s="1">
        <v>0.0</v>
      </c>
      <c r="IM116" s="1">
        <v>0.0</v>
      </c>
      <c r="IN116" s="1">
        <v>0.0</v>
      </c>
      <c r="IO116" s="1">
        <v>0.0</v>
      </c>
      <c r="IP116" s="1">
        <v>0.0</v>
      </c>
      <c r="IQ116" s="1">
        <v>0.0</v>
      </c>
      <c r="IR116" s="1">
        <v>0.0</v>
      </c>
      <c r="IS116" s="1">
        <v>0.0</v>
      </c>
      <c r="IT116" s="1">
        <v>0.0</v>
      </c>
      <c r="IU116" s="1">
        <v>0.0</v>
      </c>
      <c r="IV116" s="1">
        <v>0.0</v>
      </c>
      <c r="IW116" s="1">
        <v>0.0</v>
      </c>
      <c r="IX116" s="1">
        <v>0.0</v>
      </c>
      <c r="IY116" s="1">
        <v>0.0</v>
      </c>
      <c r="IZ116" s="1">
        <v>0.0</v>
      </c>
      <c r="JA116" s="1">
        <v>0.0</v>
      </c>
      <c r="JB116" s="1">
        <v>0.0</v>
      </c>
      <c r="JC116" s="1">
        <v>0.0</v>
      </c>
      <c r="JD116" s="1">
        <v>0.0</v>
      </c>
      <c r="JE116" s="1">
        <v>0.0</v>
      </c>
      <c r="JF116" s="1">
        <v>0.0</v>
      </c>
      <c r="JG116" s="1">
        <v>0.0</v>
      </c>
      <c r="JH116" s="1">
        <v>0.0</v>
      </c>
      <c r="JI116" s="1">
        <v>0.0</v>
      </c>
      <c r="JJ116" s="1">
        <v>0.0</v>
      </c>
      <c r="JK116" s="1">
        <v>0.0</v>
      </c>
      <c r="JL116" s="1">
        <v>0.0</v>
      </c>
      <c r="JM116" s="1">
        <v>0.0</v>
      </c>
      <c r="JN116" s="1">
        <v>0.0</v>
      </c>
      <c r="JO116" s="1">
        <v>0.0</v>
      </c>
      <c r="JP116" s="1">
        <v>0.0</v>
      </c>
      <c r="JQ116" s="1">
        <v>0.0</v>
      </c>
      <c r="JR116" s="1">
        <v>0.0</v>
      </c>
      <c r="JS116" s="1">
        <v>0.0</v>
      </c>
      <c r="JT116" s="1">
        <v>0.0</v>
      </c>
      <c r="JU116" s="1">
        <v>0.0</v>
      </c>
      <c r="JV116" s="1">
        <v>0.0</v>
      </c>
      <c r="JW116" s="1">
        <v>0.0</v>
      </c>
      <c r="JX116" s="1">
        <v>0.0</v>
      </c>
      <c r="JY116" s="1">
        <v>0.0</v>
      </c>
      <c r="JZ116" s="1">
        <v>0.0</v>
      </c>
      <c r="KA116" s="1">
        <v>0.0</v>
      </c>
      <c r="KB116" s="1">
        <v>0.0</v>
      </c>
      <c r="KC116" s="1">
        <v>0.0</v>
      </c>
      <c r="KD116" s="1">
        <v>0.0</v>
      </c>
      <c r="KE116" s="1">
        <v>0.0</v>
      </c>
      <c r="KF116" s="1">
        <v>0.0</v>
      </c>
      <c r="KG116" s="1">
        <v>0.0</v>
      </c>
      <c r="KH116" s="1">
        <v>0.0</v>
      </c>
      <c r="KI116" s="1">
        <v>0.0</v>
      </c>
      <c r="KJ116" s="1">
        <v>0.0</v>
      </c>
      <c r="KK116" s="1">
        <v>0.0</v>
      </c>
      <c r="KL116" s="1">
        <v>0.0</v>
      </c>
      <c r="KM116" s="1">
        <v>0.0</v>
      </c>
      <c r="KN116" s="1">
        <v>0.0</v>
      </c>
      <c r="KO116" s="1">
        <v>0.0</v>
      </c>
      <c r="KP116" s="1">
        <v>0.0</v>
      </c>
      <c r="KQ116" s="1">
        <v>0.0</v>
      </c>
      <c r="KR116" s="1">
        <v>0.0</v>
      </c>
      <c r="KS116" s="1">
        <v>0.0</v>
      </c>
      <c r="KT116" s="1">
        <v>0.0</v>
      </c>
      <c r="KU116" s="1">
        <v>0.0</v>
      </c>
      <c r="KV116" s="1">
        <v>0.0</v>
      </c>
      <c r="KW116" s="1">
        <v>0.0</v>
      </c>
      <c r="KX116" s="1">
        <v>0.0</v>
      </c>
      <c r="KY116" s="1">
        <v>0.0</v>
      </c>
      <c r="KZ116" s="1">
        <v>0.0</v>
      </c>
      <c r="LA116" s="1">
        <v>0.0</v>
      </c>
      <c r="LB116" s="1">
        <v>0.0</v>
      </c>
      <c r="LC116" s="1">
        <v>0.0</v>
      </c>
      <c r="LD116" s="1">
        <v>0.0</v>
      </c>
      <c r="LE116" s="1">
        <v>0.0</v>
      </c>
      <c r="LF116" s="1">
        <v>0.0</v>
      </c>
      <c r="LG116" s="1">
        <v>0.0</v>
      </c>
      <c r="LH116" s="1">
        <v>0.0</v>
      </c>
      <c r="LI116" s="1">
        <v>0.0</v>
      </c>
      <c r="LJ116" s="1">
        <v>0.0</v>
      </c>
      <c r="LK116" s="1">
        <v>0.0</v>
      </c>
      <c r="LL116" s="1">
        <v>0.0</v>
      </c>
      <c r="LM116" s="1">
        <v>0.0</v>
      </c>
      <c r="LN116" s="1">
        <v>0.0</v>
      </c>
      <c r="LO116" s="1">
        <v>0.0</v>
      </c>
      <c r="LP116" s="1">
        <v>0.0</v>
      </c>
      <c r="LQ116" s="1">
        <v>0.0</v>
      </c>
      <c r="LR116" s="1">
        <v>0.0</v>
      </c>
      <c r="LS116" s="1">
        <v>0.0</v>
      </c>
      <c r="LT116" s="1">
        <v>0.0</v>
      </c>
      <c r="LU116" s="1">
        <v>0.0</v>
      </c>
      <c r="LV116" s="1">
        <v>0.0</v>
      </c>
      <c r="LW116" s="1">
        <v>0.0</v>
      </c>
      <c r="LX116" s="1">
        <v>0.0</v>
      </c>
      <c r="LY116" s="1">
        <v>0.0</v>
      </c>
      <c r="LZ116" s="1">
        <v>0.0</v>
      </c>
      <c r="MA116" s="1">
        <v>0.0</v>
      </c>
      <c r="MB116" s="1">
        <v>0.0</v>
      </c>
      <c r="MC116" s="1">
        <v>0.0</v>
      </c>
      <c r="MD116" s="1">
        <v>0.0</v>
      </c>
      <c r="ME116" s="1">
        <v>0.0</v>
      </c>
      <c r="MF116" s="1">
        <v>4.0</v>
      </c>
      <c r="MG116" s="1">
        <v>0.0</v>
      </c>
      <c r="MH116" s="1">
        <v>0.0</v>
      </c>
      <c r="MI116" s="1">
        <v>0.0</v>
      </c>
      <c r="MJ116" s="1">
        <v>0.0</v>
      </c>
      <c r="MK116" s="1">
        <v>12.0</v>
      </c>
      <c r="ML116" s="1">
        <v>0.0</v>
      </c>
      <c r="MM116" s="1">
        <v>0.0</v>
      </c>
      <c r="MN116" s="1">
        <v>0.0</v>
      </c>
      <c r="MO116" s="1">
        <v>0.0</v>
      </c>
      <c r="MP116" s="1">
        <v>0.0</v>
      </c>
      <c r="MQ116" s="1">
        <v>0.0</v>
      </c>
      <c r="MR116" s="1">
        <v>0.0</v>
      </c>
      <c r="MS116" s="1">
        <v>0.0</v>
      </c>
      <c r="MT116" s="1">
        <v>0.0</v>
      </c>
      <c r="MU116" s="1">
        <v>0.0</v>
      </c>
      <c r="MV116" s="1">
        <v>0.0</v>
      </c>
      <c r="MW116" s="1">
        <v>0.0</v>
      </c>
      <c r="MX116" s="1">
        <v>0.0</v>
      </c>
      <c r="MY116" s="1">
        <v>0.0</v>
      </c>
      <c r="MZ116" s="1">
        <v>0.0</v>
      </c>
      <c r="NA116" s="1">
        <v>0.0</v>
      </c>
      <c r="NB116" s="1">
        <v>0.0</v>
      </c>
      <c r="NC116" s="1">
        <v>0.0</v>
      </c>
      <c r="ND116" s="1">
        <v>0.0</v>
      </c>
      <c r="NE116" s="1">
        <v>0.0</v>
      </c>
      <c r="NF116" s="1">
        <v>0.0</v>
      </c>
      <c r="NG116" s="1">
        <v>0.0</v>
      </c>
      <c r="NH116" s="1">
        <v>0.0</v>
      </c>
      <c r="NI116" s="1">
        <v>0.0</v>
      </c>
      <c r="NJ116" s="1">
        <v>0.0</v>
      </c>
      <c r="NK116" s="1">
        <v>0.0</v>
      </c>
      <c r="NL116" s="1">
        <v>0.0</v>
      </c>
      <c r="NM116" s="1">
        <v>0.0</v>
      </c>
      <c r="NN116" s="1">
        <v>0.0</v>
      </c>
      <c r="NO116" s="1">
        <v>0.0</v>
      </c>
      <c r="NP116" s="1">
        <v>0.0</v>
      </c>
      <c r="NQ116" s="1">
        <v>0.0</v>
      </c>
      <c r="NR116" s="1">
        <v>0.0</v>
      </c>
      <c r="NS116" s="1">
        <v>0.0</v>
      </c>
      <c r="NT116" s="1">
        <v>0.0</v>
      </c>
      <c r="NU116" s="1">
        <v>0.0</v>
      </c>
      <c r="NV116" s="1">
        <v>0.0</v>
      </c>
      <c r="NW116" s="1">
        <v>0.0</v>
      </c>
      <c r="NX116" s="1">
        <v>0.0</v>
      </c>
      <c r="NY116" s="1">
        <v>0.0</v>
      </c>
      <c r="NZ116" s="1">
        <v>0.0</v>
      </c>
      <c r="OA116" s="1">
        <v>0.0</v>
      </c>
      <c r="OB116" s="1">
        <v>0.0</v>
      </c>
      <c r="OC116" s="1">
        <v>0.0</v>
      </c>
      <c r="OD116" s="1">
        <v>0.0</v>
      </c>
      <c r="OE116" s="1">
        <v>0.0</v>
      </c>
      <c r="OF116" s="1">
        <v>0.0</v>
      </c>
      <c r="OG116" s="1">
        <v>0.0</v>
      </c>
      <c r="OH116" s="1">
        <v>0.0</v>
      </c>
      <c r="OI116" s="1">
        <v>0.0</v>
      </c>
      <c r="OJ116" s="1">
        <v>0.0</v>
      </c>
      <c r="OK116" s="1">
        <v>0.0</v>
      </c>
      <c r="OL116" s="1">
        <v>0.0</v>
      </c>
      <c r="OM116" s="1">
        <v>0.0</v>
      </c>
      <c r="ON116" s="1">
        <v>0.0</v>
      </c>
      <c r="OO116" s="1">
        <v>0.0</v>
      </c>
      <c r="OP116" s="1">
        <v>0.0</v>
      </c>
      <c r="OQ116" s="1">
        <v>0.0</v>
      </c>
      <c r="OR116" s="1">
        <v>0.0</v>
      </c>
      <c r="OS116" s="1">
        <v>0.0</v>
      </c>
      <c r="OT116" s="1">
        <v>0.0</v>
      </c>
      <c r="OU116" s="1">
        <v>0.0</v>
      </c>
      <c r="OV116" s="1">
        <v>0.0</v>
      </c>
      <c r="OW116" s="1">
        <v>0.0</v>
      </c>
      <c r="OX116" s="1">
        <v>0.0</v>
      </c>
      <c r="OY116" s="1">
        <v>0.0</v>
      </c>
      <c r="OZ116" s="1">
        <v>0.0</v>
      </c>
      <c r="PA116" s="1">
        <v>0.0</v>
      </c>
      <c r="PB116" s="1">
        <v>0.0</v>
      </c>
      <c r="PC116" s="1">
        <v>0.0</v>
      </c>
      <c r="PD116" s="1">
        <v>0.0</v>
      </c>
      <c r="PE116" s="1">
        <v>0.0</v>
      </c>
      <c r="PF116" s="1">
        <v>0.0</v>
      </c>
      <c r="PG116" s="1">
        <v>0.0</v>
      </c>
      <c r="PH116" s="1">
        <v>0.0</v>
      </c>
      <c r="PI116" s="1">
        <v>0.0</v>
      </c>
      <c r="PJ116" s="1">
        <v>0.0</v>
      </c>
      <c r="PK116" s="1">
        <v>0.0</v>
      </c>
      <c r="PL116" s="1">
        <v>0.0</v>
      </c>
      <c r="PM116" s="1">
        <v>0.0</v>
      </c>
      <c r="PN116" s="1">
        <v>0.0</v>
      </c>
      <c r="PO116" s="1">
        <v>0.0</v>
      </c>
      <c r="PP116" s="1">
        <v>0.0</v>
      </c>
      <c r="PQ116" s="1">
        <v>0.0</v>
      </c>
      <c r="PR116" s="1">
        <v>0.0</v>
      </c>
      <c r="PS116" s="1">
        <v>0.0</v>
      </c>
      <c r="PT116" s="1">
        <v>0.0</v>
      </c>
      <c r="PU116" s="1">
        <v>0.0</v>
      </c>
      <c r="PV116" s="1">
        <v>0.0</v>
      </c>
      <c r="PW116" s="1">
        <v>0.0</v>
      </c>
      <c r="PX116" s="1">
        <v>0.0</v>
      </c>
      <c r="PY116" s="1">
        <v>0.0</v>
      </c>
      <c r="PZ116" s="1">
        <v>0.0</v>
      </c>
      <c r="QA116" s="1">
        <v>0.0</v>
      </c>
      <c r="QB116" s="1">
        <v>0.0</v>
      </c>
      <c r="QC116" s="1">
        <v>0.0</v>
      </c>
      <c r="QD116" s="1">
        <v>0.0</v>
      </c>
      <c r="QE116" s="1">
        <v>0.0</v>
      </c>
      <c r="QF116" s="1">
        <v>0.0</v>
      </c>
      <c r="QG116" s="1">
        <v>0.0</v>
      </c>
      <c r="QH116" s="1">
        <v>0.0</v>
      </c>
      <c r="QI116" s="1">
        <v>0.0</v>
      </c>
      <c r="QJ116" s="1">
        <v>0.0</v>
      </c>
      <c r="QK116" s="1">
        <v>0.0</v>
      </c>
      <c r="QL116" s="1">
        <v>0.0</v>
      </c>
      <c r="QM116" s="1">
        <v>0.0</v>
      </c>
      <c r="QN116" s="1">
        <v>0.0</v>
      </c>
      <c r="QO116" s="1">
        <v>0.0</v>
      </c>
      <c r="QP116" s="1">
        <v>0.0</v>
      </c>
      <c r="QQ116" s="1">
        <v>0.0</v>
      </c>
      <c r="QR116" s="1">
        <v>0.0</v>
      </c>
      <c r="QS116" s="1">
        <v>0.0</v>
      </c>
      <c r="QT116" s="1">
        <v>0.0</v>
      </c>
      <c r="QU116" s="1">
        <v>0.0</v>
      </c>
      <c r="QV116" s="1">
        <v>0.0</v>
      </c>
      <c r="QW116" s="1">
        <v>0.0</v>
      </c>
      <c r="QX116" s="1">
        <v>0.0</v>
      </c>
      <c r="QY116" s="1">
        <v>0.0</v>
      </c>
      <c r="QZ116" s="1">
        <v>0.0</v>
      </c>
      <c r="RA116" s="1">
        <v>0.0</v>
      </c>
      <c r="RB116" s="1">
        <v>0.0</v>
      </c>
      <c r="RC116" s="1">
        <v>0.0</v>
      </c>
      <c r="RD116" s="1">
        <v>0.0</v>
      </c>
      <c r="RE116" s="1">
        <v>0.0</v>
      </c>
      <c r="RF116" s="1">
        <v>0.0</v>
      </c>
      <c r="RG116" s="1">
        <v>0.0</v>
      </c>
      <c r="RH116" s="1">
        <v>0.0</v>
      </c>
      <c r="RI116" s="1">
        <v>0.0</v>
      </c>
      <c r="RJ116" s="1">
        <v>0.0</v>
      </c>
      <c r="RK116" s="1">
        <v>0.0</v>
      </c>
      <c r="RL116" s="1">
        <v>0.0</v>
      </c>
      <c r="RM116" s="1">
        <v>0.0</v>
      </c>
      <c r="RN116" s="1">
        <v>0.0</v>
      </c>
      <c r="RO116" s="1">
        <v>0.0</v>
      </c>
      <c r="RP116" s="1">
        <v>0.0</v>
      </c>
      <c r="RQ116" s="1">
        <v>0.0</v>
      </c>
      <c r="RR116" s="1">
        <v>0.0</v>
      </c>
      <c r="RS116" s="1">
        <v>0.0</v>
      </c>
      <c r="RT116" s="1">
        <v>0.0</v>
      </c>
      <c r="RU116" s="1">
        <v>0.0</v>
      </c>
      <c r="RV116" s="1">
        <v>0.0</v>
      </c>
      <c r="RW116" s="1">
        <v>0.0</v>
      </c>
      <c r="RX116" s="1">
        <v>0.0</v>
      </c>
      <c r="RY116" s="1">
        <v>0.0</v>
      </c>
      <c r="RZ116" s="1">
        <v>0.0</v>
      </c>
      <c r="SA116" s="1">
        <v>0.0</v>
      </c>
      <c r="SB116" s="1">
        <v>0.0</v>
      </c>
      <c r="SC116" s="1">
        <v>0.0</v>
      </c>
      <c r="SD116" s="1">
        <v>0.0</v>
      </c>
      <c r="SE116" s="1">
        <v>0.0</v>
      </c>
      <c r="SF116" s="1">
        <v>0.0</v>
      </c>
      <c r="SG116" s="1">
        <v>0.0</v>
      </c>
      <c r="SH116" s="1">
        <v>0.0</v>
      </c>
      <c r="SI116" s="1">
        <v>0.0</v>
      </c>
      <c r="SJ116" s="1">
        <v>0.0</v>
      </c>
    </row>
    <row r="117" ht="15.75" customHeight="1">
      <c r="A117" s="1" t="s">
        <v>5306</v>
      </c>
      <c r="B117" s="1">
        <v>1213.0</v>
      </c>
      <c r="C117" s="1">
        <v>0.0</v>
      </c>
      <c r="D117" s="1">
        <v>0.0</v>
      </c>
      <c r="E117" s="1">
        <v>0.0</v>
      </c>
      <c r="F117" s="1">
        <v>0.0</v>
      </c>
      <c r="G117" s="1">
        <v>0.0</v>
      </c>
      <c r="H117" s="1">
        <v>0.0</v>
      </c>
      <c r="I117" s="1">
        <v>0.0</v>
      </c>
      <c r="J117" s="1">
        <v>0.0</v>
      </c>
      <c r="K117" s="1">
        <v>0.0</v>
      </c>
      <c r="L117" s="1">
        <v>0.0</v>
      </c>
      <c r="M117" s="1">
        <v>0.0</v>
      </c>
      <c r="N117" s="1">
        <v>0.0</v>
      </c>
      <c r="O117" s="1">
        <v>0.0</v>
      </c>
      <c r="P117" s="1">
        <v>0.0</v>
      </c>
      <c r="Q117" s="1">
        <v>3885.0</v>
      </c>
      <c r="R117" s="1">
        <v>0.0</v>
      </c>
      <c r="S117" s="1">
        <v>3.0</v>
      </c>
      <c r="T117" s="1">
        <v>0.0</v>
      </c>
      <c r="U117" s="1">
        <v>0.0</v>
      </c>
      <c r="V117" s="1">
        <v>0.0</v>
      </c>
      <c r="W117" s="1">
        <v>0.0</v>
      </c>
      <c r="X117" s="1">
        <v>0.0</v>
      </c>
      <c r="Y117" s="1">
        <v>0.0</v>
      </c>
      <c r="Z117" s="1">
        <v>0.0</v>
      </c>
      <c r="AA117" s="1">
        <v>0.0</v>
      </c>
      <c r="AB117" s="1">
        <v>0.0</v>
      </c>
      <c r="AC117" s="1">
        <v>0.0</v>
      </c>
      <c r="AD117" s="1">
        <v>0.0</v>
      </c>
      <c r="AE117" s="1">
        <v>0.0</v>
      </c>
      <c r="AF117" s="1">
        <v>0.0</v>
      </c>
      <c r="AG117" s="1">
        <v>0.0</v>
      </c>
      <c r="AH117" s="1">
        <v>0.0</v>
      </c>
      <c r="AI117" s="1">
        <v>0.0</v>
      </c>
      <c r="AJ117" s="1">
        <v>0.0</v>
      </c>
      <c r="AK117" s="1">
        <v>0.0</v>
      </c>
      <c r="AL117" s="1">
        <v>0.0</v>
      </c>
      <c r="AM117" s="1">
        <v>0.0</v>
      </c>
      <c r="AN117" s="1">
        <v>0.0</v>
      </c>
      <c r="AO117" s="1">
        <v>0.0</v>
      </c>
      <c r="AP117" s="1">
        <v>172.0</v>
      </c>
      <c r="AQ117" s="1">
        <v>0.0</v>
      </c>
      <c r="AR117" s="1">
        <v>0.0</v>
      </c>
      <c r="AS117" s="1">
        <v>33.0</v>
      </c>
      <c r="AT117" s="1">
        <v>0.0</v>
      </c>
      <c r="AU117" s="1">
        <v>0.0</v>
      </c>
      <c r="AV117" s="1">
        <v>80.0</v>
      </c>
      <c r="AW117" s="1">
        <v>67.0</v>
      </c>
      <c r="AX117" s="1">
        <v>0.0</v>
      </c>
      <c r="AY117" s="1">
        <v>0.0</v>
      </c>
      <c r="AZ117" s="1">
        <v>0.0</v>
      </c>
      <c r="BA117" s="1">
        <v>15.0</v>
      </c>
      <c r="BB117" s="1">
        <v>0.0</v>
      </c>
      <c r="BC117" s="1">
        <v>0.0</v>
      </c>
      <c r="BD117" s="1">
        <v>0.0</v>
      </c>
      <c r="BE117" s="1">
        <v>0.0</v>
      </c>
      <c r="BF117" s="1">
        <v>0.0</v>
      </c>
      <c r="BG117" s="1">
        <v>0.0</v>
      </c>
      <c r="BH117" s="1">
        <v>90.0</v>
      </c>
      <c r="BI117" s="1">
        <v>0.0</v>
      </c>
      <c r="BJ117" s="1">
        <v>0.0</v>
      </c>
      <c r="BK117" s="1">
        <v>0.0</v>
      </c>
      <c r="BL117" s="1">
        <v>0.0</v>
      </c>
      <c r="BM117" s="1">
        <v>0.0</v>
      </c>
      <c r="BN117" s="1">
        <v>0.0</v>
      </c>
      <c r="BO117" s="1">
        <v>48.0</v>
      </c>
      <c r="BP117" s="1">
        <v>0.0</v>
      </c>
      <c r="BQ117" s="1">
        <v>116.0</v>
      </c>
      <c r="BR117" s="1">
        <v>0.0</v>
      </c>
      <c r="BS117" s="1">
        <v>0.0</v>
      </c>
      <c r="BT117" s="1">
        <v>0.0</v>
      </c>
      <c r="BU117" s="1">
        <v>0.0</v>
      </c>
      <c r="BV117" s="1">
        <v>0.0</v>
      </c>
      <c r="BW117" s="1">
        <v>0.0</v>
      </c>
      <c r="BX117" s="1">
        <v>539.0</v>
      </c>
      <c r="BY117" s="1">
        <v>0.0</v>
      </c>
      <c r="BZ117" s="1">
        <v>208.0</v>
      </c>
      <c r="CA117" s="1">
        <v>0.0</v>
      </c>
      <c r="CB117" s="1">
        <v>0.0</v>
      </c>
      <c r="CC117" s="1">
        <v>0.0</v>
      </c>
      <c r="CD117" s="1">
        <v>0.0</v>
      </c>
      <c r="CE117" s="1">
        <v>0.0</v>
      </c>
      <c r="CF117" s="1">
        <v>0.0</v>
      </c>
      <c r="CG117" s="1">
        <v>0.0</v>
      </c>
      <c r="CH117" s="1">
        <v>0.0</v>
      </c>
      <c r="CI117" s="1">
        <v>0.0</v>
      </c>
      <c r="CJ117" s="1">
        <v>0.0</v>
      </c>
      <c r="CK117" s="1">
        <v>0.0</v>
      </c>
      <c r="CL117" s="1">
        <v>0.0</v>
      </c>
      <c r="CM117" s="1">
        <v>0.0</v>
      </c>
      <c r="CN117" s="1">
        <v>0.0</v>
      </c>
      <c r="CO117" s="1">
        <v>0.0</v>
      </c>
      <c r="CP117" s="1">
        <v>0.0</v>
      </c>
      <c r="CQ117" s="1">
        <v>0.0</v>
      </c>
      <c r="CR117" s="1">
        <v>0.0</v>
      </c>
      <c r="CS117" s="1">
        <v>0.0</v>
      </c>
      <c r="CT117" s="1">
        <v>1126.0</v>
      </c>
      <c r="CU117" s="1">
        <v>0.0</v>
      </c>
      <c r="CV117" s="1">
        <v>0.0</v>
      </c>
      <c r="CW117" s="1">
        <v>0.0</v>
      </c>
      <c r="CX117" s="1">
        <v>0.0</v>
      </c>
      <c r="CY117" s="1">
        <v>0.0</v>
      </c>
      <c r="CZ117" s="1">
        <v>0.0</v>
      </c>
      <c r="DA117" s="1">
        <v>0.0</v>
      </c>
      <c r="DB117" s="1">
        <v>0.0</v>
      </c>
      <c r="DC117" s="1">
        <v>52.0</v>
      </c>
      <c r="DD117" s="1">
        <v>702.0</v>
      </c>
      <c r="DE117" s="1">
        <v>0.0</v>
      </c>
      <c r="DF117" s="1">
        <v>0.0</v>
      </c>
      <c r="DG117" s="1">
        <v>0.0</v>
      </c>
      <c r="DH117" s="1">
        <v>0.0</v>
      </c>
      <c r="DI117" s="1">
        <v>110.0</v>
      </c>
      <c r="DJ117" s="1">
        <v>0.0</v>
      </c>
      <c r="DK117" s="1">
        <v>0.0</v>
      </c>
      <c r="DL117" s="1">
        <v>0.0</v>
      </c>
      <c r="DM117" s="1">
        <v>0.0</v>
      </c>
      <c r="DN117" s="1">
        <v>0.0</v>
      </c>
      <c r="DO117" s="1">
        <v>0.0</v>
      </c>
      <c r="DP117" s="1">
        <v>0.0</v>
      </c>
      <c r="DQ117" s="1">
        <v>68.0</v>
      </c>
      <c r="DR117" s="1">
        <v>0.0</v>
      </c>
      <c r="DS117" s="1">
        <v>0.0</v>
      </c>
      <c r="DT117" s="1">
        <v>0.0</v>
      </c>
      <c r="DU117" s="1">
        <v>0.0</v>
      </c>
      <c r="DV117" s="1">
        <v>0.0</v>
      </c>
      <c r="DW117" s="1">
        <v>0.0</v>
      </c>
      <c r="DX117" s="1">
        <v>0.0</v>
      </c>
      <c r="DY117" s="1">
        <v>0.0</v>
      </c>
      <c r="DZ117" s="1">
        <v>0.0</v>
      </c>
      <c r="EA117" s="1">
        <v>0.0</v>
      </c>
      <c r="EB117" s="1">
        <v>0.0</v>
      </c>
      <c r="EC117" s="1">
        <v>0.0</v>
      </c>
      <c r="ED117" s="1">
        <v>0.0</v>
      </c>
      <c r="EE117" s="1">
        <v>0.0</v>
      </c>
      <c r="EF117" s="1">
        <v>0.0</v>
      </c>
      <c r="EG117" s="1">
        <v>0.0</v>
      </c>
      <c r="EH117" s="1">
        <v>0.0</v>
      </c>
      <c r="EI117" s="1">
        <v>0.0</v>
      </c>
      <c r="EJ117" s="1">
        <v>0.0</v>
      </c>
      <c r="EK117" s="1">
        <v>0.0</v>
      </c>
      <c r="EL117" s="1">
        <v>0.0</v>
      </c>
      <c r="EM117" s="1">
        <v>0.0</v>
      </c>
      <c r="EN117" s="1">
        <v>0.0</v>
      </c>
      <c r="EO117" s="1">
        <v>0.0</v>
      </c>
      <c r="EP117" s="1">
        <v>0.0</v>
      </c>
      <c r="EQ117" s="1">
        <v>0.0</v>
      </c>
      <c r="ER117" s="1">
        <v>0.0</v>
      </c>
      <c r="ES117" s="1">
        <v>0.0</v>
      </c>
      <c r="ET117" s="1">
        <v>0.0</v>
      </c>
      <c r="EU117" s="1">
        <v>0.0</v>
      </c>
      <c r="EV117" s="1">
        <v>0.0</v>
      </c>
      <c r="EW117" s="1">
        <v>0.0</v>
      </c>
      <c r="EX117" s="1">
        <v>0.0</v>
      </c>
      <c r="EY117" s="1">
        <v>0.0</v>
      </c>
      <c r="EZ117" s="1">
        <v>0.0</v>
      </c>
      <c r="FA117" s="1">
        <v>0.0</v>
      </c>
      <c r="FB117" s="1">
        <v>0.0</v>
      </c>
      <c r="FC117" s="1">
        <v>0.0</v>
      </c>
      <c r="FD117" s="1">
        <v>0.0</v>
      </c>
      <c r="FE117" s="1">
        <v>0.0</v>
      </c>
      <c r="FF117" s="1">
        <v>0.0</v>
      </c>
      <c r="FG117" s="1">
        <v>0.0</v>
      </c>
      <c r="FH117" s="1">
        <v>0.0</v>
      </c>
      <c r="FI117" s="1">
        <v>0.0</v>
      </c>
      <c r="FJ117" s="1">
        <v>0.0</v>
      </c>
      <c r="FK117" s="1">
        <v>0.0</v>
      </c>
      <c r="FL117" s="1">
        <v>0.0</v>
      </c>
      <c r="FM117" s="1">
        <v>0.0</v>
      </c>
      <c r="FN117" s="1">
        <v>0.0</v>
      </c>
      <c r="FO117" s="1">
        <v>0.0</v>
      </c>
      <c r="FP117" s="1">
        <v>0.0</v>
      </c>
      <c r="FQ117" s="1">
        <v>0.0</v>
      </c>
      <c r="FR117" s="1">
        <v>0.0</v>
      </c>
      <c r="FS117" s="1">
        <v>0.0</v>
      </c>
      <c r="FT117" s="1">
        <v>0.0</v>
      </c>
      <c r="FU117" s="1">
        <v>0.0</v>
      </c>
      <c r="FV117" s="1">
        <v>0.0</v>
      </c>
      <c r="FW117" s="1">
        <v>0.0</v>
      </c>
      <c r="FX117" s="1">
        <v>0.0</v>
      </c>
      <c r="FY117" s="1">
        <v>0.0</v>
      </c>
      <c r="FZ117" s="1">
        <v>0.0</v>
      </c>
      <c r="GA117" s="1">
        <v>51.0</v>
      </c>
      <c r="GB117" s="1">
        <v>0.0</v>
      </c>
      <c r="GC117" s="1">
        <v>0.0</v>
      </c>
      <c r="GD117" s="1">
        <v>0.0</v>
      </c>
      <c r="GE117" s="1">
        <v>0.0</v>
      </c>
      <c r="GF117" s="1">
        <v>14.0</v>
      </c>
      <c r="GG117" s="1">
        <v>0.0</v>
      </c>
      <c r="GH117" s="1">
        <v>0.0</v>
      </c>
      <c r="GI117" s="1">
        <v>0.0</v>
      </c>
      <c r="GJ117" s="1">
        <v>0.0</v>
      </c>
      <c r="GK117" s="1">
        <v>0.0</v>
      </c>
      <c r="GL117" s="1">
        <v>0.0</v>
      </c>
      <c r="GM117" s="1">
        <v>0.0</v>
      </c>
      <c r="GN117" s="1">
        <v>0.0</v>
      </c>
      <c r="GO117" s="1">
        <v>0.0</v>
      </c>
      <c r="GP117" s="1">
        <v>0.0</v>
      </c>
      <c r="GQ117" s="1">
        <v>0.0</v>
      </c>
      <c r="GR117" s="1">
        <v>0.0</v>
      </c>
      <c r="GS117" s="1">
        <v>0.0</v>
      </c>
      <c r="GT117" s="1">
        <v>0.0</v>
      </c>
      <c r="GU117" s="1">
        <v>0.0</v>
      </c>
      <c r="GV117" s="1">
        <v>0.0</v>
      </c>
      <c r="GW117" s="1">
        <v>0.0</v>
      </c>
      <c r="GX117" s="1">
        <v>0.0</v>
      </c>
      <c r="GY117" s="1">
        <v>0.0</v>
      </c>
      <c r="GZ117" s="1">
        <v>0.0</v>
      </c>
      <c r="HA117" s="1">
        <v>0.0</v>
      </c>
      <c r="HB117" s="1">
        <v>9.0</v>
      </c>
      <c r="HC117" s="1">
        <v>0.0</v>
      </c>
      <c r="HD117" s="1">
        <v>0.0</v>
      </c>
      <c r="HE117" s="1">
        <v>0.0</v>
      </c>
      <c r="HF117" s="1">
        <v>0.0</v>
      </c>
      <c r="HG117" s="1">
        <v>0.0</v>
      </c>
      <c r="HH117" s="1">
        <v>0.0</v>
      </c>
      <c r="HI117" s="1">
        <v>0.0</v>
      </c>
      <c r="HJ117" s="1">
        <v>0.0</v>
      </c>
      <c r="HK117" s="1">
        <v>0.0</v>
      </c>
      <c r="HL117" s="1">
        <v>0.0</v>
      </c>
      <c r="HM117" s="1">
        <v>0.0</v>
      </c>
      <c r="HN117" s="1">
        <v>0.0</v>
      </c>
      <c r="HO117" s="1">
        <v>0.0</v>
      </c>
      <c r="HP117" s="1">
        <v>0.0</v>
      </c>
      <c r="HQ117" s="1">
        <v>0.0</v>
      </c>
      <c r="HR117" s="1">
        <v>0.0</v>
      </c>
      <c r="HS117" s="1">
        <v>0.0</v>
      </c>
      <c r="HT117" s="1">
        <v>0.0</v>
      </c>
      <c r="HU117" s="1">
        <v>0.0</v>
      </c>
      <c r="HV117" s="1">
        <v>0.0</v>
      </c>
      <c r="HW117" s="1">
        <v>0.0</v>
      </c>
      <c r="HX117" s="1">
        <v>0.0</v>
      </c>
      <c r="HY117" s="1">
        <v>0.0</v>
      </c>
      <c r="HZ117" s="1">
        <v>0.0</v>
      </c>
      <c r="IA117" s="1">
        <v>0.0</v>
      </c>
      <c r="IB117" s="1">
        <v>0.0</v>
      </c>
      <c r="IC117" s="1">
        <v>0.0</v>
      </c>
      <c r="ID117" s="1">
        <v>0.0</v>
      </c>
      <c r="IE117" s="1">
        <v>0.0</v>
      </c>
      <c r="IF117" s="1">
        <v>0.0</v>
      </c>
      <c r="IG117" s="1">
        <v>0.0</v>
      </c>
      <c r="IH117" s="1">
        <v>0.0</v>
      </c>
      <c r="II117" s="1">
        <v>0.0</v>
      </c>
      <c r="IJ117" s="1">
        <v>0.0</v>
      </c>
      <c r="IK117" s="1">
        <v>0.0</v>
      </c>
      <c r="IL117" s="1">
        <v>0.0</v>
      </c>
      <c r="IM117" s="1">
        <v>0.0</v>
      </c>
      <c r="IN117" s="1">
        <v>0.0</v>
      </c>
      <c r="IO117" s="1">
        <v>6.0</v>
      </c>
      <c r="IP117" s="1">
        <v>0.0</v>
      </c>
      <c r="IQ117" s="1">
        <v>0.0</v>
      </c>
      <c r="IR117" s="1">
        <v>49.0</v>
      </c>
      <c r="IS117" s="1">
        <v>0.0</v>
      </c>
      <c r="IT117" s="1">
        <v>0.0</v>
      </c>
      <c r="IU117" s="1">
        <v>0.0</v>
      </c>
      <c r="IV117" s="1">
        <v>0.0</v>
      </c>
      <c r="IW117" s="1">
        <v>0.0</v>
      </c>
      <c r="IX117" s="1">
        <v>2.0</v>
      </c>
      <c r="IY117" s="1">
        <v>0.0</v>
      </c>
      <c r="IZ117" s="1">
        <v>0.0</v>
      </c>
      <c r="JA117" s="1">
        <v>0.0</v>
      </c>
      <c r="JB117" s="1">
        <v>0.0</v>
      </c>
      <c r="JC117" s="1">
        <v>0.0</v>
      </c>
      <c r="JD117" s="1">
        <v>0.0</v>
      </c>
      <c r="JE117" s="1">
        <v>0.0</v>
      </c>
      <c r="JF117" s="1">
        <v>0.0</v>
      </c>
      <c r="JG117" s="1">
        <v>0.0</v>
      </c>
      <c r="JH117" s="1">
        <v>0.0</v>
      </c>
      <c r="JI117" s="1">
        <v>0.0</v>
      </c>
      <c r="JJ117" s="1">
        <v>0.0</v>
      </c>
      <c r="JK117" s="1">
        <v>0.0</v>
      </c>
      <c r="JL117" s="1">
        <v>0.0</v>
      </c>
      <c r="JM117" s="1">
        <v>0.0</v>
      </c>
      <c r="JN117" s="1">
        <v>0.0</v>
      </c>
      <c r="JO117" s="1">
        <v>0.0</v>
      </c>
      <c r="JP117" s="1">
        <v>0.0</v>
      </c>
      <c r="JQ117" s="1">
        <v>0.0</v>
      </c>
      <c r="JR117" s="1">
        <v>0.0</v>
      </c>
      <c r="JS117" s="1">
        <v>0.0</v>
      </c>
      <c r="JT117" s="1">
        <v>0.0</v>
      </c>
      <c r="JU117" s="1">
        <v>0.0</v>
      </c>
      <c r="JV117" s="1">
        <v>0.0</v>
      </c>
      <c r="JW117" s="1">
        <v>0.0</v>
      </c>
      <c r="JX117" s="1">
        <v>0.0</v>
      </c>
      <c r="JY117" s="1">
        <v>0.0</v>
      </c>
      <c r="JZ117" s="1">
        <v>0.0</v>
      </c>
      <c r="KA117" s="1">
        <v>0.0</v>
      </c>
      <c r="KB117" s="1">
        <v>0.0</v>
      </c>
      <c r="KC117" s="1">
        <v>0.0</v>
      </c>
      <c r="KD117" s="1">
        <v>0.0</v>
      </c>
      <c r="KE117" s="1">
        <v>0.0</v>
      </c>
      <c r="KF117" s="1">
        <v>0.0</v>
      </c>
      <c r="KG117" s="1">
        <v>0.0</v>
      </c>
      <c r="KH117" s="1">
        <v>0.0</v>
      </c>
      <c r="KI117" s="1">
        <v>0.0</v>
      </c>
      <c r="KJ117" s="1">
        <v>0.0</v>
      </c>
      <c r="KK117" s="1">
        <v>0.0</v>
      </c>
      <c r="KL117" s="1">
        <v>0.0</v>
      </c>
      <c r="KM117" s="1">
        <v>0.0</v>
      </c>
      <c r="KN117" s="1">
        <v>0.0</v>
      </c>
      <c r="KO117" s="1">
        <v>0.0</v>
      </c>
      <c r="KP117" s="1">
        <v>0.0</v>
      </c>
      <c r="KQ117" s="1">
        <v>0.0</v>
      </c>
      <c r="KR117" s="1">
        <v>0.0</v>
      </c>
      <c r="KS117" s="1">
        <v>0.0</v>
      </c>
      <c r="KT117" s="1">
        <v>0.0</v>
      </c>
      <c r="KU117" s="1">
        <v>0.0</v>
      </c>
      <c r="KV117" s="1">
        <v>0.0</v>
      </c>
      <c r="KW117" s="1">
        <v>0.0</v>
      </c>
      <c r="KX117" s="1">
        <v>0.0</v>
      </c>
      <c r="KY117" s="1">
        <v>0.0</v>
      </c>
      <c r="KZ117" s="1">
        <v>0.0</v>
      </c>
      <c r="LA117" s="1">
        <v>0.0</v>
      </c>
      <c r="LB117" s="1">
        <v>0.0</v>
      </c>
      <c r="LC117" s="1">
        <v>0.0</v>
      </c>
      <c r="LD117" s="1">
        <v>0.0</v>
      </c>
      <c r="LE117" s="1">
        <v>0.0</v>
      </c>
      <c r="LF117" s="1">
        <v>0.0</v>
      </c>
      <c r="LG117" s="1">
        <v>0.0</v>
      </c>
      <c r="LH117" s="1">
        <v>0.0</v>
      </c>
      <c r="LI117" s="1">
        <v>0.0</v>
      </c>
      <c r="LJ117" s="1">
        <v>0.0</v>
      </c>
      <c r="LK117" s="1">
        <v>0.0</v>
      </c>
      <c r="LL117" s="1">
        <v>0.0</v>
      </c>
      <c r="LM117" s="1">
        <v>0.0</v>
      </c>
      <c r="LN117" s="1">
        <v>0.0</v>
      </c>
      <c r="LO117" s="1">
        <v>0.0</v>
      </c>
      <c r="LP117" s="1">
        <v>0.0</v>
      </c>
      <c r="LQ117" s="1">
        <v>0.0</v>
      </c>
      <c r="LR117" s="1">
        <v>0.0</v>
      </c>
      <c r="LS117" s="1">
        <v>0.0</v>
      </c>
      <c r="LT117" s="1">
        <v>0.0</v>
      </c>
      <c r="LU117" s="1">
        <v>0.0</v>
      </c>
      <c r="LV117" s="1">
        <v>0.0</v>
      </c>
      <c r="LW117" s="1">
        <v>0.0</v>
      </c>
      <c r="LX117" s="1">
        <v>0.0</v>
      </c>
      <c r="LY117" s="1">
        <v>0.0</v>
      </c>
      <c r="LZ117" s="1">
        <v>0.0</v>
      </c>
      <c r="MA117" s="1">
        <v>0.0</v>
      </c>
      <c r="MB117" s="1">
        <v>0.0</v>
      </c>
      <c r="MC117" s="1">
        <v>0.0</v>
      </c>
      <c r="MD117" s="1">
        <v>0.0</v>
      </c>
      <c r="ME117" s="1">
        <v>0.0</v>
      </c>
      <c r="MF117" s="1">
        <v>0.0</v>
      </c>
      <c r="MG117" s="1">
        <v>0.0</v>
      </c>
      <c r="MH117" s="1">
        <v>0.0</v>
      </c>
      <c r="MI117" s="1">
        <v>0.0</v>
      </c>
      <c r="MJ117" s="1">
        <v>0.0</v>
      </c>
      <c r="MK117" s="1">
        <v>0.0</v>
      </c>
      <c r="ML117" s="1">
        <v>0.0</v>
      </c>
      <c r="MM117" s="1">
        <v>0.0</v>
      </c>
      <c r="MN117" s="1">
        <v>0.0</v>
      </c>
      <c r="MO117" s="1">
        <v>0.0</v>
      </c>
      <c r="MP117" s="1">
        <v>0.0</v>
      </c>
      <c r="MQ117" s="1">
        <v>0.0</v>
      </c>
      <c r="MR117" s="1">
        <v>0.0</v>
      </c>
      <c r="MS117" s="1">
        <v>0.0</v>
      </c>
      <c r="MT117" s="1">
        <v>0.0</v>
      </c>
      <c r="MU117" s="1">
        <v>0.0</v>
      </c>
      <c r="MV117" s="1">
        <v>0.0</v>
      </c>
      <c r="MW117" s="1">
        <v>0.0</v>
      </c>
      <c r="MX117" s="1">
        <v>0.0</v>
      </c>
      <c r="MY117" s="1">
        <v>0.0</v>
      </c>
      <c r="MZ117" s="1">
        <v>0.0</v>
      </c>
      <c r="NA117" s="1">
        <v>0.0</v>
      </c>
      <c r="NB117" s="1">
        <v>0.0</v>
      </c>
      <c r="NC117" s="1">
        <v>0.0</v>
      </c>
      <c r="ND117" s="1">
        <v>0.0</v>
      </c>
      <c r="NE117" s="1">
        <v>0.0</v>
      </c>
      <c r="NF117" s="1">
        <v>0.0</v>
      </c>
      <c r="NG117" s="1">
        <v>0.0</v>
      </c>
      <c r="NH117" s="1">
        <v>0.0</v>
      </c>
      <c r="NI117" s="1">
        <v>0.0</v>
      </c>
      <c r="NJ117" s="1">
        <v>0.0</v>
      </c>
      <c r="NK117" s="1">
        <v>0.0</v>
      </c>
      <c r="NL117" s="1">
        <v>0.0</v>
      </c>
      <c r="NM117" s="1">
        <v>0.0</v>
      </c>
      <c r="NN117" s="1">
        <v>0.0</v>
      </c>
      <c r="NO117" s="1">
        <v>0.0</v>
      </c>
      <c r="NP117" s="1">
        <v>0.0</v>
      </c>
      <c r="NQ117" s="1">
        <v>0.0</v>
      </c>
      <c r="NR117" s="1">
        <v>0.0</v>
      </c>
      <c r="NS117" s="1">
        <v>0.0</v>
      </c>
      <c r="NT117" s="1">
        <v>0.0</v>
      </c>
      <c r="NU117" s="1">
        <v>0.0</v>
      </c>
      <c r="NV117" s="1">
        <v>0.0</v>
      </c>
      <c r="NW117" s="1">
        <v>0.0</v>
      </c>
      <c r="NX117" s="1">
        <v>0.0</v>
      </c>
      <c r="NY117" s="1">
        <v>0.0</v>
      </c>
      <c r="NZ117" s="1">
        <v>0.0</v>
      </c>
      <c r="OA117" s="1">
        <v>0.0</v>
      </c>
      <c r="OB117" s="1">
        <v>0.0</v>
      </c>
      <c r="OC117" s="1">
        <v>0.0</v>
      </c>
      <c r="OD117" s="1">
        <v>0.0</v>
      </c>
      <c r="OE117" s="1">
        <v>0.0</v>
      </c>
      <c r="OF117" s="1">
        <v>0.0</v>
      </c>
      <c r="OG117" s="1">
        <v>0.0</v>
      </c>
      <c r="OH117" s="1">
        <v>0.0</v>
      </c>
      <c r="OI117" s="1">
        <v>0.0</v>
      </c>
      <c r="OJ117" s="1">
        <v>0.0</v>
      </c>
      <c r="OK117" s="1">
        <v>0.0</v>
      </c>
      <c r="OL117" s="1">
        <v>0.0</v>
      </c>
      <c r="OM117" s="1">
        <v>0.0</v>
      </c>
      <c r="ON117" s="1">
        <v>0.0</v>
      </c>
      <c r="OO117" s="1">
        <v>0.0</v>
      </c>
      <c r="OP117" s="1">
        <v>0.0</v>
      </c>
      <c r="OQ117" s="1">
        <v>0.0</v>
      </c>
      <c r="OR117" s="1">
        <v>0.0</v>
      </c>
      <c r="OS117" s="1">
        <v>0.0</v>
      </c>
      <c r="OT117" s="1">
        <v>0.0</v>
      </c>
      <c r="OU117" s="1">
        <v>0.0</v>
      </c>
      <c r="OV117" s="1">
        <v>0.0</v>
      </c>
      <c r="OW117" s="1">
        <v>0.0</v>
      </c>
      <c r="OX117" s="1">
        <v>0.0</v>
      </c>
      <c r="OY117" s="1">
        <v>0.0</v>
      </c>
      <c r="OZ117" s="1">
        <v>0.0</v>
      </c>
      <c r="PA117" s="1">
        <v>0.0</v>
      </c>
      <c r="PB117" s="1">
        <v>0.0</v>
      </c>
      <c r="PC117" s="1">
        <v>0.0</v>
      </c>
      <c r="PD117" s="1">
        <v>0.0</v>
      </c>
      <c r="PE117" s="1">
        <v>0.0</v>
      </c>
      <c r="PF117" s="1">
        <v>0.0</v>
      </c>
      <c r="PG117" s="1">
        <v>0.0</v>
      </c>
      <c r="PH117" s="1">
        <v>0.0</v>
      </c>
      <c r="PI117" s="1">
        <v>0.0</v>
      </c>
      <c r="PJ117" s="1">
        <v>0.0</v>
      </c>
      <c r="PK117" s="1">
        <v>0.0</v>
      </c>
      <c r="PL117" s="1">
        <v>0.0</v>
      </c>
      <c r="PM117" s="1">
        <v>0.0</v>
      </c>
      <c r="PN117" s="1">
        <v>0.0</v>
      </c>
      <c r="PO117" s="1">
        <v>0.0</v>
      </c>
      <c r="PP117" s="1">
        <v>0.0</v>
      </c>
      <c r="PQ117" s="1">
        <v>0.0</v>
      </c>
      <c r="PR117" s="1">
        <v>0.0</v>
      </c>
      <c r="PS117" s="1">
        <v>0.0</v>
      </c>
      <c r="PT117" s="1">
        <v>0.0</v>
      </c>
      <c r="PU117" s="1">
        <v>0.0</v>
      </c>
      <c r="PV117" s="1">
        <v>0.0</v>
      </c>
      <c r="PW117" s="1">
        <v>0.0</v>
      </c>
      <c r="PX117" s="1">
        <v>0.0</v>
      </c>
      <c r="PY117" s="1">
        <v>0.0</v>
      </c>
      <c r="PZ117" s="1">
        <v>0.0</v>
      </c>
      <c r="QA117" s="1">
        <v>0.0</v>
      </c>
      <c r="QB117" s="1">
        <v>0.0</v>
      </c>
      <c r="QC117" s="1">
        <v>0.0</v>
      </c>
      <c r="QD117" s="1">
        <v>0.0</v>
      </c>
      <c r="QE117" s="1">
        <v>0.0</v>
      </c>
      <c r="QF117" s="1">
        <v>0.0</v>
      </c>
      <c r="QG117" s="1">
        <v>0.0</v>
      </c>
      <c r="QH117" s="1">
        <v>0.0</v>
      </c>
      <c r="QI117" s="1">
        <v>0.0</v>
      </c>
      <c r="QJ117" s="1">
        <v>0.0</v>
      </c>
      <c r="QK117" s="1">
        <v>0.0</v>
      </c>
      <c r="QL117" s="1">
        <v>0.0</v>
      </c>
      <c r="QM117" s="1">
        <v>0.0</v>
      </c>
      <c r="QN117" s="1">
        <v>0.0</v>
      </c>
      <c r="QO117" s="1">
        <v>0.0</v>
      </c>
      <c r="QP117" s="1">
        <v>0.0</v>
      </c>
      <c r="QQ117" s="1">
        <v>0.0</v>
      </c>
      <c r="QR117" s="1">
        <v>0.0</v>
      </c>
      <c r="QS117" s="1">
        <v>0.0</v>
      </c>
      <c r="QT117" s="1">
        <v>0.0</v>
      </c>
      <c r="QU117" s="1">
        <v>0.0</v>
      </c>
      <c r="QV117" s="1">
        <v>0.0</v>
      </c>
      <c r="QW117" s="1">
        <v>0.0</v>
      </c>
      <c r="QX117" s="1">
        <v>0.0</v>
      </c>
      <c r="QY117" s="1">
        <v>0.0</v>
      </c>
      <c r="QZ117" s="1">
        <v>0.0</v>
      </c>
      <c r="RA117" s="1">
        <v>0.0</v>
      </c>
      <c r="RB117" s="1">
        <v>0.0</v>
      </c>
      <c r="RC117" s="1">
        <v>0.0</v>
      </c>
      <c r="RD117" s="1">
        <v>0.0</v>
      </c>
      <c r="RE117" s="1">
        <v>0.0</v>
      </c>
      <c r="RF117" s="1">
        <v>0.0</v>
      </c>
      <c r="RG117" s="1">
        <v>0.0</v>
      </c>
      <c r="RH117" s="1">
        <v>0.0</v>
      </c>
      <c r="RI117" s="1">
        <v>0.0</v>
      </c>
      <c r="RJ117" s="1">
        <v>0.0</v>
      </c>
      <c r="RK117" s="1">
        <v>0.0</v>
      </c>
      <c r="RL117" s="1">
        <v>0.0</v>
      </c>
      <c r="RM117" s="1">
        <v>0.0</v>
      </c>
      <c r="RN117" s="1">
        <v>0.0</v>
      </c>
      <c r="RO117" s="1">
        <v>0.0</v>
      </c>
      <c r="RP117" s="1">
        <v>0.0</v>
      </c>
      <c r="RQ117" s="1">
        <v>0.0</v>
      </c>
      <c r="RR117" s="1">
        <v>0.0</v>
      </c>
      <c r="RS117" s="1">
        <v>0.0</v>
      </c>
      <c r="RT117" s="1">
        <v>0.0</v>
      </c>
      <c r="RU117" s="1">
        <v>0.0</v>
      </c>
      <c r="RV117" s="1">
        <v>0.0</v>
      </c>
      <c r="RW117" s="1">
        <v>0.0</v>
      </c>
      <c r="RX117" s="1">
        <v>0.0</v>
      </c>
      <c r="RY117" s="1">
        <v>0.0</v>
      </c>
      <c r="RZ117" s="1">
        <v>0.0</v>
      </c>
      <c r="SA117" s="1">
        <v>0.0</v>
      </c>
      <c r="SB117" s="1">
        <v>0.0</v>
      </c>
      <c r="SC117" s="1">
        <v>0.0</v>
      </c>
      <c r="SD117" s="1">
        <v>0.0</v>
      </c>
      <c r="SE117" s="1">
        <v>0.0</v>
      </c>
      <c r="SF117" s="1">
        <v>0.0</v>
      </c>
      <c r="SG117" s="1">
        <v>0.0</v>
      </c>
      <c r="SH117" s="1">
        <v>0.0</v>
      </c>
      <c r="SI117" s="1">
        <v>0.0</v>
      </c>
      <c r="SJ117" s="1">
        <v>0.0</v>
      </c>
    </row>
    <row r="118" ht="15.75" customHeight="1">
      <c r="A118" s="1" t="s">
        <v>5307</v>
      </c>
      <c r="B118" s="1">
        <v>0.0</v>
      </c>
      <c r="C118" s="1">
        <v>0.0</v>
      </c>
      <c r="D118" s="1">
        <v>0.0</v>
      </c>
      <c r="E118" s="1">
        <v>0.0</v>
      </c>
      <c r="F118" s="1">
        <v>0.0</v>
      </c>
      <c r="G118" s="1">
        <v>0.0</v>
      </c>
      <c r="H118" s="1">
        <v>0.0</v>
      </c>
      <c r="I118" s="1">
        <v>0.0</v>
      </c>
      <c r="J118" s="1">
        <v>0.0</v>
      </c>
      <c r="K118" s="1">
        <v>0.0</v>
      </c>
      <c r="L118" s="1">
        <v>0.0</v>
      </c>
      <c r="M118" s="1">
        <v>0.0</v>
      </c>
      <c r="N118" s="1">
        <v>0.0</v>
      </c>
      <c r="O118" s="1">
        <v>0.0</v>
      </c>
      <c r="P118" s="1">
        <v>0.0</v>
      </c>
      <c r="Q118" s="1">
        <v>66.0</v>
      </c>
      <c r="R118" s="1">
        <v>0.0</v>
      </c>
      <c r="S118" s="1">
        <v>0.0</v>
      </c>
      <c r="T118" s="1">
        <v>0.0</v>
      </c>
      <c r="U118" s="1">
        <v>0.0</v>
      </c>
      <c r="V118" s="1">
        <v>0.0</v>
      </c>
      <c r="W118" s="1">
        <v>0.0</v>
      </c>
      <c r="X118" s="1">
        <v>0.0</v>
      </c>
      <c r="Y118" s="1">
        <v>0.0</v>
      </c>
      <c r="Z118" s="1">
        <v>0.0</v>
      </c>
      <c r="AA118" s="1">
        <v>0.0</v>
      </c>
      <c r="AB118" s="1">
        <v>0.0</v>
      </c>
      <c r="AC118" s="1">
        <v>0.0</v>
      </c>
      <c r="AD118" s="1">
        <v>0.0</v>
      </c>
      <c r="AE118" s="1">
        <v>0.0</v>
      </c>
      <c r="AF118" s="1">
        <v>0.0</v>
      </c>
      <c r="AG118" s="1">
        <v>0.0</v>
      </c>
      <c r="AH118" s="1">
        <v>0.0</v>
      </c>
      <c r="AI118" s="1">
        <v>0.0</v>
      </c>
      <c r="AJ118" s="1">
        <v>0.0</v>
      </c>
      <c r="AK118" s="1">
        <v>0.0</v>
      </c>
      <c r="AL118" s="1">
        <v>0.0</v>
      </c>
      <c r="AM118" s="1">
        <v>0.0</v>
      </c>
      <c r="AN118" s="1">
        <v>0.0</v>
      </c>
      <c r="AO118" s="1">
        <v>5.0</v>
      </c>
      <c r="AP118" s="1">
        <v>0.0</v>
      </c>
      <c r="AQ118" s="1">
        <v>0.0</v>
      </c>
      <c r="AR118" s="1">
        <v>0.0</v>
      </c>
      <c r="AS118" s="1">
        <v>0.0</v>
      </c>
      <c r="AT118" s="1">
        <v>0.0</v>
      </c>
      <c r="AU118" s="1">
        <v>0.0</v>
      </c>
      <c r="AV118" s="1">
        <v>0.0</v>
      </c>
      <c r="AW118" s="1">
        <v>0.0</v>
      </c>
      <c r="AX118" s="1">
        <v>0.0</v>
      </c>
      <c r="AY118" s="1">
        <v>0.0</v>
      </c>
      <c r="AZ118" s="1">
        <v>0.0</v>
      </c>
      <c r="BA118" s="1">
        <v>0.0</v>
      </c>
      <c r="BB118" s="1">
        <v>0.0</v>
      </c>
      <c r="BC118" s="1">
        <v>0.0</v>
      </c>
      <c r="BD118" s="1">
        <v>0.0</v>
      </c>
      <c r="BE118" s="1">
        <v>0.0</v>
      </c>
      <c r="BF118" s="1">
        <v>0.0</v>
      </c>
      <c r="BG118" s="1">
        <v>0.0</v>
      </c>
      <c r="BH118" s="1">
        <v>0.0</v>
      </c>
      <c r="BI118" s="1">
        <v>0.0</v>
      </c>
      <c r="BJ118" s="1">
        <v>0.0</v>
      </c>
      <c r="BK118" s="1">
        <v>0.0</v>
      </c>
      <c r="BL118" s="1">
        <v>0.0</v>
      </c>
      <c r="BM118" s="1">
        <v>0.0</v>
      </c>
      <c r="BN118" s="1">
        <v>0.0</v>
      </c>
      <c r="BO118" s="1">
        <v>0.0</v>
      </c>
      <c r="BP118" s="1">
        <v>0.0</v>
      </c>
      <c r="BQ118" s="1">
        <v>0.0</v>
      </c>
      <c r="BR118" s="1">
        <v>0.0</v>
      </c>
      <c r="BS118" s="1">
        <v>0.0</v>
      </c>
      <c r="BT118" s="1">
        <v>0.0</v>
      </c>
      <c r="BU118" s="1">
        <v>0.0</v>
      </c>
      <c r="BV118" s="1">
        <v>0.0</v>
      </c>
      <c r="BW118" s="1">
        <v>0.0</v>
      </c>
      <c r="BX118" s="1">
        <v>0.0</v>
      </c>
      <c r="BY118" s="1">
        <v>0.0</v>
      </c>
      <c r="BZ118" s="1">
        <v>0.0</v>
      </c>
      <c r="CA118" s="1">
        <v>0.0</v>
      </c>
      <c r="CB118" s="1">
        <v>0.0</v>
      </c>
      <c r="CC118" s="1">
        <v>0.0</v>
      </c>
      <c r="CD118" s="1">
        <v>0.0</v>
      </c>
      <c r="CE118" s="1">
        <v>0.0</v>
      </c>
      <c r="CF118" s="1">
        <v>0.0</v>
      </c>
      <c r="CG118" s="1">
        <v>0.0</v>
      </c>
      <c r="CH118" s="1">
        <v>0.0</v>
      </c>
      <c r="CI118" s="1">
        <v>0.0</v>
      </c>
      <c r="CJ118" s="1">
        <v>0.0</v>
      </c>
      <c r="CK118" s="1">
        <v>0.0</v>
      </c>
      <c r="CL118" s="1">
        <v>0.0</v>
      </c>
      <c r="CM118" s="1">
        <v>0.0</v>
      </c>
      <c r="CN118" s="1">
        <v>10.0</v>
      </c>
      <c r="CO118" s="1">
        <v>0.0</v>
      </c>
      <c r="CP118" s="1">
        <v>0.0</v>
      </c>
      <c r="CQ118" s="1">
        <v>0.0</v>
      </c>
      <c r="CR118" s="1">
        <v>0.0</v>
      </c>
      <c r="CS118" s="1">
        <v>0.0</v>
      </c>
      <c r="CT118" s="1">
        <v>0.0</v>
      </c>
      <c r="CU118" s="1">
        <v>0.0</v>
      </c>
      <c r="CV118" s="1">
        <v>0.0</v>
      </c>
      <c r="CW118" s="1">
        <v>0.0</v>
      </c>
      <c r="CX118" s="1">
        <v>0.0</v>
      </c>
      <c r="CY118" s="1">
        <v>0.0</v>
      </c>
      <c r="CZ118" s="1">
        <v>0.0</v>
      </c>
      <c r="DA118" s="1">
        <v>0.0</v>
      </c>
      <c r="DB118" s="1">
        <v>0.0</v>
      </c>
      <c r="DC118" s="1">
        <v>0.0</v>
      </c>
      <c r="DD118" s="1">
        <v>0.0</v>
      </c>
      <c r="DE118" s="1">
        <v>0.0</v>
      </c>
      <c r="DF118" s="1">
        <v>0.0</v>
      </c>
      <c r="DG118" s="1">
        <v>0.0</v>
      </c>
      <c r="DH118" s="1">
        <v>0.0</v>
      </c>
      <c r="DI118" s="1">
        <v>0.0</v>
      </c>
      <c r="DJ118" s="1">
        <v>0.0</v>
      </c>
      <c r="DK118" s="1">
        <v>0.0</v>
      </c>
      <c r="DL118" s="1">
        <v>0.0</v>
      </c>
      <c r="DM118" s="1">
        <v>0.0</v>
      </c>
      <c r="DN118" s="1">
        <v>0.0</v>
      </c>
      <c r="DO118" s="1">
        <v>0.0</v>
      </c>
      <c r="DP118" s="1">
        <v>295.0</v>
      </c>
      <c r="DQ118" s="1">
        <v>0.0</v>
      </c>
      <c r="DR118" s="1">
        <v>0.0</v>
      </c>
      <c r="DS118" s="1">
        <v>0.0</v>
      </c>
      <c r="DT118" s="1">
        <v>0.0</v>
      </c>
      <c r="DU118" s="1">
        <v>0.0</v>
      </c>
      <c r="DV118" s="1">
        <v>0.0</v>
      </c>
      <c r="DW118" s="1">
        <v>0.0</v>
      </c>
      <c r="DX118" s="1">
        <v>0.0</v>
      </c>
      <c r="DY118" s="1">
        <v>0.0</v>
      </c>
      <c r="DZ118" s="1">
        <v>0.0</v>
      </c>
      <c r="EA118" s="1">
        <v>0.0</v>
      </c>
      <c r="EB118" s="1">
        <v>0.0</v>
      </c>
      <c r="EC118" s="1">
        <v>0.0</v>
      </c>
      <c r="ED118" s="1">
        <v>0.0</v>
      </c>
      <c r="EE118" s="1">
        <v>0.0</v>
      </c>
      <c r="EF118" s="1">
        <v>0.0</v>
      </c>
      <c r="EG118" s="1">
        <v>0.0</v>
      </c>
      <c r="EH118" s="1">
        <v>0.0</v>
      </c>
      <c r="EI118" s="1">
        <v>0.0</v>
      </c>
      <c r="EJ118" s="1">
        <v>0.0</v>
      </c>
      <c r="EK118" s="1">
        <v>0.0</v>
      </c>
      <c r="EL118" s="1">
        <v>0.0</v>
      </c>
      <c r="EM118" s="1">
        <v>0.0</v>
      </c>
      <c r="EN118" s="1">
        <v>0.0</v>
      </c>
      <c r="EO118" s="1">
        <v>0.0</v>
      </c>
      <c r="EP118" s="1">
        <v>0.0</v>
      </c>
      <c r="EQ118" s="1">
        <v>0.0</v>
      </c>
      <c r="ER118" s="1">
        <v>0.0</v>
      </c>
      <c r="ES118" s="1">
        <v>0.0</v>
      </c>
      <c r="ET118" s="1">
        <v>0.0</v>
      </c>
      <c r="EU118" s="1">
        <v>0.0</v>
      </c>
      <c r="EV118" s="1">
        <v>0.0</v>
      </c>
      <c r="EW118" s="1">
        <v>0.0</v>
      </c>
      <c r="EX118" s="1">
        <v>0.0</v>
      </c>
      <c r="EY118" s="1">
        <v>0.0</v>
      </c>
      <c r="EZ118" s="1">
        <v>0.0</v>
      </c>
      <c r="FA118" s="1">
        <v>0.0</v>
      </c>
      <c r="FB118" s="1">
        <v>0.0</v>
      </c>
      <c r="FC118" s="1">
        <v>0.0</v>
      </c>
      <c r="FD118" s="1">
        <v>0.0</v>
      </c>
      <c r="FE118" s="1">
        <v>0.0</v>
      </c>
      <c r="FF118" s="1">
        <v>0.0</v>
      </c>
      <c r="FG118" s="1">
        <v>0.0</v>
      </c>
      <c r="FH118" s="1">
        <v>0.0</v>
      </c>
      <c r="FI118" s="1">
        <v>0.0</v>
      </c>
      <c r="FJ118" s="1">
        <v>0.0</v>
      </c>
      <c r="FK118" s="1">
        <v>0.0</v>
      </c>
      <c r="FL118" s="1">
        <v>0.0</v>
      </c>
      <c r="FM118" s="1">
        <v>0.0</v>
      </c>
      <c r="FN118" s="1">
        <v>0.0</v>
      </c>
      <c r="FO118" s="1">
        <v>0.0</v>
      </c>
      <c r="FP118" s="1">
        <v>0.0</v>
      </c>
      <c r="FQ118" s="1">
        <v>0.0</v>
      </c>
      <c r="FR118" s="1">
        <v>0.0</v>
      </c>
      <c r="FS118" s="1">
        <v>0.0</v>
      </c>
      <c r="FT118" s="1">
        <v>0.0</v>
      </c>
      <c r="FU118" s="1">
        <v>0.0</v>
      </c>
      <c r="FV118" s="1">
        <v>0.0</v>
      </c>
      <c r="FW118" s="1">
        <v>0.0</v>
      </c>
      <c r="FX118" s="1">
        <v>0.0</v>
      </c>
      <c r="FY118" s="1">
        <v>0.0</v>
      </c>
      <c r="FZ118" s="1">
        <v>0.0</v>
      </c>
      <c r="GA118" s="1">
        <v>0.0</v>
      </c>
      <c r="GB118" s="1">
        <v>0.0</v>
      </c>
      <c r="GC118" s="1">
        <v>0.0</v>
      </c>
      <c r="GD118" s="1">
        <v>0.0</v>
      </c>
      <c r="GE118" s="1">
        <v>0.0</v>
      </c>
      <c r="GF118" s="1">
        <v>0.0</v>
      </c>
      <c r="GG118" s="1">
        <v>0.0</v>
      </c>
      <c r="GH118" s="1">
        <v>0.0</v>
      </c>
      <c r="GI118" s="1">
        <v>0.0</v>
      </c>
      <c r="GJ118" s="1">
        <v>0.0</v>
      </c>
      <c r="GK118" s="1">
        <v>0.0</v>
      </c>
      <c r="GL118" s="1">
        <v>0.0</v>
      </c>
      <c r="GM118" s="1">
        <v>0.0</v>
      </c>
      <c r="GN118" s="1">
        <v>0.0</v>
      </c>
      <c r="GO118" s="1">
        <v>0.0</v>
      </c>
      <c r="GP118" s="1">
        <v>0.0</v>
      </c>
      <c r="GQ118" s="1">
        <v>0.0</v>
      </c>
      <c r="GR118" s="1">
        <v>0.0</v>
      </c>
      <c r="GS118" s="1">
        <v>0.0</v>
      </c>
      <c r="GT118" s="1">
        <v>0.0</v>
      </c>
      <c r="GU118" s="1">
        <v>0.0</v>
      </c>
      <c r="GV118" s="1">
        <v>0.0</v>
      </c>
      <c r="GW118" s="1">
        <v>0.0</v>
      </c>
      <c r="GX118" s="1">
        <v>0.0</v>
      </c>
      <c r="GY118" s="1">
        <v>0.0</v>
      </c>
      <c r="GZ118" s="1">
        <v>0.0</v>
      </c>
      <c r="HA118" s="1">
        <v>0.0</v>
      </c>
      <c r="HB118" s="1">
        <v>0.0</v>
      </c>
      <c r="HC118" s="1">
        <v>0.0</v>
      </c>
      <c r="HD118" s="1">
        <v>0.0</v>
      </c>
      <c r="HE118" s="1">
        <v>0.0</v>
      </c>
      <c r="HF118" s="1">
        <v>0.0</v>
      </c>
      <c r="HG118" s="1">
        <v>0.0</v>
      </c>
      <c r="HH118" s="1">
        <v>0.0</v>
      </c>
      <c r="HI118" s="1">
        <v>0.0</v>
      </c>
      <c r="HJ118" s="1">
        <v>0.0</v>
      </c>
      <c r="HK118" s="1">
        <v>0.0</v>
      </c>
      <c r="HL118" s="1">
        <v>0.0</v>
      </c>
      <c r="HM118" s="1">
        <v>0.0</v>
      </c>
      <c r="HN118" s="1">
        <v>0.0</v>
      </c>
      <c r="HO118" s="1">
        <v>0.0</v>
      </c>
      <c r="HP118" s="1">
        <v>0.0</v>
      </c>
      <c r="HQ118" s="1">
        <v>0.0</v>
      </c>
      <c r="HR118" s="1">
        <v>0.0</v>
      </c>
      <c r="HS118" s="1">
        <v>0.0</v>
      </c>
      <c r="HT118" s="1">
        <v>0.0</v>
      </c>
      <c r="HU118" s="1">
        <v>0.0</v>
      </c>
      <c r="HV118" s="1">
        <v>0.0</v>
      </c>
      <c r="HW118" s="1">
        <v>0.0</v>
      </c>
      <c r="HX118" s="1">
        <v>0.0</v>
      </c>
      <c r="HY118" s="1">
        <v>0.0</v>
      </c>
      <c r="HZ118" s="1">
        <v>0.0</v>
      </c>
      <c r="IA118" s="1">
        <v>0.0</v>
      </c>
      <c r="IB118" s="1">
        <v>0.0</v>
      </c>
      <c r="IC118" s="1">
        <v>0.0</v>
      </c>
      <c r="ID118" s="1">
        <v>0.0</v>
      </c>
      <c r="IE118" s="1">
        <v>0.0</v>
      </c>
      <c r="IF118" s="1">
        <v>0.0</v>
      </c>
      <c r="IG118" s="1">
        <v>0.0</v>
      </c>
      <c r="IH118" s="1">
        <v>0.0</v>
      </c>
      <c r="II118" s="1">
        <v>0.0</v>
      </c>
      <c r="IJ118" s="1">
        <v>0.0</v>
      </c>
      <c r="IK118" s="1">
        <v>0.0</v>
      </c>
      <c r="IL118" s="1">
        <v>0.0</v>
      </c>
      <c r="IM118" s="1">
        <v>0.0</v>
      </c>
      <c r="IN118" s="1">
        <v>0.0</v>
      </c>
      <c r="IO118" s="1">
        <v>0.0</v>
      </c>
      <c r="IP118" s="1">
        <v>0.0</v>
      </c>
      <c r="IQ118" s="1">
        <v>0.0</v>
      </c>
      <c r="IR118" s="1">
        <v>0.0</v>
      </c>
      <c r="IS118" s="1">
        <v>0.0</v>
      </c>
      <c r="IT118" s="1">
        <v>0.0</v>
      </c>
      <c r="IU118" s="1">
        <v>0.0</v>
      </c>
      <c r="IV118" s="1">
        <v>0.0</v>
      </c>
      <c r="IW118" s="1">
        <v>0.0</v>
      </c>
      <c r="IX118" s="1">
        <v>0.0</v>
      </c>
      <c r="IY118" s="1">
        <v>0.0</v>
      </c>
      <c r="IZ118" s="1">
        <v>0.0</v>
      </c>
      <c r="JA118" s="1">
        <v>0.0</v>
      </c>
      <c r="JB118" s="1">
        <v>0.0</v>
      </c>
      <c r="JC118" s="1">
        <v>0.0</v>
      </c>
      <c r="JD118" s="1">
        <v>0.0</v>
      </c>
      <c r="JE118" s="1">
        <v>0.0</v>
      </c>
      <c r="JF118" s="1">
        <v>0.0</v>
      </c>
      <c r="JG118" s="1">
        <v>0.0</v>
      </c>
      <c r="JH118" s="1">
        <v>0.0</v>
      </c>
      <c r="JI118" s="1">
        <v>0.0</v>
      </c>
      <c r="JJ118" s="1">
        <v>0.0</v>
      </c>
      <c r="JK118" s="1">
        <v>0.0</v>
      </c>
      <c r="JL118" s="1">
        <v>0.0</v>
      </c>
      <c r="JM118" s="1">
        <v>0.0</v>
      </c>
      <c r="JN118" s="1">
        <v>0.0</v>
      </c>
      <c r="JO118" s="1">
        <v>0.0</v>
      </c>
      <c r="JP118" s="1">
        <v>0.0</v>
      </c>
      <c r="JQ118" s="1">
        <v>0.0</v>
      </c>
      <c r="JR118" s="1">
        <v>0.0</v>
      </c>
      <c r="JS118" s="1">
        <v>0.0</v>
      </c>
      <c r="JT118" s="1">
        <v>41.0</v>
      </c>
      <c r="JU118" s="1">
        <v>0.0</v>
      </c>
      <c r="JV118" s="1">
        <v>0.0</v>
      </c>
      <c r="JW118" s="1">
        <v>0.0</v>
      </c>
      <c r="JX118" s="1">
        <v>0.0</v>
      </c>
      <c r="JY118" s="1">
        <v>0.0</v>
      </c>
      <c r="JZ118" s="1">
        <v>0.0</v>
      </c>
      <c r="KA118" s="1">
        <v>0.0</v>
      </c>
      <c r="KB118" s="1">
        <v>0.0</v>
      </c>
      <c r="KC118" s="1">
        <v>0.0</v>
      </c>
      <c r="KD118" s="1">
        <v>0.0</v>
      </c>
      <c r="KE118" s="1">
        <v>0.0</v>
      </c>
      <c r="KF118" s="1">
        <v>0.0</v>
      </c>
      <c r="KG118" s="1">
        <v>0.0</v>
      </c>
      <c r="KH118" s="1">
        <v>0.0</v>
      </c>
      <c r="KI118" s="1">
        <v>0.0</v>
      </c>
      <c r="KJ118" s="1">
        <v>0.0</v>
      </c>
      <c r="KK118" s="1">
        <v>0.0</v>
      </c>
      <c r="KL118" s="1">
        <v>0.0</v>
      </c>
      <c r="KM118" s="1">
        <v>0.0</v>
      </c>
      <c r="KN118" s="1">
        <v>0.0</v>
      </c>
      <c r="KO118" s="1">
        <v>0.0</v>
      </c>
      <c r="KP118" s="1">
        <v>0.0</v>
      </c>
      <c r="KQ118" s="1">
        <v>0.0</v>
      </c>
      <c r="KR118" s="1">
        <v>0.0</v>
      </c>
      <c r="KS118" s="1">
        <v>0.0</v>
      </c>
      <c r="KT118" s="1">
        <v>0.0</v>
      </c>
      <c r="KU118" s="1">
        <v>0.0</v>
      </c>
      <c r="KV118" s="1">
        <v>0.0</v>
      </c>
      <c r="KW118" s="1">
        <v>0.0</v>
      </c>
      <c r="KX118" s="1">
        <v>0.0</v>
      </c>
      <c r="KY118" s="1">
        <v>0.0</v>
      </c>
      <c r="KZ118" s="1">
        <v>0.0</v>
      </c>
      <c r="LA118" s="1">
        <v>0.0</v>
      </c>
      <c r="LB118" s="1">
        <v>0.0</v>
      </c>
      <c r="LC118" s="1">
        <v>0.0</v>
      </c>
      <c r="LD118" s="1">
        <v>0.0</v>
      </c>
      <c r="LE118" s="1">
        <v>0.0</v>
      </c>
      <c r="LF118" s="1">
        <v>23.0</v>
      </c>
      <c r="LG118" s="1">
        <v>0.0</v>
      </c>
      <c r="LH118" s="1">
        <v>0.0</v>
      </c>
      <c r="LI118" s="1">
        <v>0.0</v>
      </c>
      <c r="LJ118" s="1">
        <v>0.0</v>
      </c>
      <c r="LK118" s="1">
        <v>0.0</v>
      </c>
      <c r="LL118" s="1">
        <v>0.0</v>
      </c>
      <c r="LM118" s="1">
        <v>0.0</v>
      </c>
      <c r="LN118" s="1">
        <v>0.0</v>
      </c>
      <c r="LO118" s="1">
        <v>0.0</v>
      </c>
      <c r="LP118" s="1">
        <v>0.0</v>
      </c>
      <c r="LQ118" s="1">
        <v>0.0</v>
      </c>
      <c r="LR118" s="1">
        <v>0.0</v>
      </c>
      <c r="LS118" s="1">
        <v>0.0</v>
      </c>
      <c r="LT118" s="1">
        <v>0.0</v>
      </c>
      <c r="LU118" s="1">
        <v>0.0</v>
      </c>
      <c r="LV118" s="1">
        <v>0.0</v>
      </c>
      <c r="LW118" s="1">
        <v>0.0</v>
      </c>
      <c r="LX118" s="1">
        <v>0.0</v>
      </c>
      <c r="LY118" s="1">
        <v>0.0</v>
      </c>
      <c r="LZ118" s="1">
        <v>0.0</v>
      </c>
      <c r="MA118" s="1">
        <v>0.0</v>
      </c>
      <c r="MB118" s="1">
        <v>0.0</v>
      </c>
      <c r="MC118" s="1">
        <v>0.0</v>
      </c>
      <c r="MD118" s="1">
        <v>0.0</v>
      </c>
      <c r="ME118" s="1">
        <v>0.0</v>
      </c>
      <c r="MF118" s="1">
        <v>0.0</v>
      </c>
      <c r="MG118" s="1">
        <v>13.0</v>
      </c>
      <c r="MH118" s="1">
        <v>0.0</v>
      </c>
      <c r="MI118" s="1">
        <v>0.0</v>
      </c>
      <c r="MJ118" s="1">
        <v>0.0</v>
      </c>
      <c r="MK118" s="1">
        <v>0.0</v>
      </c>
      <c r="ML118" s="1">
        <v>0.0</v>
      </c>
      <c r="MM118" s="1">
        <v>0.0</v>
      </c>
      <c r="MN118" s="1">
        <v>0.0</v>
      </c>
      <c r="MO118" s="1">
        <v>0.0</v>
      </c>
      <c r="MP118" s="1">
        <v>0.0</v>
      </c>
      <c r="MQ118" s="1">
        <v>0.0</v>
      </c>
      <c r="MR118" s="1">
        <v>0.0</v>
      </c>
      <c r="MS118" s="1">
        <v>0.0</v>
      </c>
      <c r="MT118" s="1">
        <v>0.0</v>
      </c>
      <c r="MU118" s="1">
        <v>0.0</v>
      </c>
      <c r="MV118" s="1">
        <v>0.0</v>
      </c>
      <c r="MW118" s="1">
        <v>0.0</v>
      </c>
      <c r="MX118" s="1">
        <v>0.0</v>
      </c>
      <c r="MY118" s="1">
        <v>0.0</v>
      </c>
      <c r="MZ118" s="1">
        <v>0.0</v>
      </c>
      <c r="NA118" s="1">
        <v>0.0</v>
      </c>
      <c r="NB118" s="1">
        <v>0.0</v>
      </c>
      <c r="NC118" s="1">
        <v>0.0</v>
      </c>
      <c r="ND118" s="1">
        <v>0.0</v>
      </c>
      <c r="NE118" s="1">
        <v>0.0</v>
      </c>
      <c r="NF118" s="1">
        <v>0.0</v>
      </c>
      <c r="NG118" s="1">
        <v>0.0</v>
      </c>
      <c r="NH118" s="1">
        <v>0.0</v>
      </c>
      <c r="NI118" s="1">
        <v>0.0</v>
      </c>
      <c r="NJ118" s="1">
        <v>0.0</v>
      </c>
      <c r="NK118" s="1">
        <v>0.0</v>
      </c>
      <c r="NL118" s="1">
        <v>0.0</v>
      </c>
      <c r="NM118" s="1">
        <v>0.0</v>
      </c>
      <c r="NN118" s="1">
        <v>0.0</v>
      </c>
      <c r="NO118" s="1">
        <v>0.0</v>
      </c>
      <c r="NP118" s="1">
        <v>0.0</v>
      </c>
      <c r="NQ118" s="1">
        <v>0.0</v>
      </c>
      <c r="NR118" s="1">
        <v>0.0</v>
      </c>
      <c r="NS118" s="1">
        <v>0.0</v>
      </c>
      <c r="NT118" s="1">
        <v>0.0</v>
      </c>
      <c r="NU118" s="1">
        <v>0.0</v>
      </c>
      <c r="NV118" s="1">
        <v>0.0</v>
      </c>
      <c r="NW118" s="1">
        <v>0.0</v>
      </c>
      <c r="NX118" s="1">
        <v>0.0</v>
      </c>
      <c r="NY118" s="1">
        <v>0.0</v>
      </c>
      <c r="NZ118" s="1">
        <v>0.0</v>
      </c>
      <c r="OA118" s="1">
        <v>0.0</v>
      </c>
      <c r="OB118" s="1">
        <v>0.0</v>
      </c>
      <c r="OC118" s="1">
        <v>0.0</v>
      </c>
      <c r="OD118" s="1">
        <v>0.0</v>
      </c>
      <c r="OE118" s="1">
        <v>0.0</v>
      </c>
      <c r="OF118" s="1">
        <v>0.0</v>
      </c>
      <c r="OG118" s="1">
        <v>0.0</v>
      </c>
      <c r="OH118" s="1">
        <v>0.0</v>
      </c>
      <c r="OI118" s="1">
        <v>0.0</v>
      </c>
      <c r="OJ118" s="1">
        <v>0.0</v>
      </c>
      <c r="OK118" s="1">
        <v>0.0</v>
      </c>
      <c r="OL118" s="1">
        <v>0.0</v>
      </c>
      <c r="OM118" s="1">
        <v>0.0</v>
      </c>
      <c r="ON118" s="1">
        <v>0.0</v>
      </c>
      <c r="OO118" s="1">
        <v>0.0</v>
      </c>
      <c r="OP118" s="1">
        <v>0.0</v>
      </c>
      <c r="OQ118" s="1">
        <v>0.0</v>
      </c>
      <c r="OR118" s="1">
        <v>0.0</v>
      </c>
      <c r="OS118" s="1">
        <v>0.0</v>
      </c>
      <c r="OT118" s="1">
        <v>0.0</v>
      </c>
      <c r="OU118" s="1">
        <v>0.0</v>
      </c>
      <c r="OV118" s="1">
        <v>0.0</v>
      </c>
      <c r="OW118" s="1">
        <v>0.0</v>
      </c>
      <c r="OX118" s="1">
        <v>0.0</v>
      </c>
      <c r="OY118" s="1">
        <v>0.0</v>
      </c>
      <c r="OZ118" s="1">
        <v>0.0</v>
      </c>
      <c r="PA118" s="1">
        <v>0.0</v>
      </c>
      <c r="PB118" s="1">
        <v>0.0</v>
      </c>
      <c r="PC118" s="1">
        <v>0.0</v>
      </c>
      <c r="PD118" s="1">
        <v>0.0</v>
      </c>
      <c r="PE118" s="1">
        <v>0.0</v>
      </c>
      <c r="PF118" s="1">
        <v>0.0</v>
      </c>
      <c r="PG118" s="1">
        <v>0.0</v>
      </c>
      <c r="PH118" s="1">
        <v>0.0</v>
      </c>
      <c r="PI118" s="1">
        <v>0.0</v>
      </c>
      <c r="PJ118" s="1">
        <v>0.0</v>
      </c>
      <c r="PK118" s="1">
        <v>0.0</v>
      </c>
      <c r="PL118" s="1">
        <v>0.0</v>
      </c>
      <c r="PM118" s="1">
        <v>0.0</v>
      </c>
      <c r="PN118" s="1">
        <v>0.0</v>
      </c>
      <c r="PO118" s="1">
        <v>0.0</v>
      </c>
      <c r="PP118" s="1">
        <v>0.0</v>
      </c>
      <c r="PQ118" s="1">
        <v>0.0</v>
      </c>
      <c r="PR118" s="1">
        <v>0.0</v>
      </c>
      <c r="PS118" s="1">
        <v>0.0</v>
      </c>
      <c r="PT118" s="1">
        <v>0.0</v>
      </c>
      <c r="PU118" s="1">
        <v>0.0</v>
      </c>
      <c r="PV118" s="1">
        <v>0.0</v>
      </c>
      <c r="PW118" s="1">
        <v>0.0</v>
      </c>
      <c r="PX118" s="1">
        <v>0.0</v>
      </c>
      <c r="PY118" s="1">
        <v>0.0</v>
      </c>
      <c r="PZ118" s="1">
        <v>0.0</v>
      </c>
      <c r="QA118" s="1">
        <v>0.0</v>
      </c>
      <c r="QB118" s="1">
        <v>0.0</v>
      </c>
      <c r="QC118" s="1">
        <v>0.0</v>
      </c>
      <c r="QD118" s="1">
        <v>0.0</v>
      </c>
      <c r="QE118" s="1">
        <v>0.0</v>
      </c>
      <c r="QF118" s="1">
        <v>0.0</v>
      </c>
      <c r="QG118" s="1">
        <v>0.0</v>
      </c>
      <c r="QH118" s="1">
        <v>0.0</v>
      </c>
      <c r="QI118" s="1">
        <v>0.0</v>
      </c>
      <c r="QJ118" s="1">
        <v>0.0</v>
      </c>
      <c r="QK118" s="1">
        <v>0.0</v>
      </c>
      <c r="QL118" s="1">
        <v>0.0</v>
      </c>
      <c r="QM118" s="1">
        <v>0.0</v>
      </c>
      <c r="QN118" s="1">
        <v>0.0</v>
      </c>
      <c r="QO118" s="1">
        <v>0.0</v>
      </c>
      <c r="QP118" s="1">
        <v>0.0</v>
      </c>
      <c r="QQ118" s="1">
        <v>0.0</v>
      </c>
      <c r="QR118" s="1">
        <v>0.0</v>
      </c>
      <c r="QS118" s="1">
        <v>0.0</v>
      </c>
      <c r="QT118" s="1">
        <v>0.0</v>
      </c>
      <c r="QU118" s="1">
        <v>0.0</v>
      </c>
      <c r="QV118" s="1">
        <v>0.0</v>
      </c>
      <c r="QW118" s="1">
        <v>0.0</v>
      </c>
      <c r="QX118" s="1">
        <v>0.0</v>
      </c>
      <c r="QY118" s="1">
        <v>0.0</v>
      </c>
      <c r="QZ118" s="1">
        <v>0.0</v>
      </c>
      <c r="RA118" s="1">
        <v>0.0</v>
      </c>
      <c r="RB118" s="1">
        <v>0.0</v>
      </c>
      <c r="RC118" s="1">
        <v>0.0</v>
      </c>
      <c r="RD118" s="1">
        <v>0.0</v>
      </c>
      <c r="RE118" s="1">
        <v>0.0</v>
      </c>
      <c r="RF118" s="1">
        <v>0.0</v>
      </c>
      <c r="RG118" s="1">
        <v>0.0</v>
      </c>
      <c r="RH118" s="1">
        <v>0.0</v>
      </c>
      <c r="RI118" s="1">
        <v>0.0</v>
      </c>
      <c r="RJ118" s="1">
        <v>0.0</v>
      </c>
      <c r="RK118" s="1">
        <v>0.0</v>
      </c>
      <c r="RL118" s="1">
        <v>0.0</v>
      </c>
      <c r="RM118" s="1">
        <v>0.0</v>
      </c>
      <c r="RN118" s="1">
        <v>0.0</v>
      </c>
      <c r="RO118" s="1">
        <v>0.0</v>
      </c>
      <c r="RP118" s="1">
        <v>0.0</v>
      </c>
      <c r="RQ118" s="1">
        <v>0.0</v>
      </c>
      <c r="RR118" s="1">
        <v>0.0</v>
      </c>
      <c r="RS118" s="1">
        <v>0.0</v>
      </c>
      <c r="RT118" s="1">
        <v>0.0</v>
      </c>
      <c r="RU118" s="1">
        <v>0.0</v>
      </c>
      <c r="RV118" s="1">
        <v>0.0</v>
      </c>
      <c r="RW118" s="1">
        <v>0.0</v>
      </c>
      <c r="RX118" s="1">
        <v>0.0</v>
      </c>
      <c r="RY118" s="1">
        <v>0.0</v>
      </c>
      <c r="RZ118" s="1">
        <v>0.0</v>
      </c>
      <c r="SA118" s="1">
        <v>0.0</v>
      </c>
      <c r="SB118" s="1">
        <v>0.0</v>
      </c>
      <c r="SC118" s="1">
        <v>0.0</v>
      </c>
      <c r="SD118" s="1">
        <v>0.0</v>
      </c>
      <c r="SE118" s="1">
        <v>0.0</v>
      </c>
      <c r="SF118" s="1">
        <v>0.0</v>
      </c>
      <c r="SG118" s="1">
        <v>0.0</v>
      </c>
      <c r="SH118" s="1">
        <v>0.0</v>
      </c>
      <c r="SI118" s="1">
        <v>0.0</v>
      </c>
      <c r="SJ118" s="1">
        <v>0.0</v>
      </c>
    </row>
    <row r="119" ht="15.75" customHeight="1">
      <c r="A119" s="1" t="s">
        <v>5308</v>
      </c>
      <c r="B119" s="1">
        <v>0.0</v>
      </c>
      <c r="C119" s="1">
        <v>168.0</v>
      </c>
      <c r="D119" s="1">
        <v>0.0</v>
      </c>
      <c r="E119" s="1">
        <v>0.0</v>
      </c>
      <c r="F119" s="1">
        <v>0.0</v>
      </c>
      <c r="G119" s="1">
        <v>0.0</v>
      </c>
      <c r="H119" s="1">
        <v>0.0</v>
      </c>
      <c r="I119" s="1">
        <v>0.0</v>
      </c>
      <c r="J119" s="1">
        <v>0.0</v>
      </c>
      <c r="K119" s="1">
        <v>0.0</v>
      </c>
      <c r="L119" s="1">
        <v>0.0</v>
      </c>
      <c r="M119" s="1">
        <v>0.0</v>
      </c>
      <c r="N119" s="1">
        <v>0.0</v>
      </c>
      <c r="O119" s="1">
        <v>0.0</v>
      </c>
      <c r="P119" s="1">
        <v>0.0</v>
      </c>
      <c r="Q119" s="1">
        <v>129.0</v>
      </c>
      <c r="R119" s="1">
        <v>0.0</v>
      </c>
      <c r="S119" s="1">
        <v>0.0</v>
      </c>
      <c r="T119" s="1">
        <v>0.0</v>
      </c>
      <c r="U119" s="1">
        <v>0.0</v>
      </c>
      <c r="V119" s="1">
        <v>0.0</v>
      </c>
      <c r="W119" s="1">
        <v>0.0</v>
      </c>
      <c r="X119" s="1">
        <v>0.0</v>
      </c>
      <c r="Y119" s="1">
        <v>0.0</v>
      </c>
      <c r="Z119" s="1">
        <v>0.0</v>
      </c>
      <c r="AA119" s="1">
        <v>0.0</v>
      </c>
      <c r="AB119" s="1">
        <v>0.0</v>
      </c>
      <c r="AC119" s="1">
        <v>0.0</v>
      </c>
      <c r="AD119" s="1">
        <v>0.0</v>
      </c>
      <c r="AE119" s="1">
        <v>0.0</v>
      </c>
      <c r="AF119" s="1">
        <v>0.0</v>
      </c>
      <c r="AG119" s="1">
        <v>0.0</v>
      </c>
      <c r="AH119" s="1">
        <v>0.0</v>
      </c>
      <c r="AI119" s="1">
        <v>0.0</v>
      </c>
      <c r="AJ119" s="1">
        <v>0.0</v>
      </c>
      <c r="AK119" s="1">
        <v>0.0</v>
      </c>
      <c r="AL119" s="1">
        <v>0.0</v>
      </c>
      <c r="AM119" s="1">
        <v>0.0</v>
      </c>
      <c r="AN119" s="1">
        <v>0.0</v>
      </c>
      <c r="AO119" s="1">
        <v>0.0</v>
      </c>
      <c r="AP119" s="1">
        <v>1007.0</v>
      </c>
      <c r="AQ119" s="1">
        <v>0.0</v>
      </c>
      <c r="AR119" s="1">
        <v>0.0</v>
      </c>
      <c r="AS119" s="1">
        <v>279.0</v>
      </c>
      <c r="AT119" s="1">
        <v>0.0</v>
      </c>
      <c r="AU119" s="1">
        <v>0.0</v>
      </c>
      <c r="AV119" s="1">
        <v>0.0</v>
      </c>
      <c r="AW119" s="1">
        <v>0.0</v>
      </c>
      <c r="AX119" s="1">
        <v>0.0</v>
      </c>
      <c r="AY119" s="1">
        <v>0.0</v>
      </c>
      <c r="AZ119" s="1">
        <v>0.0</v>
      </c>
      <c r="BA119" s="1">
        <v>10.0</v>
      </c>
      <c r="BB119" s="1">
        <v>0.0</v>
      </c>
      <c r="BC119" s="1">
        <v>0.0</v>
      </c>
      <c r="BD119" s="1">
        <v>0.0</v>
      </c>
      <c r="BE119" s="1">
        <v>0.0</v>
      </c>
      <c r="BF119" s="1">
        <v>0.0</v>
      </c>
      <c r="BG119" s="1">
        <v>0.0</v>
      </c>
      <c r="BH119" s="1">
        <v>3.0</v>
      </c>
      <c r="BI119" s="1">
        <v>0.0</v>
      </c>
      <c r="BJ119" s="1">
        <v>0.0</v>
      </c>
      <c r="BK119" s="1">
        <v>0.0</v>
      </c>
      <c r="BL119" s="1">
        <v>0.0</v>
      </c>
      <c r="BM119" s="1">
        <v>0.0</v>
      </c>
      <c r="BN119" s="1">
        <v>0.0</v>
      </c>
      <c r="BO119" s="1">
        <v>0.0</v>
      </c>
      <c r="BP119" s="1">
        <v>0.0</v>
      </c>
      <c r="BQ119" s="1">
        <v>0.0</v>
      </c>
      <c r="BR119" s="1">
        <v>0.0</v>
      </c>
      <c r="BS119" s="1">
        <v>0.0</v>
      </c>
      <c r="BT119" s="1">
        <v>0.0</v>
      </c>
      <c r="BU119" s="1">
        <v>0.0</v>
      </c>
      <c r="BV119" s="1">
        <v>0.0</v>
      </c>
      <c r="BW119" s="1">
        <v>0.0</v>
      </c>
      <c r="BX119" s="1">
        <v>0.0</v>
      </c>
      <c r="BY119" s="1">
        <v>0.0</v>
      </c>
      <c r="BZ119" s="1">
        <v>0.0</v>
      </c>
      <c r="CA119" s="1">
        <v>0.0</v>
      </c>
      <c r="CB119" s="1">
        <v>0.0</v>
      </c>
      <c r="CC119" s="1">
        <v>0.0</v>
      </c>
      <c r="CD119" s="1">
        <v>0.0</v>
      </c>
      <c r="CE119" s="1">
        <v>0.0</v>
      </c>
      <c r="CF119" s="1">
        <v>0.0</v>
      </c>
      <c r="CG119" s="1">
        <v>0.0</v>
      </c>
      <c r="CH119" s="1">
        <v>0.0</v>
      </c>
      <c r="CI119" s="1">
        <v>0.0</v>
      </c>
      <c r="CJ119" s="1">
        <v>0.0</v>
      </c>
      <c r="CK119" s="1">
        <v>0.0</v>
      </c>
      <c r="CL119" s="1">
        <v>0.0</v>
      </c>
      <c r="CM119" s="1">
        <v>0.0</v>
      </c>
      <c r="CN119" s="1">
        <v>0.0</v>
      </c>
      <c r="CO119" s="1">
        <v>0.0</v>
      </c>
      <c r="CP119" s="1">
        <v>0.0</v>
      </c>
      <c r="CQ119" s="1">
        <v>0.0</v>
      </c>
      <c r="CR119" s="1">
        <v>0.0</v>
      </c>
      <c r="CS119" s="1">
        <v>0.0</v>
      </c>
      <c r="CT119" s="1">
        <v>0.0</v>
      </c>
      <c r="CU119" s="1">
        <v>0.0</v>
      </c>
      <c r="CV119" s="1">
        <v>0.0</v>
      </c>
      <c r="CW119" s="1">
        <v>0.0</v>
      </c>
      <c r="CX119" s="1">
        <v>0.0</v>
      </c>
      <c r="CY119" s="1">
        <v>0.0</v>
      </c>
      <c r="CZ119" s="1">
        <v>0.0</v>
      </c>
      <c r="DA119" s="1">
        <v>0.0</v>
      </c>
      <c r="DB119" s="1">
        <v>0.0</v>
      </c>
      <c r="DC119" s="1">
        <v>0.0</v>
      </c>
      <c r="DD119" s="1">
        <v>0.0</v>
      </c>
      <c r="DE119" s="1">
        <v>0.0</v>
      </c>
      <c r="DF119" s="1">
        <v>0.0</v>
      </c>
      <c r="DG119" s="1">
        <v>0.0</v>
      </c>
      <c r="DH119" s="1">
        <v>0.0</v>
      </c>
      <c r="DI119" s="1">
        <v>0.0</v>
      </c>
      <c r="DJ119" s="1">
        <v>0.0</v>
      </c>
      <c r="DK119" s="1">
        <v>0.0</v>
      </c>
      <c r="DL119" s="1">
        <v>0.0</v>
      </c>
      <c r="DM119" s="1">
        <v>0.0</v>
      </c>
      <c r="DN119" s="1">
        <v>0.0</v>
      </c>
      <c r="DO119" s="1">
        <v>0.0</v>
      </c>
      <c r="DP119" s="1">
        <v>0.0</v>
      </c>
      <c r="DQ119" s="1">
        <v>0.0</v>
      </c>
      <c r="DR119" s="1">
        <v>0.0</v>
      </c>
      <c r="DS119" s="1">
        <v>0.0</v>
      </c>
      <c r="DT119" s="1">
        <v>0.0</v>
      </c>
      <c r="DU119" s="1">
        <v>0.0</v>
      </c>
      <c r="DV119" s="1">
        <v>0.0</v>
      </c>
      <c r="DW119" s="1">
        <v>0.0</v>
      </c>
      <c r="DX119" s="1">
        <v>0.0</v>
      </c>
      <c r="DY119" s="1">
        <v>0.0</v>
      </c>
      <c r="DZ119" s="1">
        <v>0.0</v>
      </c>
      <c r="EA119" s="1">
        <v>0.0</v>
      </c>
      <c r="EB119" s="1">
        <v>0.0</v>
      </c>
      <c r="EC119" s="1">
        <v>0.0</v>
      </c>
      <c r="ED119" s="1">
        <v>0.0</v>
      </c>
      <c r="EE119" s="1">
        <v>0.0</v>
      </c>
      <c r="EF119" s="1">
        <v>0.0</v>
      </c>
      <c r="EG119" s="1">
        <v>0.0</v>
      </c>
      <c r="EH119" s="1">
        <v>0.0</v>
      </c>
      <c r="EI119" s="1">
        <v>0.0</v>
      </c>
      <c r="EJ119" s="1">
        <v>0.0</v>
      </c>
      <c r="EK119" s="1">
        <v>0.0</v>
      </c>
      <c r="EL119" s="1">
        <v>0.0</v>
      </c>
      <c r="EM119" s="1">
        <v>0.0</v>
      </c>
      <c r="EN119" s="1">
        <v>0.0</v>
      </c>
      <c r="EO119" s="1">
        <v>0.0</v>
      </c>
      <c r="EP119" s="1">
        <v>0.0</v>
      </c>
      <c r="EQ119" s="1">
        <v>0.0</v>
      </c>
      <c r="ER119" s="1">
        <v>0.0</v>
      </c>
      <c r="ES119" s="1">
        <v>0.0</v>
      </c>
      <c r="ET119" s="1">
        <v>0.0</v>
      </c>
      <c r="EU119" s="1">
        <v>0.0</v>
      </c>
      <c r="EV119" s="1">
        <v>0.0</v>
      </c>
      <c r="EW119" s="1">
        <v>0.0</v>
      </c>
      <c r="EX119" s="1">
        <v>0.0</v>
      </c>
      <c r="EY119" s="1">
        <v>0.0</v>
      </c>
      <c r="EZ119" s="1">
        <v>0.0</v>
      </c>
      <c r="FA119" s="1">
        <v>0.0</v>
      </c>
      <c r="FB119" s="1">
        <v>0.0</v>
      </c>
      <c r="FC119" s="1">
        <v>0.0</v>
      </c>
      <c r="FD119" s="1">
        <v>0.0</v>
      </c>
      <c r="FE119" s="1">
        <v>0.0</v>
      </c>
      <c r="FF119" s="1">
        <v>0.0</v>
      </c>
      <c r="FG119" s="1">
        <v>0.0</v>
      </c>
      <c r="FH119" s="1">
        <v>0.0</v>
      </c>
      <c r="FI119" s="1">
        <v>0.0</v>
      </c>
      <c r="FJ119" s="1">
        <v>0.0</v>
      </c>
      <c r="FK119" s="1">
        <v>0.0</v>
      </c>
      <c r="FL119" s="1">
        <v>0.0</v>
      </c>
      <c r="FM119" s="1">
        <v>0.0</v>
      </c>
      <c r="FN119" s="1">
        <v>0.0</v>
      </c>
      <c r="FO119" s="1">
        <v>0.0</v>
      </c>
      <c r="FP119" s="1">
        <v>0.0</v>
      </c>
      <c r="FQ119" s="1">
        <v>0.0</v>
      </c>
      <c r="FR119" s="1">
        <v>0.0</v>
      </c>
      <c r="FS119" s="1">
        <v>0.0</v>
      </c>
      <c r="FT119" s="1">
        <v>0.0</v>
      </c>
      <c r="FU119" s="1">
        <v>0.0</v>
      </c>
      <c r="FV119" s="1">
        <v>0.0</v>
      </c>
      <c r="FW119" s="1">
        <v>0.0</v>
      </c>
      <c r="FX119" s="1">
        <v>0.0</v>
      </c>
      <c r="FY119" s="1">
        <v>0.0</v>
      </c>
      <c r="FZ119" s="1">
        <v>0.0</v>
      </c>
      <c r="GA119" s="1">
        <v>132.0</v>
      </c>
      <c r="GB119" s="1">
        <v>0.0</v>
      </c>
      <c r="GC119" s="1">
        <v>0.0</v>
      </c>
      <c r="GD119" s="1">
        <v>0.0</v>
      </c>
      <c r="GE119" s="1">
        <v>0.0</v>
      </c>
      <c r="GF119" s="1">
        <v>0.0</v>
      </c>
      <c r="GG119" s="1">
        <v>0.0</v>
      </c>
      <c r="GH119" s="1">
        <v>0.0</v>
      </c>
      <c r="GI119" s="1">
        <v>0.0</v>
      </c>
      <c r="GJ119" s="1">
        <v>0.0</v>
      </c>
      <c r="GK119" s="1">
        <v>0.0</v>
      </c>
      <c r="GL119" s="1">
        <v>0.0</v>
      </c>
      <c r="GM119" s="1">
        <v>0.0</v>
      </c>
      <c r="GN119" s="1">
        <v>0.0</v>
      </c>
      <c r="GO119" s="1">
        <v>0.0</v>
      </c>
      <c r="GP119" s="1">
        <v>0.0</v>
      </c>
      <c r="GQ119" s="1">
        <v>0.0</v>
      </c>
      <c r="GR119" s="1">
        <v>0.0</v>
      </c>
      <c r="GS119" s="1">
        <v>0.0</v>
      </c>
      <c r="GT119" s="1">
        <v>0.0</v>
      </c>
      <c r="GU119" s="1">
        <v>0.0</v>
      </c>
      <c r="GV119" s="1">
        <v>0.0</v>
      </c>
      <c r="GW119" s="1">
        <v>0.0</v>
      </c>
      <c r="GX119" s="1">
        <v>0.0</v>
      </c>
      <c r="GY119" s="1">
        <v>0.0</v>
      </c>
      <c r="GZ119" s="1">
        <v>0.0</v>
      </c>
      <c r="HA119" s="1">
        <v>0.0</v>
      </c>
      <c r="HB119" s="1">
        <v>0.0</v>
      </c>
      <c r="HC119" s="1">
        <v>0.0</v>
      </c>
      <c r="HD119" s="1">
        <v>0.0</v>
      </c>
      <c r="HE119" s="1">
        <v>0.0</v>
      </c>
      <c r="HF119" s="1">
        <v>0.0</v>
      </c>
      <c r="HG119" s="1">
        <v>0.0</v>
      </c>
      <c r="HH119" s="1">
        <v>0.0</v>
      </c>
      <c r="HI119" s="1">
        <v>0.0</v>
      </c>
      <c r="HJ119" s="1">
        <v>0.0</v>
      </c>
      <c r="HK119" s="1">
        <v>0.0</v>
      </c>
      <c r="HL119" s="1">
        <v>0.0</v>
      </c>
      <c r="HM119" s="1">
        <v>0.0</v>
      </c>
      <c r="HN119" s="1">
        <v>0.0</v>
      </c>
      <c r="HO119" s="1">
        <v>0.0</v>
      </c>
      <c r="HP119" s="1">
        <v>0.0</v>
      </c>
      <c r="HQ119" s="1">
        <v>0.0</v>
      </c>
      <c r="HR119" s="1">
        <v>0.0</v>
      </c>
      <c r="HS119" s="1">
        <v>0.0</v>
      </c>
      <c r="HT119" s="1">
        <v>0.0</v>
      </c>
      <c r="HU119" s="1">
        <v>0.0</v>
      </c>
      <c r="HV119" s="1">
        <v>0.0</v>
      </c>
      <c r="HW119" s="1">
        <v>0.0</v>
      </c>
      <c r="HX119" s="1">
        <v>0.0</v>
      </c>
      <c r="HY119" s="1">
        <v>0.0</v>
      </c>
      <c r="HZ119" s="1">
        <v>0.0</v>
      </c>
      <c r="IA119" s="1">
        <v>0.0</v>
      </c>
      <c r="IB119" s="1">
        <v>0.0</v>
      </c>
      <c r="IC119" s="1">
        <v>0.0</v>
      </c>
      <c r="ID119" s="1">
        <v>0.0</v>
      </c>
      <c r="IE119" s="1">
        <v>0.0</v>
      </c>
      <c r="IF119" s="1">
        <v>0.0</v>
      </c>
      <c r="IG119" s="1">
        <v>0.0</v>
      </c>
      <c r="IH119" s="1">
        <v>0.0</v>
      </c>
      <c r="II119" s="1">
        <v>0.0</v>
      </c>
      <c r="IJ119" s="1">
        <v>0.0</v>
      </c>
      <c r="IK119" s="1">
        <v>0.0</v>
      </c>
      <c r="IL119" s="1">
        <v>0.0</v>
      </c>
      <c r="IM119" s="1">
        <v>0.0</v>
      </c>
      <c r="IN119" s="1">
        <v>0.0</v>
      </c>
      <c r="IO119" s="1">
        <v>0.0</v>
      </c>
      <c r="IP119" s="1">
        <v>0.0</v>
      </c>
      <c r="IQ119" s="1">
        <v>0.0</v>
      </c>
      <c r="IR119" s="1">
        <v>0.0</v>
      </c>
      <c r="IS119" s="1">
        <v>0.0</v>
      </c>
      <c r="IT119" s="1">
        <v>0.0</v>
      </c>
      <c r="IU119" s="1">
        <v>0.0</v>
      </c>
      <c r="IV119" s="1">
        <v>0.0</v>
      </c>
      <c r="IW119" s="1">
        <v>0.0</v>
      </c>
      <c r="IX119" s="1">
        <v>0.0</v>
      </c>
      <c r="IY119" s="1">
        <v>0.0</v>
      </c>
      <c r="IZ119" s="1">
        <v>0.0</v>
      </c>
      <c r="JA119" s="1">
        <v>0.0</v>
      </c>
      <c r="JB119" s="1">
        <v>0.0</v>
      </c>
      <c r="JC119" s="1">
        <v>0.0</v>
      </c>
      <c r="JD119" s="1">
        <v>0.0</v>
      </c>
      <c r="JE119" s="1">
        <v>0.0</v>
      </c>
      <c r="JF119" s="1">
        <v>0.0</v>
      </c>
      <c r="JG119" s="1">
        <v>0.0</v>
      </c>
      <c r="JH119" s="1">
        <v>0.0</v>
      </c>
      <c r="JI119" s="1">
        <v>0.0</v>
      </c>
      <c r="JJ119" s="1">
        <v>0.0</v>
      </c>
      <c r="JK119" s="1">
        <v>0.0</v>
      </c>
      <c r="JL119" s="1">
        <v>0.0</v>
      </c>
      <c r="JM119" s="1">
        <v>0.0</v>
      </c>
      <c r="JN119" s="1">
        <v>0.0</v>
      </c>
      <c r="JO119" s="1">
        <v>0.0</v>
      </c>
      <c r="JP119" s="1">
        <v>0.0</v>
      </c>
      <c r="JQ119" s="1">
        <v>0.0</v>
      </c>
      <c r="JR119" s="1">
        <v>0.0</v>
      </c>
      <c r="JS119" s="1">
        <v>0.0</v>
      </c>
      <c r="JT119" s="1">
        <v>0.0</v>
      </c>
      <c r="JU119" s="1">
        <v>0.0</v>
      </c>
      <c r="JV119" s="1">
        <v>0.0</v>
      </c>
      <c r="JW119" s="1">
        <v>0.0</v>
      </c>
      <c r="JX119" s="1">
        <v>0.0</v>
      </c>
      <c r="JY119" s="1">
        <v>0.0</v>
      </c>
      <c r="JZ119" s="1">
        <v>0.0</v>
      </c>
      <c r="KA119" s="1">
        <v>0.0</v>
      </c>
      <c r="KB119" s="1">
        <v>0.0</v>
      </c>
      <c r="KC119" s="1">
        <v>0.0</v>
      </c>
      <c r="KD119" s="1">
        <v>0.0</v>
      </c>
      <c r="KE119" s="1">
        <v>0.0</v>
      </c>
      <c r="KF119" s="1">
        <v>0.0</v>
      </c>
      <c r="KG119" s="1">
        <v>0.0</v>
      </c>
      <c r="KH119" s="1">
        <v>0.0</v>
      </c>
      <c r="KI119" s="1">
        <v>0.0</v>
      </c>
      <c r="KJ119" s="1">
        <v>0.0</v>
      </c>
      <c r="KK119" s="1">
        <v>0.0</v>
      </c>
      <c r="KL119" s="1">
        <v>0.0</v>
      </c>
      <c r="KM119" s="1">
        <v>0.0</v>
      </c>
      <c r="KN119" s="1">
        <v>0.0</v>
      </c>
      <c r="KO119" s="1">
        <v>0.0</v>
      </c>
      <c r="KP119" s="1">
        <v>0.0</v>
      </c>
      <c r="KQ119" s="1">
        <v>0.0</v>
      </c>
      <c r="KR119" s="1">
        <v>0.0</v>
      </c>
      <c r="KS119" s="1">
        <v>0.0</v>
      </c>
      <c r="KT119" s="1">
        <v>0.0</v>
      </c>
      <c r="KU119" s="1">
        <v>0.0</v>
      </c>
      <c r="KV119" s="1">
        <v>0.0</v>
      </c>
      <c r="KW119" s="1">
        <v>0.0</v>
      </c>
      <c r="KX119" s="1">
        <v>0.0</v>
      </c>
      <c r="KY119" s="1">
        <v>0.0</v>
      </c>
      <c r="KZ119" s="1">
        <v>0.0</v>
      </c>
      <c r="LA119" s="1">
        <v>0.0</v>
      </c>
      <c r="LB119" s="1">
        <v>0.0</v>
      </c>
      <c r="LC119" s="1">
        <v>0.0</v>
      </c>
      <c r="LD119" s="1">
        <v>0.0</v>
      </c>
      <c r="LE119" s="1">
        <v>0.0</v>
      </c>
      <c r="LF119" s="1">
        <v>0.0</v>
      </c>
      <c r="LG119" s="1">
        <v>0.0</v>
      </c>
      <c r="LH119" s="1">
        <v>0.0</v>
      </c>
      <c r="LI119" s="1">
        <v>0.0</v>
      </c>
      <c r="LJ119" s="1">
        <v>0.0</v>
      </c>
      <c r="LK119" s="1">
        <v>0.0</v>
      </c>
      <c r="LL119" s="1">
        <v>0.0</v>
      </c>
      <c r="LM119" s="1">
        <v>0.0</v>
      </c>
      <c r="LN119" s="1">
        <v>0.0</v>
      </c>
      <c r="LO119" s="1">
        <v>0.0</v>
      </c>
      <c r="LP119" s="1">
        <v>0.0</v>
      </c>
      <c r="LQ119" s="1">
        <v>0.0</v>
      </c>
      <c r="LR119" s="1">
        <v>0.0</v>
      </c>
      <c r="LS119" s="1">
        <v>0.0</v>
      </c>
      <c r="LT119" s="1">
        <v>0.0</v>
      </c>
      <c r="LU119" s="1">
        <v>0.0</v>
      </c>
      <c r="LV119" s="1">
        <v>0.0</v>
      </c>
      <c r="LW119" s="1">
        <v>0.0</v>
      </c>
      <c r="LX119" s="1">
        <v>0.0</v>
      </c>
      <c r="LY119" s="1">
        <v>0.0</v>
      </c>
      <c r="LZ119" s="1">
        <v>0.0</v>
      </c>
      <c r="MA119" s="1">
        <v>0.0</v>
      </c>
      <c r="MB119" s="1">
        <v>0.0</v>
      </c>
      <c r="MC119" s="1">
        <v>0.0</v>
      </c>
      <c r="MD119" s="1">
        <v>0.0</v>
      </c>
      <c r="ME119" s="1">
        <v>0.0</v>
      </c>
      <c r="MF119" s="1">
        <v>0.0</v>
      </c>
      <c r="MG119" s="1">
        <v>0.0</v>
      </c>
      <c r="MH119" s="1">
        <v>0.0</v>
      </c>
      <c r="MI119" s="1">
        <v>0.0</v>
      </c>
      <c r="MJ119" s="1">
        <v>0.0</v>
      </c>
      <c r="MK119" s="1">
        <v>0.0</v>
      </c>
      <c r="ML119" s="1">
        <v>0.0</v>
      </c>
      <c r="MM119" s="1">
        <v>0.0</v>
      </c>
      <c r="MN119" s="1">
        <v>0.0</v>
      </c>
      <c r="MO119" s="1">
        <v>0.0</v>
      </c>
      <c r="MP119" s="1">
        <v>0.0</v>
      </c>
      <c r="MQ119" s="1">
        <v>0.0</v>
      </c>
      <c r="MR119" s="1">
        <v>0.0</v>
      </c>
      <c r="MS119" s="1">
        <v>0.0</v>
      </c>
      <c r="MT119" s="1">
        <v>0.0</v>
      </c>
      <c r="MU119" s="1">
        <v>0.0</v>
      </c>
      <c r="MV119" s="1">
        <v>0.0</v>
      </c>
      <c r="MW119" s="1">
        <v>0.0</v>
      </c>
      <c r="MX119" s="1">
        <v>0.0</v>
      </c>
      <c r="MY119" s="1">
        <v>0.0</v>
      </c>
      <c r="MZ119" s="1">
        <v>0.0</v>
      </c>
      <c r="NA119" s="1">
        <v>0.0</v>
      </c>
      <c r="NB119" s="1">
        <v>0.0</v>
      </c>
      <c r="NC119" s="1">
        <v>0.0</v>
      </c>
      <c r="ND119" s="1">
        <v>0.0</v>
      </c>
      <c r="NE119" s="1">
        <v>0.0</v>
      </c>
      <c r="NF119" s="1">
        <v>0.0</v>
      </c>
      <c r="NG119" s="1">
        <v>0.0</v>
      </c>
      <c r="NH119" s="1">
        <v>0.0</v>
      </c>
      <c r="NI119" s="1">
        <v>0.0</v>
      </c>
      <c r="NJ119" s="1">
        <v>0.0</v>
      </c>
      <c r="NK119" s="1">
        <v>0.0</v>
      </c>
      <c r="NL119" s="1">
        <v>0.0</v>
      </c>
      <c r="NM119" s="1">
        <v>0.0</v>
      </c>
      <c r="NN119" s="1">
        <v>0.0</v>
      </c>
      <c r="NO119" s="1">
        <v>0.0</v>
      </c>
      <c r="NP119" s="1">
        <v>0.0</v>
      </c>
      <c r="NQ119" s="1">
        <v>0.0</v>
      </c>
      <c r="NR119" s="1">
        <v>0.0</v>
      </c>
      <c r="NS119" s="1">
        <v>0.0</v>
      </c>
      <c r="NT119" s="1">
        <v>0.0</v>
      </c>
      <c r="NU119" s="1">
        <v>0.0</v>
      </c>
      <c r="NV119" s="1">
        <v>0.0</v>
      </c>
      <c r="NW119" s="1">
        <v>0.0</v>
      </c>
      <c r="NX119" s="1">
        <v>0.0</v>
      </c>
      <c r="NY119" s="1">
        <v>0.0</v>
      </c>
      <c r="NZ119" s="1">
        <v>0.0</v>
      </c>
      <c r="OA119" s="1">
        <v>0.0</v>
      </c>
      <c r="OB119" s="1">
        <v>0.0</v>
      </c>
      <c r="OC119" s="1">
        <v>0.0</v>
      </c>
      <c r="OD119" s="1">
        <v>0.0</v>
      </c>
      <c r="OE119" s="1">
        <v>0.0</v>
      </c>
      <c r="OF119" s="1">
        <v>0.0</v>
      </c>
      <c r="OG119" s="1">
        <v>0.0</v>
      </c>
      <c r="OH119" s="1">
        <v>0.0</v>
      </c>
      <c r="OI119" s="1">
        <v>0.0</v>
      </c>
      <c r="OJ119" s="1">
        <v>0.0</v>
      </c>
      <c r="OK119" s="1">
        <v>0.0</v>
      </c>
      <c r="OL119" s="1">
        <v>0.0</v>
      </c>
      <c r="OM119" s="1">
        <v>0.0</v>
      </c>
      <c r="ON119" s="1">
        <v>0.0</v>
      </c>
      <c r="OO119" s="1">
        <v>0.0</v>
      </c>
      <c r="OP119" s="1">
        <v>0.0</v>
      </c>
      <c r="OQ119" s="1">
        <v>0.0</v>
      </c>
      <c r="OR119" s="1">
        <v>0.0</v>
      </c>
      <c r="OS119" s="1">
        <v>0.0</v>
      </c>
      <c r="OT119" s="1">
        <v>0.0</v>
      </c>
      <c r="OU119" s="1">
        <v>6.0</v>
      </c>
      <c r="OV119" s="1">
        <v>0.0</v>
      </c>
      <c r="OW119" s="1">
        <v>0.0</v>
      </c>
      <c r="OX119" s="1">
        <v>0.0</v>
      </c>
      <c r="OY119" s="1">
        <v>0.0</v>
      </c>
      <c r="OZ119" s="1">
        <v>0.0</v>
      </c>
      <c r="PA119" s="1">
        <v>0.0</v>
      </c>
      <c r="PB119" s="1">
        <v>0.0</v>
      </c>
      <c r="PC119" s="1">
        <v>0.0</v>
      </c>
      <c r="PD119" s="1">
        <v>0.0</v>
      </c>
      <c r="PE119" s="1">
        <v>0.0</v>
      </c>
      <c r="PF119" s="1">
        <v>0.0</v>
      </c>
      <c r="PG119" s="1">
        <v>0.0</v>
      </c>
      <c r="PH119" s="1">
        <v>0.0</v>
      </c>
      <c r="PI119" s="1">
        <v>0.0</v>
      </c>
      <c r="PJ119" s="1">
        <v>0.0</v>
      </c>
      <c r="PK119" s="1">
        <v>0.0</v>
      </c>
      <c r="PL119" s="1">
        <v>0.0</v>
      </c>
      <c r="PM119" s="1">
        <v>0.0</v>
      </c>
      <c r="PN119" s="1">
        <v>0.0</v>
      </c>
      <c r="PO119" s="1">
        <v>0.0</v>
      </c>
      <c r="PP119" s="1">
        <v>0.0</v>
      </c>
      <c r="PQ119" s="1">
        <v>0.0</v>
      </c>
      <c r="PR119" s="1">
        <v>0.0</v>
      </c>
      <c r="PS119" s="1">
        <v>0.0</v>
      </c>
      <c r="PT119" s="1">
        <v>0.0</v>
      </c>
      <c r="PU119" s="1">
        <v>0.0</v>
      </c>
      <c r="PV119" s="1">
        <v>0.0</v>
      </c>
      <c r="PW119" s="1">
        <v>0.0</v>
      </c>
      <c r="PX119" s="1">
        <v>0.0</v>
      </c>
      <c r="PY119" s="1">
        <v>0.0</v>
      </c>
      <c r="PZ119" s="1">
        <v>0.0</v>
      </c>
      <c r="QA119" s="1">
        <v>0.0</v>
      </c>
      <c r="QB119" s="1">
        <v>0.0</v>
      </c>
      <c r="QC119" s="1">
        <v>0.0</v>
      </c>
      <c r="QD119" s="1">
        <v>0.0</v>
      </c>
      <c r="QE119" s="1">
        <v>0.0</v>
      </c>
      <c r="QF119" s="1">
        <v>0.0</v>
      </c>
      <c r="QG119" s="1">
        <v>0.0</v>
      </c>
      <c r="QH119" s="1">
        <v>0.0</v>
      </c>
      <c r="QI119" s="1">
        <v>0.0</v>
      </c>
      <c r="QJ119" s="1">
        <v>0.0</v>
      </c>
      <c r="QK119" s="1">
        <v>0.0</v>
      </c>
      <c r="QL119" s="1">
        <v>0.0</v>
      </c>
      <c r="QM119" s="1">
        <v>0.0</v>
      </c>
      <c r="QN119" s="1">
        <v>0.0</v>
      </c>
      <c r="QO119" s="1">
        <v>0.0</v>
      </c>
      <c r="QP119" s="1">
        <v>0.0</v>
      </c>
      <c r="QQ119" s="1">
        <v>0.0</v>
      </c>
      <c r="QR119" s="1">
        <v>0.0</v>
      </c>
      <c r="QS119" s="1">
        <v>0.0</v>
      </c>
      <c r="QT119" s="1">
        <v>0.0</v>
      </c>
      <c r="QU119" s="1">
        <v>0.0</v>
      </c>
      <c r="QV119" s="1">
        <v>0.0</v>
      </c>
      <c r="QW119" s="1">
        <v>0.0</v>
      </c>
      <c r="QX119" s="1">
        <v>0.0</v>
      </c>
      <c r="QY119" s="1">
        <v>0.0</v>
      </c>
      <c r="QZ119" s="1">
        <v>0.0</v>
      </c>
      <c r="RA119" s="1">
        <v>0.0</v>
      </c>
      <c r="RB119" s="1">
        <v>0.0</v>
      </c>
      <c r="RC119" s="1">
        <v>0.0</v>
      </c>
      <c r="RD119" s="1">
        <v>0.0</v>
      </c>
      <c r="RE119" s="1">
        <v>0.0</v>
      </c>
      <c r="RF119" s="1">
        <v>0.0</v>
      </c>
      <c r="RG119" s="1">
        <v>0.0</v>
      </c>
      <c r="RH119" s="1">
        <v>0.0</v>
      </c>
      <c r="RI119" s="1">
        <v>0.0</v>
      </c>
      <c r="RJ119" s="1">
        <v>0.0</v>
      </c>
      <c r="RK119" s="1">
        <v>0.0</v>
      </c>
      <c r="RL119" s="1">
        <v>0.0</v>
      </c>
      <c r="RM119" s="1">
        <v>0.0</v>
      </c>
      <c r="RN119" s="1">
        <v>0.0</v>
      </c>
      <c r="RO119" s="1">
        <v>0.0</v>
      </c>
      <c r="RP119" s="1">
        <v>0.0</v>
      </c>
      <c r="RQ119" s="1">
        <v>0.0</v>
      </c>
      <c r="RR119" s="1">
        <v>0.0</v>
      </c>
      <c r="RS119" s="1">
        <v>0.0</v>
      </c>
      <c r="RT119" s="1">
        <v>0.0</v>
      </c>
      <c r="RU119" s="1">
        <v>0.0</v>
      </c>
      <c r="RV119" s="1">
        <v>0.0</v>
      </c>
      <c r="RW119" s="1">
        <v>0.0</v>
      </c>
      <c r="RX119" s="1">
        <v>0.0</v>
      </c>
      <c r="RY119" s="1">
        <v>0.0</v>
      </c>
      <c r="RZ119" s="1">
        <v>0.0</v>
      </c>
      <c r="SA119" s="1">
        <v>0.0</v>
      </c>
      <c r="SB119" s="1">
        <v>0.0</v>
      </c>
      <c r="SC119" s="1">
        <v>0.0</v>
      </c>
      <c r="SD119" s="1">
        <v>0.0</v>
      </c>
      <c r="SE119" s="1">
        <v>0.0</v>
      </c>
      <c r="SF119" s="1">
        <v>0.0</v>
      </c>
      <c r="SG119" s="1">
        <v>0.0</v>
      </c>
      <c r="SH119" s="1">
        <v>0.0</v>
      </c>
      <c r="SI119" s="1">
        <v>0.0</v>
      </c>
      <c r="SJ119" s="1">
        <v>0.0</v>
      </c>
    </row>
    <row r="120" ht="15.75" customHeight="1">
      <c r="A120" s="1" t="s">
        <v>5309</v>
      </c>
      <c r="B120" s="1">
        <v>0.0</v>
      </c>
      <c r="C120" s="1">
        <v>0.0</v>
      </c>
      <c r="D120" s="1">
        <v>0.0</v>
      </c>
      <c r="E120" s="1">
        <v>58.0</v>
      </c>
      <c r="F120" s="1">
        <v>0.0</v>
      </c>
      <c r="G120" s="1">
        <v>0.0</v>
      </c>
      <c r="H120" s="1">
        <v>76.0</v>
      </c>
      <c r="I120" s="1">
        <v>0.0</v>
      </c>
      <c r="J120" s="1">
        <v>108.0</v>
      </c>
      <c r="K120" s="1">
        <v>0.0</v>
      </c>
      <c r="L120" s="1">
        <v>0.0</v>
      </c>
      <c r="M120" s="1">
        <v>0.0</v>
      </c>
      <c r="N120" s="1">
        <v>0.0</v>
      </c>
      <c r="O120" s="1">
        <v>0.0</v>
      </c>
      <c r="P120" s="1">
        <v>0.0</v>
      </c>
      <c r="Q120" s="1">
        <v>226.0</v>
      </c>
      <c r="R120" s="1">
        <v>0.0</v>
      </c>
      <c r="S120" s="1">
        <v>0.0</v>
      </c>
      <c r="T120" s="1">
        <v>0.0</v>
      </c>
      <c r="U120" s="1">
        <v>0.0</v>
      </c>
      <c r="V120" s="1">
        <v>0.0</v>
      </c>
      <c r="W120" s="1">
        <v>0.0</v>
      </c>
      <c r="X120" s="1">
        <v>0.0</v>
      </c>
      <c r="Y120" s="1">
        <v>0.0</v>
      </c>
      <c r="Z120" s="1">
        <v>0.0</v>
      </c>
      <c r="AA120" s="1">
        <v>0.0</v>
      </c>
      <c r="AB120" s="1">
        <v>0.0</v>
      </c>
      <c r="AC120" s="1">
        <v>0.0</v>
      </c>
      <c r="AD120" s="1">
        <v>0.0</v>
      </c>
      <c r="AE120" s="1">
        <v>0.0</v>
      </c>
      <c r="AF120" s="1">
        <v>0.0</v>
      </c>
      <c r="AG120" s="1">
        <v>0.0</v>
      </c>
      <c r="AH120" s="1">
        <v>0.0</v>
      </c>
      <c r="AI120" s="1">
        <v>0.0</v>
      </c>
      <c r="AJ120" s="1">
        <v>0.0</v>
      </c>
      <c r="AK120" s="1">
        <v>0.0</v>
      </c>
      <c r="AL120" s="1">
        <v>0.0</v>
      </c>
      <c r="AM120" s="1">
        <v>0.0</v>
      </c>
      <c r="AN120" s="1">
        <v>0.0</v>
      </c>
      <c r="AO120" s="1">
        <v>0.0</v>
      </c>
      <c r="AP120" s="1">
        <v>0.0</v>
      </c>
      <c r="AQ120" s="1">
        <v>0.0</v>
      </c>
      <c r="AR120" s="1">
        <v>0.0</v>
      </c>
      <c r="AS120" s="1">
        <v>0.0</v>
      </c>
      <c r="AT120" s="1">
        <v>0.0</v>
      </c>
      <c r="AU120" s="1">
        <v>0.0</v>
      </c>
      <c r="AV120" s="1">
        <v>0.0</v>
      </c>
      <c r="AW120" s="1">
        <v>48.0</v>
      </c>
      <c r="AX120" s="1">
        <v>0.0</v>
      </c>
      <c r="AY120" s="1">
        <v>0.0</v>
      </c>
      <c r="AZ120" s="1">
        <v>0.0</v>
      </c>
      <c r="BA120" s="1">
        <v>25.0</v>
      </c>
      <c r="BB120" s="1">
        <v>0.0</v>
      </c>
      <c r="BC120" s="1">
        <v>0.0</v>
      </c>
      <c r="BD120" s="1">
        <v>0.0</v>
      </c>
      <c r="BE120" s="1">
        <v>0.0</v>
      </c>
      <c r="BF120" s="1">
        <v>0.0</v>
      </c>
      <c r="BG120" s="1">
        <v>0.0</v>
      </c>
      <c r="BH120" s="1">
        <v>0.0</v>
      </c>
      <c r="BI120" s="1">
        <v>0.0</v>
      </c>
      <c r="BJ120" s="1">
        <v>0.0</v>
      </c>
      <c r="BK120" s="1">
        <v>0.0</v>
      </c>
      <c r="BL120" s="1">
        <v>0.0</v>
      </c>
      <c r="BM120" s="1">
        <v>0.0</v>
      </c>
      <c r="BN120" s="1">
        <v>0.0</v>
      </c>
      <c r="BO120" s="1">
        <v>0.0</v>
      </c>
      <c r="BP120" s="1">
        <v>0.0</v>
      </c>
      <c r="BQ120" s="1">
        <v>0.0</v>
      </c>
      <c r="BR120" s="1">
        <v>0.0</v>
      </c>
      <c r="BS120" s="1">
        <v>0.0</v>
      </c>
      <c r="BT120" s="1">
        <v>0.0</v>
      </c>
      <c r="BU120" s="1">
        <v>0.0</v>
      </c>
      <c r="BV120" s="1">
        <v>0.0</v>
      </c>
      <c r="BW120" s="1">
        <v>0.0</v>
      </c>
      <c r="BX120" s="1">
        <v>0.0</v>
      </c>
      <c r="BY120" s="1">
        <v>0.0</v>
      </c>
      <c r="BZ120" s="1">
        <v>0.0</v>
      </c>
      <c r="CA120" s="1">
        <v>0.0</v>
      </c>
      <c r="CB120" s="1">
        <v>0.0</v>
      </c>
      <c r="CC120" s="1">
        <v>0.0</v>
      </c>
      <c r="CD120" s="1">
        <v>0.0</v>
      </c>
      <c r="CE120" s="1">
        <v>0.0</v>
      </c>
      <c r="CF120" s="1">
        <v>0.0</v>
      </c>
      <c r="CG120" s="1">
        <v>0.0</v>
      </c>
      <c r="CH120" s="1">
        <v>0.0</v>
      </c>
      <c r="CI120" s="1">
        <v>0.0</v>
      </c>
      <c r="CJ120" s="1">
        <v>0.0</v>
      </c>
      <c r="CK120" s="1">
        <v>0.0</v>
      </c>
      <c r="CL120" s="1">
        <v>0.0</v>
      </c>
      <c r="CM120" s="1">
        <v>0.0</v>
      </c>
      <c r="CN120" s="1">
        <v>0.0</v>
      </c>
      <c r="CO120" s="1">
        <v>0.0</v>
      </c>
      <c r="CP120" s="1">
        <v>0.0</v>
      </c>
      <c r="CQ120" s="1">
        <v>0.0</v>
      </c>
      <c r="CR120" s="1">
        <v>0.0</v>
      </c>
      <c r="CS120" s="1">
        <v>0.0</v>
      </c>
      <c r="CT120" s="1">
        <v>0.0</v>
      </c>
      <c r="CU120" s="1">
        <v>0.0</v>
      </c>
      <c r="CV120" s="1">
        <v>0.0</v>
      </c>
      <c r="CW120" s="1">
        <v>0.0</v>
      </c>
      <c r="CX120" s="1">
        <v>0.0</v>
      </c>
      <c r="CY120" s="1">
        <v>0.0</v>
      </c>
      <c r="CZ120" s="1">
        <v>0.0</v>
      </c>
      <c r="DA120" s="1">
        <v>0.0</v>
      </c>
      <c r="DB120" s="1">
        <v>0.0</v>
      </c>
      <c r="DC120" s="1">
        <v>0.0</v>
      </c>
      <c r="DD120" s="1">
        <v>0.0</v>
      </c>
      <c r="DE120" s="1">
        <v>0.0</v>
      </c>
      <c r="DF120" s="1">
        <v>0.0</v>
      </c>
      <c r="DG120" s="1">
        <v>0.0</v>
      </c>
      <c r="DH120" s="1">
        <v>0.0</v>
      </c>
      <c r="DI120" s="1">
        <v>0.0</v>
      </c>
      <c r="DJ120" s="1">
        <v>0.0</v>
      </c>
      <c r="DK120" s="1">
        <v>0.0</v>
      </c>
      <c r="DL120" s="1">
        <v>0.0</v>
      </c>
      <c r="DM120" s="1">
        <v>0.0</v>
      </c>
      <c r="DN120" s="1">
        <v>0.0</v>
      </c>
      <c r="DO120" s="1">
        <v>0.0</v>
      </c>
      <c r="DP120" s="1">
        <v>0.0</v>
      </c>
      <c r="DQ120" s="1">
        <v>0.0</v>
      </c>
      <c r="DR120" s="1">
        <v>0.0</v>
      </c>
      <c r="DS120" s="1">
        <v>0.0</v>
      </c>
      <c r="DT120" s="1">
        <v>0.0</v>
      </c>
      <c r="DU120" s="1">
        <v>0.0</v>
      </c>
      <c r="DV120" s="1">
        <v>0.0</v>
      </c>
      <c r="DW120" s="1">
        <v>0.0</v>
      </c>
      <c r="DX120" s="1">
        <v>0.0</v>
      </c>
      <c r="DY120" s="1">
        <v>0.0</v>
      </c>
      <c r="DZ120" s="1">
        <v>0.0</v>
      </c>
      <c r="EA120" s="1">
        <v>0.0</v>
      </c>
      <c r="EB120" s="1">
        <v>0.0</v>
      </c>
      <c r="EC120" s="1">
        <v>0.0</v>
      </c>
      <c r="ED120" s="1">
        <v>0.0</v>
      </c>
      <c r="EE120" s="1">
        <v>0.0</v>
      </c>
      <c r="EF120" s="1">
        <v>0.0</v>
      </c>
      <c r="EG120" s="1">
        <v>0.0</v>
      </c>
      <c r="EH120" s="1">
        <v>0.0</v>
      </c>
      <c r="EI120" s="1">
        <v>0.0</v>
      </c>
      <c r="EJ120" s="1">
        <v>0.0</v>
      </c>
      <c r="EK120" s="1">
        <v>0.0</v>
      </c>
      <c r="EL120" s="1">
        <v>0.0</v>
      </c>
      <c r="EM120" s="1">
        <v>0.0</v>
      </c>
      <c r="EN120" s="1">
        <v>0.0</v>
      </c>
      <c r="EO120" s="1">
        <v>0.0</v>
      </c>
      <c r="EP120" s="1">
        <v>0.0</v>
      </c>
      <c r="EQ120" s="1">
        <v>0.0</v>
      </c>
      <c r="ER120" s="1">
        <v>0.0</v>
      </c>
      <c r="ES120" s="1">
        <v>0.0</v>
      </c>
      <c r="ET120" s="1">
        <v>0.0</v>
      </c>
      <c r="EU120" s="1">
        <v>0.0</v>
      </c>
      <c r="EV120" s="1">
        <v>0.0</v>
      </c>
      <c r="EW120" s="1">
        <v>0.0</v>
      </c>
      <c r="EX120" s="1">
        <v>0.0</v>
      </c>
      <c r="EY120" s="1">
        <v>0.0</v>
      </c>
      <c r="EZ120" s="1">
        <v>0.0</v>
      </c>
      <c r="FA120" s="1">
        <v>0.0</v>
      </c>
      <c r="FB120" s="1">
        <v>0.0</v>
      </c>
      <c r="FC120" s="1">
        <v>0.0</v>
      </c>
      <c r="FD120" s="1">
        <v>0.0</v>
      </c>
      <c r="FE120" s="1">
        <v>0.0</v>
      </c>
      <c r="FF120" s="1">
        <v>0.0</v>
      </c>
      <c r="FG120" s="1">
        <v>0.0</v>
      </c>
      <c r="FH120" s="1">
        <v>0.0</v>
      </c>
      <c r="FI120" s="1">
        <v>0.0</v>
      </c>
      <c r="FJ120" s="1">
        <v>0.0</v>
      </c>
      <c r="FK120" s="1">
        <v>0.0</v>
      </c>
      <c r="FL120" s="1">
        <v>0.0</v>
      </c>
      <c r="FM120" s="1">
        <v>0.0</v>
      </c>
      <c r="FN120" s="1">
        <v>0.0</v>
      </c>
      <c r="FO120" s="1">
        <v>0.0</v>
      </c>
      <c r="FP120" s="1">
        <v>0.0</v>
      </c>
      <c r="FQ120" s="1">
        <v>0.0</v>
      </c>
      <c r="FR120" s="1">
        <v>0.0</v>
      </c>
      <c r="FS120" s="1">
        <v>0.0</v>
      </c>
      <c r="FT120" s="1">
        <v>0.0</v>
      </c>
      <c r="FU120" s="1">
        <v>0.0</v>
      </c>
      <c r="FV120" s="1">
        <v>0.0</v>
      </c>
      <c r="FW120" s="1">
        <v>0.0</v>
      </c>
      <c r="FX120" s="1">
        <v>0.0</v>
      </c>
      <c r="FY120" s="1">
        <v>0.0</v>
      </c>
      <c r="FZ120" s="1">
        <v>0.0</v>
      </c>
      <c r="GA120" s="1">
        <v>0.0</v>
      </c>
      <c r="GB120" s="1">
        <v>0.0</v>
      </c>
      <c r="GC120" s="1">
        <v>0.0</v>
      </c>
      <c r="GD120" s="1">
        <v>0.0</v>
      </c>
      <c r="GE120" s="1">
        <v>0.0</v>
      </c>
      <c r="GF120" s="1">
        <v>0.0</v>
      </c>
      <c r="GG120" s="1">
        <v>0.0</v>
      </c>
      <c r="GH120" s="1">
        <v>0.0</v>
      </c>
      <c r="GI120" s="1">
        <v>0.0</v>
      </c>
      <c r="GJ120" s="1">
        <v>0.0</v>
      </c>
      <c r="GK120" s="1">
        <v>0.0</v>
      </c>
      <c r="GL120" s="1">
        <v>0.0</v>
      </c>
      <c r="GM120" s="1">
        <v>0.0</v>
      </c>
      <c r="GN120" s="1">
        <v>0.0</v>
      </c>
      <c r="GO120" s="1">
        <v>0.0</v>
      </c>
      <c r="GP120" s="1">
        <v>0.0</v>
      </c>
      <c r="GQ120" s="1">
        <v>0.0</v>
      </c>
      <c r="GR120" s="1">
        <v>0.0</v>
      </c>
      <c r="GS120" s="1">
        <v>0.0</v>
      </c>
      <c r="GT120" s="1">
        <v>0.0</v>
      </c>
      <c r="GU120" s="1">
        <v>0.0</v>
      </c>
      <c r="GV120" s="1">
        <v>0.0</v>
      </c>
      <c r="GW120" s="1">
        <v>0.0</v>
      </c>
      <c r="GX120" s="1">
        <v>0.0</v>
      </c>
      <c r="GY120" s="1">
        <v>0.0</v>
      </c>
      <c r="GZ120" s="1">
        <v>0.0</v>
      </c>
      <c r="HA120" s="1">
        <v>0.0</v>
      </c>
      <c r="HB120" s="1">
        <v>0.0</v>
      </c>
      <c r="HC120" s="1">
        <v>0.0</v>
      </c>
      <c r="HD120" s="1">
        <v>0.0</v>
      </c>
      <c r="HE120" s="1">
        <v>0.0</v>
      </c>
      <c r="HF120" s="1">
        <v>0.0</v>
      </c>
      <c r="HG120" s="1">
        <v>0.0</v>
      </c>
      <c r="HH120" s="1">
        <v>0.0</v>
      </c>
      <c r="HI120" s="1">
        <v>0.0</v>
      </c>
      <c r="HJ120" s="1">
        <v>0.0</v>
      </c>
      <c r="HK120" s="1">
        <v>0.0</v>
      </c>
      <c r="HL120" s="1">
        <v>0.0</v>
      </c>
      <c r="HM120" s="1">
        <v>0.0</v>
      </c>
      <c r="HN120" s="1">
        <v>0.0</v>
      </c>
      <c r="HO120" s="1">
        <v>0.0</v>
      </c>
      <c r="HP120" s="1">
        <v>0.0</v>
      </c>
      <c r="HQ120" s="1">
        <v>0.0</v>
      </c>
      <c r="HR120" s="1">
        <v>0.0</v>
      </c>
      <c r="HS120" s="1">
        <v>0.0</v>
      </c>
      <c r="HT120" s="1">
        <v>0.0</v>
      </c>
      <c r="HU120" s="1">
        <v>0.0</v>
      </c>
      <c r="HV120" s="1">
        <v>0.0</v>
      </c>
      <c r="HW120" s="1">
        <v>0.0</v>
      </c>
      <c r="HX120" s="1">
        <v>0.0</v>
      </c>
      <c r="HY120" s="1">
        <v>0.0</v>
      </c>
      <c r="HZ120" s="1">
        <v>0.0</v>
      </c>
      <c r="IA120" s="1">
        <v>0.0</v>
      </c>
      <c r="IB120" s="1">
        <v>0.0</v>
      </c>
      <c r="IC120" s="1">
        <v>0.0</v>
      </c>
      <c r="ID120" s="1">
        <v>0.0</v>
      </c>
      <c r="IE120" s="1">
        <v>0.0</v>
      </c>
      <c r="IF120" s="1">
        <v>0.0</v>
      </c>
      <c r="IG120" s="1">
        <v>0.0</v>
      </c>
      <c r="IH120" s="1">
        <v>0.0</v>
      </c>
      <c r="II120" s="1">
        <v>0.0</v>
      </c>
      <c r="IJ120" s="1">
        <v>0.0</v>
      </c>
      <c r="IK120" s="1">
        <v>0.0</v>
      </c>
      <c r="IL120" s="1">
        <v>0.0</v>
      </c>
      <c r="IM120" s="1">
        <v>0.0</v>
      </c>
      <c r="IN120" s="1">
        <v>0.0</v>
      </c>
      <c r="IO120" s="1">
        <v>0.0</v>
      </c>
      <c r="IP120" s="1">
        <v>0.0</v>
      </c>
      <c r="IQ120" s="1">
        <v>0.0</v>
      </c>
      <c r="IR120" s="1">
        <v>0.0</v>
      </c>
      <c r="IS120" s="1">
        <v>0.0</v>
      </c>
      <c r="IT120" s="1">
        <v>0.0</v>
      </c>
      <c r="IU120" s="1">
        <v>0.0</v>
      </c>
      <c r="IV120" s="1">
        <v>0.0</v>
      </c>
      <c r="IW120" s="1">
        <v>0.0</v>
      </c>
      <c r="IX120" s="1">
        <v>0.0</v>
      </c>
      <c r="IY120" s="1">
        <v>0.0</v>
      </c>
      <c r="IZ120" s="1">
        <v>0.0</v>
      </c>
      <c r="JA120" s="1">
        <v>0.0</v>
      </c>
      <c r="JB120" s="1">
        <v>0.0</v>
      </c>
      <c r="JC120" s="1">
        <v>0.0</v>
      </c>
      <c r="JD120" s="1">
        <v>0.0</v>
      </c>
      <c r="JE120" s="1">
        <v>0.0</v>
      </c>
      <c r="JF120" s="1">
        <v>0.0</v>
      </c>
      <c r="JG120" s="1">
        <v>0.0</v>
      </c>
      <c r="JH120" s="1">
        <v>0.0</v>
      </c>
      <c r="JI120" s="1">
        <v>0.0</v>
      </c>
      <c r="JJ120" s="1">
        <v>0.0</v>
      </c>
      <c r="JK120" s="1">
        <v>0.0</v>
      </c>
      <c r="JL120" s="1">
        <v>0.0</v>
      </c>
      <c r="JM120" s="1">
        <v>0.0</v>
      </c>
      <c r="JN120" s="1">
        <v>0.0</v>
      </c>
      <c r="JO120" s="1">
        <v>0.0</v>
      </c>
      <c r="JP120" s="1">
        <v>0.0</v>
      </c>
      <c r="JQ120" s="1">
        <v>0.0</v>
      </c>
      <c r="JR120" s="1">
        <v>0.0</v>
      </c>
      <c r="JS120" s="1">
        <v>0.0</v>
      </c>
      <c r="JT120" s="1">
        <v>0.0</v>
      </c>
      <c r="JU120" s="1">
        <v>0.0</v>
      </c>
      <c r="JV120" s="1">
        <v>0.0</v>
      </c>
      <c r="JW120" s="1">
        <v>0.0</v>
      </c>
      <c r="JX120" s="1">
        <v>0.0</v>
      </c>
      <c r="JY120" s="1">
        <v>0.0</v>
      </c>
      <c r="JZ120" s="1">
        <v>0.0</v>
      </c>
      <c r="KA120" s="1">
        <v>0.0</v>
      </c>
      <c r="KB120" s="1">
        <v>0.0</v>
      </c>
      <c r="KC120" s="1">
        <v>0.0</v>
      </c>
      <c r="KD120" s="1">
        <v>0.0</v>
      </c>
      <c r="KE120" s="1">
        <v>0.0</v>
      </c>
      <c r="KF120" s="1">
        <v>0.0</v>
      </c>
      <c r="KG120" s="1">
        <v>0.0</v>
      </c>
      <c r="KH120" s="1">
        <v>0.0</v>
      </c>
      <c r="KI120" s="1">
        <v>0.0</v>
      </c>
      <c r="KJ120" s="1">
        <v>0.0</v>
      </c>
      <c r="KK120" s="1">
        <v>0.0</v>
      </c>
      <c r="KL120" s="1">
        <v>0.0</v>
      </c>
      <c r="KM120" s="1">
        <v>0.0</v>
      </c>
      <c r="KN120" s="1">
        <v>0.0</v>
      </c>
      <c r="KO120" s="1">
        <v>0.0</v>
      </c>
      <c r="KP120" s="1">
        <v>0.0</v>
      </c>
      <c r="KQ120" s="1">
        <v>0.0</v>
      </c>
      <c r="KR120" s="1">
        <v>0.0</v>
      </c>
      <c r="KS120" s="1">
        <v>0.0</v>
      </c>
      <c r="KT120" s="1">
        <v>0.0</v>
      </c>
      <c r="KU120" s="1">
        <v>0.0</v>
      </c>
      <c r="KV120" s="1">
        <v>0.0</v>
      </c>
      <c r="KW120" s="1">
        <v>0.0</v>
      </c>
      <c r="KX120" s="1">
        <v>0.0</v>
      </c>
      <c r="KY120" s="1">
        <v>0.0</v>
      </c>
      <c r="KZ120" s="1">
        <v>0.0</v>
      </c>
      <c r="LA120" s="1">
        <v>0.0</v>
      </c>
      <c r="LB120" s="1">
        <v>0.0</v>
      </c>
      <c r="LC120" s="1">
        <v>0.0</v>
      </c>
      <c r="LD120" s="1">
        <v>0.0</v>
      </c>
      <c r="LE120" s="1">
        <v>0.0</v>
      </c>
      <c r="LF120" s="1">
        <v>0.0</v>
      </c>
      <c r="LG120" s="1">
        <v>0.0</v>
      </c>
      <c r="LH120" s="1">
        <v>0.0</v>
      </c>
      <c r="LI120" s="1">
        <v>0.0</v>
      </c>
      <c r="LJ120" s="1">
        <v>0.0</v>
      </c>
      <c r="LK120" s="1">
        <v>0.0</v>
      </c>
      <c r="LL120" s="1">
        <v>0.0</v>
      </c>
      <c r="LM120" s="1">
        <v>0.0</v>
      </c>
      <c r="LN120" s="1">
        <v>0.0</v>
      </c>
      <c r="LO120" s="1">
        <v>0.0</v>
      </c>
      <c r="LP120" s="1">
        <v>0.0</v>
      </c>
      <c r="LQ120" s="1">
        <v>0.0</v>
      </c>
      <c r="LR120" s="1">
        <v>0.0</v>
      </c>
      <c r="LS120" s="1">
        <v>0.0</v>
      </c>
      <c r="LT120" s="1">
        <v>0.0</v>
      </c>
      <c r="LU120" s="1">
        <v>0.0</v>
      </c>
      <c r="LV120" s="1">
        <v>0.0</v>
      </c>
      <c r="LW120" s="1">
        <v>0.0</v>
      </c>
      <c r="LX120" s="1">
        <v>0.0</v>
      </c>
      <c r="LY120" s="1">
        <v>0.0</v>
      </c>
      <c r="LZ120" s="1">
        <v>0.0</v>
      </c>
      <c r="MA120" s="1">
        <v>0.0</v>
      </c>
      <c r="MB120" s="1">
        <v>0.0</v>
      </c>
      <c r="MC120" s="1">
        <v>0.0</v>
      </c>
      <c r="MD120" s="1">
        <v>0.0</v>
      </c>
      <c r="ME120" s="1">
        <v>0.0</v>
      </c>
      <c r="MF120" s="1">
        <v>0.0</v>
      </c>
      <c r="MG120" s="1">
        <v>0.0</v>
      </c>
      <c r="MH120" s="1">
        <v>0.0</v>
      </c>
      <c r="MI120" s="1">
        <v>0.0</v>
      </c>
      <c r="MJ120" s="1">
        <v>0.0</v>
      </c>
      <c r="MK120" s="1">
        <v>0.0</v>
      </c>
      <c r="ML120" s="1">
        <v>0.0</v>
      </c>
      <c r="MM120" s="1">
        <v>0.0</v>
      </c>
      <c r="MN120" s="1">
        <v>0.0</v>
      </c>
      <c r="MO120" s="1">
        <v>0.0</v>
      </c>
      <c r="MP120" s="1">
        <v>0.0</v>
      </c>
      <c r="MQ120" s="1">
        <v>0.0</v>
      </c>
      <c r="MR120" s="1">
        <v>0.0</v>
      </c>
      <c r="MS120" s="1">
        <v>0.0</v>
      </c>
      <c r="MT120" s="1">
        <v>0.0</v>
      </c>
      <c r="MU120" s="1">
        <v>0.0</v>
      </c>
      <c r="MV120" s="1">
        <v>0.0</v>
      </c>
      <c r="MW120" s="1">
        <v>0.0</v>
      </c>
      <c r="MX120" s="1">
        <v>0.0</v>
      </c>
      <c r="MY120" s="1">
        <v>0.0</v>
      </c>
      <c r="MZ120" s="1">
        <v>0.0</v>
      </c>
      <c r="NA120" s="1">
        <v>0.0</v>
      </c>
      <c r="NB120" s="1">
        <v>0.0</v>
      </c>
      <c r="NC120" s="1">
        <v>0.0</v>
      </c>
      <c r="ND120" s="1">
        <v>0.0</v>
      </c>
      <c r="NE120" s="1">
        <v>0.0</v>
      </c>
      <c r="NF120" s="1">
        <v>0.0</v>
      </c>
      <c r="NG120" s="1">
        <v>0.0</v>
      </c>
      <c r="NH120" s="1">
        <v>0.0</v>
      </c>
      <c r="NI120" s="1">
        <v>0.0</v>
      </c>
      <c r="NJ120" s="1">
        <v>0.0</v>
      </c>
      <c r="NK120" s="1">
        <v>0.0</v>
      </c>
      <c r="NL120" s="1">
        <v>0.0</v>
      </c>
      <c r="NM120" s="1">
        <v>0.0</v>
      </c>
      <c r="NN120" s="1">
        <v>0.0</v>
      </c>
      <c r="NO120" s="1">
        <v>0.0</v>
      </c>
      <c r="NP120" s="1">
        <v>0.0</v>
      </c>
      <c r="NQ120" s="1">
        <v>0.0</v>
      </c>
      <c r="NR120" s="1">
        <v>0.0</v>
      </c>
      <c r="NS120" s="1">
        <v>0.0</v>
      </c>
      <c r="NT120" s="1">
        <v>0.0</v>
      </c>
      <c r="NU120" s="1">
        <v>0.0</v>
      </c>
      <c r="NV120" s="1">
        <v>0.0</v>
      </c>
      <c r="NW120" s="1">
        <v>0.0</v>
      </c>
      <c r="NX120" s="1">
        <v>0.0</v>
      </c>
      <c r="NY120" s="1">
        <v>0.0</v>
      </c>
      <c r="NZ120" s="1">
        <v>0.0</v>
      </c>
      <c r="OA120" s="1">
        <v>0.0</v>
      </c>
      <c r="OB120" s="1">
        <v>0.0</v>
      </c>
      <c r="OC120" s="1">
        <v>0.0</v>
      </c>
      <c r="OD120" s="1">
        <v>0.0</v>
      </c>
      <c r="OE120" s="1">
        <v>0.0</v>
      </c>
      <c r="OF120" s="1">
        <v>0.0</v>
      </c>
      <c r="OG120" s="1">
        <v>0.0</v>
      </c>
      <c r="OH120" s="1">
        <v>0.0</v>
      </c>
      <c r="OI120" s="1">
        <v>0.0</v>
      </c>
      <c r="OJ120" s="1">
        <v>0.0</v>
      </c>
      <c r="OK120" s="1">
        <v>0.0</v>
      </c>
      <c r="OL120" s="1">
        <v>0.0</v>
      </c>
      <c r="OM120" s="1">
        <v>0.0</v>
      </c>
      <c r="ON120" s="1">
        <v>0.0</v>
      </c>
      <c r="OO120" s="1">
        <v>0.0</v>
      </c>
      <c r="OP120" s="1">
        <v>0.0</v>
      </c>
      <c r="OQ120" s="1">
        <v>0.0</v>
      </c>
      <c r="OR120" s="1">
        <v>0.0</v>
      </c>
      <c r="OS120" s="1">
        <v>0.0</v>
      </c>
      <c r="OT120" s="1">
        <v>0.0</v>
      </c>
      <c r="OU120" s="1">
        <v>0.0</v>
      </c>
      <c r="OV120" s="1">
        <v>0.0</v>
      </c>
      <c r="OW120" s="1">
        <v>0.0</v>
      </c>
      <c r="OX120" s="1">
        <v>0.0</v>
      </c>
      <c r="OY120" s="1">
        <v>0.0</v>
      </c>
      <c r="OZ120" s="1">
        <v>0.0</v>
      </c>
      <c r="PA120" s="1">
        <v>0.0</v>
      </c>
      <c r="PB120" s="1">
        <v>0.0</v>
      </c>
      <c r="PC120" s="1">
        <v>0.0</v>
      </c>
      <c r="PD120" s="1">
        <v>0.0</v>
      </c>
      <c r="PE120" s="1">
        <v>0.0</v>
      </c>
      <c r="PF120" s="1">
        <v>0.0</v>
      </c>
      <c r="PG120" s="1">
        <v>0.0</v>
      </c>
      <c r="PH120" s="1">
        <v>0.0</v>
      </c>
      <c r="PI120" s="1">
        <v>0.0</v>
      </c>
      <c r="PJ120" s="1">
        <v>0.0</v>
      </c>
      <c r="PK120" s="1">
        <v>0.0</v>
      </c>
      <c r="PL120" s="1">
        <v>0.0</v>
      </c>
      <c r="PM120" s="1">
        <v>0.0</v>
      </c>
      <c r="PN120" s="1">
        <v>0.0</v>
      </c>
      <c r="PO120" s="1">
        <v>0.0</v>
      </c>
      <c r="PP120" s="1">
        <v>0.0</v>
      </c>
      <c r="PQ120" s="1">
        <v>0.0</v>
      </c>
      <c r="PR120" s="1">
        <v>0.0</v>
      </c>
      <c r="PS120" s="1">
        <v>0.0</v>
      </c>
      <c r="PT120" s="1">
        <v>0.0</v>
      </c>
      <c r="PU120" s="1">
        <v>0.0</v>
      </c>
      <c r="PV120" s="1">
        <v>0.0</v>
      </c>
      <c r="PW120" s="1">
        <v>0.0</v>
      </c>
      <c r="PX120" s="1">
        <v>0.0</v>
      </c>
      <c r="PY120" s="1">
        <v>0.0</v>
      </c>
      <c r="PZ120" s="1">
        <v>0.0</v>
      </c>
      <c r="QA120" s="1">
        <v>0.0</v>
      </c>
      <c r="QB120" s="1">
        <v>0.0</v>
      </c>
      <c r="QC120" s="1">
        <v>0.0</v>
      </c>
      <c r="QD120" s="1">
        <v>0.0</v>
      </c>
      <c r="QE120" s="1">
        <v>0.0</v>
      </c>
      <c r="QF120" s="1">
        <v>0.0</v>
      </c>
      <c r="QG120" s="1">
        <v>0.0</v>
      </c>
      <c r="QH120" s="1">
        <v>0.0</v>
      </c>
      <c r="QI120" s="1">
        <v>0.0</v>
      </c>
      <c r="QJ120" s="1">
        <v>0.0</v>
      </c>
      <c r="QK120" s="1">
        <v>0.0</v>
      </c>
      <c r="QL120" s="1">
        <v>0.0</v>
      </c>
      <c r="QM120" s="1">
        <v>0.0</v>
      </c>
      <c r="QN120" s="1">
        <v>0.0</v>
      </c>
      <c r="QO120" s="1">
        <v>0.0</v>
      </c>
      <c r="QP120" s="1">
        <v>0.0</v>
      </c>
      <c r="QQ120" s="1">
        <v>0.0</v>
      </c>
      <c r="QR120" s="1">
        <v>0.0</v>
      </c>
      <c r="QS120" s="1">
        <v>0.0</v>
      </c>
      <c r="QT120" s="1">
        <v>0.0</v>
      </c>
      <c r="QU120" s="1">
        <v>0.0</v>
      </c>
      <c r="QV120" s="1">
        <v>0.0</v>
      </c>
      <c r="QW120" s="1">
        <v>0.0</v>
      </c>
      <c r="QX120" s="1">
        <v>0.0</v>
      </c>
      <c r="QY120" s="1">
        <v>0.0</v>
      </c>
      <c r="QZ120" s="1">
        <v>0.0</v>
      </c>
      <c r="RA120" s="1">
        <v>0.0</v>
      </c>
      <c r="RB120" s="1">
        <v>0.0</v>
      </c>
      <c r="RC120" s="1">
        <v>0.0</v>
      </c>
      <c r="RD120" s="1">
        <v>0.0</v>
      </c>
      <c r="RE120" s="1">
        <v>0.0</v>
      </c>
      <c r="RF120" s="1">
        <v>0.0</v>
      </c>
      <c r="RG120" s="1">
        <v>0.0</v>
      </c>
      <c r="RH120" s="1">
        <v>0.0</v>
      </c>
      <c r="RI120" s="1">
        <v>0.0</v>
      </c>
      <c r="RJ120" s="1">
        <v>0.0</v>
      </c>
      <c r="RK120" s="1">
        <v>0.0</v>
      </c>
      <c r="RL120" s="1">
        <v>0.0</v>
      </c>
      <c r="RM120" s="1">
        <v>0.0</v>
      </c>
      <c r="RN120" s="1">
        <v>0.0</v>
      </c>
      <c r="RO120" s="1">
        <v>0.0</v>
      </c>
      <c r="RP120" s="1">
        <v>0.0</v>
      </c>
      <c r="RQ120" s="1">
        <v>0.0</v>
      </c>
      <c r="RR120" s="1">
        <v>0.0</v>
      </c>
      <c r="RS120" s="1">
        <v>0.0</v>
      </c>
      <c r="RT120" s="1">
        <v>0.0</v>
      </c>
      <c r="RU120" s="1">
        <v>0.0</v>
      </c>
      <c r="RV120" s="1">
        <v>0.0</v>
      </c>
      <c r="RW120" s="1">
        <v>0.0</v>
      </c>
      <c r="RX120" s="1">
        <v>0.0</v>
      </c>
      <c r="RY120" s="1">
        <v>0.0</v>
      </c>
      <c r="RZ120" s="1">
        <v>0.0</v>
      </c>
      <c r="SA120" s="1">
        <v>0.0</v>
      </c>
      <c r="SB120" s="1">
        <v>0.0</v>
      </c>
      <c r="SC120" s="1">
        <v>0.0</v>
      </c>
      <c r="SD120" s="1">
        <v>0.0</v>
      </c>
      <c r="SE120" s="1">
        <v>0.0</v>
      </c>
      <c r="SF120" s="1">
        <v>0.0</v>
      </c>
      <c r="SG120" s="1">
        <v>0.0</v>
      </c>
      <c r="SH120" s="1">
        <v>0.0</v>
      </c>
      <c r="SI120" s="1">
        <v>0.0</v>
      </c>
      <c r="SJ120" s="1">
        <v>0.0</v>
      </c>
    </row>
    <row r="121" ht="15.75" customHeight="1">
      <c r="A121" s="1" t="s">
        <v>5310</v>
      </c>
      <c r="B121" s="1">
        <v>30.0</v>
      </c>
      <c r="C121" s="1">
        <v>233.0</v>
      </c>
      <c r="D121" s="1">
        <v>0.0</v>
      </c>
      <c r="E121" s="1">
        <v>671594.0</v>
      </c>
      <c r="F121" s="1">
        <v>239352.0</v>
      </c>
      <c r="G121" s="1">
        <v>0.0</v>
      </c>
      <c r="H121" s="1">
        <v>0.0</v>
      </c>
      <c r="I121" s="1">
        <v>0.0</v>
      </c>
      <c r="J121" s="1">
        <v>0.0</v>
      </c>
      <c r="K121" s="1">
        <v>0.0</v>
      </c>
      <c r="L121" s="1">
        <v>0.0</v>
      </c>
      <c r="M121" s="1">
        <v>0.0</v>
      </c>
      <c r="N121" s="1">
        <v>0.0</v>
      </c>
      <c r="O121" s="1">
        <v>0.0</v>
      </c>
      <c r="P121" s="1">
        <v>0.0</v>
      </c>
      <c r="Q121" s="1">
        <v>52.0</v>
      </c>
      <c r="R121" s="1">
        <v>0.0</v>
      </c>
      <c r="S121" s="1">
        <v>0.0</v>
      </c>
      <c r="T121" s="1">
        <v>0.0</v>
      </c>
      <c r="U121" s="1">
        <v>0.0</v>
      </c>
      <c r="V121" s="1">
        <v>0.0</v>
      </c>
      <c r="W121" s="1">
        <v>0.0</v>
      </c>
      <c r="X121" s="1">
        <v>0.0</v>
      </c>
      <c r="Y121" s="1">
        <v>0.0</v>
      </c>
      <c r="Z121" s="1">
        <v>0.0</v>
      </c>
      <c r="AA121" s="1">
        <v>0.0</v>
      </c>
      <c r="AB121" s="1">
        <v>0.0</v>
      </c>
      <c r="AC121" s="1">
        <v>0.0</v>
      </c>
      <c r="AD121" s="1">
        <v>0.0</v>
      </c>
      <c r="AE121" s="1">
        <v>0.0</v>
      </c>
      <c r="AF121" s="1">
        <v>0.0</v>
      </c>
      <c r="AG121" s="1">
        <v>0.0</v>
      </c>
      <c r="AH121" s="1">
        <v>20402.0</v>
      </c>
      <c r="AI121" s="1">
        <v>390.0</v>
      </c>
      <c r="AJ121" s="1">
        <v>0.0</v>
      </c>
      <c r="AK121" s="1">
        <v>17080.0</v>
      </c>
      <c r="AL121" s="1">
        <v>0.0</v>
      </c>
      <c r="AM121" s="1">
        <v>15730.0</v>
      </c>
      <c r="AN121" s="1">
        <v>0.0</v>
      </c>
      <c r="AO121" s="1">
        <v>92.0</v>
      </c>
      <c r="AP121" s="1">
        <v>0.0</v>
      </c>
      <c r="AQ121" s="1">
        <v>5701.0</v>
      </c>
      <c r="AR121" s="1">
        <v>0.0</v>
      </c>
      <c r="AS121" s="1">
        <v>2.0</v>
      </c>
      <c r="AT121" s="1">
        <v>0.0</v>
      </c>
      <c r="AU121" s="1">
        <v>0.0</v>
      </c>
      <c r="AV121" s="1">
        <v>0.0</v>
      </c>
      <c r="AW121" s="1">
        <v>0.0</v>
      </c>
      <c r="AX121" s="1">
        <v>0.0</v>
      </c>
      <c r="AY121" s="1">
        <v>0.0</v>
      </c>
      <c r="AZ121" s="1">
        <v>0.0</v>
      </c>
      <c r="BA121" s="1">
        <v>14.0</v>
      </c>
      <c r="BB121" s="1">
        <v>0.0</v>
      </c>
      <c r="BC121" s="1">
        <v>0.0</v>
      </c>
      <c r="BD121" s="1">
        <v>0.0</v>
      </c>
      <c r="BE121" s="1">
        <v>0.0</v>
      </c>
      <c r="BF121" s="1">
        <v>0.0</v>
      </c>
      <c r="BG121" s="1">
        <v>0.0</v>
      </c>
      <c r="BH121" s="1">
        <v>0.0</v>
      </c>
      <c r="BI121" s="1">
        <v>0.0</v>
      </c>
      <c r="BJ121" s="1">
        <v>0.0</v>
      </c>
      <c r="BK121" s="1">
        <v>0.0</v>
      </c>
      <c r="BL121" s="1">
        <v>0.0</v>
      </c>
      <c r="BM121" s="1">
        <v>0.0</v>
      </c>
      <c r="BN121" s="1">
        <v>0.0</v>
      </c>
      <c r="BO121" s="1">
        <v>0.0</v>
      </c>
      <c r="BP121" s="1">
        <v>0.0</v>
      </c>
      <c r="BQ121" s="1">
        <v>0.0</v>
      </c>
      <c r="BR121" s="1">
        <v>0.0</v>
      </c>
      <c r="BS121" s="1">
        <v>0.0</v>
      </c>
      <c r="BT121" s="1">
        <v>0.0</v>
      </c>
      <c r="BU121" s="1">
        <v>0.0</v>
      </c>
      <c r="BV121" s="1">
        <v>0.0</v>
      </c>
      <c r="BW121" s="1">
        <v>0.0</v>
      </c>
      <c r="BX121" s="1">
        <v>0.0</v>
      </c>
      <c r="BY121" s="1">
        <v>0.0</v>
      </c>
      <c r="BZ121" s="1">
        <v>0.0</v>
      </c>
      <c r="CA121" s="1">
        <v>0.0</v>
      </c>
      <c r="CB121" s="1">
        <v>0.0</v>
      </c>
      <c r="CC121" s="1">
        <v>0.0</v>
      </c>
      <c r="CD121" s="1">
        <v>0.0</v>
      </c>
      <c r="CE121" s="1">
        <v>0.0</v>
      </c>
      <c r="CF121" s="1">
        <v>0.0</v>
      </c>
      <c r="CG121" s="1">
        <v>0.0</v>
      </c>
      <c r="CH121" s="1">
        <v>0.0</v>
      </c>
      <c r="CI121" s="1">
        <v>0.0</v>
      </c>
      <c r="CJ121" s="1">
        <v>0.0</v>
      </c>
      <c r="CK121" s="1">
        <v>0.0</v>
      </c>
      <c r="CL121" s="1">
        <v>0.0</v>
      </c>
      <c r="CM121" s="1">
        <v>0.0</v>
      </c>
      <c r="CN121" s="1">
        <v>0.0</v>
      </c>
      <c r="CO121" s="1">
        <v>0.0</v>
      </c>
      <c r="CP121" s="1">
        <v>0.0</v>
      </c>
      <c r="CQ121" s="1">
        <v>0.0</v>
      </c>
      <c r="CR121" s="1">
        <v>0.0</v>
      </c>
      <c r="CS121" s="1">
        <v>0.0</v>
      </c>
      <c r="CT121" s="1">
        <v>0.0</v>
      </c>
      <c r="CU121" s="1">
        <v>0.0</v>
      </c>
      <c r="CV121" s="1">
        <v>0.0</v>
      </c>
      <c r="CW121" s="1">
        <v>0.0</v>
      </c>
      <c r="CX121" s="1">
        <v>0.0</v>
      </c>
      <c r="CY121" s="1">
        <v>0.0</v>
      </c>
      <c r="CZ121" s="1">
        <v>0.0</v>
      </c>
      <c r="DA121" s="1">
        <v>0.0</v>
      </c>
      <c r="DB121" s="1">
        <v>0.0</v>
      </c>
      <c r="DC121" s="1">
        <v>0.0</v>
      </c>
      <c r="DD121" s="1">
        <v>0.0</v>
      </c>
      <c r="DE121" s="1">
        <v>0.0</v>
      </c>
      <c r="DF121" s="1">
        <v>0.0</v>
      </c>
      <c r="DG121" s="1">
        <v>0.0</v>
      </c>
      <c r="DH121" s="1">
        <v>0.0</v>
      </c>
      <c r="DI121" s="1">
        <v>0.0</v>
      </c>
      <c r="DJ121" s="1">
        <v>0.0</v>
      </c>
      <c r="DK121" s="1">
        <v>0.0</v>
      </c>
      <c r="DL121" s="1">
        <v>0.0</v>
      </c>
      <c r="DM121" s="1">
        <v>0.0</v>
      </c>
      <c r="DN121" s="1">
        <v>0.0</v>
      </c>
      <c r="DO121" s="1">
        <v>0.0</v>
      </c>
      <c r="DP121" s="1">
        <v>0.0</v>
      </c>
      <c r="DQ121" s="1">
        <v>0.0</v>
      </c>
      <c r="DR121" s="1">
        <v>0.0</v>
      </c>
      <c r="DS121" s="1">
        <v>0.0</v>
      </c>
      <c r="DT121" s="1">
        <v>0.0</v>
      </c>
      <c r="DU121" s="1">
        <v>0.0</v>
      </c>
      <c r="DV121" s="1">
        <v>0.0</v>
      </c>
      <c r="DW121" s="1">
        <v>0.0</v>
      </c>
      <c r="DX121" s="1">
        <v>0.0</v>
      </c>
      <c r="DY121" s="1">
        <v>0.0</v>
      </c>
      <c r="DZ121" s="1">
        <v>0.0</v>
      </c>
      <c r="EA121" s="1">
        <v>0.0</v>
      </c>
      <c r="EB121" s="1">
        <v>0.0</v>
      </c>
      <c r="EC121" s="1">
        <v>0.0</v>
      </c>
      <c r="ED121" s="1">
        <v>0.0</v>
      </c>
      <c r="EE121" s="1">
        <v>0.0</v>
      </c>
      <c r="EF121" s="1">
        <v>0.0</v>
      </c>
      <c r="EG121" s="1">
        <v>0.0</v>
      </c>
      <c r="EH121" s="1">
        <v>0.0</v>
      </c>
      <c r="EI121" s="1">
        <v>0.0</v>
      </c>
      <c r="EJ121" s="1">
        <v>0.0</v>
      </c>
      <c r="EK121" s="1">
        <v>0.0</v>
      </c>
      <c r="EL121" s="1">
        <v>0.0</v>
      </c>
      <c r="EM121" s="1">
        <v>0.0</v>
      </c>
      <c r="EN121" s="1">
        <v>0.0</v>
      </c>
      <c r="EO121" s="1">
        <v>0.0</v>
      </c>
      <c r="EP121" s="1">
        <v>0.0</v>
      </c>
      <c r="EQ121" s="1">
        <v>0.0</v>
      </c>
      <c r="ER121" s="1">
        <v>0.0</v>
      </c>
      <c r="ES121" s="1">
        <v>0.0</v>
      </c>
      <c r="ET121" s="1">
        <v>0.0</v>
      </c>
      <c r="EU121" s="1">
        <v>0.0</v>
      </c>
      <c r="EV121" s="1">
        <v>0.0</v>
      </c>
      <c r="EW121" s="1">
        <v>0.0</v>
      </c>
      <c r="EX121" s="1">
        <v>0.0</v>
      </c>
      <c r="EY121" s="1">
        <v>0.0</v>
      </c>
      <c r="EZ121" s="1">
        <v>0.0</v>
      </c>
      <c r="FA121" s="1">
        <v>0.0</v>
      </c>
      <c r="FB121" s="1">
        <v>0.0</v>
      </c>
      <c r="FC121" s="1">
        <v>0.0</v>
      </c>
      <c r="FD121" s="1">
        <v>0.0</v>
      </c>
      <c r="FE121" s="1">
        <v>0.0</v>
      </c>
      <c r="FF121" s="1">
        <v>0.0</v>
      </c>
      <c r="FG121" s="1">
        <v>0.0</v>
      </c>
      <c r="FH121" s="1">
        <v>0.0</v>
      </c>
      <c r="FI121" s="1">
        <v>0.0</v>
      </c>
      <c r="FJ121" s="1">
        <v>0.0</v>
      </c>
      <c r="FK121" s="1">
        <v>0.0</v>
      </c>
      <c r="FL121" s="1">
        <v>0.0</v>
      </c>
      <c r="FM121" s="1">
        <v>0.0</v>
      </c>
      <c r="FN121" s="1">
        <v>0.0</v>
      </c>
      <c r="FO121" s="1">
        <v>0.0</v>
      </c>
      <c r="FP121" s="1">
        <v>0.0</v>
      </c>
      <c r="FQ121" s="1">
        <v>0.0</v>
      </c>
      <c r="FR121" s="1">
        <v>0.0</v>
      </c>
      <c r="FS121" s="1">
        <v>0.0</v>
      </c>
      <c r="FT121" s="1">
        <v>0.0</v>
      </c>
      <c r="FU121" s="1">
        <v>0.0</v>
      </c>
      <c r="FV121" s="1">
        <v>0.0</v>
      </c>
      <c r="FW121" s="1">
        <v>0.0</v>
      </c>
      <c r="FX121" s="1">
        <v>0.0</v>
      </c>
      <c r="FY121" s="1">
        <v>0.0</v>
      </c>
      <c r="FZ121" s="1">
        <v>0.0</v>
      </c>
      <c r="GA121" s="1">
        <v>0.0</v>
      </c>
      <c r="GB121" s="1">
        <v>0.0</v>
      </c>
      <c r="GC121" s="1">
        <v>0.0</v>
      </c>
      <c r="GD121" s="1">
        <v>0.0</v>
      </c>
      <c r="GE121" s="1">
        <v>0.0</v>
      </c>
      <c r="GF121" s="1">
        <v>0.0</v>
      </c>
      <c r="GG121" s="1">
        <v>0.0</v>
      </c>
      <c r="GH121" s="1">
        <v>0.0</v>
      </c>
      <c r="GI121" s="1">
        <v>0.0</v>
      </c>
      <c r="GJ121" s="1">
        <v>0.0</v>
      </c>
      <c r="GK121" s="1">
        <v>0.0</v>
      </c>
      <c r="GL121" s="1">
        <v>0.0</v>
      </c>
      <c r="GM121" s="1">
        <v>0.0</v>
      </c>
      <c r="GN121" s="1">
        <v>0.0</v>
      </c>
      <c r="GO121" s="1">
        <v>0.0</v>
      </c>
      <c r="GP121" s="1">
        <v>0.0</v>
      </c>
      <c r="GQ121" s="1">
        <v>0.0</v>
      </c>
      <c r="GR121" s="1">
        <v>0.0</v>
      </c>
      <c r="GS121" s="1">
        <v>0.0</v>
      </c>
      <c r="GT121" s="1">
        <v>0.0</v>
      </c>
      <c r="GU121" s="1">
        <v>0.0</v>
      </c>
      <c r="GV121" s="1">
        <v>0.0</v>
      </c>
      <c r="GW121" s="1">
        <v>0.0</v>
      </c>
      <c r="GX121" s="1">
        <v>0.0</v>
      </c>
      <c r="GY121" s="1">
        <v>0.0</v>
      </c>
      <c r="GZ121" s="1">
        <v>0.0</v>
      </c>
      <c r="HA121" s="1">
        <v>0.0</v>
      </c>
      <c r="HB121" s="1">
        <v>0.0</v>
      </c>
      <c r="HC121" s="1">
        <v>0.0</v>
      </c>
      <c r="HD121" s="1">
        <v>0.0</v>
      </c>
      <c r="HE121" s="1">
        <v>0.0</v>
      </c>
      <c r="HF121" s="1">
        <v>0.0</v>
      </c>
      <c r="HG121" s="1">
        <v>0.0</v>
      </c>
      <c r="HH121" s="1">
        <v>0.0</v>
      </c>
      <c r="HI121" s="1">
        <v>0.0</v>
      </c>
      <c r="HJ121" s="1">
        <v>0.0</v>
      </c>
      <c r="HK121" s="1">
        <v>0.0</v>
      </c>
      <c r="HL121" s="1">
        <v>0.0</v>
      </c>
      <c r="HM121" s="1">
        <v>0.0</v>
      </c>
      <c r="HN121" s="1">
        <v>0.0</v>
      </c>
      <c r="HO121" s="1">
        <v>0.0</v>
      </c>
      <c r="HP121" s="1">
        <v>0.0</v>
      </c>
      <c r="HQ121" s="1">
        <v>0.0</v>
      </c>
      <c r="HR121" s="1">
        <v>0.0</v>
      </c>
      <c r="HS121" s="1">
        <v>0.0</v>
      </c>
      <c r="HT121" s="1">
        <v>0.0</v>
      </c>
      <c r="HU121" s="1">
        <v>0.0</v>
      </c>
      <c r="HV121" s="1">
        <v>0.0</v>
      </c>
      <c r="HW121" s="1">
        <v>0.0</v>
      </c>
      <c r="HX121" s="1">
        <v>0.0</v>
      </c>
      <c r="HY121" s="1">
        <v>0.0</v>
      </c>
      <c r="HZ121" s="1">
        <v>0.0</v>
      </c>
      <c r="IA121" s="1">
        <v>0.0</v>
      </c>
      <c r="IB121" s="1">
        <v>0.0</v>
      </c>
      <c r="IC121" s="1">
        <v>0.0</v>
      </c>
      <c r="ID121" s="1">
        <v>0.0</v>
      </c>
      <c r="IE121" s="1">
        <v>0.0</v>
      </c>
      <c r="IF121" s="1">
        <v>0.0</v>
      </c>
      <c r="IG121" s="1">
        <v>0.0</v>
      </c>
      <c r="IH121" s="1">
        <v>0.0</v>
      </c>
      <c r="II121" s="1">
        <v>0.0</v>
      </c>
      <c r="IJ121" s="1">
        <v>0.0</v>
      </c>
      <c r="IK121" s="1">
        <v>0.0</v>
      </c>
      <c r="IL121" s="1">
        <v>0.0</v>
      </c>
      <c r="IM121" s="1">
        <v>0.0</v>
      </c>
      <c r="IN121" s="1">
        <v>0.0</v>
      </c>
      <c r="IO121" s="1">
        <v>0.0</v>
      </c>
      <c r="IP121" s="1">
        <v>0.0</v>
      </c>
      <c r="IQ121" s="1">
        <v>0.0</v>
      </c>
      <c r="IR121" s="1">
        <v>0.0</v>
      </c>
      <c r="IS121" s="1">
        <v>0.0</v>
      </c>
      <c r="IT121" s="1">
        <v>0.0</v>
      </c>
      <c r="IU121" s="1">
        <v>0.0</v>
      </c>
      <c r="IV121" s="1">
        <v>0.0</v>
      </c>
      <c r="IW121" s="1">
        <v>0.0</v>
      </c>
      <c r="IX121" s="1">
        <v>0.0</v>
      </c>
      <c r="IY121" s="1">
        <v>0.0</v>
      </c>
      <c r="IZ121" s="1">
        <v>0.0</v>
      </c>
      <c r="JA121" s="1">
        <v>0.0</v>
      </c>
      <c r="JB121" s="1">
        <v>0.0</v>
      </c>
      <c r="JC121" s="1">
        <v>0.0</v>
      </c>
      <c r="JD121" s="1">
        <v>0.0</v>
      </c>
      <c r="JE121" s="1">
        <v>0.0</v>
      </c>
      <c r="JF121" s="1">
        <v>0.0</v>
      </c>
      <c r="JG121" s="1">
        <v>0.0</v>
      </c>
      <c r="JH121" s="1">
        <v>0.0</v>
      </c>
      <c r="JI121" s="1">
        <v>0.0</v>
      </c>
      <c r="JJ121" s="1">
        <v>0.0</v>
      </c>
      <c r="JK121" s="1">
        <v>0.0</v>
      </c>
      <c r="JL121" s="1">
        <v>0.0</v>
      </c>
      <c r="JM121" s="1">
        <v>0.0</v>
      </c>
      <c r="JN121" s="1">
        <v>0.0</v>
      </c>
      <c r="JO121" s="1">
        <v>0.0</v>
      </c>
      <c r="JP121" s="1">
        <v>0.0</v>
      </c>
      <c r="JQ121" s="1">
        <v>0.0</v>
      </c>
      <c r="JR121" s="1">
        <v>0.0</v>
      </c>
      <c r="JS121" s="1">
        <v>0.0</v>
      </c>
      <c r="JT121" s="1">
        <v>0.0</v>
      </c>
      <c r="JU121" s="1">
        <v>0.0</v>
      </c>
      <c r="JV121" s="1">
        <v>0.0</v>
      </c>
      <c r="JW121" s="1">
        <v>0.0</v>
      </c>
      <c r="JX121" s="1">
        <v>0.0</v>
      </c>
      <c r="JY121" s="1">
        <v>0.0</v>
      </c>
      <c r="JZ121" s="1">
        <v>0.0</v>
      </c>
      <c r="KA121" s="1">
        <v>0.0</v>
      </c>
      <c r="KB121" s="1">
        <v>0.0</v>
      </c>
      <c r="KC121" s="1">
        <v>0.0</v>
      </c>
      <c r="KD121" s="1">
        <v>0.0</v>
      </c>
      <c r="KE121" s="1">
        <v>0.0</v>
      </c>
      <c r="KF121" s="1">
        <v>0.0</v>
      </c>
      <c r="KG121" s="1">
        <v>0.0</v>
      </c>
      <c r="KH121" s="1">
        <v>0.0</v>
      </c>
      <c r="KI121" s="1">
        <v>0.0</v>
      </c>
      <c r="KJ121" s="1">
        <v>0.0</v>
      </c>
      <c r="KK121" s="1">
        <v>0.0</v>
      </c>
      <c r="KL121" s="1">
        <v>0.0</v>
      </c>
      <c r="KM121" s="1">
        <v>0.0</v>
      </c>
      <c r="KN121" s="1">
        <v>0.0</v>
      </c>
      <c r="KO121" s="1">
        <v>0.0</v>
      </c>
      <c r="KP121" s="1">
        <v>0.0</v>
      </c>
      <c r="KQ121" s="1">
        <v>0.0</v>
      </c>
      <c r="KR121" s="1">
        <v>0.0</v>
      </c>
      <c r="KS121" s="1">
        <v>0.0</v>
      </c>
      <c r="KT121" s="1">
        <v>0.0</v>
      </c>
      <c r="KU121" s="1">
        <v>0.0</v>
      </c>
      <c r="KV121" s="1">
        <v>0.0</v>
      </c>
      <c r="KW121" s="1">
        <v>0.0</v>
      </c>
      <c r="KX121" s="1">
        <v>0.0</v>
      </c>
      <c r="KY121" s="1">
        <v>0.0</v>
      </c>
      <c r="KZ121" s="1">
        <v>0.0</v>
      </c>
      <c r="LA121" s="1">
        <v>0.0</v>
      </c>
      <c r="LB121" s="1">
        <v>0.0</v>
      </c>
      <c r="LC121" s="1">
        <v>0.0</v>
      </c>
      <c r="LD121" s="1">
        <v>0.0</v>
      </c>
      <c r="LE121" s="1">
        <v>0.0</v>
      </c>
      <c r="LF121" s="1">
        <v>0.0</v>
      </c>
      <c r="LG121" s="1">
        <v>0.0</v>
      </c>
      <c r="LH121" s="1">
        <v>0.0</v>
      </c>
      <c r="LI121" s="1">
        <v>0.0</v>
      </c>
      <c r="LJ121" s="1">
        <v>0.0</v>
      </c>
      <c r="LK121" s="1">
        <v>0.0</v>
      </c>
      <c r="LL121" s="1">
        <v>0.0</v>
      </c>
      <c r="LM121" s="1">
        <v>0.0</v>
      </c>
      <c r="LN121" s="1">
        <v>0.0</v>
      </c>
      <c r="LO121" s="1">
        <v>0.0</v>
      </c>
      <c r="LP121" s="1">
        <v>0.0</v>
      </c>
      <c r="LQ121" s="1">
        <v>0.0</v>
      </c>
      <c r="LR121" s="1">
        <v>0.0</v>
      </c>
      <c r="LS121" s="1">
        <v>0.0</v>
      </c>
      <c r="LT121" s="1">
        <v>0.0</v>
      </c>
      <c r="LU121" s="1">
        <v>0.0</v>
      </c>
      <c r="LV121" s="1">
        <v>0.0</v>
      </c>
      <c r="LW121" s="1">
        <v>0.0</v>
      </c>
      <c r="LX121" s="1">
        <v>0.0</v>
      </c>
      <c r="LY121" s="1">
        <v>0.0</v>
      </c>
      <c r="LZ121" s="1">
        <v>0.0</v>
      </c>
      <c r="MA121" s="1">
        <v>0.0</v>
      </c>
      <c r="MB121" s="1">
        <v>0.0</v>
      </c>
      <c r="MC121" s="1">
        <v>0.0</v>
      </c>
      <c r="MD121" s="1">
        <v>0.0</v>
      </c>
      <c r="ME121" s="1">
        <v>0.0</v>
      </c>
      <c r="MF121" s="1">
        <v>0.0</v>
      </c>
      <c r="MG121" s="1">
        <v>0.0</v>
      </c>
      <c r="MH121" s="1">
        <v>0.0</v>
      </c>
      <c r="MI121" s="1">
        <v>0.0</v>
      </c>
      <c r="MJ121" s="1">
        <v>0.0</v>
      </c>
      <c r="MK121" s="1">
        <v>0.0</v>
      </c>
      <c r="ML121" s="1">
        <v>0.0</v>
      </c>
      <c r="MM121" s="1">
        <v>0.0</v>
      </c>
      <c r="MN121" s="1">
        <v>0.0</v>
      </c>
      <c r="MO121" s="1">
        <v>0.0</v>
      </c>
      <c r="MP121" s="1">
        <v>0.0</v>
      </c>
      <c r="MQ121" s="1">
        <v>0.0</v>
      </c>
      <c r="MR121" s="1">
        <v>0.0</v>
      </c>
      <c r="MS121" s="1">
        <v>0.0</v>
      </c>
      <c r="MT121" s="1">
        <v>0.0</v>
      </c>
      <c r="MU121" s="1">
        <v>0.0</v>
      </c>
      <c r="MV121" s="1">
        <v>0.0</v>
      </c>
      <c r="MW121" s="1">
        <v>0.0</v>
      </c>
      <c r="MX121" s="1">
        <v>0.0</v>
      </c>
      <c r="MY121" s="1">
        <v>0.0</v>
      </c>
      <c r="MZ121" s="1">
        <v>0.0</v>
      </c>
      <c r="NA121" s="1">
        <v>0.0</v>
      </c>
      <c r="NB121" s="1">
        <v>0.0</v>
      </c>
      <c r="NC121" s="1">
        <v>0.0</v>
      </c>
      <c r="ND121" s="1">
        <v>0.0</v>
      </c>
      <c r="NE121" s="1">
        <v>0.0</v>
      </c>
      <c r="NF121" s="1">
        <v>0.0</v>
      </c>
      <c r="NG121" s="1">
        <v>0.0</v>
      </c>
      <c r="NH121" s="1">
        <v>0.0</v>
      </c>
      <c r="NI121" s="1">
        <v>0.0</v>
      </c>
      <c r="NJ121" s="1">
        <v>0.0</v>
      </c>
      <c r="NK121" s="1">
        <v>0.0</v>
      </c>
      <c r="NL121" s="1">
        <v>0.0</v>
      </c>
      <c r="NM121" s="1">
        <v>0.0</v>
      </c>
      <c r="NN121" s="1">
        <v>0.0</v>
      </c>
      <c r="NO121" s="1">
        <v>0.0</v>
      </c>
      <c r="NP121" s="1">
        <v>0.0</v>
      </c>
      <c r="NQ121" s="1">
        <v>0.0</v>
      </c>
      <c r="NR121" s="1">
        <v>0.0</v>
      </c>
      <c r="NS121" s="1">
        <v>0.0</v>
      </c>
      <c r="NT121" s="1">
        <v>0.0</v>
      </c>
      <c r="NU121" s="1">
        <v>0.0</v>
      </c>
      <c r="NV121" s="1">
        <v>0.0</v>
      </c>
      <c r="NW121" s="1">
        <v>0.0</v>
      </c>
      <c r="NX121" s="1">
        <v>0.0</v>
      </c>
      <c r="NY121" s="1">
        <v>0.0</v>
      </c>
      <c r="NZ121" s="1">
        <v>0.0</v>
      </c>
      <c r="OA121" s="1">
        <v>0.0</v>
      </c>
      <c r="OB121" s="1">
        <v>0.0</v>
      </c>
      <c r="OC121" s="1">
        <v>0.0</v>
      </c>
      <c r="OD121" s="1">
        <v>0.0</v>
      </c>
      <c r="OE121" s="1">
        <v>0.0</v>
      </c>
      <c r="OF121" s="1">
        <v>0.0</v>
      </c>
      <c r="OG121" s="1">
        <v>0.0</v>
      </c>
      <c r="OH121" s="1">
        <v>0.0</v>
      </c>
      <c r="OI121" s="1">
        <v>0.0</v>
      </c>
      <c r="OJ121" s="1">
        <v>0.0</v>
      </c>
      <c r="OK121" s="1">
        <v>0.0</v>
      </c>
      <c r="OL121" s="1">
        <v>0.0</v>
      </c>
      <c r="OM121" s="1">
        <v>0.0</v>
      </c>
      <c r="ON121" s="1">
        <v>0.0</v>
      </c>
      <c r="OO121" s="1">
        <v>0.0</v>
      </c>
      <c r="OP121" s="1">
        <v>0.0</v>
      </c>
      <c r="OQ121" s="1">
        <v>0.0</v>
      </c>
      <c r="OR121" s="1">
        <v>0.0</v>
      </c>
      <c r="OS121" s="1">
        <v>0.0</v>
      </c>
      <c r="OT121" s="1">
        <v>0.0</v>
      </c>
      <c r="OU121" s="1">
        <v>0.0</v>
      </c>
      <c r="OV121" s="1">
        <v>0.0</v>
      </c>
      <c r="OW121" s="1">
        <v>0.0</v>
      </c>
      <c r="OX121" s="1">
        <v>2.0</v>
      </c>
      <c r="OY121" s="1">
        <v>0.0</v>
      </c>
      <c r="OZ121" s="1">
        <v>0.0</v>
      </c>
      <c r="PA121" s="1">
        <v>0.0</v>
      </c>
      <c r="PB121" s="1">
        <v>0.0</v>
      </c>
      <c r="PC121" s="1">
        <v>0.0</v>
      </c>
      <c r="PD121" s="1">
        <v>0.0</v>
      </c>
      <c r="PE121" s="1">
        <v>0.0</v>
      </c>
      <c r="PF121" s="1">
        <v>0.0</v>
      </c>
      <c r="PG121" s="1">
        <v>0.0</v>
      </c>
      <c r="PH121" s="1">
        <v>0.0</v>
      </c>
      <c r="PI121" s="1">
        <v>0.0</v>
      </c>
      <c r="PJ121" s="1">
        <v>0.0</v>
      </c>
      <c r="PK121" s="1">
        <v>0.0</v>
      </c>
      <c r="PL121" s="1">
        <v>0.0</v>
      </c>
      <c r="PM121" s="1">
        <v>0.0</v>
      </c>
      <c r="PN121" s="1">
        <v>0.0</v>
      </c>
      <c r="PO121" s="1">
        <v>0.0</v>
      </c>
      <c r="PP121" s="1">
        <v>0.0</v>
      </c>
      <c r="PQ121" s="1">
        <v>0.0</v>
      </c>
      <c r="PR121" s="1">
        <v>0.0</v>
      </c>
      <c r="PS121" s="1">
        <v>0.0</v>
      </c>
      <c r="PT121" s="1">
        <v>0.0</v>
      </c>
      <c r="PU121" s="1">
        <v>0.0</v>
      </c>
      <c r="PV121" s="1">
        <v>0.0</v>
      </c>
      <c r="PW121" s="1">
        <v>0.0</v>
      </c>
      <c r="PX121" s="1">
        <v>0.0</v>
      </c>
      <c r="PY121" s="1">
        <v>0.0</v>
      </c>
      <c r="PZ121" s="1">
        <v>0.0</v>
      </c>
      <c r="QA121" s="1">
        <v>0.0</v>
      </c>
      <c r="QB121" s="1">
        <v>0.0</v>
      </c>
      <c r="QC121" s="1">
        <v>0.0</v>
      </c>
      <c r="QD121" s="1">
        <v>0.0</v>
      </c>
      <c r="QE121" s="1">
        <v>0.0</v>
      </c>
      <c r="QF121" s="1">
        <v>0.0</v>
      </c>
      <c r="QG121" s="1">
        <v>0.0</v>
      </c>
      <c r="QH121" s="1">
        <v>0.0</v>
      </c>
      <c r="QI121" s="1">
        <v>0.0</v>
      </c>
      <c r="QJ121" s="1">
        <v>0.0</v>
      </c>
      <c r="QK121" s="1">
        <v>0.0</v>
      </c>
      <c r="QL121" s="1">
        <v>0.0</v>
      </c>
      <c r="QM121" s="1">
        <v>0.0</v>
      </c>
      <c r="QN121" s="1">
        <v>0.0</v>
      </c>
      <c r="QO121" s="1">
        <v>0.0</v>
      </c>
      <c r="QP121" s="1">
        <v>0.0</v>
      </c>
      <c r="QQ121" s="1">
        <v>0.0</v>
      </c>
      <c r="QR121" s="1">
        <v>0.0</v>
      </c>
      <c r="QS121" s="1">
        <v>0.0</v>
      </c>
      <c r="QT121" s="1">
        <v>0.0</v>
      </c>
      <c r="QU121" s="1">
        <v>0.0</v>
      </c>
      <c r="QV121" s="1">
        <v>0.0</v>
      </c>
      <c r="QW121" s="1">
        <v>0.0</v>
      </c>
      <c r="QX121" s="1">
        <v>0.0</v>
      </c>
      <c r="QY121" s="1">
        <v>0.0</v>
      </c>
      <c r="QZ121" s="1">
        <v>0.0</v>
      </c>
      <c r="RA121" s="1">
        <v>0.0</v>
      </c>
      <c r="RB121" s="1">
        <v>0.0</v>
      </c>
      <c r="RC121" s="1">
        <v>0.0</v>
      </c>
      <c r="RD121" s="1">
        <v>0.0</v>
      </c>
      <c r="RE121" s="1">
        <v>0.0</v>
      </c>
      <c r="RF121" s="1">
        <v>0.0</v>
      </c>
      <c r="RG121" s="1">
        <v>0.0</v>
      </c>
      <c r="RH121" s="1">
        <v>0.0</v>
      </c>
      <c r="RI121" s="1">
        <v>0.0</v>
      </c>
      <c r="RJ121" s="1">
        <v>0.0</v>
      </c>
      <c r="RK121" s="1">
        <v>0.0</v>
      </c>
      <c r="RL121" s="1">
        <v>0.0</v>
      </c>
      <c r="RM121" s="1">
        <v>0.0</v>
      </c>
      <c r="RN121" s="1">
        <v>0.0</v>
      </c>
      <c r="RO121" s="1">
        <v>0.0</v>
      </c>
      <c r="RP121" s="1">
        <v>0.0</v>
      </c>
      <c r="RQ121" s="1">
        <v>0.0</v>
      </c>
      <c r="RR121" s="1">
        <v>0.0</v>
      </c>
      <c r="RS121" s="1">
        <v>0.0</v>
      </c>
      <c r="RT121" s="1">
        <v>0.0</v>
      </c>
      <c r="RU121" s="1">
        <v>0.0</v>
      </c>
      <c r="RV121" s="1">
        <v>0.0</v>
      </c>
      <c r="RW121" s="1">
        <v>0.0</v>
      </c>
      <c r="RX121" s="1">
        <v>0.0</v>
      </c>
      <c r="RY121" s="1">
        <v>0.0</v>
      </c>
      <c r="RZ121" s="1">
        <v>0.0</v>
      </c>
      <c r="SA121" s="1">
        <v>0.0</v>
      </c>
      <c r="SB121" s="1">
        <v>0.0</v>
      </c>
      <c r="SC121" s="1">
        <v>0.0</v>
      </c>
      <c r="SD121" s="1">
        <v>0.0</v>
      </c>
      <c r="SE121" s="1">
        <v>0.0</v>
      </c>
      <c r="SF121" s="1">
        <v>0.0</v>
      </c>
      <c r="SG121" s="1">
        <v>0.0</v>
      </c>
      <c r="SH121" s="1">
        <v>0.0</v>
      </c>
      <c r="SI121" s="1">
        <v>0.0</v>
      </c>
      <c r="SJ121" s="1">
        <v>0.0</v>
      </c>
    </row>
    <row r="122" ht="15.75" customHeight="1">
      <c r="A122" s="1" t="s">
        <v>5311</v>
      </c>
      <c r="B122" s="1">
        <v>0.0</v>
      </c>
      <c r="C122" s="1">
        <v>0.0</v>
      </c>
      <c r="D122" s="1">
        <v>0.0</v>
      </c>
      <c r="E122" s="1">
        <v>13.0</v>
      </c>
      <c r="F122" s="1">
        <v>0.0</v>
      </c>
      <c r="G122" s="1">
        <v>0.0</v>
      </c>
      <c r="H122" s="1">
        <v>82430.0</v>
      </c>
      <c r="I122" s="1">
        <v>0.0</v>
      </c>
      <c r="J122" s="1">
        <v>0.0</v>
      </c>
      <c r="K122" s="1">
        <v>0.0</v>
      </c>
      <c r="L122" s="1">
        <v>0.0</v>
      </c>
      <c r="M122" s="1">
        <v>0.0</v>
      </c>
      <c r="N122" s="1">
        <v>0.0</v>
      </c>
      <c r="O122" s="1">
        <v>0.0</v>
      </c>
      <c r="P122" s="1">
        <v>0.0</v>
      </c>
      <c r="Q122" s="1">
        <v>1584.0</v>
      </c>
      <c r="R122" s="1">
        <v>93834.0</v>
      </c>
      <c r="S122" s="1">
        <v>93255.0</v>
      </c>
      <c r="T122" s="1">
        <v>0.0</v>
      </c>
      <c r="U122" s="1">
        <v>0.0</v>
      </c>
      <c r="V122" s="1">
        <v>0.0</v>
      </c>
      <c r="W122" s="1">
        <v>0.0</v>
      </c>
      <c r="X122" s="1">
        <v>0.0</v>
      </c>
      <c r="Y122" s="1">
        <v>0.0</v>
      </c>
      <c r="Z122" s="1">
        <v>0.0</v>
      </c>
      <c r="AA122" s="1">
        <v>0.0</v>
      </c>
      <c r="AB122" s="1">
        <v>0.0</v>
      </c>
      <c r="AC122" s="1">
        <v>0.0</v>
      </c>
      <c r="AD122" s="1">
        <v>0.0</v>
      </c>
      <c r="AE122" s="1">
        <v>0.0</v>
      </c>
      <c r="AF122" s="1">
        <v>302.0</v>
      </c>
      <c r="AG122" s="1">
        <v>0.0</v>
      </c>
      <c r="AH122" s="1">
        <v>0.0</v>
      </c>
      <c r="AI122" s="1">
        <v>0.0</v>
      </c>
      <c r="AJ122" s="1">
        <v>0.0</v>
      </c>
      <c r="AK122" s="1">
        <v>0.0</v>
      </c>
      <c r="AL122" s="1">
        <v>0.0</v>
      </c>
      <c r="AM122" s="1">
        <v>0.0</v>
      </c>
      <c r="AN122" s="1">
        <v>14.0</v>
      </c>
      <c r="AO122" s="1">
        <v>50.0</v>
      </c>
      <c r="AP122" s="1">
        <v>461.0</v>
      </c>
      <c r="AQ122" s="1">
        <v>0.0</v>
      </c>
      <c r="AR122" s="1">
        <v>0.0</v>
      </c>
      <c r="AS122" s="1">
        <v>520.0</v>
      </c>
      <c r="AT122" s="1">
        <v>2070.0</v>
      </c>
      <c r="AU122" s="1">
        <v>0.0</v>
      </c>
      <c r="AV122" s="1">
        <v>92.0</v>
      </c>
      <c r="AW122" s="1">
        <v>57.0</v>
      </c>
      <c r="AX122" s="1">
        <v>0.0</v>
      </c>
      <c r="AY122" s="1">
        <v>0.0</v>
      </c>
      <c r="AZ122" s="1">
        <v>0.0</v>
      </c>
      <c r="BA122" s="1">
        <v>47.0</v>
      </c>
      <c r="BB122" s="1">
        <v>0.0</v>
      </c>
      <c r="BC122" s="1">
        <v>0.0</v>
      </c>
      <c r="BD122" s="1">
        <v>0.0</v>
      </c>
      <c r="BE122" s="1">
        <v>0.0</v>
      </c>
      <c r="BF122" s="1">
        <v>0.0</v>
      </c>
      <c r="BG122" s="1">
        <v>0.0</v>
      </c>
      <c r="BH122" s="1">
        <v>0.0</v>
      </c>
      <c r="BI122" s="1">
        <v>0.0</v>
      </c>
      <c r="BJ122" s="1">
        <v>0.0</v>
      </c>
      <c r="BK122" s="1">
        <v>0.0</v>
      </c>
      <c r="BL122" s="1">
        <v>0.0</v>
      </c>
      <c r="BM122" s="1">
        <v>0.0</v>
      </c>
      <c r="BN122" s="1">
        <v>0.0</v>
      </c>
      <c r="BO122" s="1">
        <v>0.0</v>
      </c>
      <c r="BP122" s="1">
        <v>0.0</v>
      </c>
      <c r="BQ122" s="1">
        <v>0.0</v>
      </c>
      <c r="BR122" s="1">
        <v>0.0</v>
      </c>
      <c r="BS122" s="1">
        <v>0.0</v>
      </c>
      <c r="BT122" s="1">
        <v>41.0</v>
      </c>
      <c r="BU122" s="1">
        <v>0.0</v>
      </c>
      <c r="BV122" s="1">
        <v>0.0</v>
      </c>
      <c r="BW122" s="1">
        <v>0.0</v>
      </c>
      <c r="BX122" s="1">
        <v>0.0</v>
      </c>
      <c r="BY122" s="1">
        <v>0.0</v>
      </c>
      <c r="BZ122" s="1">
        <v>0.0</v>
      </c>
      <c r="CA122" s="1">
        <v>0.0</v>
      </c>
      <c r="CB122" s="1">
        <v>0.0</v>
      </c>
      <c r="CC122" s="1">
        <v>0.0</v>
      </c>
      <c r="CD122" s="1">
        <v>0.0</v>
      </c>
      <c r="CE122" s="1">
        <v>0.0</v>
      </c>
      <c r="CF122" s="1">
        <v>0.0</v>
      </c>
      <c r="CG122" s="1">
        <v>0.0</v>
      </c>
      <c r="CH122" s="1">
        <v>16.0</v>
      </c>
      <c r="CI122" s="1">
        <v>0.0</v>
      </c>
      <c r="CJ122" s="1">
        <v>0.0</v>
      </c>
      <c r="CK122" s="1">
        <v>0.0</v>
      </c>
      <c r="CL122" s="1">
        <v>0.0</v>
      </c>
      <c r="CM122" s="1">
        <v>0.0</v>
      </c>
      <c r="CN122" s="1">
        <v>0.0</v>
      </c>
      <c r="CO122" s="1">
        <v>0.0</v>
      </c>
      <c r="CP122" s="1">
        <v>0.0</v>
      </c>
      <c r="CQ122" s="1">
        <v>0.0</v>
      </c>
      <c r="CR122" s="1">
        <v>0.0</v>
      </c>
      <c r="CS122" s="1">
        <v>0.0</v>
      </c>
      <c r="CT122" s="1">
        <v>0.0</v>
      </c>
      <c r="CU122" s="1">
        <v>0.0</v>
      </c>
      <c r="CV122" s="1">
        <v>0.0</v>
      </c>
      <c r="CW122" s="1">
        <v>0.0</v>
      </c>
      <c r="CX122" s="1">
        <v>0.0</v>
      </c>
      <c r="CY122" s="1">
        <v>141.0</v>
      </c>
      <c r="CZ122" s="1">
        <v>0.0</v>
      </c>
      <c r="DA122" s="1">
        <v>0.0</v>
      </c>
      <c r="DB122" s="1">
        <v>0.0</v>
      </c>
      <c r="DC122" s="1">
        <v>0.0</v>
      </c>
      <c r="DD122" s="1">
        <v>0.0</v>
      </c>
      <c r="DE122" s="1">
        <v>0.0</v>
      </c>
      <c r="DF122" s="1">
        <v>0.0</v>
      </c>
      <c r="DG122" s="1">
        <v>0.0</v>
      </c>
      <c r="DH122" s="1">
        <v>0.0</v>
      </c>
      <c r="DI122" s="1">
        <v>0.0</v>
      </c>
      <c r="DJ122" s="1">
        <v>0.0</v>
      </c>
      <c r="DK122" s="1">
        <v>0.0</v>
      </c>
      <c r="DL122" s="1">
        <v>0.0</v>
      </c>
      <c r="DM122" s="1">
        <v>0.0</v>
      </c>
      <c r="DN122" s="1">
        <v>0.0</v>
      </c>
      <c r="DO122" s="1">
        <v>0.0</v>
      </c>
      <c r="DP122" s="1">
        <v>20.0</v>
      </c>
      <c r="DQ122" s="1">
        <v>0.0</v>
      </c>
      <c r="DR122" s="1">
        <v>0.0</v>
      </c>
      <c r="DS122" s="1">
        <v>0.0</v>
      </c>
      <c r="DT122" s="1">
        <v>0.0</v>
      </c>
      <c r="DU122" s="1">
        <v>0.0</v>
      </c>
      <c r="DV122" s="1">
        <v>0.0</v>
      </c>
      <c r="DW122" s="1">
        <v>0.0</v>
      </c>
      <c r="DX122" s="1">
        <v>0.0</v>
      </c>
      <c r="DY122" s="1">
        <v>0.0</v>
      </c>
      <c r="DZ122" s="1">
        <v>0.0</v>
      </c>
      <c r="EA122" s="1">
        <v>0.0</v>
      </c>
      <c r="EB122" s="1">
        <v>0.0</v>
      </c>
      <c r="EC122" s="1">
        <v>0.0</v>
      </c>
      <c r="ED122" s="1">
        <v>0.0</v>
      </c>
      <c r="EE122" s="1">
        <v>0.0</v>
      </c>
      <c r="EF122" s="1">
        <v>0.0</v>
      </c>
      <c r="EG122" s="1">
        <v>0.0</v>
      </c>
      <c r="EH122" s="1">
        <v>0.0</v>
      </c>
      <c r="EI122" s="1">
        <v>0.0</v>
      </c>
      <c r="EJ122" s="1">
        <v>0.0</v>
      </c>
      <c r="EK122" s="1">
        <v>0.0</v>
      </c>
      <c r="EL122" s="1">
        <v>0.0</v>
      </c>
      <c r="EM122" s="1">
        <v>0.0</v>
      </c>
      <c r="EN122" s="1">
        <v>0.0</v>
      </c>
      <c r="EO122" s="1">
        <v>0.0</v>
      </c>
      <c r="EP122" s="1">
        <v>0.0</v>
      </c>
      <c r="EQ122" s="1">
        <v>0.0</v>
      </c>
      <c r="ER122" s="1">
        <v>0.0</v>
      </c>
      <c r="ES122" s="1">
        <v>0.0</v>
      </c>
      <c r="ET122" s="1">
        <v>0.0</v>
      </c>
      <c r="EU122" s="1">
        <v>0.0</v>
      </c>
      <c r="EV122" s="1">
        <v>337.0</v>
      </c>
      <c r="EW122" s="1">
        <v>0.0</v>
      </c>
      <c r="EX122" s="1">
        <v>0.0</v>
      </c>
      <c r="EY122" s="1">
        <v>0.0</v>
      </c>
      <c r="EZ122" s="1">
        <v>0.0</v>
      </c>
      <c r="FA122" s="1">
        <v>0.0</v>
      </c>
      <c r="FB122" s="1">
        <v>0.0</v>
      </c>
      <c r="FC122" s="1">
        <v>0.0</v>
      </c>
      <c r="FD122" s="1">
        <v>0.0</v>
      </c>
      <c r="FE122" s="1">
        <v>0.0</v>
      </c>
      <c r="FF122" s="1">
        <v>0.0</v>
      </c>
      <c r="FG122" s="1">
        <v>0.0</v>
      </c>
      <c r="FH122" s="1">
        <v>0.0</v>
      </c>
      <c r="FI122" s="1">
        <v>0.0</v>
      </c>
      <c r="FJ122" s="1">
        <v>0.0</v>
      </c>
      <c r="FK122" s="1">
        <v>0.0</v>
      </c>
      <c r="FL122" s="1">
        <v>0.0</v>
      </c>
      <c r="FM122" s="1">
        <v>0.0</v>
      </c>
      <c r="FN122" s="1">
        <v>0.0</v>
      </c>
      <c r="FO122" s="1">
        <v>0.0</v>
      </c>
      <c r="FP122" s="1">
        <v>0.0</v>
      </c>
      <c r="FQ122" s="1">
        <v>0.0</v>
      </c>
      <c r="FR122" s="1">
        <v>111.0</v>
      </c>
      <c r="FS122" s="1">
        <v>0.0</v>
      </c>
      <c r="FT122" s="1">
        <v>0.0</v>
      </c>
      <c r="FU122" s="1">
        <v>0.0</v>
      </c>
      <c r="FV122" s="1">
        <v>2.0</v>
      </c>
      <c r="FW122" s="1">
        <v>0.0</v>
      </c>
      <c r="FX122" s="1">
        <v>0.0</v>
      </c>
      <c r="FY122" s="1">
        <v>0.0</v>
      </c>
      <c r="FZ122" s="1">
        <v>0.0</v>
      </c>
      <c r="GA122" s="1">
        <v>0.0</v>
      </c>
      <c r="GB122" s="1">
        <v>0.0</v>
      </c>
      <c r="GC122" s="1">
        <v>0.0</v>
      </c>
      <c r="GD122" s="1">
        <v>0.0</v>
      </c>
      <c r="GE122" s="1">
        <v>0.0</v>
      </c>
      <c r="GF122" s="1">
        <v>106.0</v>
      </c>
      <c r="GG122" s="1">
        <v>0.0</v>
      </c>
      <c r="GH122" s="1">
        <v>0.0</v>
      </c>
      <c r="GI122" s="1">
        <v>0.0</v>
      </c>
      <c r="GJ122" s="1">
        <v>0.0</v>
      </c>
      <c r="GK122" s="1">
        <v>0.0</v>
      </c>
      <c r="GL122" s="1">
        <v>0.0</v>
      </c>
      <c r="GM122" s="1">
        <v>0.0</v>
      </c>
      <c r="GN122" s="1">
        <v>0.0</v>
      </c>
      <c r="GO122" s="1">
        <v>0.0</v>
      </c>
      <c r="GP122" s="1">
        <v>0.0</v>
      </c>
      <c r="GQ122" s="1">
        <v>0.0</v>
      </c>
      <c r="GR122" s="1">
        <v>0.0</v>
      </c>
      <c r="GS122" s="1">
        <v>0.0</v>
      </c>
      <c r="GT122" s="1">
        <v>0.0</v>
      </c>
      <c r="GU122" s="1">
        <v>0.0</v>
      </c>
      <c r="GV122" s="1">
        <v>0.0</v>
      </c>
      <c r="GW122" s="1">
        <v>0.0</v>
      </c>
      <c r="GX122" s="1">
        <v>0.0</v>
      </c>
      <c r="GY122" s="1">
        <v>0.0</v>
      </c>
      <c r="GZ122" s="1">
        <v>0.0</v>
      </c>
      <c r="HA122" s="1">
        <v>0.0</v>
      </c>
      <c r="HB122" s="1">
        <v>0.0</v>
      </c>
      <c r="HC122" s="1">
        <v>0.0</v>
      </c>
      <c r="HD122" s="1">
        <v>0.0</v>
      </c>
      <c r="HE122" s="1">
        <v>0.0</v>
      </c>
      <c r="HF122" s="1">
        <v>0.0</v>
      </c>
      <c r="HG122" s="1">
        <v>13.0</v>
      </c>
      <c r="HH122" s="1">
        <v>0.0</v>
      </c>
      <c r="HI122" s="1">
        <v>0.0</v>
      </c>
      <c r="HJ122" s="1">
        <v>0.0</v>
      </c>
      <c r="HK122" s="1">
        <v>0.0</v>
      </c>
      <c r="HL122" s="1">
        <v>0.0</v>
      </c>
      <c r="HM122" s="1">
        <v>0.0</v>
      </c>
      <c r="HN122" s="1">
        <v>0.0</v>
      </c>
      <c r="HO122" s="1">
        <v>0.0</v>
      </c>
      <c r="HP122" s="1">
        <v>0.0</v>
      </c>
      <c r="HQ122" s="1">
        <v>0.0</v>
      </c>
      <c r="HR122" s="1">
        <v>0.0</v>
      </c>
      <c r="HS122" s="1">
        <v>0.0</v>
      </c>
      <c r="HT122" s="1">
        <v>32.0</v>
      </c>
      <c r="HU122" s="1">
        <v>0.0</v>
      </c>
      <c r="HV122" s="1">
        <v>0.0</v>
      </c>
      <c r="HW122" s="1">
        <v>0.0</v>
      </c>
      <c r="HX122" s="1">
        <v>0.0</v>
      </c>
      <c r="HY122" s="1">
        <v>0.0</v>
      </c>
      <c r="HZ122" s="1">
        <v>0.0</v>
      </c>
      <c r="IA122" s="1">
        <v>0.0</v>
      </c>
      <c r="IB122" s="1">
        <v>0.0</v>
      </c>
      <c r="IC122" s="1">
        <v>0.0</v>
      </c>
      <c r="ID122" s="1">
        <v>0.0</v>
      </c>
      <c r="IE122" s="1">
        <v>0.0</v>
      </c>
      <c r="IF122" s="1">
        <v>0.0</v>
      </c>
      <c r="IG122" s="1">
        <v>0.0</v>
      </c>
      <c r="IH122" s="1">
        <v>0.0</v>
      </c>
      <c r="II122" s="1">
        <v>0.0</v>
      </c>
      <c r="IJ122" s="1">
        <v>0.0</v>
      </c>
      <c r="IK122" s="1">
        <v>0.0</v>
      </c>
      <c r="IL122" s="1">
        <v>0.0</v>
      </c>
      <c r="IM122" s="1">
        <v>0.0</v>
      </c>
      <c r="IN122" s="1">
        <v>0.0</v>
      </c>
      <c r="IO122" s="1">
        <v>44.0</v>
      </c>
      <c r="IP122" s="1">
        <v>0.0</v>
      </c>
      <c r="IQ122" s="1">
        <v>0.0</v>
      </c>
      <c r="IR122" s="1">
        <v>0.0</v>
      </c>
      <c r="IS122" s="1">
        <v>0.0</v>
      </c>
      <c r="IT122" s="1">
        <v>0.0</v>
      </c>
      <c r="IU122" s="1">
        <v>0.0</v>
      </c>
      <c r="IV122" s="1">
        <v>0.0</v>
      </c>
      <c r="IW122" s="1">
        <v>0.0</v>
      </c>
      <c r="IX122" s="1">
        <v>0.0</v>
      </c>
      <c r="IY122" s="1">
        <v>0.0</v>
      </c>
      <c r="IZ122" s="1">
        <v>0.0</v>
      </c>
      <c r="JA122" s="1">
        <v>0.0</v>
      </c>
      <c r="JB122" s="1">
        <v>0.0</v>
      </c>
      <c r="JC122" s="1">
        <v>0.0</v>
      </c>
      <c r="JD122" s="1">
        <v>0.0</v>
      </c>
      <c r="JE122" s="1">
        <v>0.0</v>
      </c>
      <c r="JF122" s="1">
        <v>0.0</v>
      </c>
      <c r="JG122" s="1">
        <v>0.0</v>
      </c>
      <c r="JH122" s="1">
        <v>0.0</v>
      </c>
      <c r="JI122" s="1">
        <v>0.0</v>
      </c>
      <c r="JJ122" s="1">
        <v>0.0</v>
      </c>
      <c r="JK122" s="1">
        <v>0.0</v>
      </c>
      <c r="JL122" s="1">
        <v>0.0</v>
      </c>
      <c r="JM122" s="1">
        <v>0.0</v>
      </c>
      <c r="JN122" s="1">
        <v>0.0</v>
      </c>
      <c r="JO122" s="1">
        <v>0.0</v>
      </c>
      <c r="JP122" s="1">
        <v>0.0</v>
      </c>
      <c r="JQ122" s="1">
        <v>0.0</v>
      </c>
      <c r="JR122" s="1">
        <v>0.0</v>
      </c>
      <c r="JS122" s="1">
        <v>0.0</v>
      </c>
      <c r="JT122" s="1">
        <v>0.0</v>
      </c>
      <c r="JU122" s="1">
        <v>0.0</v>
      </c>
      <c r="JV122" s="1">
        <v>7.0</v>
      </c>
      <c r="JW122" s="1">
        <v>0.0</v>
      </c>
      <c r="JX122" s="1">
        <v>0.0</v>
      </c>
      <c r="JY122" s="1">
        <v>0.0</v>
      </c>
      <c r="JZ122" s="1">
        <v>0.0</v>
      </c>
      <c r="KA122" s="1">
        <v>0.0</v>
      </c>
      <c r="KB122" s="1">
        <v>0.0</v>
      </c>
      <c r="KC122" s="1">
        <v>0.0</v>
      </c>
      <c r="KD122" s="1">
        <v>0.0</v>
      </c>
      <c r="KE122" s="1">
        <v>0.0</v>
      </c>
      <c r="KF122" s="1">
        <v>0.0</v>
      </c>
      <c r="KG122" s="1">
        <v>0.0</v>
      </c>
      <c r="KH122" s="1">
        <v>0.0</v>
      </c>
      <c r="KI122" s="1">
        <v>0.0</v>
      </c>
      <c r="KJ122" s="1">
        <v>0.0</v>
      </c>
      <c r="KK122" s="1">
        <v>0.0</v>
      </c>
      <c r="KL122" s="1">
        <v>0.0</v>
      </c>
      <c r="KM122" s="1">
        <v>0.0</v>
      </c>
      <c r="KN122" s="1">
        <v>0.0</v>
      </c>
      <c r="KO122" s="1">
        <v>0.0</v>
      </c>
      <c r="KP122" s="1">
        <v>0.0</v>
      </c>
      <c r="KQ122" s="1">
        <v>0.0</v>
      </c>
      <c r="KR122" s="1">
        <v>0.0</v>
      </c>
      <c r="KS122" s="1">
        <v>0.0</v>
      </c>
      <c r="KT122" s="1">
        <v>0.0</v>
      </c>
      <c r="KU122" s="1">
        <v>0.0</v>
      </c>
      <c r="KV122" s="1">
        <v>0.0</v>
      </c>
      <c r="KW122" s="1">
        <v>0.0</v>
      </c>
      <c r="KX122" s="1">
        <v>0.0</v>
      </c>
      <c r="KY122" s="1">
        <v>0.0</v>
      </c>
      <c r="KZ122" s="1">
        <v>0.0</v>
      </c>
      <c r="LA122" s="1">
        <v>0.0</v>
      </c>
      <c r="LB122" s="1">
        <v>0.0</v>
      </c>
      <c r="LC122" s="1">
        <v>0.0</v>
      </c>
      <c r="LD122" s="1">
        <v>0.0</v>
      </c>
      <c r="LE122" s="1">
        <v>0.0</v>
      </c>
      <c r="LF122" s="1">
        <v>0.0</v>
      </c>
      <c r="LG122" s="1">
        <v>0.0</v>
      </c>
      <c r="LH122" s="1">
        <v>0.0</v>
      </c>
      <c r="LI122" s="1">
        <v>0.0</v>
      </c>
      <c r="LJ122" s="1">
        <v>0.0</v>
      </c>
      <c r="LK122" s="1">
        <v>0.0</v>
      </c>
      <c r="LL122" s="1">
        <v>0.0</v>
      </c>
      <c r="LM122" s="1">
        <v>0.0</v>
      </c>
      <c r="LN122" s="1">
        <v>0.0</v>
      </c>
      <c r="LO122" s="1">
        <v>0.0</v>
      </c>
      <c r="LP122" s="1">
        <v>0.0</v>
      </c>
      <c r="LQ122" s="1">
        <v>0.0</v>
      </c>
      <c r="LR122" s="1">
        <v>0.0</v>
      </c>
      <c r="LS122" s="1">
        <v>0.0</v>
      </c>
      <c r="LT122" s="1">
        <v>0.0</v>
      </c>
      <c r="LU122" s="1">
        <v>0.0</v>
      </c>
      <c r="LV122" s="1">
        <v>0.0</v>
      </c>
      <c r="LW122" s="1">
        <v>0.0</v>
      </c>
      <c r="LX122" s="1">
        <v>0.0</v>
      </c>
      <c r="LY122" s="1">
        <v>0.0</v>
      </c>
      <c r="LZ122" s="1">
        <v>0.0</v>
      </c>
      <c r="MA122" s="1">
        <v>0.0</v>
      </c>
      <c r="MB122" s="1">
        <v>0.0</v>
      </c>
      <c r="MC122" s="1">
        <v>0.0</v>
      </c>
      <c r="MD122" s="1">
        <v>0.0</v>
      </c>
      <c r="ME122" s="1">
        <v>0.0</v>
      </c>
      <c r="MF122" s="1">
        <v>9.0</v>
      </c>
      <c r="MG122" s="1">
        <v>0.0</v>
      </c>
      <c r="MH122" s="1">
        <v>0.0</v>
      </c>
      <c r="MI122" s="1">
        <v>0.0</v>
      </c>
      <c r="MJ122" s="1">
        <v>0.0</v>
      </c>
      <c r="MK122" s="1">
        <v>0.0</v>
      </c>
      <c r="ML122" s="1">
        <v>0.0</v>
      </c>
      <c r="MM122" s="1">
        <v>0.0</v>
      </c>
      <c r="MN122" s="1">
        <v>0.0</v>
      </c>
      <c r="MO122" s="1">
        <v>0.0</v>
      </c>
      <c r="MP122" s="1">
        <v>0.0</v>
      </c>
      <c r="MQ122" s="1">
        <v>0.0</v>
      </c>
      <c r="MR122" s="1">
        <v>0.0</v>
      </c>
      <c r="MS122" s="1">
        <v>0.0</v>
      </c>
      <c r="MT122" s="1">
        <v>0.0</v>
      </c>
      <c r="MU122" s="1">
        <v>0.0</v>
      </c>
      <c r="MV122" s="1">
        <v>0.0</v>
      </c>
      <c r="MW122" s="1">
        <v>0.0</v>
      </c>
      <c r="MX122" s="1">
        <v>0.0</v>
      </c>
      <c r="MY122" s="1">
        <v>0.0</v>
      </c>
      <c r="MZ122" s="1">
        <v>0.0</v>
      </c>
      <c r="NA122" s="1">
        <v>0.0</v>
      </c>
      <c r="NB122" s="1">
        <v>0.0</v>
      </c>
      <c r="NC122" s="1">
        <v>0.0</v>
      </c>
      <c r="ND122" s="1">
        <v>0.0</v>
      </c>
      <c r="NE122" s="1">
        <v>0.0</v>
      </c>
      <c r="NF122" s="1">
        <v>0.0</v>
      </c>
      <c r="NG122" s="1">
        <v>0.0</v>
      </c>
      <c r="NH122" s="1">
        <v>0.0</v>
      </c>
      <c r="NI122" s="1">
        <v>0.0</v>
      </c>
      <c r="NJ122" s="1">
        <v>0.0</v>
      </c>
      <c r="NK122" s="1">
        <v>0.0</v>
      </c>
      <c r="NL122" s="1">
        <v>0.0</v>
      </c>
      <c r="NM122" s="1">
        <v>0.0</v>
      </c>
      <c r="NN122" s="1">
        <v>0.0</v>
      </c>
      <c r="NO122" s="1">
        <v>0.0</v>
      </c>
      <c r="NP122" s="1">
        <v>0.0</v>
      </c>
      <c r="NQ122" s="1">
        <v>0.0</v>
      </c>
      <c r="NR122" s="1">
        <v>0.0</v>
      </c>
      <c r="NS122" s="1">
        <v>0.0</v>
      </c>
      <c r="NT122" s="1">
        <v>0.0</v>
      </c>
      <c r="NU122" s="1">
        <v>0.0</v>
      </c>
      <c r="NV122" s="1">
        <v>0.0</v>
      </c>
      <c r="NW122" s="1">
        <v>0.0</v>
      </c>
      <c r="NX122" s="1">
        <v>0.0</v>
      </c>
      <c r="NY122" s="1">
        <v>0.0</v>
      </c>
      <c r="NZ122" s="1">
        <v>0.0</v>
      </c>
      <c r="OA122" s="1">
        <v>0.0</v>
      </c>
      <c r="OB122" s="1">
        <v>0.0</v>
      </c>
      <c r="OC122" s="1">
        <v>0.0</v>
      </c>
      <c r="OD122" s="1">
        <v>0.0</v>
      </c>
      <c r="OE122" s="1">
        <v>0.0</v>
      </c>
      <c r="OF122" s="1">
        <v>0.0</v>
      </c>
      <c r="OG122" s="1">
        <v>0.0</v>
      </c>
      <c r="OH122" s="1">
        <v>0.0</v>
      </c>
      <c r="OI122" s="1">
        <v>0.0</v>
      </c>
      <c r="OJ122" s="1">
        <v>0.0</v>
      </c>
      <c r="OK122" s="1">
        <v>0.0</v>
      </c>
      <c r="OL122" s="1">
        <v>0.0</v>
      </c>
      <c r="OM122" s="1">
        <v>0.0</v>
      </c>
      <c r="ON122" s="1">
        <v>0.0</v>
      </c>
      <c r="OO122" s="1">
        <v>0.0</v>
      </c>
      <c r="OP122" s="1">
        <v>0.0</v>
      </c>
      <c r="OQ122" s="1">
        <v>0.0</v>
      </c>
      <c r="OR122" s="1">
        <v>0.0</v>
      </c>
      <c r="OS122" s="1">
        <v>0.0</v>
      </c>
      <c r="OT122" s="1">
        <v>0.0</v>
      </c>
      <c r="OU122" s="1">
        <v>0.0</v>
      </c>
      <c r="OV122" s="1">
        <v>0.0</v>
      </c>
      <c r="OW122" s="1">
        <v>0.0</v>
      </c>
      <c r="OX122" s="1">
        <v>0.0</v>
      </c>
      <c r="OY122" s="1">
        <v>0.0</v>
      </c>
      <c r="OZ122" s="1">
        <v>0.0</v>
      </c>
      <c r="PA122" s="1">
        <v>0.0</v>
      </c>
      <c r="PB122" s="1">
        <v>0.0</v>
      </c>
      <c r="PC122" s="1">
        <v>0.0</v>
      </c>
      <c r="PD122" s="1">
        <v>0.0</v>
      </c>
      <c r="PE122" s="1">
        <v>0.0</v>
      </c>
      <c r="PF122" s="1">
        <v>0.0</v>
      </c>
      <c r="PG122" s="1">
        <v>0.0</v>
      </c>
      <c r="PH122" s="1">
        <v>0.0</v>
      </c>
      <c r="PI122" s="1">
        <v>0.0</v>
      </c>
      <c r="PJ122" s="1">
        <v>0.0</v>
      </c>
      <c r="PK122" s="1">
        <v>0.0</v>
      </c>
      <c r="PL122" s="1">
        <v>0.0</v>
      </c>
      <c r="PM122" s="1">
        <v>0.0</v>
      </c>
      <c r="PN122" s="1">
        <v>0.0</v>
      </c>
      <c r="PO122" s="1">
        <v>0.0</v>
      </c>
      <c r="PP122" s="1">
        <v>0.0</v>
      </c>
      <c r="PQ122" s="1">
        <v>0.0</v>
      </c>
      <c r="PR122" s="1">
        <v>0.0</v>
      </c>
      <c r="PS122" s="1">
        <v>0.0</v>
      </c>
      <c r="PT122" s="1">
        <v>0.0</v>
      </c>
      <c r="PU122" s="1">
        <v>0.0</v>
      </c>
      <c r="PV122" s="1">
        <v>0.0</v>
      </c>
      <c r="PW122" s="1">
        <v>0.0</v>
      </c>
      <c r="PX122" s="1">
        <v>0.0</v>
      </c>
      <c r="PY122" s="1">
        <v>0.0</v>
      </c>
      <c r="PZ122" s="1">
        <v>0.0</v>
      </c>
      <c r="QA122" s="1">
        <v>0.0</v>
      </c>
      <c r="QB122" s="1">
        <v>0.0</v>
      </c>
      <c r="QC122" s="1">
        <v>0.0</v>
      </c>
      <c r="QD122" s="1">
        <v>0.0</v>
      </c>
      <c r="QE122" s="1">
        <v>0.0</v>
      </c>
      <c r="QF122" s="1">
        <v>0.0</v>
      </c>
      <c r="QG122" s="1">
        <v>0.0</v>
      </c>
      <c r="QH122" s="1">
        <v>0.0</v>
      </c>
      <c r="QI122" s="1">
        <v>0.0</v>
      </c>
      <c r="QJ122" s="1">
        <v>0.0</v>
      </c>
      <c r="QK122" s="1">
        <v>0.0</v>
      </c>
      <c r="QL122" s="1">
        <v>0.0</v>
      </c>
      <c r="QM122" s="1">
        <v>0.0</v>
      </c>
      <c r="QN122" s="1">
        <v>0.0</v>
      </c>
      <c r="QO122" s="1">
        <v>0.0</v>
      </c>
      <c r="QP122" s="1">
        <v>0.0</v>
      </c>
      <c r="QQ122" s="1">
        <v>0.0</v>
      </c>
      <c r="QR122" s="1">
        <v>0.0</v>
      </c>
      <c r="QS122" s="1">
        <v>0.0</v>
      </c>
      <c r="QT122" s="1">
        <v>0.0</v>
      </c>
      <c r="QU122" s="1">
        <v>0.0</v>
      </c>
      <c r="QV122" s="1">
        <v>0.0</v>
      </c>
      <c r="QW122" s="1">
        <v>0.0</v>
      </c>
      <c r="QX122" s="1">
        <v>0.0</v>
      </c>
      <c r="QY122" s="1">
        <v>0.0</v>
      </c>
      <c r="QZ122" s="1">
        <v>0.0</v>
      </c>
      <c r="RA122" s="1">
        <v>0.0</v>
      </c>
      <c r="RB122" s="1">
        <v>0.0</v>
      </c>
      <c r="RC122" s="1">
        <v>0.0</v>
      </c>
      <c r="RD122" s="1">
        <v>0.0</v>
      </c>
      <c r="RE122" s="1">
        <v>0.0</v>
      </c>
      <c r="RF122" s="1">
        <v>0.0</v>
      </c>
      <c r="RG122" s="1">
        <v>0.0</v>
      </c>
      <c r="RH122" s="1">
        <v>0.0</v>
      </c>
      <c r="RI122" s="1">
        <v>0.0</v>
      </c>
      <c r="RJ122" s="1">
        <v>0.0</v>
      </c>
      <c r="RK122" s="1">
        <v>0.0</v>
      </c>
      <c r="RL122" s="1">
        <v>0.0</v>
      </c>
      <c r="RM122" s="1">
        <v>0.0</v>
      </c>
      <c r="RN122" s="1">
        <v>0.0</v>
      </c>
      <c r="RO122" s="1">
        <v>0.0</v>
      </c>
      <c r="RP122" s="1">
        <v>0.0</v>
      </c>
      <c r="RQ122" s="1">
        <v>0.0</v>
      </c>
      <c r="RR122" s="1">
        <v>0.0</v>
      </c>
      <c r="RS122" s="1">
        <v>0.0</v>
      </c>
      <c r="RT122" s="1">
        <v>0.0</v>
      </c>
      <c r="RU122" s="1">
        <v>0.0</v>
      </c>
      <c r="RV122" s="1">
        <v>0.0</v>
      </c>
      <c r="RW122" s="1">
        <v>0.0</v>
      </c>
      <c r="RX122" s="1">
        <v>0.0</v>
      </c>
      <c r="RY122" s="1">
        <v>0.0</v>
      </c>
      <c r="RZ122" s="1">
        <v>0.0</v>
      </c>
      <c r="SA122" s="1">
        <v>0.0</v>
      </c>
      <c r="SB122" s="1">
        <v>0.0</v>
      </c>
      <c r="SC122" s="1">
        <v>0.0</v>
      </c>
      <c r="SD122" s="1">
        <v>0.0</v>
      </c>
      <c r="SE122" s="1">
        <v>0.0</v>
      </c>
      <c r="SF122" s="1">
        <v>0.0</v>
      </c>
      <c r="SG122" s="1">
        <v>0.0</v>
      </c>
      <c r="SH122" s="1">
        <v>0.0</v>
      </c>
      <c r="SI122" s="1">
        <v>0.0</v>
      </c>
      <c r="SJ122" s="1">
        <v>0.0</v>
      </c>
    </row>
    <row r="123" ht="15.75" customHeight="1">
      <c r="A123" s="1" t="s">
        <v>5312</v>
      </c>
      <c r="B123" s="1">
        <v>0.0</v>
      </c>
      <c r="C123" s="1">
        <v>162738.0</v>
      </c>
      <c r="D123" s="1">
        <v>44.0</v>
      </c>
      <c r="E123" s="1">
        <v>0.0</v>
      </c>
      <c r="F123" s="1">
        <v>0.0</v>
      </c>
      <c r="G123" s="1">
        <v>0.0</v>
      </c>
      <c r="H123" s="1">
        <v>0.0</v>
      </c>
      <c r="I123" s="1">
        <v>0.0</v>
      </c>
      <c r="J123" s="1">
        <v>0.0</v>
      </c>
      <c r="K123" s="1">
        <v>0.0</v>
      </c>
      <c r="L123" s="1">
        <v>0.0</v>
      </c>
      <c r="M123" s="1">
        <v>0.0</v>
      </c>
      <c r="N123" s="1">
        <v>0.0</v>
      </c>
      <c r="O123" s="1">
        <v>15.0</v>
      </c>
      <c r="P123" s="1">
        <v>0.0</v>
      </c>
      <c r="Q123" s="1">
        <v>1337.0</v>
      </c>
      <c r="R123" s="1">
        <v>0.0</v>
      </c>
      <c r="S123" s="1">
        <v>0.0</v>
      </c>
      <c r="T123" s="1">
        <v>0.0</v>
      </c>
      <c r="U123" s="1">
        <v>0.0</v>
      </c>
      <c r="V123" s="1">
        <v>0.0</v>
      </c>
      <c r="W123" s="1">
        <v>0.0</v>
      </c>
      <c r="X123" s="1">
        <v>0.0</v>
      </c>
      <c r="Y123" s="1">
        <v>0.0</v>
      </c>
      <c r="Z123" s="1">
        <v>0.0</v>
      </c>
      <c r="AA123" s="1">
        <v>5151.0</v>
      </c>
      <c r="AB123" s="1">
        <v>0.0</v>
      </c>
      <c r="AC123" s="1">
        <v>0.0</v>
      </c>
      <c r="AD123" s="1">
        <v>3817.0</v>
      </c>
      <c r="AE123" s="1">
        <v>0.0</v>
      </c>
      <c r="AF123" s="1">
        <v>0.0</v>
      </c>
      <c r="AG123" s="1">
        <v>0.0</v>
      </c>
      <c r="AH123" s="1">
        <v>0.0</v>
      </c>
      <c r="AI123" s="1">
        <v>76.0</v>
      </c>
      <c r="AJ123" s="1">
        <v>0.0</v>
      </c>
      <c r="AK123" s="1">
        <v>0.0</v>
      </c>
      <c r="AL123" s="1">
        <v>0.0</v>
      </c>
      <c r="AM123" s="1">
        <v>0.0</v>
      </c>
      <c r="AN123" s="1">
        <v>0.0</v>
      </c>
      <c r="AO123" s="1">
        <v>0.0</v>
      </c>
      <c r="AP123" s="1">
        <v>542.0</v>
      </c>
      <c r="AQ123" s="1">
        <v>0.0</v>
      </c>
      <c r="AR123" s="1">
        <v>0.0</v>
      </c>
      <c r="AS123" s="1">
        <v>1076.0</v>
      </c>
      <c r="AT123" s="1">
        <v>0.0</v>
      </c>
      <c r="AU123" s="1">
        <v>0.0</v>
      </c>
      <c r="AV123" s="1">
        <v>98.0</v>
      </c>
      <c r="AW123" s="1">
        <v>474.0</v>
      </c>
      <c r="AX123" s="1">
        <v>0.0</v>
      </c>
      <c r="AY123" s="1">
        <v>0.0</v>
      </c>
      <c r="AZ123" s="1">
        <v>0.0</v>
      </c>
      <c r="BA123" s="1">
        <v>0.0</v>
      </c>
      <c r="BB123" s="1">
        <v>0.0</v>
      </c>
      <c r="BC123" s="1">
        <v>0.0</v>
      </c>
      <c r="BD123" s="1">
        <v>0.0</v>
      </c>
      <c r="BE123" s="1">
        <v>0.0</v>
      </c>
      <c r="BF123" s="1">
        <v>0.0</v>
      </c>
      <c r="BG123" s="1">
        <v>0.0</v>
      </c>
      <c r="BH123" s="1">
        <v>0.0</v>
      </c>
      <c r="BI123" s="1">
        <v>0.0</v>
      </c>
      <c r="BJ123" s="1">
        <v>0.0</v>
      </c>
      <c r="BK123" s="1">
        <v>0.0</v>
      </c>
      <c r="BL123" s="1">
        <v>0.0</v>
      </c>
      <c r="BM123" s="1">
        <v>0.0</v>
      </c>
      <c r="BN123" s="1">
        <v>0.0</v>
      </c>
      <c r="BO123" s="1">
        <v>86.0</v>
      </c>
      <c r="BP123" s="1">
        <v>0.0</v>
      </c>
      <c r="BQ123" s="1">
        <v>0.0</v>
      </c>
      <c r="BR123" s="1">
        <v>0.0</v>
      </c>
      <c r="BS123" s="1">
        <v>0.0</v>
      </c>
      <c r="BT123" s="1">
        <v>19.0</v>
      </c>
      <c r="BU123" s="1">
        <v>0.0</v>
      </c>
      <c r="BV123" s="1">
        <v>0.0</v>
      </c>
      <c r="BW123" s="1">
        <v>0.0</v>
      </c>
      <c r="BX123" s="1">
        <v>0.0</v>
      </c>
      <c r="BY123" s="1">
        <v>0.0</v>
      </c>
      <c r="BZ123" s="1">
        <v>0.0</v>
      </c>
      <c r="CA123" s="1">
        <v>0.0</v>
      </c>
      <c r="CB123" s="1">
        <v>0.0</v>
      </c>
      <c r="CC123" s="1">
        <v>0.0</v>
      </c>
      <c r="CD123" s="1">
        <v>0.0</v>
      </c>
      <c r="CE123" s="1">
        <v>0.0</v>
      </c>
      <c r="CF123" s="1">
        <v>0.0</v>
      </c>
      <c r="CG123" s="1">
        <v>0.0</v>
      </c>
      <c r="CH123" s="1">
        <v>0.0</v>
      </c>
      <c r="CI123" s="1">
        <v>0.0</v>
      </c>
      <c r="CJ123" s="1">
        <v>0.0</v>
      </c>
      <c r="CK123" s="1">
        <v>0.0</v>
      </c>
      <c r="CL123" s="1">
        <v>111.0</v>
      </c>
      <c r="CM123" s="1">
        <v>0.0</v>
      </c>
      <c r="CN123" s="1">
        <v>0.0</v>
      </c>
      <c r="CO123" s="1">
        <v>0.0</v>
      </c>
      <c r="CP123" s="1">
        <v>0.0</v>
      </c>
      <c r="CQ123" s="1">
        <v>0.0</v>
      </c>
      <c r="CR123" s="1">
        <v>0.0</v>
      </c>
      <c r="CS123" s="1">
        <v>0.0</v>
      </c>
      <c r="CT123" s="1">
        <v>0.0</v>
      </c>
      <c r="CU123" s="1">
        <v>0.0</v>
      </c>
      <c r="CV123" s="1">
        <v>0.0</v>
      </c>
      <c r="CW123" s="1">
        <v>0.0</v>
      </c>
      <c r="CX123" s="1">
        <v>0.0</v>
      </c>
      <c r="CY123" s="1">
        <v>0.0</v>
      </c>
      <c r="CZ123" s="1">
        <v>0.0</v>
      </c>
      <c r="DA123" s="1">
        <v>0.0</v>
      </c>
      <c r="DB123" s="1">
        <v>0.0</v>
      </c>
      <c r="DC123" s="1">
        <v>0.0</v>
      </c>
      <c r="DD123" s="1">
        <v>0.0</v>
      </c>
      <c r="DE123" s="1">
        <v>0.0</v>
      </c>
      <c r="DF123" s="1">
        <v>0.0</v>
      </c>
      <c r="DG123" s="1">
        <v>0.0</v>
      </c>
      <c r="DH123" s="1">
        <v>0.0</v>
      </c>
      <c r="DI123" s="1">
        <v>81.0</v>
      </c>
      <c r="DJ123" s="1">
        <v>0.0</v>
      </c>
      <c r="DK123" s="1">
        <v>0.0</v>
      </c>
      <c r="DL123" s="1">
        <v>0.0</v>
      </c>
      <c r="DM123" s="1">
        <v>0.0</v>
      </c>
      <c r="DN123" s="1">
        <v>0.0</v>
      </c>
      <c r="DO123" s="1">
        <v>0.0</v>
      </c>
      <c r="DP123" s="1">
        <v>158.0</v>
      </c>
      <c r="DQ123" s="1">
        <v>25.0</v>
      </c>
      <c r="DR123" s="1">
        <v>0.0</v>
      </c>
      <c r="DS123" s="1">
        <v>0.0</v>
      </c>
      <c r="DT123" s="1">
        <v>0.0</v>
      </c>
      <c r="DU123" s="1">
        <v>0.0</v>
      </c>
      <c r="DV123" s="1">
        <v>0.0</v>
      </c>
      <c r="DW123" s="1">
        <v>0.0</v>
      </c>
      <c r="DX123" s="1">
        <v>0.0</v>
      </c>
      <c r="DY123" s="1">
        <v>0.0</v>
      </c>
      <c r="DZ123" s="1">
        <v>0.0</v>
      </c>
      <c r="EA123" s="1">
        <v>0.0</v>
      </c>
      <c r="EB123" s="1">
        <v>0.0</v>
      </c>
      <c r="EC123" s="1">
        <v>0.0</v>
      </c>
      <c r="ED123" s="1">
        <v>0.0</v>
      </c>
      <c r="EE123" s="1">
        <v>0.0</v>
      </c>
      <c r="EF123" s="1">
        <v>0.0</v>
      </c>
      <c r="EG123" s="1">
        <v>0.0</v>
      </c>
      <c r="EH123" s="1">
        <v>0.0</v>
      </c>
      <c r="EI123" s="1">
        <v>0.0</v>
      </c>
      <c r="EJ123" s="1">
        <v>0.0</v>
      </c>
      <c r="EK123" s="1">
        <v>0.0</v>
      </c>
      <c r="EL123" s="1">
        <v>0.0</v>
      </c>
      <c r="EM123" s="1">
        <v>0.0</v>
      </c>
      <c r="EN123" s="1">
        <v>0.0</v>
      </c>
      <c r="EO123" s="1">
        <v>0.0</v>
      </c>
      <c r="EP123" s="1">
        <v>0.0</v>
      </c>
      <c r="EQ123" s="1">
        <v>0.0</v>
      </c>
      <c r="ER123" s="1">
        <v>0.0</v>
      </c>
      <c r="ES123" s="1">
        <v>0.0</v>
      </c>
      <c r="ET123" s="1">
        <v>0.0</v>
      </c>
      <c r="EU123" s="1">
        <v>0.0</v>
      </c>
      <c r="EV123" s="1">
        <v>0.0</v>
      </c>
      <c r="EW123" s="1">
        <v>0.0</v>
      </c>
      <c r="EX123" s="1">
        <v>0.0</v>
      </c>
      <c r="EY123" s="1">
        <v>0.0</v>
      </c>
      <c r="EZ123" s="1">
        <v>0.0</v>
      </c>
      <c r="FA123" s="1">
        <v>0.0</v>
      </c>
      <c r="FB123" s="1">
        <v>0.0</v>
      </c>
      <c r="FC123" s="1">
        <v>0.0</v>
      </c>
      <c r="FD123" s="1">
        <v>0.0</v>
      </c>
      <c r="FE123" s="1">
        <v>0.0</v>
      </c>
      <c r="FF123" s="1">
        <v>0.0</v>
      </c>
      <c r="FG123" s="1">
        <v>0.0</v>
      </c>
      <c r="FH123" s="1">
        <v>0.0</v>
      </c>
      <c r="FI123" s="1">
        <v>0.0</v>
      </c>
      <c r="FJ123" s="1">
        <v>0.0</v>
      </c>
      <c r="FK123" s="1">
        <v>0.0</v>
      </c>
      <c r="FL123" s="1">
        <v>0.0</v>
      </c>
      <c r="FM123" s="1">
        <v>0.0</v>
      </c>
      <c r="FN123" s="1">
        <v>0.0</v>
      </c>
      <c r="FO123" s="1">
        <v>0.0</v>
      </c>
      <c r="FP123" s="1">
        <v>0.0</v>
      </c>
      <c r="FQ123" s="1">
        <v>0.0</v>
      </c>
      <c r="FR123" s="1">
        <v>0.0</v>
      </c>
      <c r="FS123" s="1">
        <v>0.0</v>
      </c>
      <c r="FT123" s="1">
        <v>0.0</v>
      </c>
      <c r="FU123" s="1">
        <v>0.0</v>
      </c>
      <c r="FV123" s="1">
        <v>0.0</v>
      </c>
      <c r="FW123" s="1">
        <v>0.0</v>
      </c>
      <c r="FX123" s="1">
        <v>0.0</v>
      </c>
      <c r="FY123" s="1">
        <v>0.0</v>
      </c>
      <c r="FZ123" s="1">
        <v>0.0</v>
      </c>
      <c r="GA123" s="1">
        <v>0.0</v>
      </c>
      <c r="GB123" s="1">
        <v>0.0</v>
      </c>
      <c r="GC123" s="1">
        <v>0.0</v>
      </c>
      <c r="GD123" s="1">
        <v>0.0</v>
      </c>
      <c r="GE123" s="1">
        <v>0.0</v>
      </c>
      <c r="GF123" s="1">
        <v>58.0</v>
      </c>
      <c r="GG123" s="1">
        <v>0.0</v>
      </c>
      <c r="GH123" s="1">
        <v>0.0</v>
      </c>
      <c r="GI123" s="1">
        <v>0.0</v>
      </c>
      <c r="GJ123" s="1">
        <v>0.0</v>
      </c>
      <c r="GK123" s="1">
        <v>0.0</v>
      </c>
      <c r="GL123" s="1">
        <v>0.0</v>
      </c>
      <c r="GM123" s="1">
        <v>0.0</v>
      </c>
      <c r="GN123" s="1">
        <v>0.0</v>
      </c>
      <c r="GO123" s="1">
        <v>0.0</v>
      </c>
      <c r="GP123" s="1">
        <v>0.0</v>
      </c>
      <c r="GQ123" s="1">
        <v>0.0</v>
      </c>
      <c r="GR123" s="1">
        <v>0.0</v>
      </c>
      <c r="GS123" s="1">
        <v>0.0</v>
      </c>
      <c r="GT123" s="1">
        <v>0.0</v>
      </c>
      <c r="GU123" s="1">
        <v>0.0</v>
      </c>
      <c r="GV123" s="1">
        <v>0.0</v>
      </c>
      <c r="GW123" s="1">
        <v>0.0</v>
      </c>
      <c r="GX123" s="1">
        <v>0.0</v>
      </c>
      <c r="GY123" s="1">
        <v>0.0</v>
      </c>
      <c r="GZ123" s="1">
        <v>0.0</v>
      </c>
      <c r="HA123" s="1">
        <v>0.0</v>
      </c>
      <c r="HB123" s="1">
        <v>0.0</v>
      </c>
      <c r="HC123" s="1">
        <v>0.0</v>
      </c>
      <c r="HD123" s="1">
        <v>0.0</v>
      </c>
      <c r="HE123" s="1">
        <v>0.0</v>
      </c>
      <c r="HF123" s="1">
        <v>0.0</v>
      </c>
      <c r="HG123" s="1">
        <v>0.0</v>
      </c>
      <c r="HH123" s="1">
        <v>0.0</v>
      </c>
      <c r="HI123" s="1">
        <v>0.0</v>
      </c>
      <c r="HJ123" s="1">
        <v>0.0</v>
      </c>
      <c r="HK123" s="1">
        <v>0.0</v>
      </c>
      <c r="HL123" s="1">
        <v>0.0</v>
      </c>
      <c r="HM123" s="1">
        <v>0.0</v>
      </c>
      <c r="HN123" s="1">
        <v>0.0</v>
      </c>
      <c r="HO123" s="1">
        <v>0.0</v>
      </c>
      <c r="HP123" s="1">
        <v>0.0</v>
      </c>
      <c r="HQ123" s="1">
        <v>0.0</v>
      </c>
      <c r="HR123" s="1">
        <v>0.0</v>
      </c>
      <c r="HS123" s="1">
        <v>0.0</v>
      </c>
      <c r="HT123" s="1">
        <v>0.0</v>
      </c>
      <c r="HU123" s="1">
        <v>0.0</v>
      </c>
      <c r="HV123" s="1">
        <v>0.0</v>
      </c>
      <c r="HW123" s="1">
        <v>0.0</v>
      </c>
      <c r="HX123" s="1">
        <v>0.0</v>
      </c>
      <c r="HY123" s="1">
        <v>0.0</v>
      </c>
      <c r="HZ123" s="1">
        <v>0.0</v>
      </c>
      <c r="IA123" s="1">
        <v>0.0</v>
      </c>
      <c r="IB123" s="1">
        <v>22.0</v>
      </c>
      <c r="IC123" s="1">
        <v>0.0</v>
      </c>
      <c r="ID123" s="1">
        <v>0.0</v>
      </c>
      <c r="IE123" s="1">
        <v>0.0</v>
      </c>
      <c r="IF123" s="1">
        <v>0.0</v>
      </c>
      <c r="IG123" s="1">
        <v>0.0</v>
      </c>
      <c r="IH123" s="1">
        <v>0.0</v>
      </c>
      <c r="II123" s="1">
        <v>0.0</v>
      </c>
      <c r="IJ123" s="1">
        <v>0.0</v>
      </c>
      <c r="IK123" s="1">
        <v>0.0</v>
      </c>
      <c r="IL123" s="1">
        <v>0.0</v>
      </c>
      <c r="IM123" s="1">
        <v>0.0</v>
      </c>
      <c r="IN123" s="1">
        <v>0.0</v>
      </c>
      <c r="IO123" s="1">
        <v>12.0</v>
      </c>
      <c r="IP123" s="1">
        <v>0.0</v>
      </c>
      <c r="IQ123" s="1">
        <v>0.0</v>
      </c>
      <c r="IR123" s="1">
        <v>0.0</v>
      </c>
      <c r="IS123" s="1">
        <v>0.0</v>
      </c>
      <c r="IT123" s="1">
        <v>0.0</v>
      </c>
      <c r="IU123" s="1">
        <v>0.0</v>
      </c>
      <c r="IV123" s="1">
        <v>0.0</v>
      </c>
      <c r="IW123" s="1">
        <v>0.0</v>
      </c>
      <c r="IX123" s="1">
        <v>0.0</v>
      </c>
      <c r="IY123" s="1">
        <v>0.0</v>
      </c>
      <c r="IZ123" s="1">
        <v>0.0</v>
      </c>
      <c r="JA123" s="1">
        <v>0.0</v>
      </c>
      <c r="JB123" s="1">
        <v>0.0</v>
      </c>
      <c r="JC123" s="1">
        <v>0.0</v>
      </c>
      <c r="JD123" s="1">
        <v>0.0</v>
      </c>
      <c r="JE123" s="1">
        <v>0.0</v>
      </c>
      <c r="JF123" s="1">
        <v>0.0</v>
      </c>
      <c r="JG123" s="1">
        <v>0.0</v>
      </c>
      <c r="JH123" s="1">
        <v>0.0</v>
      </c>
      <c r="JI123" s="1">
        <v>0.0</v>
      </c>
      <c r="JJ123" s="1">
        <v>0.0</v>
      </c>
      <c r="JK123" s="1">
        <v>0.0</v>
      </c>
      <c r="JL123" s="1">
        <v>0.0</v>
      </c>
      <c r="JM123" s="1">
        <v>0.0</v>
      </c>
      <c r="JN123" s="1">
        <v>0.0</v>
      </c>
      <c r="JO123" s="1">
        <v>0.0</v>
      </c>
      <c r="JP123" s="1">
        <v>0.0</v>
      </c>
      <c r="JQ123" s="1">
        <v>0.0</v>
      </c>
      <c r="JR123" s="1">
        <v>0.0</v>
      </c>
      <c r="JS123" s="1">
        <v>0.0</v>
      </c>
      <c r="JT123" s="1">
        <v>0.0</v>
      </c>
      <c r="JU123" s="1">
        <v>0.0</v>
      </c>
      <c r="JV123" s="1">
        <v>0.0</v>
      </c>
      <c r="JW123" s="1">
        <v>0.0</v>
      </c>
      <c r="JX123" s="1">
        <v>0.0</v>
      </c>
      <c r="JY123" s="1">
        <v>0.0</v>
      </c>
      <c r="JZ123" s="1">
        <v>0.0</v>
      </c>
      <c r="KA123" s="1">
        <v>0.0</v>
      </c>
      <c r="KB123" s="1">
        <v>0.0</v>
      </c>
      <c r="KC123" s="1">
        <v>0.0</v>
      </c>
      <c r="KD123" s="1">
        <v>0.0</v>
      </c>
      <c r="KE123" s="1">
        <v>0.0</v>
      </c>
      <c r="KF123" s="1">
        <v>0.0</v>
      </c>
      <c r="KG123" s="1">
        <v>0.0</v>
      </c>
      <c r="KH123" s="1">
        <v>0.0</v>
      </c>
      <c r="KI123" s="1">
        <v>0.0</v>
      </c>
      <c r="KJ123" s="1">
        <v>0.0</v>
      </c>
      <c r="KK123" s="1">
        <v>0.0</v>
      </c>
      <c r="KL123" s="1">
        <v>0.0</v>
      </c>
      <c r="KM123" s="1">
        <v>0.0</v>
      </c>
      <c r="KN123" s="1">
        <v>0.0</v>
      </c>
      <c r="KO123" s="1">
        <v>0.0</v>
      </c>
      <c r="KP123" s="1">
        <v>0.0</v>
      </c>
      <c r="KQ123" s="1">
        <v>0.0</v>
      </c>
      <c r="KR123" s="1">
        <v>0.0</v>
      </c>
      <c r="KS123" s="1">
        <v>0.0</v>
      </c>
      <c r="KT123" s="1">
        <v>0.0</v>
      </c>
      <c r="KU123" s="1">
        <v>0.0</v>
      </c>
      <c r="KV123" s="1">
        <v>0.0</v>
      </c>
      <c r="KW123" s="1">
        <v>0.0</v>
      </c>
      <c r="KX123" s="1">
        <v>0.0</v>
      </c>
      <c r="KY123" s="1">
        <v>0.0</v>
      </c>
      <c r="KZ123" s="1">
        <v>0.0</v>
      </c>
      <c r="LA123" s="1">
        <v>0.0</v>
      </c>
      <c r="LB123" s="1">
        <v>0.0</v>
      </c>
      <c r="LC123" s="1">
        <v>0.0</v>
      </c>
      <c r="LD123" s="1">
        <v>0.0</v>
      </c>
      <c r="LE123" s="1">
        <v>0.0</v>
      </c>
      <c r="LF123" s="1">
        <v>0.0</v>
      </c>
      <c r="LG123" s="1">
        <v>0.0</v>
      </c>
      <c r="LH123" s="1">
        <v>0.0</v>
      </c>
      <c r="LI123" s="1">
        <v>0.0</v>
      </c>
      <c r="LJ123" s="1">
        <v>0.0</v>
      </c>
      <c r="LK123" s="1">
        <v>0.0</v>
      </c>
      <c r="LL123" s="1">
        <v>0.0</v>
      </c>
      <c r="LM123" s="1">
        <v>0.0</v>
      </c>
      <c r="LN123" s="1">
        <v>0.0</v>
      </c>
      <c r="LO123" s="1">
        <v>0.0</v>
      </c>
      <c r="LP123" s="1">
        <v>0.0</v>
      </c>
      <c r="LQ123" s="1">
        <v>0.0</v>
      </c>
      <c r="LR123" s="1">
        <v>0.0</v>
      </c>
      <c r="LS123" s="1">
        <v>0.0</v>
      </c>
      <c r="LT123" s="1">
        <v>0.0</v>
      </c>
      <c r="LU123" s="1">
        <v>0.0</v>
      </c>
      <c r="LV123" s="1">
        <v>0.0</v>
      </c>
      <c r="LW123" s="1">
        <v>0.0</v>
      </c>
      <c r="LX123" s="1">
        <v>0.0</v>
      </c>
      <c r="LY123" s="1">
        <v>0.0</v>
      </c>
      <c r="LZ123" s="1">
        <v>0.0</v>
      </c>
      <c r="MA123" s="1">
        <v>0.0</v>
      </c>
      <c r="MB123" s="1">
        <v>0.0</v>
      </c>
      <c r="MC123" s="1">
        <v>0.0</v>
      </c>
      <c r="MD123" s="1">
        <v>0.0</v>
      </c>
      <c r="ME123" s="1">
        <v>0.0</v>
      </c>
      <c r="MF123" s="1">
        <v>0.0</v>
      </c>
      <c r="MG123" s="1">
        <v>0.0</v>
      </c>
      <c r="MH123" s="1">
        <v>0.0</v>
      </c>
      <c r="MI123" s="1">
        <v>0.0</v>
      </c>
      <c r="MJ123" s="1">
        <v>0.0</v>
      </c>
      <c r="MK123" s="1">
        <v>0.0</v>
      </c>
      <c r="ML123" s="1">
        <v>0.0</v>
      </c>
      <c r="MM123" s="1">
        <v>0.0</v>
      </c>
      <c r="MN123" s="1">
        <v>0.0</v>
      </c>
      <c r="MO123" s="1">
        <v>0.0</v>
      </c>
      <c r="MP123" s="1">
        <v>0.0</v>
      </c>
      <c r="MQ123" s="1">
        <v>0.0</v>
      </c>
      <c r="MR123" s="1">
        <v>0.0</v>
      </c>
      <c r="MS123" s="1">
        <v>0.0</v>
      </c>
      <c r="MT123" s="1">
        <v>0.0</v>
      </c>
      <c r="MU123" s="1">
        <v>0.0</v>
      </c>
      <c r="MV123" s="1">
        <v>0.0</v>
      </c>
      <c r="MW123" s="1">
        <v>0.0</v>
      </c>
      <c r="MX123" s="1">
        <v>0.0</v>
      </c>
      <c r="MY123" s="1">
        <v>0.0</v>
      </c>
      <c r="MZ123" s="1">
        <v>0.0</v>
      </c>
      <c r="NA123" s="1">
        <v>0.0</v>
      </c>
      <c r="NB123" s="1">
        <v>0.0</v>
      </c>
      <c r="NC123" s="1">
        <v>0.0</v>
      </c>
      <c r="ND123" s="1">
        <v>0.0</v>
      </c>
      <c r="NE123" s="1">
        <v>0.0</v>
      </c>
      <c r="NF123" s="1">
        <v>0.0</v>
      </c>
      <c r="NG123" s="1">
        <v>0.0</v>
      </c>
      <c r="NH123" s="1">
        <v>0.0</v>
      </c>
      <c r="NI123" s="1">
        <v>0.0</v>
      </c>
      <c r="NJ123" s="1">
        <v>0.0</v>
      </c>
      <c r="NK123" s="1">
        <v>0.0</v>
      </c>
      <c r="NL123" s="1">
        <v>0.0</v>
      </c>
      <c r="NM123" s="1">
        <v>0.0</v>
      </c>
      <c r="NN123" s="1">
        <v>0.0</v>
      </c>
      <c r="NO123" s="1">
        <v>0.0</v>
      </c>
      <c r="NP123" s="1">
        <v>0.0</v>
      </c>
      <c r="NQ123" s="1">
        <v>0.0</v>
      </c>
      <c r="NR123" s="1">
        <v>0.0</v>
      </c>
      <c r="NS123" s="1">
        <v>0.0</v>
      </c>
      <c r="NT123" s="1">
        <v>0.0</v>
      </c>
      <c r="NU123" s="1">
        <v>0.0</v>
      </c>
      <c r="NV123" s="1">
        <v>0.0</v>
      </c>
      <c r="NW123" s="1">
        <v>0.0</v>
      </c>
      <c r="NX123" s="1">
        <v>0.0</v>
      </c>
      <c r="NY123" s="1">
        <v>0.0</v>
      </c>
      <c r="NZ123" s="1">
        <v>0.0</v>
      </c>
      <c r="OA123" s="1">
        <v>0.0</v>
      </c>
      <c r="OB123" s="1">
        <v>0.0</v>
      </c>
      <c r="OC123" s="1">
        <v>0.0</v>
      </c>
      <c r="OD123" s="1">
        <v>0.0</v>
      </c>
      <c r="OE123" s="1">
        <v>0.0</v>
      </c>
      <c r="OF123" s="1">
        <v>0.0</v>
      </c>
      <c r="OG123" s="1">
        <v>0.0</v>
      </c>
      <c r="OH123" s="1">
        <v>0.0</v>
      </c>
      <c r="OI123" s="1">
        <v>0.0</v>
      </c>
      <c r="OJ123" s="1">
        <v>0.0</v>
      </c>
      <c r="OK123" s="1">
        <v>0.0</v>
      </c>
      <c r="OL123" s="1">
        <v>0.0</v>
      </c>
      <c r="OM123" s="1">
        <v>0.0</v>
      </c>
      <c r="ON123" s="1">
        <v>0.0</v>
      </c>
      <c r="OO123" s="1">
        <v>0.0</v>
      </c>
      <c r="OP123" s="1">
        <v>0.0</v>
      </c>
      <c r="OQ123" s="1">
        <v>0.0</v>
      </c>
      <c r="OR123" s="1">
        <v>0.0</v>
      </c>
      <c r="OS123" s="1">
        <v>0.0</v>
      </c>
      <c r="OT123" s="1">
        <v>0.0</v>
      </c>
      <c r="OU123" s="1">
        <v>0.0</v>
      </c>
      <c r="OV123" s="1">
        <v>0.0</v>
      </c>
      <c r="OW123" s="1">
        <v>0.0</v>
      </c>
      <c r="OX123" s="1">
        <v>0.0</v>
      </c>
      <c r="OY123" s="1">
        <v>0.0</v>
      </c>
      <c r="OZ123" s="1">
        <v>0.0</v>
      </c>
      <c r="PA123" s="1">
        <v>0.0</v>
      </c>
      <c r="PB123" s="1">
        <v>0.0</v>
      </c>
      <c r="PC123" s="1">
        <v>0.0</v>
      </c>
      <c r="PD123" s="1">
        <v>0.0</v>
      </c>
      <c r="PE123" s="1">
        <v>0.0</v>
      </c>
      <c r="PF123" s="1">
        <v>0.0</v>
      </c>
      <c r="PG123" s="1">
        <v>0.0</v>
      </c>
      <c r="PH123" s="1">
        <v>0.0</v>
      </c>
      <c r="PI123" s="1">
        <v>0.0</v>
      </c>
      <c r="PJ123" s="1">
        <v>0.0</v>
      </c>
      <c r="PK123" s="1">
        <v>0.0</v>
      </c>
      <c r="PL123" s="1">
        <v>0.0</v>
      </c>
      <c r="PM123" s="1">
        <v>0.0</v>
      </c>
      <c r="PN123" s="1">
        <v>0.0</v>
      </c>
      <c r="PO123" s="1">
        <v>0.0</v>
      </c>
      <c r="PP123" s="1">
        <v>0.0</v>
      </c>
      <c r="PQ123" s="1">
        <v>0.0</v>
      </c>
      <c r="PR123" s="1">
        <v>0.0</v>
      </c>
      <c r="PS123" s="1">
        <v>0.0</v>
      </c>
      <c r="PT123" s="1">
        <v>0.0</v>
      </c>
      <c r="PU123" s="1">
        <v>0.0</v>
      </c>
      <c r="PV123" s="1">
        <v>0.0</v>
      </c>
      <c r="PW123" s="1">
        <v>0.0</v>
      </c>
      <c r="PX123" s="1">
        <v>0.0</v>
      </c>
      <c r="PY123" s="1">
        <v>0.0</v>
      </c>
      <c r="PZ123" s="1">
        <v>0.0</v>
      </c>
      <c r="QA123" s="1">
        <v>0.0</v>
      </c>
      <c r="QB123" s="1">
        <v>0.0</v>
      </c>
      <c r="QC123" s="1">
        <v>0.0</v>
      </c>
      <c r="QD123" s="1">
        <v>0.0</v>
      </c>
      <c r="QE123" s="1">
        <v>0.0</v>
      </c>
      <c r="QF123" s="1">
        <v>0.0</v>
      </c>
      <c r="QG123" s="1">
        <v>0.0</v>
      </c>
      <c r="QH123" s="1">
        <v>0.0</v>
      </c>
      <c r="QI123" s="1">
        <v>0.0</v>
      </c>
      <c r="QJ123" s="1">
        <v>0.0</v>
      </c>
      <c r="QK123" s="1">
        <v>0.0</v>
      </c>
      <c r="QL123" s="1">
        <v>0.0</v>
      </c>
      <c r="QM123" s="1">
        <v>0.0</v>
      </c>
      <c r="QN123" s="1">
        <v>0.0</v>
      </c>
      <c r="QO123" s="1">
        <v>0.0</v>
      </c>
      <c r="QP123" s="1">
        <v>0.0</v>
      </c>
      <c r="QQ123" s="1">
        <v>0.0</v>
      </c>
      <c r="QR123" s="1">
        <v>0.0</v>
      </c>
      <c r="QS123" s="1">
        <v>0.0</v>
      </c>
      <c r="QT123" s="1">
        <v>0.0</v>
      </c>
      <c r="QU123" s="1">
        <v>0.0</v>
      </c>
      <c r="QV123" s="1">
        <v>0.0</v>
      </c>
      <c r="QW123" s="1">
        <v>0.0</v>
      </c>
      <c r="QX123" s="1">
        <v>0.0</v>
      </c>
      <c r="QY123" s="1">
        <v>0.0</v>
      </c>
      <c r="QZ123" s="1">
        <v>0.0</v>
      </c>
      <c r="RA123" s="1">
        <v>0.0</v>
      </c>
      <c r="RB123" s="1">
        <v>0.0</v>
      </c>
      <c r="RC123" s="1">
        <v>0.0</v>
      </c>
      <c r="RD123" s="1">
        <v>0.0</v>
      </c>
      <c r="RE123" s="1">
        <v>0.0</v>
      </c>
      <c r="RF123" s="1">
        <v>0.0</v>
      </c>
      <c r="RG123" s="1">
        <v>0.0</v>
      </c>
      <c r="RH123" s="1">
        <v>0.0</v>
      </c>
      <c r="RI123" s="1">
        <v>0.0</v>
      </c>
      <c r="RJ123" s="1">
        <v>0.0</v>
      </c>
      <c r="RK123" s="1">
        <v>0.0</v>
      </c>
      <c r="RL123" s="1">
        <v>0.0</v>
      </c>
      <c r="RM123" s="1">
        <v>0.0</v>
      </c>
      <c r="RN123" s="1">
        <v>0.0</v>
      </c>
      <c r="RO123" s="1">
        <v>0.0</v>
      </c>
      <c r="RP123" s="1">
        <v>0.0</v>
      </c>
      <c r="RQ123" s="1">
        <v>0.0</v>
      </c>
      <c r="RR123" s="1">
        <v>0.0</v>
      </c>
      <c r="RS123" s="1">
        <v>0.0</v>
      </c>
      <c r="RT123" s="1">
        <v>0.0</v>
      </c>
      <c r="RU123" s="1">
        <v>0.0</v>
      </c>
      <c r="RV123" s="1">
        <v>0.0</v>
      </c>
      <c r="RW123" s="1">
        <v>0.0</v>
      </c>
      <c r="RX123" s="1">
        <v>0.0</v>
      </c>
      <c r="RY123" s="1">
        <v>0.0</v>
      </c>
      <c r="RZ123" s="1">
        <v>0.0</v>
      </c>
      <c r="SA123" s="1">
        <v>0.0</v>
      </c>
      <c r="SB123" s="1">
        <v>0.0</v>
      </c>
      <c r="SC123" s="1">
        <v>0.0</v>
      </c>
      <c r="SD123" s="1">
        <v>0.0</v>
      </c>
      <c r="SE123" s="1">
        <v>0.0</v>
      </c>
      <c r="SF123" s="1">
        <v>0.0</v>
      </c>
      <c r="SG123" s="1">
        <v>0.0</v>
      </c>
      <c r="SH123" s="1">
        <v>0.0</v>
      </c>
      <c r="SI123" s="1">
        <v>0.0</v>
      </c>
      <c r="SJ123" s="1">
        <v>0.0</v>
      </c>
    </row>
    <row r="124" ht="15.75" customHeight="1">
      <c r="A124" s="1" t="s">
        <v>5313</v>
      </c>
      <c r="B124" s="1">
        <v>105.0</v>
      </c>
      <c r="C124" s="1">
        <v>0.0</v>
      </c>
      <c r="D124" s="1">
        <v>0.0</v>
      </c>
      <c r="E124" s="1">
        <v>0.0</v>
      </c>
      <c r="F124" s="1">
        <v>0.0</v>
      </c>
      <c r="G124" s="1">
        <v>0.0</v>
      </c>
      <c r="H124" s="1">
        <v>0.0</v>
      </c>
      <c r="I124" s="1">
        <v>0.0</v>
      </c>
      <c r="J124" s="1">
        <v>0.0</v>
      </c>
      <c r="K124" s="1">
        <v>0.0</v>
      </c>
      <c r="L124" s="1">
        <v>0.0</v>
      </c>
      <c r="M124" s="1">
        <v>0.0</v>
      </c>
      <c r="N124" s="1">
        <v>0.0</v>
      </c>
      <c r="O124" s="1">
        <v>0.0</v>
      </c>
      <c r="P124" s="1">
        <v>0.0</v>
      </c>
      <c r="Q124" s="1">
        <v>0.0</v>
      </c>
      <c r="R124" s="1">
        <v>0.0</v>
      </c>
      <c r="S124" s="1">
        <v>0.0</v>
      </c>
      <c r="T124" s="1">
        <v>88990.0</v>
      </c>
      <c r="U124" s="1">
        <v>0.0</v>
      </c>
      <c r="V124" s="1">
        <v>0.0</v>
      </c>
      <c r="W124" s="1">
        <v>0.0</v>
      </c>
      <c r="X124" s="1">
        <v>0.0</v>
      </c>
      <c r="Y124" s="1">
        <v>0.0</v>
      </c>
      <c r="Z124" s="1">
        <v>0.0</v>
      </c>
      <c r="AA124" s="1">
        <v>0.0</v>
      </c>
      <c r="AB124" s="1">
        <v>0.0</v>
      </c>
      <c r="AC124" s="1">
        <v>0.0</v>
      </c>
      <c r="AD124" s="1">
        <v>0.0</v>
      </c>
      <c r="AE124" s="1">
        <v>0.0</v>
      </c>
      <c r="AF124" s="1">
        <v>0.0</v>
      </c>
      <c r="AG124" s="1">
        <v>0.0</v>
      </c>
      <c r="AH124" s="1">
        <v>0.0</v>
      </c>
      <c r="AI124" s="1">
        <v>0.0</v>
      </c>
      <c r="AJ124" s="1">
        <v>0.0</v>
      </c>
      <c r="AK124" s="1">
        <v>0.0</v>
      </c>
      <c r="AL124" s="1">
        <v>0.0</v>
      </c>
      <c r="AM124" s="1">
        <v>0.0</v>
      </c>
      <c r="AN124" s="1">
        <v>0.0</v>
      </c>
      <c r="AO124" s="1">
        <v>0.0</v>
      </c>
      <c r="AP124" s="1">
        <v>0.0</v>
      </c>
      <c r="AQ124" s="1">
        <v>0.0</v>
      </c>
      <c r="AR124" s="1">
        <v>0.0</v>
      </c>
      <c r="AS124" s="1">
        <v>0.0</v>
      </c>
      <c r="AT124" s="1">
        <v>0.0</v>
      </c>
      <c r="AU124" s="1">
        <v>0.0</v>
      </c>
      <c r="AV124" s="1">
        <v>0.0</v>
      </c>
      <c r="AW124" s="1">
        <v>0.0</v>
      </c>
      <c r="AX124" s="1">
        <v>0.0</v>
      </c>
      <c r="AY124" s="1">
        <v>0.0</v>
      </c>
      <c r="AZ124" s="1">
        <v>0.0</v>
      </c>
      <c r="BA124" s="1">
        <v>0.0</v>
      </c>
      <c r="BB124" s="1">
        <v>0.0</v>
      </c>
      <c r="BC124" s="1">
        <v>0.0</v>
      </c>
      <c r="BD124" s="1">
        <v>0.0</v>
      </c>
      <c r="BE124" s="1">
        <v>0.0</v>
      </c>
      <c r="BF124" s="1">
        <v>0.0</v>
      </c>
      <c r="BG124" s="1">
        <v>0.0</v>
      </c>
      <c r="BH124" s="1">
        <v>0.0</v>
      </c>
      <c r="BI124" s="1">
        <v>0.0</v>
      </c>
      <c r="BJ124" s="1">
        <v>0.0</v>
      </c>
      <c r="BK124" s="1">
        <v>0.0</v>
      </c>
      <c r="BL124" s="1">
        <v>0.0</v>
      </c>
      <c r="BM124" s="1">
        <v>0.0</v>
      </c>
      <c r="BN124" s="1">
        <v>0.0</v>
      </c>
      <c r="BO124" s="1">
        <v>0.0</v>
      </c>
      <c r="BP124" s="1">
        <v>0.0</v>
      </c>
      <c r="BQ124" s="1">
        <v>0.0</v>
      </c>
      <c r="BR124" s="1">
        <v>0.0</v>
      </c>
      <c r="BS124" s="1">
        <v>2553.0</v>
      </c>
      <c r="BT124" s="1">
        <v>0.0</v>
      </c>
      <c r="BU124" s="1">
        <v>0.0</v>
      </c>
      <c r="BV124" s="1">
        <v>0.0</v>
      </c>
      <c r="BW124" s="1">
        <v>0.0</v>
      </c>
      <c r="BX124" s="1">
        <v>0.0</v>
      </c>
      <c r="BY124" s="1">
        <v>0.0</v>
      </c>
      <c r="BZ124" s="1">
        <v>0.0</v>
      </c>
      <c r="CA124" s="1">
        <v>0.0</v>
      </c>
      <c r="CB124" s="1">
        <v>0.0</v>
      </c>
      <c r="CC124" s="1">
        <v>0.0</v>
      </c>
      <c r="CD124" s="1">
        <v>0.0</v>
      </c>
      <c r="CE124" s="1">
        <v>0.0</v>
      </c>
      <c r="CF124" s="1">
        <v>0.0</v>
      </c>
      <c r="CG124" s="1">
        <v>0.0</v>
      </c>
      <c r="CH124" s="1">
        <v>0.0</v>
      </c>
      <c r="CI124" s="1">
        <v>0.0</v>
      </c>
      <c r="CJ124" s="1">
        <v>0.0</v>
      </c>
      <c r="CK124" s="1">
        <v>0.0</v>
      </c>
      <c r="CL124" s="1">
        <v>0.0</v>
      </c>
      <c r="CM124" s="1">
        <v>0.0</v>
      </c>
      <c r="CN124" s="1">
        <v>0.0</v>
      </c>
      <c r="CO124" s="1">
        <v>0.0</v>
      </c>
      <c r="CP124" s="1">
        <v>0.0</v>
      </c>
      <c r="CQ124" s="1">
        <v>0.0</v>
      </c>
      <c r="CR124" s="1">
        <v>0.0</v>
      </c>
      <c r="CS124" s="1">
        <v>0.0</v>
      </c>
      <c r="CT124" s="1">
        <v>0.0</v>
      </c>
      <c r="CU124" s="1">
        <v>0.0</v>
      </c>
      <c r="CV124" s="1">
        <v>0.0</v>
      </c>
      <c r="CW124" s="1">
        <v>0.0</v>
      </c>
      <c r="CX124" s="1">
        <v>0.0</v>
      </c>
      <c r="CY124" s="1">
        <v>0.0</v>
      </c>
      <c r="CZ124" s="1">
        <v>0.0</v>
      </c>
      <c r="DA124" s="1">
        <v>0.0</v>
      </c>
      <c r="DB124" s="1">
        <v>0.0</v>
      </c>
      <c r="DC124" s="1">
        <v>0.0</v>
      </c>
      <c r="DD124" s="1">
        <v>0.0</v>
      </c>
      <c r="DE124" s="1">
        <v>0.0</v>
      </c>
      <c r="DF124" s="1">
        <v>0.0</v>
      </c>
      <c r="DG124" s="1">
        <v>0.0</v>
      </c>
      <c r="DH124" s="1">
        <v>0.0</v>
      </c>
      <c r="DI124" s="1">
        <v>0.0</v>
      </c>
      <c r="DJ124" s="1">
        <v>0.0</v>
      </c>
      <c r="DK124" s="1">
        <v>0.0</v>
      </c>
      <c r="DL124" s="1">
        <v>0.0</v>
      </c>
      <c r="DM124" s="1">
        <v>0.0</v>
      </c>
      <c r="DN124" s="1">
        <v>0.0</v>
      </c>
      <c r="DO124" s="1">
        <v>0.0</v>
      </c>
      <c r="DP124" s="1">
        <v>0.0</v>
      </c>
      <c r="DQ124" s="1">
        <v>0.0</v>
      </c>
      <c r="DR124" s="1">
        <v>0.0</v>
      </c>
      <c r="DS124" s="1">
        <v>0.0</v>
      </c>
      <c r="DT124" s="1">
        <v>0.0</v>
      </c>
      <c r="DU124" s="1">
        <v>0.0</v>
      </c>
      <c r="DV124" s="1">
        <v>0.0</v>
      </c>
      <c r="DW124" s="1">
        <v>0.0</v>
      </c>
      <c r="DX124" s="1">
        <v>0.0</v>
      </c>
      <c r="DY124" s="1">
        <v>0.0</v>
      </c>
      <c r="DZ124" s="1">
        <v>0.0</v>
      </c>
      <c r="EA124" s="1">
        <v>0.0</v>
      </c>
      <c r="EB124" s="1">
        <v>0.0</v>
      </c>
      <c r="EC124" s="1">
        <v>0.0</v>
      </c>
      <c r="ED124" s="1">
        <v>0.0</v>
      </c>
      <c r="EE124" s="1">
        <v>0.0</v>
      </c>
      <c r="EF124" s="1">
        <v>0.0</v>
      </c>
      <c r="EG124" s="1">
        <v>0.0</v>
      </c>
      <c r="EH124" s="1">
        <v>0.0</v>
      </c>
      <c r="EI124" s="1">
        <v>0.0</v>
      </c>
      <c r="EJ124" s="1">
        <v>0.0</v>
      </c>
      <c r="EK124" s="1">
        <v>0.0</v>
      </c>
      <c r="EL124" s="1">
        <v>0.0</v>
      </c>
      <c r="EM124" s="1">
        <v>0.0</v>
      </c>
      <c r="EN124" s="1">
        <v>0.0</v>
      </c>
      <c r="EO124" s="1">
        <v>0.0</v>
      </c>
      <c r="EP124" s="1">
        <v>0.0</v>
      </c>
      <c r="EQ124" s="1">
        <v>0.0</v>
      </c>
      <c r="ER124" s="1">
        <v>0.0</v>
      </c>
      <c r="ES124" s="1">
        <v>0.0</v>
      </c>
      <c r="ET124" s="1">
        <v>0.0</v>
      </c>
      <c r="EU124" s="1">
        <v>0.0</v>
      </c>
      <c r="EV124" s="1">
        <v>0.0</v>
      </c>
      <c r="EW124" s="1">
        <v>0.0</v>
      </c>
      <c r="EX124" s="1">
        <v>0.0</v>
      </c>
      <c r="EY124" s="1">
        <v>0.0</v>
      </c>
      <c r="EZ124" s="1">
        <v>0.0</v>
      </c>
      <c r="FA124" s="1">
        <v>0.0</v>
      </c>
      <c r="FB124" s="1">
        <v>0.0</v>
      </c>
      <c r="FC124" s="1">
        <v>0.0</v>
      </c>
      <c r="FD124" s="1">
        <v>0.0</v>
      </c>
      <c r="FE124" s="1">
        <v>0.0</v>
      </c>
      <c r="FF124" s="1">
        <v>0.0</v>
      </c>
      <c r="FG124" s="1">
        <v>0.0</v>
      </c>
      <c r="FH124" s="1">
        <v>0.0</v>
      </c>
      <c r="FI124" s="1">
        <v>0.0</v>
      </c>
      <c r="FJ124" s="1">
        <v>0.0</v>
      </c>
      <c r="FK124" s="1">
        <v>0.0</v>
      </c>
      <c r="FL124" s="1">
        <v>0.0</v>
      </c>
      <c r="FM124" s="1">
        <v>0.0</v>
      </c>
      <c r="FN124" s="1">
        <v>0.0</v>
      </c>
      <c r="FO124" s="1">
        <v>0.0</v>
      </c>
      <c r="FP124" s="1">
        <v>0.0</v>
      </c>
      <c r="FQ124" s="1">
        <v>0.0</v>
      </c>
      <c r="FR124" s="1">
        <v>0.0</v>
      </c>
      <c r="FS124" s="1">
        <v>0.0</v>
      </c>
      <c r="FT124" s="1">
        <v>0.0</v>
      </c>
      <c r="FU124" s="1">
        <v>0.0</v>
      </c>
      <c r="FV124" s="1">
        <v>0.0</v>
      </c>
      <c r="FW124" s="1">
        <v>0.0</v>
      </c>
      <c r="FX124" s="1">
        <v>0.0</v>
      </c>
      <c r="FY124" s="1">
        <v>0.0</v>
      </c>
      <c r="FZ124" s="1">
        <v>0.0</v>
      </c>
      <c r="GA124" s="1">
        <v>0.0</v>
      </c>
      <c r="GB124" s="1">
        <v>0.0</v>
      </c>
      <c r="GC124" s="1">
        <v>0.0</v>
      </c>
      <c r="GD124" s="1">
        <v>0.0</v>
      </c>
      <c r="GE124" s="1">
        <v>0.0</v>
      </c>
      <c r="GF124" s="1">
        <v>0.0</v>
      </c>
      <c r="GG124" s="1">
        <v>0.0</v>
      </c>
      <c r="GH124" s="1">
        <v>0.0</v>
      </c>
      <c r="GI124" s="1">
        <v>0.0</v>
      </c>
      <c r="GJ124" s="1">
        <v>0.0</v>
      </c>
      <c r="GK124" s="1">
        <v>0.0</v>
      </c>
      <c r="GL124" s="1">
        <v>0.0</v>
      </c>
      <c r="GM124" s="1">
        <v>0.0</v>
      </c>
      <c r="GN124" s="1">
        <v>0.0</v>
      </c>
      <c r="GO124" s="1">
        <v>0.0</v>
      </c>
      <c r="GP124" s="1">
        <v>0.0</v>
      </c>
      <c r="GQ124" s="1">
        <v>0.0</v>
      </c>
      <c r="GR124" s="1">
        <v>0.0</v>
      </c>
      <c r="GS124" s="1">
        <v>0.0</v>
      </c>
      <c r="GT124" s="1">
        <v>0.0</v>
      </c>
      <c r="GU124" s="1">
        <v>0.0</v>
      </c>
      <c r="GV124" s="1">
        <v>0.0</v>
      </c>
      <c r="GW124" s="1">
        <v>0.0</v>
      </c>
      <c r="GX124" s="1">
        <v>0.0</v>
      </c>
      <c r="GY124" s="1">
        <v>0.0</v>
      </c>
      <c r="GZ124" s="1">
        <v>0.0</v>
      </c>
      <c r="HA124" s="1">
        <v>0.0</v>
      </c>
      <c r="HB124" s="1">
        <v>0.0</v>
      </c>
      <c r="HC124" s="1">
        <v>0.0</v>
      </c>
      <c r="HD124" s="1">
        <v>0.0</v>
      </c>
      <c r="HE124" s="1">
        <v>0.0</v>
      </c>
      <c r="HF124" s="1">
        <v>0.0</v>
      </c>
      <c r="HG124" s="1">
        <v>0.0</v>
      </c>
      <c r="HH124" s="1">
        <v>0.0</v>
      </c>
      <c r="HI124" s="1">
        <v>0.0</v>
      </c>
      <c r="HJ124" s="1">
        <v>0.0</v>
      </c>
      <c r="HK124" s="1">
        <v>0.0</v>
      </c>
      <c r="HL124" s="1">
        <v>0.0</v>
      </c>
      <c r="HM124" s="1">
        <v>0.0</v>
      </c>
      <c r="HN124" s="1">
        <v>0.0</v>
      </c>
      <c r="HO124" s="1">
        <v>0.0</v>
      </c>
      <c r="HP124" s="1">
        <v>0.0</v>
      </c>
      <c r="HQ124" s="1">
        <v>0.0</v>
      </c>
      <c r="HR124" s="1">
        <v>0.0</v>
      </c>
      <c r="HS124" s="1">
        <v>0.0</v>
      </c>
      <c r="HT124" s="1">
        <v>0.0</v>
      </c>
      <c r="HU124" s="1">
        <v>0.0</v>
      </c>
      <c r="HV124" s="1">
        <v>0.0</v>
      </c>
      <c r="HW124" s="1">
        <v>0.0</v>
      </c>
      <c r="HX124" s="1">
        <v>0.0</v>
      </c>
      <c r="HY124" s="1">
        <v>0.0</v>
      </c>
      <c r="HZ124" s="1">
        <v>0.0</v>
      </c>
      <c r="IA124" s="1">
        <v>0.0</v>
      </c>
      <c r="IB124" s="1">
        <v>0.0</v>
      </c>
      <c r="IC124" s="1">
        <v>0.0</v>
      </c>
      <c r="ID124" s="1">
        <v>0.0</v>
      </c>
      <c r="IE124" s="1">
        <v>0.0</v>
      </c>
      <c r="IF124" s="1">
        <v>0.0</v>
      </c>
      <c r="IG124" s="1">
        <v>0.0</v>
      </c>
      <c r="IH124" s="1">
        <v>0.0</v>
      </c>
      <c r="II124" s="1">
        <v>0.0</v>
      </c>
      <c r="IJ124" s="1">
        <v>0.0</v>
      </c>
      <c r="IK124" s="1">
        <v>0.0</v>
      </c>
      <c r="IL124" s="1">
        <v>0.0</v>
      </c>
      <c r="IM124" s="1">
        <v>0.0</v>
      </c>
      <c r="IN124" s="1">
        <v>0.0</v>
      </c>
      <c r="IO124" s="1">
        <v>0.0</v>
      </c>
      <c r="IP124" s="1">
        <v>0.0</v>
      </c>
      <c r="IQ124" s="1">
        <v>0.0</v>
      </c>
      <c r="IR124" s="1">
        <v>0.0</v>
      </c>
      <c r="IS124" s="1">
        <v>0.0</v>
      </c>
      <c r="IT124" s="1">
        <v>0.0</v>
      </c>
      <c r="IU124" s="1">
        <v>0.0</v>
      </c>
      <c r="IV124" s="1">
        <v>0.0</v>
      </c>
      <c r="IW124" s="1">
        <v>0.0</v>
      </c>
      <c r="IX124" s="1">
        <v>0.0</v>
      </c>
      <c r="IY124" s="1">
        <v>0.0</v>
      </c>
      <c r="IZ124" s="1">
        <v>0.0</v>
      </c>
      <c r="JA124" s="1">
        <v>0.0</v>
      </c>
      <c r="JB124" s="1">
        <v>0.0</v>
      </c>
      <c r="JC124" s="1">
        <v>0.0</v>
      </c>
      <c r="JD124" s="1">
        <v>0.0</v>
      </c>
      <c r="JE124" s="1">
        <v>0.0</v>
      </c>
      <c r="JF124" s="1">
        <v>0.0</v>
      </c>
      <c r="JG124" s="1">
        <v>0.0</v>
      </c>
      <c r="JH124" s="1">
        <v>0.0</v>
      </c>
      <c r="JI124" s="1">
        <v>0.0</v>
      </c>
      <c r="JJ124" s="1">
        <v>0.0</v>
      </c>
      <c r="JK124" s="1">
        <v>0.0</v>
      </c>
      <c r="JL124" s="1">
        <v>0.0</v>
      </c>
      <c r="JM124" s="1">
        <v>0.0</v>
      </c>
      <c r="JN124" s="1">
        <v>0.0</v>
      </c>
      <c r="JO124" s="1">
        <v>0.0</v>
      </c>
      <c r="JP124" s="1">
        <v>0.0</v>
      </c>
      <c r="JQ124" s="1">
        <v>0.0</v>
      </c>
      <c r="JR124" s="1">
        <v>0.0</v>
      </c>
      <c r="JS124" s="1">
        <v>0.0</v>
      </c>
      <c r="JT124" s="1">
        <v>0.0</v>
      </c>
      <c r="JU124" s="1">
        <v>0.0</v>
      </c>
      <c r="JV124" s="1">
        <v>0.0</v>
      </c>
      <c r="JW124" s="1">
        <v>0.0</v>
      </c>
      <c r="JX124" s="1">
        <v>0.0</v>
      </c>
      <c r="JY124" s="1">
        <v>0.0</v>
      </c>
      <c r="JZ124" s="1">
        <v>0.0</v>
      </c>
      <c r="KA124" s="1">
        <v>0.0</v>
      </c>
      <c r="KB124" s="1">
        <v>0.0</v>
      </c>
      <c r="KC124" s="1">
        <v>0.0</v>
      </c>
      <c r="KD124" s="1">
        <v>0.0</v>
      </c>
      <c r="KE124" s="1">
        <v>0.0</v>
      </c>
      <c r="KF124" s="1">
        <v>0.0</v>
      </c>
      <c r="KG124" s="1">
        <v>0.0</v>
      </c>
      <c r="KH124" s="1">
        <v>0.0</v>
      </c>
      <c r="KI124" s="1">
        <v>0.0</v>
      </c>
      <c r="KJ124" s="1">
        <v>0.0</v>
      </c>
      <c r="KK124" s="1">
        <v>0.0</v>
      </c>
      <c r="KL124" s="1">
        <v>0.0</v>
      </c>
      <c r="KM124" s="1">
        <v>0.0</v>
      </c>
      <c r="KN124" s="1">
        <v>0.0</v>
      </c>
      <c r="KO124" s="1">
        <v>0.0</v>
      </c>
      <c r="KP124" s="1">
        <v>0.0</v>
      </c>
      <c r="KQ124" s="1">
        <v>0.0</v>
      </c>
      <c r="KR124" s="1">
        <v>0.0</v>
      </c>
      <c r="KS124" s="1">
        <v>0.0</v>
      </c>
      <c r="KT124" s="1">
        <v>0.0</v>
      </c>
      <c r="KU124" s="1">
        <v>0.0</v>
      </c>
      <c r="KV124" s="1">
        <v>0.0</v>
      </c>
      <c r="KW124" s="1">
        <v>0.0</v>
      </c>
      <c r="KX124" s="1">
        <v>0.0</v>
      </c>
      <c r="KY124" s="1">
        <v>0.0</v>
      </c>
      <c r="KZ124" s="1">
        <v>0.0</v>
      </c>
      <c r="LA124" s="1">
        <v>0.0</v>
      </c>
      <c r="LB124" s="1">
        <v>0.0</v>
      </c>
      <c r="LC124" s="1">
        <v>0.0</v>
      </c>
      <c r="LD124" s="1">
        <v>0.0</v>
      </c>
      <c r="LE124" s="1">
        <v>0.0</v>
      </c>
      <c r="LF124" s="1">
        <v>0.0</v>
      </c>
      <c r="LG124" s="1">
        <v>0.0</v>
      </c>
      <c r="LH124" s="1">
        <v>0.0</v>
      </c>
      <c r="LI124" s="1">
        <v>0.0</v>
      </c>
      <c r="LJ124" s="1">
        <v>0.0</v>
      </c>
      <c r="LK124" s="1">
        <v>0.0</v>
      </c>
      <c r="LL124" s="1">
        <v>0.0</v>
      </c>
      <c r="LM124" s="1">
        <v>0.0</v>
      </c>
      <c r="LN124" s="1">
        <v>0.0</v>
      </c>
      <c r="LO124" s="1">
        <v>0.0</v>
      </c>
      <c r="LP124" s="1">
        <v>0.0</v>
      </c>
      <c r="LQ124" s="1">
        <v>0.0</v>
      </c>
      <c r="LR124" s="1">
        <v>0.0</v>
      </c>
      <c r="LS124" s="1">
        <v>0.0</v>
      </c>
      <c r="LT124" s="1">
        <v>0.0</v>
      </c>
      <c r="LU124" s="1">
        <v>0.0</v>
      </c>
      <c r="LV124" s="1">
        <v>0.0</v>
      </c>
      <c r="LW124" s="1">
        <v>0.0</v>
      </c>
      <c r="LX124" s="1">
        <v>0.0</v>
      </c>
      <c r="LY124" s="1">
        <v>0.0</v>
      </c>
      <c r="LZ124" s="1">
        <v>0.0</v>
      </c>
      <c r="MA124" s="1">
        <v>0.0</v>
      </c>
      <c r="MB124" s="1">
        <v>0.0</v>
      </c>
      <c r="MC124" s="1">
        <v>0.0</v>
      </c>
      <c r="MD124" s="1">
        <v>0.0</v>
      </c>
      <c r="ME124" s="1">
        <v>0.0</v>
      </c>
      <c r="MF124" s="1">
        <v>0.0</v>
      </c>
      <c r="MG124" s="1">
        <v>0.0</v>
      </c>
      <c r="MH124" s="1">
        <v>0.0</v>
      </c>
      <c r="MI124" s="1">
        <v>0.0</v>
      </c>
      <c r="MJ124" s="1">
        <v>0.0</v>
      </c>
      <c r="MK124" s="1">
        <v>0.0</v>
      </c>
      <c r="ML124" s="1">
        <v>0.0</v>
      </c>
      <c r="MM124" s="1">
        <v>0.0</v>
      </c>
      <c r="MN124" s="1">
        <v>0.0</v>
      </c>
      <c r="MO124" s="1">
        <v>0.0</v>
      </c>
      <c r="MP124" s="1">
        <v>0.0</v>
      </c>
      <c r="MQ124" s="1">
        <v>0.0</v>
      </c>
      <c r="MR124" s="1">
        <v>0.0</v>
      </c>
      <c r="MS124" s="1">
        <v>0.0</v>
      </c>
      <c r="MT124" s="1">
        <v>0.0</v>
      </c>
      <c r="MU124" s="1">
        <v>0.0</v>
      </c>
      <c r="MV124" s="1">
        <v>0.0</v>
      </c>
      <c r="MW124" s="1">
        <v>0.0</v>
      </c>
      <c r="MX124" s="1">
        <v>0.0</v>
      </c>
      <c r="MY124" s="1">
        <v>0.0</v>
      </c>
      <c r="MZ124" s="1">
        <v>0.0</v>
      </c>
      <c r="NA124" s="1">
        <v>0.0</v>
      </c>
      <c r="NB124" s="1">
        <v>0.0</v>
      </c>
      <c r="NC124" s="1">
        <v>0.0</v>
      </c>
      <c r="ND124" s="1">
        <v>0.0</v>
      </c>
      <c r="NE124" s="1">
        <v>0.0</v>
      </c>
      <c r="NF124" s="1">
        <v>0.0</v>
      </c>
      <c r="NG124" s="1">
        <v>0.0</v>
      </c>
      <c r="NH124" s="1">
        <v>0.0</v>
      </c>
      <c r="NI124" s="1">
        <v>0.0</v>
      </c>
      <c r="NJ124" s="1">
        <v>0.0</v>
      </c>
      <c r="NK124" s="1">
        <v>0.0</v>
      </c>
      <c r="NL124" s="1">
        <v>0.0</v>
      </c>
      <c r="NM124" s="1">
        <v>0.0</v>
      </c>
      <c r="NN124" s="1">
        <v>0.0</v>
      </c>
      <c r="NO124" s="1">
        <v>0.0</v>
      </c>
      <c r="NP124" s="1">
        <v>0.0</v>
      </c>
      <c r="NQ124" s="1">
        <v>0.0</v>
      </c>
      <c r="NR124" s="1">
        <v>0.0</v>
      </c>
      <c r="NS124" s="1">
        <v>0.0</v>
      </c>
      <c r="NT124" s="1">
        <v>0.0</v>
      </c>
      <c r="NU124" s="1">
        <v>0.0</v>
      </c>
      <c r="NV124" s="1">
        <v>0.0</v>
      </c>
      <c r="NW124" s="1">
        <v>0.0</v>
      </c>
      <c r="NX124" s="1">
        <v>0.0</v>
      </c>
      <c r="NY124" s="1">
        <v>0.0</v>
      </c>
      <c r="NZ124" s="1">
        <v>0.0</v>
      </c>
      <c r="OA124" s="1">
        <v>0.0</v>
      </c>
      <c r="OB124" s="1">
        <v>0.0</v>
      </c>
      <c r="OC124" s="1">
        <v>0.0</v>
      </c>
      <c r="OD124" s="1">
        <v>0.0</v>
      </c>
      <c r="OE124" s="1">
        <v>0.0</v>
      </c>
      <c r="OF124" s="1">
        <v>0.0</v>
      </c>
      <c r="OG124" s="1">
        <v>0.0</v>
      </c>
      <c r="OH124" s="1">
        <v>0.0</v>
      </c>
      <c r="OI124" s="1">
        <v>0.0</v>
      </c>
      <c r="OJ124" s="1">
        <v>0.0</v>
      </c>
      <c r="OK124" s="1">
        <v>0.0</v>
      </c>
      <c r="OL124" s="1">
        <v>0.0</v>
      </c>
      <c r="OM124" s="1">
        <v>0.0</v>
      </c>
      <c r="ON124" s="1">
        <v>0.0</v>
      </c>
      <c r="OO124" s="1">
        <v>0.0</v>
      </c>
      <c r="OP124" s="1">
        <v>0.0</v>
      </c>
      <c r="OQ124" s="1">
        <v>0.0</v>
      </c>
      <c r="OR124" s="1">
        <v>0.0</v>
      </c>
      <c r="OS124" s="1">
        <v>0.0</v>
      </c>
      <c r="OT124" s="1">
        <v>0.0</v>
      </c>
      <c r="OU124" s="1">
        <v>0.0</v>
      </c>
      <c r="OV124" s="1">
        <v>0.0</v>
      </c>
      <c r="OW124" s="1">
        <v>0.0</v>
      </c>
      <c r="OX124" s="1">
        <v>0.0</v>
      </c>
      <c r="OY124" s="1">
        <v>0.0</v>
      </c>
      <c r="OZ124" s="1">
        <v>0.0</v>
      </c>
      <c r="PA124" s="1">
        <v>0.0</v>
      </c>
      <c r="PB124" s="1">
        <v>0.0</v>
      </c>
      <c r="PC124" s="1">
        <v>0.0</v>
      </c>
      <c r="PD124" s="1">
        <v>0.0</v>
      </c>
      <c r="PE124" s="1">
        <v>0.0</v>
      </c>
      <c r="PF124" s="1">
        <v>0.0</v>
      </c>
      <c r="PG124" s="1">
        <v>0.0</v>
      </c>
      <c r="PH124" s="1">
        <v>0.0</v>
      </c>
      <c r="PI124" s="1">
        <v>0.0</v>
      </c>
      <c r="PJ124" s="1">
        <v>0.0</v>
      </c>
      <c r="PK124" s="1">
        <v>0.0</v>
      </c>
      <c r="PL124" s="1">
        <v>0.0</v>
      </c>
      <c r="PM124" s="1">
        <v>0.0</v>
      </c>
      <c r="PN124" s="1">
        <v>0.0</v>
      </c>
      <c r="PO124" s="1">
        <v>0.0</v>
      </c>
      <c r="PP124" s="1">
        <v>0.0</v>
      </c>
      <c r="PQ124" s="1">
        <v>0.0</v>
      </c>
      <c r="PR124" s="1">
        <v>0.0</v>
      </c>
      <c r="PS124" s="1">
        <v>0.0</v>
      </c>
      <c r="PT124" s="1">
        <v>0.0</v>
      </c>
      <c r="PU124" s="1">
        <v>0.0</v>
      </c>
      <c r="PV124" s="1">
        <v>0.0</v>
      </c>
      <c r="PW124" s="1">
        <v>0.0</v>
      </c>
      <c r="PX124" s="1">
        <v>0.0</v>
      </c>
      <c r="PY124" s="1">
        <v>0.0</v>
      </c>
      <c r="PZ124" s="1">
        <v>0.0</v>
      </c>
      <c r="QA124" s="1">
        <v>0.0</v>
      </c>
      <c r="QB124" s="1">
        <v>0.0</v>
      </c>
      <c r="QC124" s="1">
        <v>0.0</v>
      </c>
      <c r="QD124" s="1">
        <v>0.0</v>
      </c>
      <c r="QE124" s="1">
        <v>0.0</v>
      </c>
      <c r="QF124" s="1">
        <v>0.0</v>
      </c>
      <c r="QG124" s="1">
        <v>0.0</v>
      </c>
      <c r="QH124" s="1">
        <v>0.0</v>
      </c>
      <c r="QI124" s="1">
        <v>0.0</v>
      </c>
      <c r="QJ124" s="1">
        <v>0.0</v>
      </c>
      <c r="QK124" s="1">
        <v>0.0</v>
      </c>
      <c r="QL124" s="1">
        <v>0.0</v>
      </c>
      <c r="QM124" s="1">
        <v>0.0</v>
      </c>
      <c r="QN124" s="1">
        <v>0.0</v>
      </c>
      <c r="QO124" s="1">
        <v>0.0</v>
      </c>
      <c r="QP124" s="1">
        <v>0.0</v>
      </c>
      <c r="QQ124" s="1">
        <v>0.0</v>
      </c>
      <c r="QR124" s="1">
        <v>0.0</v>
      </c>
      <c r="QS124" s="1">
        <v>0.0</v>
      </c>
      <c r="QT124" s="1">
        <v>0.0</v>
      </c>
      <c r="QU124" s="1">
        <v>0.0</v>
      </c>
      <c r="QV124" s="1">
        <v>0.0</v>
      </c>
      <c r="QW124" s="1">
        <v>0.0</v>
      </c>
      <c r="QX124" s="1">
        <v>0.0</v>
      </c>
      <c r="QY124" s="1">
        <v>0.0</v>
      </c>
      <c r="QZ124" s="1">
        <v>0.0</v>
      </c>
      <c r="RA124" s="1">
        <v>0.0</v>
      </c>
      <c r="RB124" s="1">
        <v>0.0</v>
      </c>
      <c r="RC124" s="1">
        <v>0.0</v>
      </c>
      <c r="RD124" s="1">
        <v>0.0</v>
      </c>
      <c r="RE124" s="1">
        <v>0.0</v>
      </c>
      <c r="RF124" s="1">
        <v>0.0</v>
      </c>
      <c r="RG124" s="1">
        <v>0.0</v>
      </c>
      <c r="RH124" s="1">
        <v>0.0</v>
      </c>
      <c r="RI124" s="1">
        <v>0.0</v>
      </c>
      <c r="RJ124" s="1">
        <v>0.0</v>
      </c>
      <c r="RK124" s="1">
        <v>0.0</v>
      </c>
      <c r="RL124" s="1">
        <v>0.0</v>
      </c>
      <c r="RM124" s="1">
        <v>0.0</v>
      </c>
      <c r="RN124" s="1">
        <v>0.0</v>
      </c>
      <c r="RO124" s="1">
        <v>0.0</v>
      </c>
      <c r="RP124" s="1">
        <v>0.0</v>
      </c>
      <c r="RQ124" s="1">
        <v>0.0</v>
      </c>
      <c r="RR124" s="1">
        <v>0.0</v>
      </c>
      <c r="RS124" s="1">
        <v>0.0</v>
      </c>
      <c r="RT124" s="1">
        <v>0.0</v>
      </c>
      <c r="RU124" s="1">
        <v>0.0</v>
      </c>
      <c r="RV124" s="1">
        <v>0.0</v>
      </c>
      <c r="RW124" s="1">
        <v>0.0</v>
      </c>
      <c r="RX124" s="1">
        <v>0.0</v>
      </c>
      <c r="RY124" s="1">
        <v>0.0</v>
      </c>
      <c r="RZ124" s="1">
        <v>0.0</v>
      </c>
      <c r="SA124" s="1">
        <v>0.0</v>
      </c>
      <c r="SB124" s="1">
        <v>0.0</v>
      </c>
      <c r="SC124" s="1">
        <v>0.0</v>
      </c>
      <c r="SD124" s="1">
        <v>0.0</v>
      </c>
      <c r="SE124" s="1">
        <v>0.0</v>
      </c>
      <c r="SF124" s="1">
        <v>0.0</v>
      </c>
      <c r="SG124" s="1">
        <v>0.0</v>
      </c>
      <c r="SH124" s="1">
        <v>0.0</v>
      </c>
      <c r="SI124" s="1">
        <v>0.0</v>
      </c>
      <c r="SJ124" s="1">
        <v>0.0</v>
      </c>
    </row>
    <row r="125" ht="15.75" customHeight="1">
      <c r="A125" s="1" t="s">
        <v>5314</v>
      </c>
      <c r="B125" s="1">
        <v>0.0</v>
      </c>
      <c r="C125" s="1">
        <v>0.0</v>
      </c>
      <c r="D125" s="1">
        <v>0.0</v>
      </c>
      <c r="E125" s="1">
        <v>0.0</v>
      </c>
      <c r="F125" s="1">
        <v>0.0</v>
      </c>
      <c r="G125" s="1">
        <v>0.0</v>
      </c>
      <c r="H125" s="1">
        <v>0.0</v>
      </c>
      <c r="I125" s="1">
        <v>0.0</v>
      </c>
      <c r="J125" s="1">
        <v>0.0</v>
      </c>
      <c r="K125" s="1">
        <v>0.0</v>
      </c>
      <c r="L125" s="1">
        <v>0.0</v>
      </c>
      <c r="M125" s="1">
        <v>0.0</v>
      </c>
      <c r="N125" s="1">
        <v>0.0</v>
      </c>
      <c r="O125" s="1">
        <v>0.0</v>
      </c>
      <c r="P125" s="1">
        <v>0.0</v>
      </c>
      <c r="Q125" s="1">
        <v>82.0</v>
      </c>
      <c r="R125" s="1">
        <v>0.0</v>
      </c>
      <c r="S125" s="1">
        <v>0.0</v>
      </c>
      <c r="T125" s="1">
        <v>0.0</v>
      </c>
      <c r="U125" s="1">
        <v>0.0</v>
      </c>
      <c r="V125" s="1">
        <v>0.0</v>
      </c>
      <c r="W125" s="1">
        <v>0.0</v>
      </c>
      <c r="X125" s="1">
        <v>0.0</v>
      </c>
      <c r="Y125" s="1">
        <v>0.0</v>
      </c>
      <c r="Z125" s="1">
        <v>0.0</v>
      </c>
      <c r="AA125" s="1">
        <v>0.0</v>
      </c>
      <c r="AB125" s="1">
        <v>0.0</v>
      </c>
      <c r="AC125" s="1">
        <v>0.0</v>
      </c>
      <c r="AD125" s="1">
        <v>0.0</v>
      </c>
      <c r="AE125" s="1">
        <v>0.0</v>
      </c>
      <c r="AF125" s="1">
        <v>0.0</v>
      </c>
      <c r="AG125" s="1">
        <v>0.0</v>
      </c>
      <c r="AH125" s="1">
        <v>0.0</v>
      </c>
      <c r="AI125" s="1">
        <v>2.0</v>
      </c>
      <c r="AJ125" s="1">
        <v>0.0</v>
      </c>
      <c r="AK125" s="1">
        <v>0.0</v>
      </c>
      <c r="AL125" s="1">
        <v>0.0</v>
      </c>
      <c r="AM125" s="1">
        <v>0.0</v>
      </c>
      <c r="AN125" s="1">
        <v>0.0</v>
      </c>
      <c r="AO125" s="1">
        <v>94.0</v>
      </c>
      <c r="AP125" s="1">
        <v>44.0</v>
      </c>
      <c r="AQ125" s="1">
        <v>0.0</v>
      </c>
      <c r="AR125" s="1">
        <v>0.0</v>
      </c>
      <c r="AS125" s="1">
        <v>0.0</v>
      </c>
      <c r="AT125" s="1">
        <v>0.0</v>
      </c>
      <c r="AU125" s="1">
        <v>0.0</v>
      </c>
      <c r="AV125" s="1">
        <v>0.0</v>
      </c>
      <c r="AW125" s="1">
        <v>0.0</v>
      </c>
      <c r="AX125" s="1">
        <v>0.0</v>
      </c>
      <c r="AY125" s="1">
        <v>0.0</v>
      </c>
      <c r="AZ125" s="1">
        <v>0.0</v>
      </c>
      <c r="BA125" s="1">
        <v>233.0</v>
      </c>
      <c r="BB125" s="1">
        <v>0.0</v>
      </c>
      <c r="BC125" s="1">
        <v>0.0</v>
      </c>
      <c r="BD125" s="1">
        <v>0.0</v>
      </c>
      <c r="BE125" s="1">
        <v>0.0</v>
      </c>
      <c r="BF125" s="1">
        <v>0.0</v>
      </c>
      <c r="BG125" s="1">
        <v>0.0</v>
      </c>
      <c r="BH125" s="1">
        <v>0.0</v>
      </c>
      <c r="BI125" s="1">
        <v>0.0</v>
      </c>
      <c r="BJ125" s="1">
        <v>0.0</v>
      </c>
      <c r="BK125" s="1">
        <v>0.0</v>
      </c>
      <c r="BL125" s="1">
        <v>0.0</v>
      </c>
      <c r="BM125" s="1">
        <v>0.0</v>
      </c>
      <c r="BN125" s="1">
        <v>0.0</v>
      </c>
      <c r="BO125" s="1">
        <v>0.0</v>
      </c>
      <c r="BP125" s="1">
        <v>0.0</v>
      </c>
      <c r="BQ125" s="1">
        <v>0.0</v>
      </c>
      <c r="BR125" s="1">
        <v>0.0</v>
      </c>
      <c r="BS125" s="1">
        <v>0.0</v>
      </c>
      <c r="BT125" s="1">
        <v>0.0</v>
      </c>
      <c r="BU125" s="1">
        <v>0.0</v>
      </c>
      <c r="BV125" s="1">
        <v>0.0</v>
      </c>
      <c r="BW125" s="1">
        <v>0.0</v>
      </c>
      <c r="BX125" s="1">
        <v>0.0</v>
      </c>
      <c r="BY125" s="1">
        <v>0.0</v>
      </c>
      <c r="BZ125" s="1">
        <v>0.0</v>
      </c>
      <c r="CA125" s="1">
        <v>0.0</v>
      </c>
      <c r="CB125" s="1">
        <v>0.0</v>
      </c>
      <c r="CC125" s="1">
        <v>0.0</v>
      </c>
      <c r="CD125" s="1">
        <v>0.0</v>
      </c>
      <c r="CE125" s="1">
        <v>0.0</v>
      </c>
      <c r="CF125" s="1">
        <v>0.0</v>
      </c>
      <c r="CG125" s="1">
        <v>0.0</v>
      </c>
      <c r="CH125" s="1">
        <v>0.0</v>
      </c>
      <c r="CI125" s="1">
        <v>0.0</v>
      </c>
      <c r="CJ125" s="1">
        <v>0.0</v>
      </c>
      <c r="CK125" s="1">
        <v>0.0</v>
      </c>
      <c r="CL125" s="1">
        <v>0.0</v>
      </c>
      <c r="CM125" s="1">
        <v>0.0</v>
      </c>
      <c r="CN125" s="1">
        <v>0.0</v>
      </c>
      <c r="CO125" s="1">
        <v>0.0</v>
      </c>
      <c r="CP125" s="1">
        <v>0.0</v>
      </c>
      <c r="CQ125" s="1">
        <v>0.0</v>
      </c>
      <c r="CR125" s="1">
        <v>0.0</v>
      </c>
      <c r="CS125" s="1">
        <v>0.0</v>
      </c>
      <c r="CT125" s="1">
        <v>0.0</v>
      </c>
      <c r="CU125" s="1">
        <v>0.0</v>
      </c>
      <c r="CV125" s="1">
        <v>0.0</v>
      </c>
      <c r="CW125" s="1">
        <v>0.0</v>
      </c>
      <c r="CX125" s="1">
        <v>0.0</v>
      </c>
      <c r="CY125" s="1">
        <v>0.0</v>
      </c>
      <c r="CZ125" s="1">
        <v>0.0</v>
      </c>
      <c r="DA125" s="1">
        <v>0.0</v>
      </c>
      <c r="DB125" s="1">
        <v>0.0</v>
      </c>
      <c r="DC125" s="1">
        <v>0.0</v>
      </c>
      <c r="DD125" s="1">
        <v>0.0</v>
      </c>
      <c r="DE125" s="1">
        <v>0.0</v>
      </c>
      <c r="DF125" s="1">
        <v>0.0</v>
      </c>
      <c r="DG125" s="1">
        <v>0.0</v>
      </c>
      <c r="DH125" s="1">
        <v>0.0</v>
      </c>
      <c r="DI125" s="1">
        <v>0.0</v>
      </c>
      <c r="DJ125" s="1">
        <v>0.0</v>
      </c>
      <c r="DK125" s="1">
        <v>0.0</v>
      </c>
      <c r="DL125" s="1">
        <v>0.0</v>
      </c>
      <c r="DM125" s="1">
        <v>0.0</v>
      </c>
      <c r="DN125" s="1">
        <v>0.0</v>
      </c>
      <c r="DO125" s="1">
        <v>0.0</v>
      </c>
      <c r="DP125" s="1">
        <v>0.0</v>
      </c>
      <c r="DQ125" s="1">
        <v>0.0</v>
      </c>
      <c r="DR125" s="1">
        <v>0.0</v>
      </c>
      <c r="DS125" s="1">
        <v>0.0</v>
      </c>
      <c r="DT125" s="1">
        <v>0.0</v>
      </c>
      <c r="DU125" s="1">
        <v>0.0</v>
      </c>
      <c r="DV125" s="1">
        <v>0.0</v>
      </c>
      <c r="DW125" s="1">
        <v>0.0</v>
      </c>
      <c r="DX125" s="1">
        <v>0.0</v>
      </c>
      <c r="DY125" s="1">
        <v>0.0</v>
      </c>
      <c r="DZ125" s="1">
        <v>0.0</v>
      </c>
      <c r="EA125" s="1">
        <v>0.0</v>
      </c>
      <c r="EB125" s="1">
        <v>0.0</v>
      </c>
      <c r="EC125" s="1">
        <v>0.0</v>
      </c>
      <c r="ED125" s="1">
        <v>0.0</v>
      </c>
      <c r="EE125" s="1">
        <v>0.0</v>
      </c>
      <c r="EF125" s="1">
        <v>0.0</v>
      </c>
      <c r="EG125" s="1">
        <v>0.0</v>
      </c>
      <c r="EH125" s="1">
        <v>0.0</v>
      </c>
      <c r="EI125" s="1">
        <v>0.0</v>
      </c>
      <c r="EJ125" s="1">
        <v>0.0</v>
      </c>
      <c r="EK125" s="1">
        <v>0.0</v>
      </c>
      <c r="EL125" s="1">
        <v>0.0</v>
      </c>
      <c r="EM125" s="1">
        <v>0.0</v>
      </c>
      <c r="EN125" s="1">
        <v>0.0</v>
      </c>
      <c r="EO125" s="1">
        <v>0.0</v>
      </c>
      <c r="EP125" s="1">
        <v>0.0</v>
      </c>
      <c r="EQ125" s="1">
        <v>0.0</v>
      </c>
      <c r="ER125" s="1">
        <v>0.0</v>
      </c>
      <c r="ES125" s="1">
        <v>0.0</v>
      </c>
      <c r="ET125" s="1">
        <v>0.0</v>
      </c>
      <c r="EU125" s="1">
        <v>0.0</v>
      </c>
      <c r="EV125" s="1">
        <v>0.0</v>
      </c>
      <c r="EW125" s="1">
        <v>0.0</v>
      </c>
      <c r="EX125" s="1">
        <v>0.0</v>
      </c>
      <c r="EY125" s="1">
        <v>0.0</v>
      </c>
      <c r="EZ125" s="1">
        <v>0.0</v>
      </c>
      <c r="FA125" s="1">
        <v>0.0</v>
      </c>
      <c r="FB125" s="1">
        <v>0.0</v>
      </c>
      <c r="FC125" s="1">
        <v>0.0</v>
      </c>
      <c r="FD125" s="1">
        <v>0.0</v>
      </c>
      <c r="FE125" s="1">
        <v>0.0</v>
      </c>
      <c r="FF125" s="1">
        <v>0.0</v>
      </c>
      <c r="FG125" s="1">
        <v>0.0</v>
      </c>
      <c r="FH125" s="1">
        <v>0.0</v>
      </c>
      <c r="FI125" s="1">
        <v>0.0</v>
      </c>
      <c r="FJ125" s="1">
        <v>0.0</v>
      </c>
      <c r="FK125" s="1">
        <v>0.0</v>
      </c>
      <c r="FL125" s="1">
        <v>0.0</v>
      </c>
      <c r="FM125" s="1">
        <v>0.0</v>
      </c>
      <c r="FN125" s="1">
        <v>0.0</v>
      </c>
      <c r="FO125" s="1">
        <v>0.0</v>
      </c>
      <c r="FP125" s="1">
        <v>0.0</v>
      </c>
      <c r="FQ125" s="1">
        <v>0.0</v>
      </c>
      <c r="FR125" s="1">
        <v>0.0</v>
      </c>
      <c r="FS125" s="1">
        <v>0.0</v>
      </c>
      <c r="FT125" s="1">
        <v>0.0</v>
      </c>
      <c r="FU125" s="1">
        <v>0.0</v>
      </c>
      <c r="FV125" s="1">
        <v>0.0</v>
      </c>
      <c r="FW125" s="1">
        <v>0.0</v>
      </c>
      <c r="FX125" s="1">
        <v>0.0</v>
      </c>
      <c r="FY125" s="1">
        <v>0.0</v>
      </c>
      <c r="FZ125" s="1">
        <v>0.0</v>
      </c>
      <c r="GA125" s="1">
        <v>0.0</v>
      </c>
      <c r="GB125" s="1">
        <v>0.0</v>
      </c>
      <c r="GC125" s="1">
        <v>0.0</v>
      </c>
      <c r="GD125" s="1">
        <v>0.0</v>
      </c>
      <c r="GE125" s="1">
        <v>0.0</v>
      </c>
      <c r="GF125" s="1">
        <v>0.0</v>
      </c>
      <c r="GG125" s="1">
        <v>0.0</v>
      </c>
      <c r="GH125" s="1">
        <v>0.0</v>
      </c>
      <c r="GI125" s="1">
        <v>0.0</v>
      </c>
      <c r="GJ125" s="1">
        <v>0.0</v>
      </c>
      <c r="GK125" s="1">
        <v>0.0</v>
      </c>
      <c r="GL125" s="1">
        <v>0.0</v>
      </c>
      <c r="GM125" s="1">
        <v>0.0</v>
      </c>
      <c r="GN125" s="1">
        <v>0.0</v>
      </c>
      <c r="GO125" s="1">
        <v>0.0</v>
      </c>
      <c r="GP125" s="1">
        <v>0.0</v>
      </c>
      <c r="GQ125" s="1">
        <v>0.0</v>
      </c>
      <c r="GR125" s="1">
        <v>0.0</v>
      </c>
      <c r="GS125" s="1">
        <v>0.0</v>
      </c>
      <c r="GT125" s="1">
        <v>0.0</v>
      </c>
      <c r="GU125" s="1">
        <v>0.0</v>
      </c>
      <c r="GV125" s="1">
        <v>0.0</v>
      </c>
      <c r="GW125" s="1">
        <v>0.0</v>
      </c>
      <c r="GX125" s="1">
        <v>121.0</v>
      </c>
      <c r="GY125" s="1">
        <v>0.0</v>
      </c>
      <c r="GZ125" s="1">
        <v>0.0</v>
      </c>
      <c r="HA125" s="1">
        <v>0.0</v>
      </c>
      <c r="HB125" s="1">
        <v>0.0</v>
      </c>
      <c r="HC125" s="1">
        <v>0.0</v>
      </c>
      <c r="HD125" s="1">
        <v>0.0</v>
      </c>
      <c r="HE125" s="1">
        <v>0.0</v>
      </c>
      <c r="HF125" s="1">
        <v>0.0</v>
      </c>
      <c r="HG125" s="1">
        <v>0.0</v>
      </c>
      <c r="HH125" s="1">
        <v>102.0</v>
      </c>
      <c r="HI125" s="1">
        <v>0.0</v>
      </c>
      <c r="HJ125" s="1">
        <v>0.0</v>
      </c>
      <c r="HK125" s="1">
        <v>0.0</v>
      </c>
      <c r="HL125" s="1">
        <v>0.0</v>
      </c>
      <c r="HM125" s="1">
        <v>0.0</v>
      </c>
      <c r="HN125" s="1">
        <v>0.0</v>
      </c>
      <c r="HO125" s="1">
        <v>0.0</v>
      </c>
      <c r="HP125" s="1">
        <v>0.0</v>
      </c>
      <c r="HQ125" s="1">
        <v>0.0</v>
      </c>
      <c r="HR125" s="1">
        <v>0.0</v>
      </c>
      <c r="HS125" s="1">
        <v>0.0</v>
      </c>
      <c r="HT125" s="1">
        <v>0.0</v>
      </c>
      <c r="HU125" s="1">
        <v>0.0</v>
      </c>
      <c r="HV125" s="1">
        <v>0.0</v>
      </c>
      <c r="HW125" s="1">
        <v>0.0</v>
      </c>
      <c r="HX125" s="1">
        <v>0.0</v>
      </c>
      <c r="HY125" s="1">
        <v>0.0</v>
      </c>
      <c r="HZ125" s="1">
        <v>0.0</v>
      </c>
      <c r="IA125" s="1">
        <v>0.0</v>
      </c>
      <c r="IB125" s="1">
        <v>0.0</v>
      </c>
      <c r="IC125" s="1">
        <v>0.0</v>
      </c>
      <c r="ID125" s="1">
        <v>0.0</v>
      </c>
      <c r="IE125" s="1">
        <v>0.0</v>
      </c>
      <c r="IF125" s="1">
        <v>0.0</v>
      </c>
      <c r="IG125" s="1">
        <v>0.0</v>
      </c>
      <c r="IH125" s="1">
        <v>0.0</v>
      </c>
      <c r="II125" s="1">
        <v>0.0</v>
      </c>
      <c r="IJ125" s="1">
        <v>0.0</v>
      </c>
      <c r="IK125" s="1">
        <v>0.0</v>
      </c>
      <c r="IL125" s="1">
        <v>0.0</v>
      </c>
      <c r="IM125" s="1">
        <v>0.0</v>
      </c>
      <c r="IN125" s="1">
        <v>0.0</v>
      </c>
      <c r="IO125" s="1">
        <v>0.0</v>
      </c>
      <c r="IP125" s="1">
        <v>0.0</v>
      </c>
      <c r="IQ125" s="1">
        <v>0.0</v>
      </c>
      <c r="IR125" s="1">
        <v>0.0</v>
      </c>
      <c r="IS125" s="1">
        <v>56.0</v>
      </c>
      <c r="IT125" s="1">
        <v>0.0</v>
      </c>
      <c r="IU125" s="1">
        <v>54.0</v>
      </c>
      <c r="IV125" s="1">
        <v>0.0</v>
      </c>
      <c r="IW125" s="1">
        <v>0.0</v>
      </c>
      <c r="IX125" s="1">
        <v>0.0</v>
      </c>
      <c r="IY125" s="1">
        <v>0.0</v>
      </c>
      <c r="IZ125" s="1">
        <v>0.0</v>
      </c>
      <c r="JA125" s="1">
        <v>0.0</v>
      </c>
      <c r="JB125" s="1">
        <v>0.0</v>
      </c>
      <c r="JC125" s="1">
        <v>0.0</v>
      </c>
      <c r="JD125" s="1">
        <v>0.0</v>
      </c>
      <c r="JE125" s="1">
        <v>0.0</v>
      </c>
      <c r="JF125" s="1">
        <v>0.0</v>
      </c>
      <c r="JG125" s="1">
        <v>0.0</v>
      </c>
      <c r="JH125" s="1">
        <v>0.0</v>
      </c>
      <c r="JI125" s="1">
        <v>0.0</v>
      </c>
      <c r="JJ125" s="1">
        <v>0.0</v>
      </c>
      <c r="JK125" s="1">
        <v>0.0</v>
      </c>
      <c r="JL125" s="1">
        <v>0.0</v>
      </c>
      <c r="JM125" s="1">
        <v>0.0</v>
      </c>
      <c r="JN125" s="1">
        <v>0.0</v>
      </c>
      <c r="JO125" s="1">
        <v>0.0</v>
      </c>
      <c r="JP125" s="1">
        <v>0.0</v>
      </c>
      <c r="JQ125" s="1">
        <v>0.0</v>
      </c>
      <c r="JR125" s="1">
        <v>0.0</v>
      </c>
      <c r="JS125" s="1">
        <v>0.0</v>
      </c>
      <c r="JT125" s="1">
        <v>0.0</v>
      </c>
      <c r="JU125" s="1">
        <v>0.0</v>
      </c>
      <c r="JV125" s="1">
        <v>0.0</v>
      </c>
      <c r="JW125" s="1">
        <v>0.0</v>
      </c>
      <c r="JX125" s="1">
        <v>0.0</v>
      </c>
      <c r="JY125" s="1">
        <v>0.0</v>
      </c>
      <c r="JZ125" s="1">
        <v>0.0</v>
      </c>
      <c r="KA125" s="1">
        <v>0.0</v>
      </c>
      <c r="KB125" s="1">
        <v>0.0</v>
      </c>
      <c r="KC125" s="1">
        <v>0.0</v>
      </c>
      <c r="KD125" s="1">
        <v>0.0</v>
      </c>
      <c r="KE125" s="1">
        <v>0.0</v>
      </c>
      <c r="KF125" s="1">
        <v>0.0</v>
      </c>
      <c r="KG125" s="1">
        <v>0.0</v>
      </c>
      <c r="KH125" s="1">
        <v>0.0</v>
      </c>
      <c r="KI125" s="1">
        <v>0.0</v>
      </c>
      <c r="KJ125" s="1">
        <v>0.0</v>
      </c>
      <c r="KK125" s="1">
        <v>0.0</v>
      </c>
      <c r="KL125" s="1">
        <v>0.0</v>
      </c>
      <c r="KM125" s="1">
        <v>0.0</v>
      </c>
      <c r="KN125" s="1">
        <v>0.0</v>
      </c>
      <c r="KO125" s="1">
        <v>0.0</v>
      </c>
      <c r="KP125" s="1">
        <v>0.0</v>
      </c>
      <c r="KQ125" s="1">
        <v>0.0</v>
      </c>
      <c r="KR125" s="1">
        <v>0.0</v>
      </c>
      <c r="KS125" s="1">
        <v>12.0</v>
      </c>
      <c r="KT125" s="1">
        <v>0.0</v>
      </c>
      <c r="KU125" s="1">
        <v>0.0</v>
      </c>
      <c r="KV125" s="1">
        <v>0.0</v>
      </c>
      <c r="KW125" s="1">
        <v>0.0</v>
      </c>
      <c r="KX125" s="1">
        <v>0.0</v>
      </c>
      <c r="KY125" s="1">
        <v>0.0</v>
      </c>
      <c r="KZ125" s="1">
        <v>27.0</v>
      </c>
      <c r="LA125" s="1">
        <v>0.0</v>
      </c>
      <c r="LB125" s="1">
        <v>0.0</v>
      </c>
      <c r="LC125" s="1">
        <v>0.0</v>
      </c>
      <c r="LD125" s="1">
        <v>0.0</v>
      </c>
      <c r="LE125" s="1">
        <v>0.0</v>
      </c>
      <c r="LF125" s="1">
        <v>0.0</v>
      </c>
      <c r="LG125" s="1">
        <v>0.0</v>
      </c>
      <c r="LH125" s="1">
        <v>0.0</v>
      </c>
      <c r="LI125" s="1">
        <v>0.0</v>
      </c>
      <c r="LJ125" s="1">
        <v>0.0</v>
      </c>
      <c r="LK125" s="1">
        <v>0.0</v>
      </c>
      <c r="LL125" s="1">
        <v>0.0</v>
      </c>
      <c r="LM125" s="1">
        <v>0.0</v>
      </c>
      <c r="LN125" s="1">
        <v>0.0</v>
      </c>
      <c r="LO125" s="1">
        <v>0.0</v>
      </c>
      <c r="LP125" s="1">
        <v>0.0</v>
      </c>
      <c r="LQ125" s="1">
        <v>0.0</v>
      </c>
      <c r="LR125" s="1">
        <v>0.0</v>
      </c>
      <c r="LS125" s="1">
        <v>0.0</v>
      </c>
      <c r="LT125" s="1">
        <v>0.0</v>
      </c>
      <c r="LU125" s="1">
        <v>0.0</v>
      </c>
      <c r="LV125" s="1">
        <v>0.0</v>
      </c>
      <c r="LW125" s="1">
        <v>0.0</v>
      </c>
      <c r="LX125" s="1">
        <v>0.0</v>
      </c>
      <c r="LY125" s="1">
        <v>0.0</v>
      </c>
      <c r="LZ125" s="1">
        <v>0.0</v>
      </c>
      <c r="MA125" s="1">
        <v>0.0</v>
      </c>
      <c r="MB125" s="1">
        <v>0.0</v>
      </c>
      <c r="MC125" s="1">
        <v>0.0</v>
      </c>
      <c r="MD125" s="1">
        <v>0.0</v>
      </c>
      <c r="ME125" s="1">
        <v>0.0</v>
      </c>
      <c r="MF125" s="1">
        <v>0.0</v>
      </c>
      <c r="MG125" s="1">
        <v>0.0</v>
      </c>
      <c r="MH125" s="1">
        <v>0.0</v>
      </c>
      <c r="MI125" s="1">
        <v>0.0</v>
      </c>
      <c r="MJ125" s="1">
        <v>0.0</v>
      </c>
      <c r="MK125" s="1">
        <v>0.0</v>
      </c>
      <c r="ML125" s="1">
        <v>0.0</v>
      </c>
      <c r="MM125" s="1">
        <v>0.0</v>
      </c>
      <c r="MN125" s="1">
        <v>0.0</v>
      </c>
      <c r="MO125" s="1">
        <v>0.0</v>
      </c>
      <c r="MP125" s="1">
        <v>0.0</v>
      </c>
      <c r="MQ125" s="1">
        <v>0.0</v>
      </c>
      <c r="MR125" s="1">
        <v>0.0</v>
      </c>
      <c r="MS125" s="1">
        <v>0.0</v>
      </c>
      <c r="MT125" s="1">
        <v>0.0</v>
      </c>
      <c r="MU125" s="1">
        <v>0.0</v>
      </c>
      <c r="MV125" s="1">
        <v>0.0</v>
      </c>
      <c r="MW125" s="1">
        <v>0.0</v>
      </c>
      <c r="MX125" s="1">
        <v>0.0</v>
      </c>
      <c r="MY125" s="1">
        <v>0.0</v>
      </c>
      <c r="MZ125" s="1">
        <v>0.0</v>
      </c>
      <c r="NA125" s="1">
        <v>0.0</v>
      </c>
      <c r="NB125" s="1">
        <v>0.0</v>
      </c>
      <c r="NC125" s="1">
        <v>0.0</v>
      </c>
      <c r="ND125" s="1">
        <v>0.0</v>
      </c>
      <c r="NE125" s="1">
        <v>0.0</v>
      </c>
      <c r="NF125" s="1">
        <v>0.0</v>
      </c>
      <c r="NG125" s="1">
        <v>0.0</v>
      </c>
      <c r="NH125" s="1">
        <v>0.0</v>
      </c>
      <c r="NI125" s="1">
        <v>0.0</v>
      </c>
      <c r="NJ125" s="1">
        <v>0.0</v>
      </c>
      <c r="NK125" s="1">
        <v>0.0</v>
      </c>
      <c r="NL125" s="1">
        <v>0.0</v>
      </c>
      <c r="NM125" s="1">
        <v>0.0</v>
      </c>
      <c r="NN125" s="1">
        <v>0.0</v>
      </c>
      <c r="NO125" s="1">
        <v>0.0</v>
      </c>
      <c r="NP125" s="1">
        <v>0.0</v>
      </c>
      <c r="NQ125" s="1">
        <v>0.0</v>
      </c>
      <c r="NR125" s="1">
        <v>0.0</v>
      </c>
      <c r="NS125" s="1">
        <v>0.0</v>
      </c>
      <c r="NT125" s="1">
        <v>0.0</v>
      </c>
      <c r="NU125" s="1">
        <v>0.0</v>
      </c>
      <c r="NV125" s="1">
        <v>0.0</v>
      </c>
      <c r="NW125" s="1">
        <v>0.0</v>
      </c>
      <c r="NX125" s="1">
        <v>0.0</v>
      </c>
      <c r="NY125" s="1">
        <v>0.0</v>
      </c>
      <c r="NZ125" s="1">
        <v>0.0</v>
      </c>
      <c r="OA125" s="1">
        <v>0.0</v>
      </c>
      <c r="OB125" s="1">
        <v>0.0</v>
      </c>
      <c r="OC125" s="1">
        <v>0.0</v>
      </c>
      <c r="OD125" s="1">
        <v>0.0</v>
      </c>
      <c r="OE125" s="1">
        <v>0.0</v>
      </c>
      <c r="OF125" s="1">
        <v>0.0</v>
      </c>
      <c r="OG125" s="1">
        <v>0.0</v>
      </c>
      <c r="OH125" s="1">
        <v>0.0</v>
      </c>
      <c r="OI125" s="1">
        <v>0.0</v>
      </c>
      <c r="OJ125" s="1">
        <v>0.0</v>
      </c>
      <c r="OK125" s="1">
        <v>0.0</v>
      </c>
      <c r="OL125" s="1">
        <v>0.0</v>
      </c>
      <c r="OM125" s="1">
        <v>0.0</v>
      </c>
      <c r="ON125" s="1">
        <v>0.0</v>
      </c>
      <c r="OO125" s="1">
        <v>0.0</v>
      </c>
      <c r="OP125" s="1">
        <v>0.0</v>
      </c>
      <c r="OQ125" s="1">
        <v>0.0</v>
      </c>
      <c r="OR125" s="1">
        <v>0.0</v>
      </c>
      <c r="OS125" s="1">
        <v>0.0</v>
      </c>
      <c r="OT125" s="1">
        <v>0.0</v>
      </c>
      <c r="OU125" s="1">
        <v>0.0</v>
      </c>
      <c r="OV125" s="1">
        <v>0.0</v>
      </c>
      <c r="OW125" s="1">
        <v>0.0</v>
      </c>
      <c r="OX125" s="1">
        <v>0.0</v>
      </c>
      <c r="OY125" s="1">
        <v>0.0</v>
      </c>
      <c r="OZ125" s="1">
        <v>0.0</v>
      </c>
      <c r="PA125" s="1">
        <v>0.0</v>
      </c>
      <c r="PB125" s="1">
        <v>0.0</v>
      </c>
      <c r="PC125" s="1">
        <v>0.0</v>
      </c>
      <c r="PD125" s="1">
        <v>0.0</v>
      </c>
      <c r="PE125" s="1">
        <v>0.0</v>
      </c>
      <c r="PF125" s="1">
        <v>0.0</v>
      </c>
      <c r="PG125" s="1">
        <v>0.0</v>
      </c>
      <c r="PH125" s="1">
        <v>0.0</v>
      </c>
      <c r="PI125" s="1">
        <v>0.0</v>
      </c>
      <c r="PJ125" s="1">
        <v>0.0</v>
      </c>
      <c r="PK125" s="1">
        <v>0.0</v>
      </c>
      <c r="PL125" s="1">
        <v>0.0</v>
      </c>
      <c r="PM125" s="1">
        <v>0.0</v>
      </c>
      <c r="PN125" s="1">
        <v>0.0</v>
      </c>
      <c r="PO125" s="1">
        <v>0.0</v>
      </c>
      <c r="PP125" s="1">
        <v>0.0</v>
      </c>
      <c r="PQ125" s="1">
        <v>0.0</v>
      </c>
      <c r="PR125" s="1">
        <v>0.0</v>
      </c>
      <c r="PS125" s="1">
        <v>0.0</v>
      </c>
      <c r="PT125" s="1">
        <v>0.0</v>
      </c>
      <c r="PU125" s="1">
        <v>0.0</v>
      </c>
      <c r="PV125" s="1">
        <v>0.0</v>
      </c>
      <c r="PW125" s="1">
        <v>0.0</v>
      </c>
      <c r="PX125" s="1">
        <v>0.0</v>
      </c>
      <c r="PY125" s="1">
        <v>0.0</v>
      </c>
      <c r="PZ125" s="1">
        <v>0.0</v>
      </c>
      <c r="QA125" s="1">
        <v>0.0</v>
      </c>
      <c r="QB125" s="1">
        <v>0.0</v>
      </c>
      <c r="QC125" s="1">
        <v>0.0</v>
      </c>
      <c r="QD125" s="1">
        <v>0.0</v>
      </c>
      <c r="QE125" s="1">
        <v>0.0</v>
      </c>
      <c r="QF125" s="1">
        <v>0.0</v>
      </c>
      <c r="QG125" s="1">
        <v>0.0</v>
      </c>
      <c r="QH125" s="1">
        <v>0.0</v>
      </c>
      <c r="QI125" s="1">
        <v>0.0</v>
      </c>
      <c r="QJ125" s="1">
        <v>0.0</v>
      </c>
      <c r="QK125" s="1">
        <v>0.0</v>
      </c>
      <c r="QL125" s="1">
        <v>0.0</v>
      </c>
      <c r="QM125" s="1">
        <v>0.0</v>
      </c>
      <c r="QN125" s="1">
        <v>0.0</v>
      </c>
      <c r="QO125" s="1">
        <v>0.0</v>
      </c>
      <c r="QP125" s="1">
        <v>0.0</v>
      </c>
      <c r="QQ125" s="1">
        <v>0.0</v>
      </c>
      <c r="QR125" s="1">
        <v>0.0</v>
      </c>
      <c r="QS125" s="1">
        <v>0.0</v>
      </c>
      <c r="QT125" s="1">
        <v>0.0</v>
      </c>
      <c r="QU125" s="1">
        <v>0.0</v>
      </c>
      <c r="QV125" s="1">
        <v>0.0</v>
      </c>
      <c r="QW125" s="1">
        <v>0.0</v>
      </c>
      <c r="QX125" s="1">
        <v>0.0</v>
      </c>
      <c r="QY125" s="1">
        <v>0.0</v>
      </c>
      <c r="QZ125" s="1">
        <v>0.0</v>
      </c>
      <c r="RA125" s="1">
        <v>0.0</v>
      </c>
      <c r="RB125" s="1">
        <v>0.0</v>
      </c>
      <c r="RC125" s="1">
        <v>0.0</v>
      </c>
      <c r="RD125" s="1">
        <v>0.0</v>
      </c>
      <c r="RE125" s="1">
        <v>0.0</v>
      </c>
      <c r="RF125" s="1">
        <v>0.0</v>
      </c>
      <c r="RG125" s="1">
        <v>0.0</v>
      </c>
      <c r="RH125" s="1">
        <v>0.0</v>
      </c>
      <c r="RI125" s="1">
        <v>0.0</v>
      </c>
      <c r="RJ125" s="1">
        <v>0.0</v>
      </c>
      <c r="RK125" s="1">
        <v>0.0</v>
      </c>
      <c r="RL125" s="1">
        <v>0.0</v>
      </c>
      <c r="RM125" s="1">
        <v>0.0</v>
      </c>
      <c r="RN125" s="1">
        <v>0.0</v>
      </c>
      <c r="RO125" s="1">
        <v>0.0</v>
      </c>
      <c r="RP125" s="1">
        <v>0.0</v>
      </c>
      <c r="RQ125" s="1">
        <v>0.0</v>
      </c>
      <c r="RR125" s="1">
        <v>0.0</v>
      </c>
      <c r="RS125" s="1">
        <v>0.0</v>
      </c>
      <c r="RT125" s="1">
        <v>0.0</v>
      </c>
      <c r="RU125" s="1">
        <v>0.0</v>
      </c>
      <c r="RV125" s="1">
        <v>0.0</v>
      </c>
      <c r="RW125" s="1">
        <v>0.0</v>
      </c>
      <c r="RX125" s="1">
        <v>0.0</v>
      </c>
      <c r="RY125" s="1">
        <v>0.0</v>
      </c>
      <c r="RZ125" s="1">
        <v>0.0</v>
      </c>
      <c r="SA125" s="1">
        <v>0.0</v>
      </c>
      <c r="SB125" s="1">
        <v>0.0</v>
      </c>
      <c r="SC125" s="1">
        <v>0.0</v>
      </c>
      <c r="SD125" s="1">
        <v>0.0</v>
      </c>
      <c r="SE125" s="1">
        <v>0.0</v>
      </c>
      <c r="SF125" s="1">
        <v>0.0</v>
      </c>
      <c r="SG125" s="1">
        <v>0.0</v>
      </c>
      <c r="SH125" s="1">
        <v>0.0</v>
      </c>
      <c r="SI125" s="1">
        <v>0.0</v>
      </c>
      <c r="SJ125" s="1">
        <v>0.0</v>
      </c>
    </row>
    <row r="126" ht="15.75" customHeight="1">
      <c r="A126" s="1" t="s">
        <v>5315</v>
      </c>
      <c r="B126" s="1">
        <v>0.0</v>
      </c>
      <c r="C126" s="1">
        <v>0.0</v>
      </c>
      <c r="D126" s="1">
        <v>0.0</v>
      </c>
      <c r="E126" s="1">
        <v>0.0</v>
      </c>
      <c r="F126" s="1">
        <v>0.0</v>
      </c>
      <c r="G126" s="1">
        <v>0.0</v>
      </c>
      <c r="H126" s="1">
        <v>0.0</v>
      </c>
      <c r="I126" s="1">
        <v>0.0</v>
      </c>
      <c r="J126" s="1">
        <v>0.0</v>
      </c>
      <c r="K126" s="1">
        <v>0.0</v>
      </c>
      <c r="L126" s="1">
        <v>0.0</v>
      </c>
      <c r="M126" s="1">
        <v>0.0</v>
      </c>
      <c r="N126" s="1">
        <v>0.0</v>
      </c>
      <c r="O126" s="1">
        <v>0.0</v>
      </c>
      <c r="P126" s="1">
        <v>0.0</v>
      </c>
      <c r="Q126" s="1">
        <v>342.0</v>
      </c>
      <c r="R126" s="1">
        <v>0.0</v>
      </c>
      <c r="S126" s="1">
        <v>0.0</v>
      </c>
      <c r="T126" s="1">
        <v>0.0</v>
      </c>
      <c r="U126" s="1">
        <v>0.0</v>
      </c>
      <c r="V126" s="1">
        <v>0.0</v>
      </c>
      <c r="W126" s="1">
        <v>0.0</v>
      </c>
      <c r="X126" s="1">
        <v>0.0</v>
      </c>
      <c r="Y126" s="1">
        <v>0.0</v>
      </c>
      <c r="Z126" s="1">
        <v>0.0</v>
      </c>
      <c r="AA126" s="1">
        <v>0.0</v>
      </c>
      <c r="AB126" s="1">
        <v>0.0</v>
      </c>
      <c r="AC126" s="1">
        <v>0.0</v>
      </c>
      <c r="AD126" s="1">
        <v>0.0</v>
      </c>
      <c r="AE126" s="1">
        <v>0.0</v>
      </c>
      <c r="AF126" s="1">
        <v>0.0</v>
      </c>
      <c r="AG126" s="1">
        <v>0.0</v>
      </c>
      <c r="AH126" s="1">
        <v>0.0</v>
      </c>
      <c r="AI126" s="1">
        <v>0.0</v>
      </c>
      <c r="AJ126" s="1">
        <v>0.0</v>
      </c>
      <c r="AK126" s="1">
        <v>0.0</v>
      </c>
      <c r="AL126" s="1">
        <v>0.0</v>
      </c>
      <c r="AM126" s="1">
        <v>0.0</v>
      </c>
      <c r="AN126" s="1">
        <v>0.0</v>
      </c>
      <c r="AO126" s="1">
        <v>0.0</v>
      </c>
      <c r="AP126" s="1">
        <v>38.0</v>
      </c>
      <c r="AQ126" s="1">
        <v>0.0</v>
      </c>
      <c r="AR126" s="1">
        <v>0.0</v>
      </c>
      <c r="AS126" s="1">
        <v>19.0</v>
      </c>
      <c r="AT126" s="1">
        <v>0.0</v>
      </c>
      <c r="AU126" s="1">
        <v>0.0</v>
      </c>
      <c r="AV126" s="1">
        <v>0.0</v>
      </c>
      <c r="AW126" s="1">
        <v>0.0</v>
      </c>
      <c r="AX126" s="1">
        <v>0.0</v>
      </c>
      <c r="AY126" s="1">
        <v>0.0</v>
      </c>
      <c r="AZ126" s="1">
        <v>0.0</v>
      </c>
      <c r="BA126" s="1">
        <v>0.0</v>
      </c>
      <c r="BB126" s="1">
        <v>0.0</v>
      </c>
      <c r="BC126" s="1">
        <v>0.0</v>
      </c>
      <c r="BD126" s="1">
        <v>0.0</v>
      </c>
      <c r="BE126" s="1">
        <v>0.0</v>
      </c>
      <c r="BF126" s="1">
        <v>0.0</v>
      </c>
      <c r="BG126" s="1">
        <v>0.0</v>
      </c>
      <c r="BH126" s="1">
        <v>0.0</v>
      </c>
      <c r="BI126" s="1">
        <v>0.0</v>
      </c>
      <c r="BJ126" s="1">
        <v>0.0</v>
      </c>
      <c r="BK126" s="1">
        <v>0.0</v>
      </c>
      <c r="BL126" s="1">
        <v>0.0</v>
      </c>
      <c r="BM126" s="1">
        <v>0.0</v>
      </c>
      <c r="BN126" s="1">
        <v>0.0</v>
      </c>
      <c r="BO126" s="1">
        <v>0.0</v>
      </c>
      <c r="BP126" s="1">
        <v>0.0</v>
      </c>
      <c r="BQ126" s="1">
        <v>0.0</v>
      </c>
      <c r="BR126" s="1">
        <v>0.0</v>
      </c>
      <c r="BS126" s="1">
        <v>0.0</v>
      </c>
      <c r="BT126" s="1">
        <v>0.0</v>
      </c>
      <c r="BU126" s="1">
        <v>0.0</v>
      </c>
      <c r="BV126" s="1">
        <v>0.0</v>
      </c>
      <c r="BW126" s="1">
        <v>0.0</v>
      </c>
      <c r="BX126" s="1">
        <v>0.0</v>
      </c>
      <c r="BY126" s="1">
        <v>0.0</v>
      </c>
      <c r="BZ126" s="1">
        <v>0.0</v>
      </c>
      <c r="CA126" s="1">
        <v>0.0</v>
      </c>
      <c r="CB126" s="1">
        <v>0.0</v>
      </c>
      <c r="CC126" s="1">
        <v>0.0</v>
      </c>
      <c r="CD126" s="1">
        <v>0.0</v>
      </c>
      <c r="CE126" s="1">
        <v>0.0</v>
      </c>
      <c r="CF126" s="1">
        <v>0.0</v>
      </c>
      <c r="CG126" s="1">
        <v>0.0</v>
      </c>
      <c r="CH126" s="1">
        <v>0.0</v>
      </c>
      <c r="CI126" s="1">
        <v>0.0</v>
      </c>
      <c r="CJ126" s="1">
        <v>0.0</v>
      </c>
      <c r="CK126" s="1">
        <v>0.0</v>
      </c>
      <c r="CL126" s="1">
        <v>0.0</v>
      </c>
      <c r="CM126" s="1">
        <v>0.0</v>
      </c>
      <c r="CN126" s="1">
        <v>0.0</v>
      </c>
      <c r="CO126" s="1">
        <v>0.0</v>
      </c>
      <c r="CP126" s="1">
        <v>0.0</v>
      </c>
      <c r="CQ126" s="1">
        <v>0.0</v>
      </c>
      <c r="CR126" s="1">
        <v>0.0</v>
      </c>
      <c r="CS126" s="1">
        <v>0.0</v>
      </c>
      <c r="CT126" s="1">
        <v>0.0</v>
      </c>
      <c r="CU126" s="1">
        <v>0.0</v>
      </c>
      <c r="CV126" s="1">
        <v>0.0</v>
      </c>
      <c r="CW126" s="1">
        <v>0.0</v>
      </c>
      <c r="CX126" s="1">
        <v>0.0</v>
      </c>
      <c r="CY126" s="1">
        <v>0.0</v>
      </c>
      <c r="CZ126" s="1">
        <v>0.0</v>
      </c>
      <c r="DA126" s="1">
        <v>0.0</v>
      </c>
      <c r="DB126" s="1">
        <v>0.0</v>
      </c>
      <c r="DC126" s="1">
        <v>0.0</v>
      </c>
      <c r="DD126" s="1">
        <v>0.0</v>
      </c>
      <c r="DE126" s="1">
        <v>0.0</v>
      </c>
      <c r="DF126" s="1">
        <v>0.0</v>
      </c>
      <c r="DG126" s="1">
        <v>0.0</v>
      </c>
      <c r="DH126" s="1">
        <v>0.0</v>
      </c>
      <c r="DI126" s="1">
        <v>0.0</v>
      </c>
      <c r="DJ126" s="1">
        <v>0.0</v>
      </c>
      <c r="DK126" s="1">
        <v>0.0</v>
      </c>
      <c r="DL126" s="1">
        <v>0.0</v>
      </c>
      <c r="DM126" s="1">
        <v>0.0</v>
      </c>
      <c r="DN126" s="1">
        <v>0.0</v>
      </c>
      <c r="DO126" s="1">
        <v>0.0</v>
      </c>
      <c r="DP126" s="1">
        <v>0.0</v>
      </c>
      <c r="DQ126" s="1">
        <v>0.0</v>
      </c>
      <c r="DR126" s="1">
        <v>0.0</v>
      </c>
      <c r="DS126" s="1">
        <v>0.0</v>
      </c>
      <c r="DT126" s="1">
        <v>0.0</v>
      </c>
      <c r="DU126" s="1">
        <v>0.0</v>
      </c>
      <c r="DV126" s="1">
        <v>0.0</v>
      </c>
      <c r="DW126" s="1">
        <v>0.0</v>
      </c>
      <c r="DX126" s="1">
        <v>0.0</v>
      </c>
      <c r="DY126" s="1">
        <v>0.0</v>
      </c>
      <c r="DZ126" s="1">
        <v>0.0</v>
      </c>
      <c r="EA126" s="1">
        <v>0.0</v>
      </c>
      <c r="EB126" s="1">
        <v>0.0</v>
      </c>
      <c r="EC126" s="1">
        <v>0.0</v>
      </c>
      <c r="ED126" s="1">
        <v>0.0</v>
      </c>
      <c r="EE126" s="1">
        <v>0.0</v>
      </c>
      <c r="EF126" s="1">
        <v>0.0</v>
      </c>
      <c r="EG126" s="1">
        <v>0.0</v>
      </c>
      <c r="EH126" s="1">
        <v>0.0</v>
      </c>
      <c r="EI126" s="1">
        <v>0.0</v>
      </c>
      <c r="EJ126" s="1">
        <v>0.0</v>
      </c>
      <c r="EK126" s="1">
        <v>0.0</v>
      </c>
      <c r="EL126" s="1">
        <v>0.0</v>
      </c>
      <c r="EM126" s="1">
        <v>0.0</v>
      </c>
      <c r="EN126" s="1">
        <v>0.0</v>
      </c>
      <c r="EO126" s="1">
        <v>0.0</v>
      </c>
      <c r="EP126" s="1">
        <v>0.0</v>
      </c>
      <c r="EQ126" s="1">
        <v>0.0</v>
      </c>
      <c r="ER126" s="1">
        <v>0.0</v>
      </c>
      <c r="ES126" s="1">
        <v>0.0</v>
      </c>
      <c r="ET126" s="1">
        <v>0.0</v>
      </c>
      <c r="EU126" s="1">
        <v>0.0</v>
      </c>
      <c r="EV126" s="1">
        <v>0.0</v>
      </c>
      <c r="EW126" s="1">
        <v>0.0</v>
      </c>
      <c r="EX126" s="1">
        <v>0.0</v>
      </c>
      <c r="EY126" s="1">
        <v>0.0</v>
      </c>
      <c r="EZ126" s="1">
        <v>0.0</v>
      </c>
      <c r="FA126" s="1">
        <v>0.0</v>
      </c>
      <c r="FB126" s="1">
        <v>0.0</v>
      </c>
      <c r="FC126" s="1">
        <v>0.0</v>
      </c>
      <c r="FD126" s="1">
        <v>0.0</v>
      </c>
      <c r="FE126" s="1">
        <v>0.0</v>
      </c>
      <c r="FF126" s="1">
        <v>0.0</v>
      </c>
      <c r="FG126" s="1">
        <v>0.0</v>
      </c>
      <c r="FH126" s="1">
        <v>0.0</v>
      </c>
      <c r="FI126" s="1">
        <v>0.0</v>
      </c>
      <c r="FJ126" s="1">
        <v>0.0</v>
      </c>
      <c r="FK126" s="1">
        <v>0.0</v>
      </c>
      <c r="FL126" s="1">
        <v>0.0</v>
      </c>
      <c r="FM126" s="1">
        <v>0.0</v>
      </c>
      <c r="FN126" s="1">
        <v>0.0</v>
      </c>
      <c r="FO126" s="1">
        <v>0.0</v>
      </c>
      <c r="FP126" s="1">
        <v>0.0</v>
      </c>
      <c r="FQ126" s="1">
        <v>0.0</v>
      </c>
      <c r="FR126" s="1">
        <v>0.0</v>
      </c>
      <c r="FS126" s="1">
        <v>0.0</v>
      </c>
      <c r="FT126" s="1">
        <v>0.0</v>
      </c>
      <c r="FU126" s="1">
        <v>0.0</v>
      </c>
      <c r="FV126" s="1">
        <v>0.0</v>
      </c>
      <c r="FW126" s="1">
        <v>0.0</v>
      </c>
      <c r="FX126" s="1">
        <v>0.0</v>
      </c>
      <c r="FY126" s="1">
        <v>0.0</v>
      </c>
      <c r="FZ126" s="1">
        <v>0.0</v>
      </c>
      <c r="GA126" s="1">
        <v>0.0</v>
      </c>
      <c r="GB126" s="1">
        <v>0.0</v>
      </c>
      <c r="GC126" s="1">
        <v>0.0</v>
      </c>
      <c r="GD126" s="1">
        <v>0.0</v>
      </c>
      <c r="GE126" s="1">
        <v>0.0</v>
      </c>
      <c r="GF126" s="1">
        <v>0.0</v>
      </c>
      <c r="GG126" s="1">
        <v>0.0</v>
      </c>
      <c r="GH126" s="1">
        <v>0.0</v>
      </c>
      <c r="GI126" s="1">
        <v>0.0</v>
      </c>
      <c r="GJ126" s="1">
        <v>0.0</v>
      </c>
      <c r="GK126" s="1">
        <v>0.0</v>
      </c>
      <c r="GL126" s="1">
        <v>0.0</v>
      </c>
      <c r="GM126" s="1">
        <v>0.0</v>
      </c>
      <c r="GN126" s="1">
        <v>0.0</v>
      </c>
      <c r="GO126" s="1">
        <v>0.0</v>
      </c>
      <c r="GP126" s="1">
        <v>0.0</v>
      </c>
      <c r="GQ126" s="1">
        <v>0.0</v>
      </c>
      <c r="GR126" s="1">
        <v>0.0</v>
      </c>
      <c r="GS126" s="1">
        <v>0.0</v>
      </c>
      <c r="GT126" s="1">
        <v>0.0</v>
      </c>
      <c r="GU126" s="1">
        <v>0.0</v>
      </c>
      <c r="GV126" s="1">
        <v>0.0</v>
      </c>
      <c r="GW126" s="1">
        <v>0.0</v>
      </c>
      <c r="GX126" s="1">
        <v>0.0</v>
      </c>
      <c r="GY126" s="1">
        <v>0.0</v>
      </c>
      <c r="GZ126" s="1">
        <v>0.0</v>
      </c>
      <c r="HA126" s="1">
        <v>0.0</v>
      </c>
      <c r="HB126" s="1">
        <v>0.0</v>
      </c>
      <c r="HC126" s="1">
        <v>0.0</v>
      </c>
      <c r="HD126" s="1">
        <v>0.0</v>
      </c>
      <c r="HE126" s="1">
        <v>0.0</v>
      </c>
      <c r="HF126" s="1">
        <v>0.0</v>
      </c>
      <c r="HG126" s="1">
        <v>0.0</v>
      </c>
      <c r="HH126" s="1">
        <v>0.0</v>
      </c>
      <c r="HI126" s="1">
        <v>0.0</v>
      </c>
      <c r="HJ126" s="1">
        <v>0.0</v>
      </c>
      <c r="HK126" s="1">
        <v>0.0</v>
      </c>
      <c r="HL126" s="1">
        <v>0.0</v>
      </c>
      <c r="HM126" s="1">
        <v>0.0</v>
      </c>
      <c r="HN126" s="1">
        <v>0.0</v>
      </c>
      <c r="HO126" s="1">
        <v>0.0</v>
      </c>
      <c r="HP126" s="1">
        <v>0.0</v>
      </c>
      <c r="HQ126" s="1">
        <v>0.0</v>
      </c>
      <c r="HR126" s="1">
        <v>0.0</v>
      </c>
      <c r="HS126" s="1">
        <v>0.0</v>
      </c>
      <c r="HT126" s="1">
        <v>0.0</v>
      </c>
      <c r="HU126" s="1">
        <v>0.0</v>
      </c>
      <c r="HV126" s="1">
        <v>0.0</v>
      </c>
      <c r="HW126" s="1">
        <v>0.0</v>
      </c>
      <c r="HX126" s="1">
        <v>0.0</v>
      </c>
      <c r="HY126" s="1">
        <v>0.0</v>
      </c>
      <c r="HZ126" s="1">
        <v>0.0</v>
      </c>
      <c r="IA126" s="1">
        <v>0.0</v>
      </c>
      <c r="IB126" s="1">
        <v>0.0</v>
      </c>
      <c r="IC126" s="1">
        <v>0.0</v>
      </c>
      <c r="ID126" s="1">
        <v>0.0</v>
      </c>
      <c r="IE126" s="1">
        <v>0.0</v>
      </c>
      <c r="IF126" s="1">
        <v>0.0</v>
      </c>
      <c r="IG126" s="1">
        <v>0.0</v>
      </c>
      <c r="IH126" s="1">
        <v>0.0</v>
      </c>
      <c r="II126" s="1">
        <v>0.0</v>
      </c>
      <c r="IJ126" s="1">
        <v>0.0</v>
      </c>
      <c r="IK126" s="1">
        <v>0.0</v>
      </c>
      <c r="IL126" s="1">
        <v>0.0</v>
      </c>
      <c r="IM126" s="1">
        <v>0.0</v>
      </c>
      <c r="IN126" s="1">
        <v>0.0</v>
      </c>
      <c r="IO126" s="1">
        <v>0.0</v>
      </c>
      <c r="IP126" s="1">
        <v>0.0</v>
      </c>
      <c r="IQ126" s="1">
        <v>0.0</v>
      </c>
      <c r="IR126" s="1">
        <v>0.0</v>
      </c>
      <c r="IS126" s="1">
        <v>0.0</v>
      </c>
      <c r="IT126" s="1">
        <v>0.0</v>
      </c>
      <c r="IU126" s="1">
        <v>0.0</v>
      </c>
      <c r="IV126" s="1">
        <v>0.0</v>
      </c>
      <c r="IW126" s="1">
        <v>0.0</v>
      </c>
      <c r="IX126" s="1">
        <v>0.0</v>
      </c>
      <c r="IY126" s="1">
        <v>0.0</v>
      </c>
      <c r="IZ126" s="1">
        <v>0.0</v>
      </c>
      <c r="JA126" s="1">
        <v>0.0</v>
      </c>
      <c r="JB126" s="1">
        <v>0.0</v>
      </c>
      <c r="JC126" s="1">
        <v>0.0</v>
      </c>
      <c r="JD126" s="1">
        <v>0.0</v>
      </c>
      <c r="JE126" s="1">
        <v>0.0</v>
      </c>
      <c r="JF126" s="1">
        <v>0.0</v>
      </c>
      <c r="JG126" s="1">
        <v>0.0</v>
      </c>
      <c r="JH126" s="1">
        <v>0.0</v>
      </c>
      <c r="JI126" s="1">
        <v>0.0</v>
      </c>
      <c r="JJ126" s="1">
        <v>0.0</v>
      </c>
      <c r="JK126" s="1">
        <v>0.0</v>
      </c>
      <c r="JL126" s="1">
        <v>0.0</v>
      </c>
      <c r="JM126" s="1">
        <v>0.0</v>
      </c>
      <c r="JN126" s="1">
        <v>0.0</v>
      </c>
      <c r="JO126" s="1">
        <v>0.0</v>
      </c>
      <c r="JP126" s="1">
        <v>0.0</v>
      </c>
      <c r="JQ126" s="1">
        <v>0.0</v>
      </c>
      <c r="JR126" s="1">
        <v>0.0</v>
      </c>
      <c r="JS126" s="1">
        <v>0.0</v>
      </c>
      <c r="JT126" s="1">
        <v>0.0</v>
      </c>
      <c r="JU126" s="1">
        <v>0.0</v>
      </c>
      <c r="JV126" s="1">
        <v>0.0</v>
      </c>
      <c r="JW126" s="1">
        <v>0.0</v>
      </c>
      <c r="JX126" s="1">
        <v>0.0</v>
      </c>
      <c r="JY126" s="1">
        <v>0.0</v>
      </c>
      <c r="JZ126" s="1">
        <v>0.0</v>
      </c>
      <c r="KA126" s="1">
        <v>0.0</v>
      </c>
      <c r="KB126" s="1">
        <v>0.0</v>
      </c>
      <c r="KC126" s="1">
        <v>0.0</v>
      </c>
      <c r="KD126" s="1">
        <v>0.0</v>
      </c>
      <c r="KE126" s="1">
        <v>0.0</v>
      </c>
      <c r="KF126" s="1">
        <v>0.0</v>
      </c>
      <c r="KG126" s="1">
        <v>0.0</v>
      </c>
      <c r="KH126" s="1">
        <v>0.0</v>
      </c>
      <c r="KI126" s="1">
        <v>0.0</v>
      </c>
      <c r="KJ126" s="1">
        <v>0.0</v>
      </c>
      <c r="KK126" s="1">
        <v>0.0</v>
      </c>
      <c r="KL126" s="1">
        <v>0.0</v>
      </c>
      <c r="KM126" s="1">
        <v>0.0</v>
      </c>
      <c r="KN126" s="1">
        <v>0.0</v>
      </c>
      <c r="KO126" s="1">
        <v>0.0</v>
      </c>
      <c r="KP126" s="1">
        <v>0.0</v>
      </c>
      <c r="KQ126" s="1">
        <v>0.0</v>
      </c>
      <c r="KR126" s="1">
        <v>0.0</v>
      </c>
      <c r="KS126" s="1">
        <v>0.0</v>
      </c>
      <c r="KT126" s="1">
        <v>0.0</v>
      </c>
      <c r="KU126" s="1">
        <v>0.0</v>
      </c>
      <c r="KV126" s="1">
        <v>0.0</v>
      </c>
      <c r="KW126" s="1">
        <v>0.0</v>
      </c>
      <c r="KX126" s="1">
        <v>0.0</v>
      </c>
      <c r="KY126" s="1">
        <v>0.0</v>
      </c>
      <c r="KZ126" s="1">
        <v>0.0</v>
      </c>
      <c r="LA126" s="1">
        <v>0.0</v>
      </c>
      <c r="LB126" s="1">
        <v>0.0</v>
      </c>
      <c r="LC126" s="1">
        <v>0.0</v>
      </c>
      <c r="LD126" s="1">
        <v>0.0</v>
      </c>
      <c r="LE126" s="1">
        <v>0.0</v>
      </c>
      <c r="LF126" s="1">
        <v>0.0</v>
      </c>
      <c r="LG126" s="1">
        <v>0.0</v>
      </c>
      <c r="LH126" s="1">
        <v>0.0</v>
      </c>
      <c r="LI126" s="1">
        <v>0.0</v>
      </c>
      <c r="LJ126" s="1">
        <v>0.0</v>
      </c>
      <c r="LK126" s="1">
        <v>0.0</v>
      </c>
      <c r="LL126" s="1">
        <v>0.0</v>
      </c>
      <c r="LM126" s="1">
        <v>0.0</v>
      </c>
      <c r="LN126" s="1">
        <v>0.0</v>
      </c>
      <c r="LO126" s="1">
        <v>0.0</v>
      </c>
      <c r="LP126" s="1">
        <v>0.0</v>
      </c>
      <c r="LQ126" s="1">
        <v>0.0</v>
      </c>
      <c r="LR126" s="1">
        <v>0.0</v>
      </c>
      <c r="LS126" s="1">
        <v>0.0</v>
      </c>
      <c r="LT126" s="1">
        <v>0.0</v>
      </c>
      <c r="LU126" s="1">
        <v>0.0</v>
      </c>
      <c r="LV126" s="1">
        <v>0.0</v>
      </c>
      <c r="LW126" s="1">
        <v>0.0</v>
      </c>
      <c r="LX126" s="1">
        <v>0.0</v>
      </c>
      <c r="LY126" s="1">
        <v>0.0</v>
      </c>
      <c r="LZ126" s="1">
        <v>0.0</v>
      </c>
      <c r="MA126" s="1">
        <v>0.0</v>
      </c>
      <c r="MB126" s="1">
        <v>0.0</v>
      </c>
      <c r="MC126" s="1">
        <v>0.0</v>
      </c>
      <c r="MD126" s="1">
        <v>0.0</v>
      </c>
      <c r="ME126" s="1">
        <v>0.0</v>
      </c>
      <c r="MF126" s="1">
        <v>0.0</v>
      </c>
      <c r="MG126" s="1">
        <v>0.0</v>
      </c>
      <c r="MH126" s="1">
        <v>0.0</v>
      </c>
      <c r="MI126" s="1">
        <v>0.0</v>
      </c>
      <c r="MJ126" s="1">
        <v>0.0</v>
      </c>
      <c r="MK126" s="1">
        <v>0.0</v>
      </c>
      <c r="ML126" s="1">
        <v>0.0</v>
      </c>
      <c r="MM126" s="1">
        <v>0.0</v>
      </c>
      <c r="MN126" s="1">
        <v>0.0</v>
      </c>
      <c r="MO126" s="1">
        <v>0.0</v>
      </c>
      <c r="MP126" s="1">
        <v>0.0</v>
      </c>
      <c r="MQ126" s="1">
        <v>0.0</v>
      </c>
      <c r="MR126" s="1">
        <v>0.0</v>
      </c>
      <c r="MS126" s="1">
        <v>0.0</v>
      </c>
      <c r="MT126" s="1">
        <v>0.0</v>
      </c>
      <c r="MU126" s="1">
        <v>0.0</v>
      </c>
      <c r="MV126" s="1">
        <v>0.0</v>
      </c>
      <c r="MW126" s="1">
        <v>0.0</v>
      </c>
      <c r="MX126" s="1">
        <v>0.0</v>
      </c>
      <c r="MY126" s="1">
        <v>0.0</v>
      </c>
      <c r="MZ126" s="1">
        <v>0.0</v>
      </c>
      <c r="NA126" s="1">
        <v>0.0</v>
      </c>
      <c r="NB126" s="1">
        <v>0.0</v>
      </c>
      <c r="NC126" s="1">
        <v>0.0</v>
      </c>
      <c r="ND126" s="1">
        <v>0.0</v>
      </c>
      <c r="NE126" s="1">
        <v>0.0</v>
      </c>
      <c r="NF126" s="1">
        <v>0.0</v>
      </c>
      <c r="NG126" s="1">
        <v>0.0</v>
      </c>
      <c r="NH126" s="1">
        <v>0.0</v>
      </c>
      <c r="NI126" s="1">
        <v>0.0</v>
      </c>
      <c r="NJ126" s="1">
        <v>0.0</v>
      </c>
      <c r="NK126" s="1">
        <v>0.0</v>
      </c>
      <c r="NL126" s="1">
        <v>0.0</v>
      </c>
      <c r="NM126" s="1">
        <v>0.0</v>
      </c>
      <c r="NN126" s="1">
        <v>0.0</v>
      </c>
      <c r="NO126" s="1">
        <v>0.0</v>
      </c>
      <c r="NP126" s="1">
        <v>0.0</v>
      </c>
      <c r="NQ126" s="1">
        <v>0.0</v>
      </c>
      <c r="NR126" s="1">
        <v>0.0</v>
      </c>
      <c r="NS126" s="1">
        <v>0.0</v>
      </c>
      <c r="NT126" s="1">
        <v>0.0</v>
      </c>
      <c r="NU126" s="1">
        <v>0.0</v>
      </c>
      <c r="NV126" s="1">
        <v>0.0</v>
      </c>
      <c r="NW126" s="1">
        <v>0.0</v>
      </c>
      <c r="NX126" s="1">
        <v>0.0</v>
      </c>
      <c r="NY126" s="1">
        <v>0.0</v>
      </c>
      <c r="NZ126" s="1">
        <v>0.0</v>
      </c>
      <c r="OA126" s="1">
        <v>0.0</v>
      </c>
      <c r="OB126" s="1">
        <v>0.0</v>
      </c>
      <c r="OC126" s="1">
        <v>0.0</v>
      </c>
      <c r="OD126" s="1">
        <v>0.0</v>
      </c>
      <c r="OE126" s="1">
        <v>0.0</v>
      </c>
      <c r="OF126" s="1">
        <v>0.0</v>
      </c>
      <c r="OG126" s="1">
        <v>0.0</v>
      </c>
      <c r="OH126" s="1">
        <v>0.0</v>
      </c>
      <c r="OI126" s="1">
        <v>0.0</v>
      </c>
      <c r="OJ126" s="1">
        <v>0.0</v>
      </c>
      <c r="OK126" s="1">
        <v>0.0</v>
      </c>
      <c r="OL126" s="1">
        <v>0.0</v>
      </c>
      <c r="OM126" s="1">
        <v>0.0</v>
      </c>
      <c r="ON126" s="1">
        <v>0.0</v>
      </c>
      <c r="OO126" s="1">
        <v>0.0</v>
      </c>
      <c r="OP126" s="1">
        <v>0.0</v>
      </c>
      <c r="OQ126" s="1">
        <v>0.0</v>
      </c>
      <c r="OR126" s="1">
        <v>0.0</v>
      </c>
      <c r="OS126" s="1">
        <v>0.0</v>
      </c>
      <c r="OT126" s="1">
        <v>0.0</v>
      </c>
      <c r="OU126" s="1">
        <v>0.0</v>
      </c>
      <c r="OV126" s="1">
        <v>0.0</v>
      </c>
      <c r="OW126" s="1">
        <v>0.0</v>
      </c>
      <c r="OX126" s="1">
        <v>0.0</v>
      </c>
      <c r="OY126" s="1">
        <v>0.0</v>
      </c>
      <c r="OZ126" s="1">
        <v>0.0</v>
      </c>
      <c r="PA126" s="1">
        <v>0.0</v>
      </c>
      <c r="PB126" s="1">
        <v>0.0</v>
      </c>
      <c r="PC126" s="1">
        <v>0.0</v>
      </c>
      <c r="PD126" s="1">
        <v>0.0</v>
      </c>
      <c r="PE126" s="1">
        <v>0.0</v>
      </c>
      <c r="PF126" s="1">
        <v>0.0</v>
      </c>
      <c r="PG126" s="1">
        <v>0.0</v>
      </c>
      <c r="PH126" s="1">
        <v>0.0</v>
      </c>
      <c r="PI126" s="1">
        <v>0.0</v>
      </c>
      <c r="PJ126" s="1">
        <v>0.0</v>
      </c>
      <c r="PK126" s="1">
        <v>0.0</v>
      </c>
      <c r="PL126" s="1">
        <v>0.0</v>
      </c>
      <c r="PM126" s="1">
        <v>0.0</v>
      </c>
      <c r="PN126" s="1">
        <v>0.0</v>
      </c>
      <c r="PO126" s="1">
        <v>0.0</v>
      </c>
      <c r="PP126" s="1">
        <v>0.0</v>
      </c>
      <c r="PQ126" s="1">
        <v>5.0</v>
      </c>
      <c r="PR126" s="1">
        <v>0.0</v>
      </c>
      <c r="PS126" s="1">
        <v>0.0</v>
      </c>
      <c r="PT126" s="1">
        <v>0.0</v>
      </c>
      <c r="PU126" s="1">
        <v>0.0</v>
      </c>
      <c r="PV126" s="1">
        <v>0.0</v>
      </c>
      <c r="PW126" s="1">
        <v>0.0</v>
      </c>
      <c r="PX126" s="1">
        <v>0.0</v>
      </c>
      <c r="PY126" s="1">
        <v>0.0</v>
      </c>
      <c r="PZ126" s="1">
        <v>0.0</v>
      </c>
      <c r="QA126" s="1">
        <v>0.0</v>
      </c>
      <c r="QB126" s="1">
        <v>0.0</v>
      </c>
      <c r="QC126" s="1">
        <v>0.0</v>
      </c>
      <c r="QD126" s="1">
        <v>0.0</v>
      </c>
      <c r="QE126" s="1">
        <v>0.0</v>
      </c>
      <c r="QF126" s="1">
        <v>0.0</v>
      </c>
      <c r="QG126" s="1">
        <v>0.0</v>
      </c>
      <c r="QH126" s="1">
        <v>0.0</v>
      </c>
      <c r="QI126" s="1">
        <v>0.0</v>
      </c>
      <c r="QJ126" s="1">
        <v>0.0</v>
      </c>
      <c r="QK126" s="1">
        <v>0.0</v>
      </c>
      <c r="QL126" s="1">
        <v>0.0</v>
      </c>
      <c r="QM126" s="1">
        <v>0.0</v>
      </c>
      <c r="QN126" s="1">
        <v>0.0</v>
      </c>
      <c r="QO126" s="1">
        <v>0.0</v>
      </c>
      <c r="QP126" s="1">
        <v>0.0</v>
      </c>
      <c r="QQ126" s="1">
        <v>0.0</v>
      </c>
      <c r="QR126" s="1">
        <v>0.0</v>
      </c>
      <c r="QS126" s="1">
        <v>0.0</v>
      </c>
      <c r="QT126" s="1">
        <v>0.0</v>
      </c>
      <c r="QU126" s="1">
        <v>0.0</v>
      </c>
      <c r="QV126" s="1">
        <v>0.0</v>
      </c>
      <c r="QW126" s="1">
        <v>0.0</v>
      </c>
      <c r="QX126" s="1">
        <v>0.0</v>
      </c>
      <c r="QY126" s="1">
        <v>0.0</v>
      </c>
      <c r="QZ126" s="1">
        <v>0.0</v>
      </c>
      <c r="RA126" s="1">
        <v>0.0</v>
      </c>
      <c r="RB126" s="1">
        <v>0.0</v>
      </c>
      <c r="RC126" s="1">
        <v>0.0</v>
      </c>
      <c r="RD126" s="1">
        <v>0.0</v>
      </c>
      <c r="RE126" s="1">
        <v>0.0</v>
      </c>
      <c r="RF126" s="1">
        <v>0.0</v>
      </c>
      <c r="RG126" s="1">
        <v>0.0</v>
      </c>
      <c r="RH126" s="1">
        <v>0.0</v>
      </c>
      <c r="RI126" s="1">
        <v>0.0</v>
      </c>
      <c r="RJ126" s="1">
        <v>0.0</v>
      </c>
      <c r="RK126" s="1">
        <v>0.0</v>
      </c>
      <c r="RL126" s="1">
        <v>0.0</v>
      </c>
      <c r="RM126" s="1">
        <v>0.0</v>
      </c>
      <c r="RN126" s="1">
        <v>0.0</v>
      </c>
      <c r="RO126" s="1">
        <v>0.0</v>
      </c>
      <c r="RP126" s="1">
        <v>0.0</v>
      </c>
      <c r="RQ126" s="1">
        <v>0.0</v>
      </c>
      <c r="RR126" s="1">
        <v>0.0</v>
      </c>
      <c r="RS126" s="1">
        <v>0.0</v>
      </c>
      <c r="RT126" s="1">
        <v>0.0</v>
      </c>
      <c r="RU126" s="1">
        <v>0.0</v>
      </c>
      <c r="RV126" s="1">
        <v>0.0</v>
      </c>
      <c r="RW126" s="1">
        <v>0.0</v>
      </c>
      <c r="RX126" s="1">
        <v>0.0</v>
      </c>
      <c r="RY126" s="1">
        <v>0.0</v>
      </c>
      <c r="RZ126" s="1">
        <v>0.0</v>
      </c>
      <c r="SA126" s="1">
        <v>0.0</v>
      </c>
      <c r="SB126" s="1">
        <v>0.0</v>
      </c>
      <c r="SC126" s="1">
        <v>0.0</v>
      </c>
      <c r="SD126" s="1">
        <v>0.0</v>
      </c>
      <c r="SE126" s="1">
        <v>0.0</v>
      </c>
      <c r="SF126" s="1">
        <v>0.0</v>
      </c>
      <c r="SG126" s="1">
        <v>0.0</v>
      </c>
      <c r="SH126" s="1">
        <v>0.0</v>
      </c>
      <c r="SI126" s="1">
        <v>0.0</v>
      </c>
      <c r="SJ126" s="1">
        <v>2.0</v>
      </c>
    </row>
    <row r="127" ht="15.75" customHeight="1">
      <c r="A127" s="1" t="s">
        <v>5316</v>
      </c>
      <c r="B127" s="1">
        <v>94.0</v>
      </c>
      <c r="C127" s="1">
        <v>64.0</v>
      </c>
      <c r="D127" s="1">
        <v>0.0</v>
      </c>
      <c r="E127" s="1">
        <v>0.0</v>
      </c>
      <c r="F127" s="1">
        <v>0.0</v>
      </c>
      <c r="G127" s="1">
        <v>0.0</v>
      </c>
      <c r="H127" s="1">
        <v>0.0</v>
      </c>
      <c r="I127" s="1">
        <v>0.0</v>
      </c>
      <c r="J127" s="1">
        <v>0.0</v>
      </c>
      <c r="K127" s="1">
        <v>0.0</v>
      </c>
      <c r="L127" s="1">
        <v>0.0</v>
      </c>
      <c r="M127" s="1">
        <v>0.0</v>
      </c>
      <c r="N127" s="1">
        <v>0.0</v>
      </c>
      <c r="O127" s="1">
        <v>0.0</v>
      </c>
      <c r="P127" s="1">
        <v>0.0</v>
      </c>
      <c r="Q127" s="1">
        <v>1790.0</v>
      </c>
      <c r="R127" s="1">
        <v>0.0</v>
      </c>
      <c r="S127" s="1">
        <v>0.0</v>
      </c>
      <c r="T127" s="1">
        <v>0.0</v>
      </c>
      <c r="U127" s="1">
        <v>0.0</v>
      </c>
      <c r="V127" s="1">
        <v>0.0</v>
      </c>
      <c r="W127" s="1">
        <v>0.0</v>
      </c>
      <c r="X127" s="1">
        <v>0.0</v>
      </c>
      <c r="Y127" s="1">
        <v>0.0</v>
      </c>
      <c r="Z127" s="1">
        <v>0.0</v>
      </c>
      <c r="AA127" s="1">
        <v>0.0</v>
      </c>
      <c r="AB127" s="1">
        <v>0.0</v>
      </c>
      <c r="AC127" s="1">
        <v>0.0</v>
      </c>
      <c r="AD127" s="1">
        <v>0.0</v>
      </c>
      <c r="AE127" s="1">
        <v>0.0</v>
      </c>
      <c r="AF127" s="1">
        <v>3791.0</v>
      </c>
      <c r="AG127" s="1">
        <v>0.0</v>
      </c>
      <c r="AH127" s="1">
        <v>0.0</v>
      </c>
      <c r="AI127" s="1">
        <v>0.0</v>
      </c>
      <c r="AJ127" s="1">
        <v>0.0</v>
      </c>
      <c r="AK127" s="1">
        <v>0.0</v>
      </c>
      <c r="AL127" s="1">
        <v>0.0</v>
      </c>
      <c r="AM127" s="1">
        <v>0.0</v>
      </c>
      <c r="AN127" s="1">
        <v>0.0</v>
      </c>
      <c r="AO127" s="1">
        <v>0.0</v>
      </c>
      <c r="AP127" s="1">
        <v>419.0</v>
      </c>
      <c r="AQ127" s="1">
        <v>0.0</v>
      </c>
      <c r="AR127" s="1">
        <v>0.0</v>
      </c>
      <c r="AS127" s="1">
        <v>59.0</v>
      </c>
      <c r="AT127" s="1">
        <v>0.0</v>
      </c>
      <c r="AU127" s="1">
        <v>0.0</v>
      </c>
      <c r="AV127" s="1">
        <v>0.0</v>
      </c>
      <c r="AW127" s="1">
        <v>80.0</v>
      </c>
      <c r="AX127" s="1">
        <v>0.0</v>
      </c>
      <c r="AY127" s="1">
        <v>0.0</v>
      </c>
      <c r="AZ127" s="1">
        <v>0.0</v>
      </c>
      <c r="BA127" s="1">
        <v>33.0</v>
      </c>
      <c r="BB127" s="1">
        <v>0.0</v>
      </c>
      <c r="BC127" s="1">
        <v>0.0</v>
      </c>
      <c r="BD127" s="1">
        <v>0.0</v>
      </c>
      <c r="BE127" s="1">
        <v>0.0</v>
      </c>
      <c r="BF127" s="1">
        <v>0.0</v>
      </c>
      <c r="BG127" s="1">
        <v>0.0</v>
      </c>
      <c r="BH127" s="1">
        <v>5.0</v>
      </c>
      <c r="BI127" s="1">
        <v>0.0</v>
      </c>
      <c r="BJ127" s="1">
        <v>0.0</v>
      </c>
      <c r="BK127" s="1">
        <v>0.0</v>
      </c>
      <c r="BL127" s="1">
        <v>0.0</v>
      </c>
      <c r="BM127" s="1">
        <v>0.0</v>
      </c>
      <c r="BN127" s="1">
        <v>0.0</v>
      </c>
      <c r="BO127" s="1">
        <v>0.0</v>
      </c>
      <c r="BP127" s="1">
        <v>0.0</v>
      </c>
      <c r="BQ127" s="1">
        <v>52.0</v>
      </c>
      <c r="BR127" s="1">
        <v>0.0</v>
      </c>
      <c r="BS127" s="1">
        <v>0.0</v>
      </c>
      <c r="BT127" s="1">
        <v>298.0</v>
      </c>
      <c r="BU127" s="1">
        <v>0.0</v>
      </c>
      <c r="BV127" s="1">
        <v>0.0</v>
      </c>
      <c r="BW127" s="1">
        <v>0.0</v>
      </c>
      <c r="BX127" s="1">
        <v>0.0</v>
      </c>
      <c r="BY127" s="1">
        <v>0.0</v>
      </c>
      <c r="BZ127" s="1">
        <v>0.0</v>
      </c>
      <c r="CA127" s="1">
        <v>0.0</v>
      </c>
      <c r="CB127" s="1">
        <v>0.0</v>
      </c>
      <c r="CC127" s="1">
        <v>0.0</v>
      </c>
      <c r="CD127" s="1">
        <v>0.0</v>
      </c>
      <c r="CE127" s="1">
        <v>0.0</v>
      </c>
      <c r="CF127" s="1">
        <v>0.0</v>
      </c>
      <c r="CG127" s="1">
        <v>0.0</v>
      </c>
      <c r="CH127" s="1">
        <v>0.0</v>
      </c>
      <c r="CI127" s="1">
        <v>0.0</v>
      </c>
      <c r="CJ127" s="1">
        <v>0.0</v>
      </c>
      <c r="CK127" s="1">
        <v>0.0</v>
      </c>
      <c r="CL127" s="1">
        <v>0.0</v>
      </c>
      <c r="CM127" s="1">
        <v>0.0</v>
      </c>
      <c r="CN127" s="1">
        <v>0.0</v>
      </c>
      <c r="CO127" s="1">
        <v>0.0</v>
      </c>
      <c r="CP127" s="1">
        <v>0.0</v>
      </c>
      <c r="CQ127" s="1">
        <v>0.0</v>
      </c>
      <c r="CR127" s="1">
        <v>1190.0</v>
      </c>
      <c r="CS127" s="1">
        <v>0.0</v>
      </c>
      <c r="CT127" s="1">
        <v>0.0</v>
      </c>
      <c r="CU127" s="1">
        <v>0.0</v>
      </c>
      <c r="CV127" s="1">
        <v>0.0</v>
      </c>
      <c r="CW127" s="1">
        <v>0.0</v>
      </c>
      <c r="CX127" s="1">
        <v>0.0</v>
      </c>
      <c r="CY127" s="1">
        <v>23.0</v>
      </c>
      <c r="CZ127" s="1">
        <v>0.0</v>
      </c>
      <c r="DA127" s="1">
        <v>0.0</v>
      </c>
      <c r="DB127" s="1">
        <v>0.0</v>
      </c>
      <c r="DC127" s="1">
        <v>0.0</v>
      </c>
      <c r="DD127" s="1">
        <v>0.0</v>
      </c>
      <c r="DE127" s="1">
        <v>0.0</v>
      </c>
      <c r="DF127" s="1">
        <v>0.0</v>
      </c>
      <c r="DG127" s="1">
        <v>0.0</v>
      </c>
      <c r="DH127" s="1">
        <v>0.0</v>
      </c>
      <c r="DI127" s="1">
        <v>0.0</v>
      </c>
      <c r="DJ127" s="1">
        <v>0.0</v>
      </c>
      <c r="DK127" s="1">
        <v>0.0</v>
      </c>
      <c r="DL127" s="1">
        <v>0.0</v>
      </c>
      <c r="DM127" s="1">
        <v>0.0</v>
      </c>
      <c r="DN127" s="1">
        <v>0.0</v>
      </c>
      <c r="DO127" s="1">
        <v>0.0</v>
      </c>
      <c r="DP127" s="1">
        <v>0.0</v>
      </c>
      <c r="DQ127" s="1">
        <v>127.0</v>
      </c>
      <c r="DR127" s="1">
        <v>0.0</v>
      </c>
      <c r="DS127" s="1">
        <v>0.0</v>
      </c>
      <c r="DT127" s="1">
        <v>0.0</v>
      </c>
      <c r="DU127" s="1">
        <v>0.0</v>
      </c>
      <c r="DV127" s="1">
        <v>0.0</v>
      </c>
      <c r="DW127" s="1">
        <v>0.0</v>
      </c>
      <c r="DX127" s="1">
        <v>0.0</v>
      </c>
      <c r="DY127" s="1">
        <v>128.0</v>
      </c>
      <c r="DZ127" s="1">
        <v>0.0</v>
      </c>
      <c r="EA127" s="1">
        <v>0.0</v>
      </c>
      <c r="EB127" s="1">
        <v>0.0</v>
      </c>
      <c r="EC127" s="1">
        <v>0.0</v>
      </c>
      <c r="ED127" s="1">
        <v>0.0</v>
      </c>
      <c r="EE127" s="1">
        <v>0.0</v>
      </c>
      <c r="EF127" s="1">
        <v>0.0</v>
      </c>
      <c r="EG127" s="1">
        <v>0.0</v>
      </c>
      <c r="EH127" s="1">
        <v>0.0</v>
      </c>
      <c r="EI127" s="1">
        <v>0.0</v>
      </c>
      <c r="EJ127" s="1">
        <v>0.0</v>
      </c>
      <c r="EK127" s="1">
        <v>0.0</v>
      </c>
      <c r="EL127" s="1">
        <v>0.0</v>
      </c>
      <c r="EM127" s="1">
        <v>0.0</v>
      </c>
      <c r="EN127" s="1">
        <v>0.0</v>
      </c>
      <c r="EO127" s="1">
        <v>0.0</v>
      </c>
      <c r="EP127" s="1">
        <v>0.0</v>
      </c>
      <c r="EQ127" s="1">
        <v>0.0</v>
      </c>
      <c r="ER127" s="1">
        <v>0.0</v>
      </c>
      <c r="ES127" s="1">
        <v>0.0</v>
      </c>
      <c r="ET127" s="1">
        <v>0.0</v>
      </c>
      <c r="EU127" s="1">
        <v>0.0</v>
      </c>
      <c r="EV127" s="1">
        <v>0.0</v>
      </c>
      <c r="EW127" s="1">
        <v>0.0</v>
      </c>
      <c r="EX127" s="1">
        <v>0.0</v>
      </c>
      <c r="EY127" s="1">
        <v>0.0</v>
      </c>
      <c r="EZ127" s="1">
        <v>0.0</v>
      </c>
      <c r="FA127" s="1">
        <v>0.0</v>
      </c>
      <c r="FB127" s="1">
        <v>0.0</v>
      </c>
      <c r="FC127" s="1">
        <v>0.0</v>
      </c>
      <c r="FD127" s="1">
        <v>0.0</v>
      </c>
      <c r="FE127" s="1">
        <v>0.0</v>
      </c>
      <c r="FF127" s="1">
        <v>0.0</v>
      </c>
      <c r="FG127" s="1">
        <v>0.0</v>
      </c>
      <c r="FH127" s="1">
        <v>0.0</v>
      </c>
      <c r="FI127" s="1">
        <v>0.0</v>
      </c>
      <c r="FJ127" s="1">
        <v>0.0</v>
      </c>
      <c r="FK127" s="1">
        <v>0.0</v>
      </c>
      <c r="FL127" s="1">
        <v>0.0</v>
      </c>
      <c r="FM127" s="1">
        <v>0.0</v>
      </c>
      <c r="FN127" s="1">
        <v>0.0</v>
      </c>
      <c r="FO127" s="1">
        <v>0.0</v>
      </c>
      <c r="FP127" s="1">
        <v>0.0</v>
      </c>
      <c r="FQ127" s="1">
        <v>0.0</v>
      </c>
      <c r="FR127" s="1">
        <v>0.0</v>
      </c>
      <c r="FS127" s="1">
        <v>0.0</v>
      </c>
      <c r="FT127" s="1">
        <v>0.0</v>
      </c>
      <c r="FU127" s="1">
        <v>0.0</v>
      </c>
      <c r="FV127" s="1">
        <v>0.0</v>
      </c>
      <c r="FW127" s="1">
        <v>0.0</v>
      </c>
      <c r="FX127" s="1">
        <v>0.0</v>
      </c>
      <c r="FY127" s="1">
        <v>0.0</v>
      </c>
      <c r="FZ127" s="1">
        <v>0.0</v>
      </c>
      <c r="GA127" s="1">
        <v>0.0</v>
      </c>
      <c r="GB127" s="1">
        <v>0.0</v>
      </c>
      <c r="GC127" s="1">
        <v>0.0</v>
      </c>
      <c r="GD127" s="1">
        <v>0.0</v>
      </c>
      <c r="GE127" s="1">
        <v>0.0</v>
      </c>
      <c r="GF127" s="1">
        <v>0.0</v>
      </c>
      <c r="GG127" s="1">
        <v>0.0</v>
      </c>
      <c r="GH127" s="1">
        <v>0.0</v>
      </c>
      <c r="GI127" s="1">
        <v>0.0</v>
      </c>
      <c r="GJ127" s="1">
        <v>0.0</v>
      </c>
      <c r="GK127" s="1">
        <v>0.0</v>
      </c>
      <c r="GL127" s="1">
        <v>0.0</v>
      </c>
      <c r="GM127" s="1">
        <v>0.0</v>
      </c>
      <c r="GN127" s="1">
        <v>0.0</v>
      </c>
      <c r="GO127" s="1">
        <v>0.0</v>
      </c>
      <c r="GP127" s="1">
        <v>0.0</v>
      </c>
      <c r="GQ127" s="1">
        <v>0.0</v>
      </c>
      <c r="GR127" s="1">
        <v>0.0</v>
      </c>
      <c r="GS127" s="1">
        <v>0.0</v>
      </c>
      <c r="GT127" s="1">
        <v>0.0</v>
      </c>
      <c r="GU127" s="1">
        <v>0.0</v>
      </c>
      <c r="GV127" s="1">
        <v>0.0</v>
      </c>
      <c r="GW127" s="1">
        <v>0.0</v>
      </c>
      <c r="GX127" s="1">
        <v>0.0</v>
      </c>
      <c r="GY127" s="1">
        <v>0.0</v>
      </c>
      <c r="GZ127" s="1">
        <v>0.0</v>
      </c>
      <c r="HA127" s="1">
        <v>0.0</v>
      </c>
      <c r="HB127" s="1">
        <v>0.0</v>
      </c>
      <c r="HC127" s="1">
        <v>0.0</v>
      </c>
      <c r="HD127" s="1">
        <v>0.0</v>
      </c>
      <c r="HE127" s="1">
        <v>0.0</v>
      </c>
      <c r="HF127" s="1">
        <v>0.0</v>
      </c>
      <c r="HG127" s="1">
        <v>6.0</v>
      </c>
      <c r="HH127" s="1">
        <v>0.0</v>
      </c>
      <c r="HI127" s="1">
        <v>0.0</v>
      </c>
      <c r="HJ127" s="1">
        <v>0.0</v>
      </c>
      <c r="HK127" s="1">
        <v>0.0</v>
      </c>
      <c r="HL127" s="1">
        <v>0.0</v>
      </c>
      <c r="HM127" s="1">
        <v>0.0</v>
      </c>
      <c r="HN127" s="1">
        <v>0.0</v>
      </c>
      <c r="HO127" s="1">
        <v>0.0</v>
      </c>
      <c r="HP127" s="1">
        <v>0.0</v>
      </c>
      <c r="HQ127" s="1">
        <v>0.0</v>
      </c>
      <c r="HR127" s="1">
        <v>0.0</v>
      </c>
      <c r="HS127" s="1">
        <v>0.0</v>
      </c>
      <c r="HT127" s="1">
        <v>0.0</v>
      </c>
      <c r="HU127" s="1">
        <v>0.0</v>
      </c>
      <c r="HV127" s="1">
        <v>0.0</v>
      </c>
      <c r="HW127" s="1">
        <v>0.0</v>
      </c>
      <c r="HX127" s="1">
        <v>0.0</v>
      </c>
      <c r="HY127" s="1">
        <v>0.0</v>
      </c>
      <c r="HZ127" s="1">
        <v>0.0</v>
      </c>
      <c r="IA127" s="1">
        <v>0.0</v>
      </c>
      <c r="IB127" s="1">
        <v>53.0</v>
      </c>
      <c r="IC127" s="1">
        <v>0.0</v>
      </c>
      <c r="ID127" s="1">
        <v>0.0</v>
      </c>
      <c r="IE127" s="1">
        <v>0.0</v>
      </c>
      <c r="IF127" s="1">
        <v>0.0</v>
      </c>
      <c r="IG127" s="1">
        <v>0.0</v>
      </c>
      <c r="IH127" s="1">
        <v>0.0</v>
      </c>
      <c r="II127" s="1">
        <v>0.0</v>
      </c>
      <c r="IJ127" s="1">
        <v>0.0</v>
      </c>
      <c r="IK127" s="1">
        <v>0.0</v>
      </c>
      <c r="IL127" s="1">
        <v>0.0</v>
      </c>
      <c r="IM127" s="1">
        <v>0.0</v>
      </c>
      <c r="IN127" s="1">
        <v>0.0</v>
      </c>
      <c r="IO127" s="1">
        <v>0.0</v>
      </c>
      <c r="IP127" s="1">
        <v>0.0</v>
      </c>
      <c r="IQ127" s="1">
        <v>0.0</v>
      </c>
      <c r="IR127" s="1">
        <v>0.0</v>
      </c>
      <c r="IS127" s="1">
        <v>0.0</v>
      </c>
      <c r="IT127" s="1">
        <v>0.0</v>
      </c>
      <c r="IU127" s="1">
        <v>0.0</v>
      </c>
      <c r="IV127" s="1">
        <v>0.0</v>
      </c>
      <c r="IW127" s="1">
        <v>0.0</v>
      </c>
      <c r="IX127" s="1">
        <v>0.0</v>
      </c>
      <c r="IY127" s="1">
        <v>0.0</v>
      </c>
      <c r="IZ127" s="1">
        <v>0.0</v>
      </c>
      <c r="JA127" s="1">
        <v>0.0</v>
      </c>
      <c r="JB127" s="1">
        <v>0.0</v>
      </c>
      <c r="JC127" s="1">
        <v>0.0</v>
      </c>
      <c r="JD127" s="1">
        <v>0.0</v>
      </c>
      <c r="JE127" s="1">
        <v>0.0</v>
      </c>
      <c r="JF127" s="1">
        <v>0.0</v>
      </c>
      <c r="JG127" s="1">
        <v>0.0</v>
      </c>
      <c r="JH127" s="1">
        <v>0.0</v>
      </c>
      <c r="JI127" s="1">
        <v>0.0</v>
      </c>
      <c r="JJ127" s="1">
        <v>0.0</v>
      </c>
      <c r="JK127" s="1">
        <v>0.0</v>
      </c>
      <c r="JL127" s="1">
        <v>0.0</v>
      </c>
      <c r="JM127" s="1">
        <v>0.0</v>
      </c>
      <c r="JN127" s="1">
        <v>0.0</v>
      </c>
      <c r="JO127" s="1">
        <v>0.0</v>
      </c>
      <c r="JP127" s="1">
        <v>0.0</v>
      </c>
      <c r="JQ127" s="1">
        <v>0.0</v>
      </c>
      <c r="JR127" s="1">
        <v>0.0</v>
      </c>
      <c r="JS127" s="1">
        <v>0.0</v>
      </c>
      <c r="JT127" s="1">
        <v>0.0</v>
      </c>
      <c r="JU127" s="1">
        <v>0.0</v>
      </c>
      <c r="JV127" s="1">
        <v>0.0</v>
      </c>
      <c r="JW127" s="1">
        <v>0.0</v>
      </c>
      <c r="JX127" s="1">
        <v>0.0</v>
      </c>
      <c r="JY127" s="1">
        <v>0.0</v>
      </c>
      <c r="JZ127" s="1">
        <v>0.0</v>
      </c>
      <c r="KA127" s="1">
        <v>0.0</v>
      </c>
      <c r="KB127" s="1">
        <v>0.0</v>
      </c>
      <c r="KC127" s="1">
        <v>0.0</v>
      </c>
      <c r="KD127" s="1">
        <v>0.0</v>
      </c>
      <c r="KE127" s="1">
        <v>0.0</v>
      </c>
      <c r="KF127" s="1">
        <v>0.0</v>
      </c>
      <c r="KG127" s="1">
        <v>0.0</v>
      </c>
      <c r="KH127" s="1">
        <v>0.0</v>
      </c>
      <c r="KI127" s="1">
        <v>0.0</v>
      </c>
      <c r="KJ127" s="1">
        <v>0.0</v>
      </c>
      <c r="KK127" s="1">
        <v>0.0</v>
      </c>
      <c r="KL127" s="1">
        <v>0.0</v>
      </c>
      <c r="KM127" s="1">
        <v>0.0</v>
      </c>
      <c r="KN127" s="1">
        <v>0.0</v>
      </c>
      <c r="KO127" s="1">
        <v>0.0</v>
      </c>
      <c r="KP127" s="1">
        <v>0.0</v>
      </c>
      <c r="KQ127" s="1">
        <v>0.0</v>
      </c>
      <c r="KR127" s="1">
        <v>0.0</v>
      </c>
      <c r="KS127" s="1">
        <v>0.0</v>
      </c>
      <c r="KT127" s="1">
        <v>0.0</v>
      </c>
      <c r="KU127" s="1">
        <v>0.0</v>
      </c>
      <c r="KV127" s="1">
        <v>0.0</v>
      </c>
      <c r="KW127" s="1">
        <v>0.0</v>
      </c>
      <c r="KX127" s="1">
        <v>0.0</v>
      </c>
      <c r="KY127" s="1">
        <v>0.0</v>
      </c>
      <c r="KZ127" s="1">
        <v>0.0</v>
      </c>
      <c r="LA127" s="1">
        <v>0.0</v>
      </c>
      <c r="LB127" s="1">
        <v>0.0</v>
      </c>
      <c r="LC127" s="1">
        <v>0.0</v>
      </c>
      <c r="LD127" s="1">
        <v>0.0</v>
      </c>
      <c r="LE127" s="1">
        <v>0.0</v>
      </c>
      <c r="LF127" s="1">
        <v>0.0</v>
      </c>
      <c r="LG127" s="1">
        <v>0.0</v>
      </c>
      <c r="LH127" s="1">
        <v>0.0</v>
      </c>
      <c r="LI127" s="1">
        <v>0.0</v>
      </c>
      <c r="LJ127" s="1">
        <v>0.0</v>
      </c>
      <c r="LK127" s="1">
        <v>0.0</v>
      </c>
      <c r="LL127" s="1">
        <v>0.0</v>
      </c>
      <c r="LM127" s="1">
        <v>0.0</v>
      </c>
      <c r="LN127" s="1">
        <v>0.0</v>
      </c>
      <c r="LO127" s="1">
        <v>0.0</v>
      </c>
      <c r="LP127" s="1">
        <v>0.0</v>
      </c>
      <c r="LQ127" s="1">
        <v>0.0</v>
      </c>
      <c r="LR127" s="1">
        <v>0.0</v>
      </c>
      <c r="LS127" s="1">
        <v>0.0</v>
      </c>
      <c r="LT127" s="1">
        <v>0.0</v>
      </c>
      <c r="LU127" s="1">
        <v>0.0</v>
      </c>
      <c r="LV127" s="1">
        <v>0.0</v>
      </c>
      <c r="LW127" s="1">
        <v>0.0</v>
      </c>
      <c r="LX127" s="1">
        <v>0.0</v>
      </c>
      <c r="LY127" s="1">
        <v>0.0</v>
      </c>
      <c r="LZ127" s="1">
        <v>0.0</v>
      </c>
      <c r="MA127" s="1">
        <v>0.0</v>
      </c>
      <c r="MB127" s="1">
        <v>0.0</v>
      </c>
      <c r="MC127" s="1">
        <v>0.0</v>
      </c>
      <c r="MD127" s="1">
        <v>0.0</v>
      </c>
      <c r="ME127" s="1">
        <v>0.0</v>
      </c>
      <c r="MF127" s="1">
        <v>0.0</v>
      </c>
      <c r="MG127" s="1">
        <v>0.0</v>
      </c>
      <c r="MH127" s="1">
        <v>0.0</v>
      </c>
      <c r="MI127" s="1">
        <v>0.0</v>
      </c>
      <c r="MJ127" s="1">
        <v>0.0</v>
      </c>
      <c r="MK127" s="1">
        <v>0.0</v>
      </c>
      <c r="ML127" s="1">
        <v>0.0</v>
      </c>
      <c r="MM127" s="1">
        <v>0.0</v>
      </c>
      <c r="MN127" s="1">
        <v>0.0</v>
      </c>
      <c r="MO127" s="1">
        <v>0.0</v>
      </c>
      <c r="MP127" s="1">
        <v>0.0</v>
      </c>
      <c r="MQ127" s="1">
        <v>0.0</v>
      </c>
      <c r="MR127" s="1">
        <v>0.0</v>
      </c>
      <c r="MS127" s="1">
        <v>0.0</v>
      </c>
      <c r="MT127" s="1">
        <v>0.0</v>
      </c>
      <c r="MU127" s="1">
        <v>0.0</v>
      </c>
      <c r="MV127" s="1">
        <v>0.0</v>
      </c>
      <c r="MW127" s="1">
        <v>0.0</v>
      </c>
      <c r="MX127" s="1">
        <v>0.0</v>
      </c>
      <c r="MY127" s="1">
        <v>0.0</v>
      </c>
      <c r="MZ127" s="1">
        <v>0.0</v>
      </c>
      <c r="NA127" s="1">
        <v>0.0</v>
      </c>
      <c r="NB127" s="1">
        <v>0.0</v>
      </c>
      <c r="NC127" s="1">
        <v>0.0</v>
      </c>
      <c r="ND127" s="1">
        <v>0.0</v>
      </c>
      <c r="NE127" s="1">
        <v>0.0</v>
      </c>
      <c r="NF127" s="1">
        <v>0.0</v>
      </c>
      <c r="NG127" s="1">
        <v>0.0</v>
      </c>
      <c r="NH127" s="1">
        <v>0.0</v>
      </c>
      <c r="NI127" s="1">
        <v>0.0</v>
      </c>
      <c r="NJ127" s="1">
        <v>0.0</v>
      </c>
      <c r="NK127" s="1">
        <v>0.0</v>
      </c>
      <c r="NL127" s="1">
        <v>0.0</v>
      </c>
      <c r="NM127" s="1">
        <v>0.0</v>
      </c>
      <c r="NN127" s="1">
        <v>0.0</v>
      </c>
      <c r="NO127" s="1">
        <v>0.0</v>
      </c>
      <c r="NP127" s="1">
        <v>0.0</v>
      </c>
      <c r="NQ127" s="1">
        <v>0.0</v>
      </c>
      <c r="NR127" s="1">
        <v>0.0</v>
      </c>
      <c r="NS127" s="1">
        <v>0.0</v>
      </c>
      <c r="NT127" s="1">
        <v>0.0</v>
      </c>
      <c r="NU127" s="1">
        <v>0.0</v>
      </c>
      <c r="NV127" s="1">
        <v>0.0</v>
      </c>
      <c r="NW127" s="1">
        <v>0.0</v>
      </c>
      <c r="NX127" s="1">
        <v>0.0</v>
      </c>
      <c r="NY127" s="1">
        <v>0.0</v>
      </c>
      <c r="NZ127" s="1">
        <v>0.0</v>
      </c>
      <c r="OA127" s="1">
        <v>0.0</v>
      </c>
      <c r="OB127" s="1">
        <v>0.0</v>
      </c>
      <c r="OC127" s="1">
        <v>0.0</v>
      </c>
      <c r="OD127" s="1">
        <v>0.0</v>
      </c>
      <c r="OE127" s="1">
        <v>0.0</v>
      </c>
      <c r="OF127" s="1">
        <v>0.0</v>
      </c>
      <c r="OG127" s="1">
        <v>0.0</v>
      </c>
      <c r="OH127" s="1">
        <v>0.0</v>
      </c>
      <c r="OI127" s="1">
        <v>0.0</v>
      </c>
      <c r="OJ127" s="1">
        <v>0.0</v>
      </c>
      <c r="OK127" s="1">
        <v>0.0</v>
      </c>
      <c r="OL127" s="1">
        <v>0.0</v>
      </c>
      <c r="OM127" s="1">
        <v>0.0</v>
      </c>
      <c r="ON127" s="1">
        <v>0.0</v>
      </c>
      <c r="OO127" s="1">
        <v>0.0</v>
      </c>
      <c r="OP127" s="1">
        <v>0.0</v>
      </c>
      <c r="OQ127" s="1">
        <v>0.0</v>
      </c>
      <c r="OR127" s="1">
        <v>0.0</v>
      </c>
      <c r="OS127" s="1">
        <v>0.0</v>
      </c>
      <c r="OT127" s="1">
        <v>0.0</v>
      </c>
      <c r="OU127" s="1">
        <v>0.0</v>
      </c>
      <c r="OV127" s="1">
        <v>0.0</v>
      </c>
      <c r="OW127" s="1">
        <v>0.0</v>
      </c>
      <c r="OX127" s="1">
        <v>0.0</v>
      </c>
      <c r="OY127" s="1">
        <v>0.0</v>
      </c>
      <c r="OZ127" s="1">
        <v>0.0</v>
      </c>
      <c r="PA127" s="1">
        <v>0.0</v>
      </c>
      <c r="PB127" s="1">
        <v>0.0</v>
      </c>
      <c r="PC127" s="1">
        <v>0.0</v>
      </c>
      <c r="PD127" s="1">
        <v>0.0</v>
      </c>
      <c r="PE127" s="1">
        <v>0.0</v>
      </c>
      <c r="PF127" s="1">
        <v>0.0</v>
      </c>
      <c r="PG127" s="1">
        <v>0.0</v>
      </c>
      <c r="PH127" s="1">
        <v>0.0</v>
      </c>
      <c r="PI127" s="1">
        <v>0.0</v>
      </c>
      <c r="PJ127" s="1">
        <v>0.0</v>
      </c>
      <c r="PK127" s="1">
        <v>0.0</v>
      </c>
      <c r="PL127" s="1">
        <v>0.0</v>
      </c>
      <c r="PM127" s="1">
        <v>0.0</v>
      </c>
      <c r="PN127" s="1">
        <v>0.0</v>
      </c>
      <c r="PO127" s="1">
        <v>0.0</v>
      </c>
      <c r="PP127" s="1">
        <v>0.0</v>
      </c>
      <c r="PQ127" s="1">
        <v>0.0</v>
      </c>
      <c r="PR127" s="1">
        <v>0.0</v>
      </c>
      <c r="PS127" s="1">
        <v>0.0</v>
      </c>
      <c r="PT127" s="1">
        <v>0.0</v>
      </c>
      <c r="PU127" s="1">
        <v>0.0</v>
      </c>
      <c r="PV127" s="1">
        <v>0.0</v>
      </c>
      <c r="PW127" s="1">
        <v>0.0</v>
      </c>
      <c r="PX127" s="1">
        <v>0.0</v>
      </c>
      <c r="PY127" s="1">
        <v>0.0</v>
      </c>
      <c r="PZ127" s="1">
        <v>0.0</v>
      </c>
      <c r="QA127" s="1">
        <v>0.0</v>
      </c>
      <c r="QB127" s="1">
        <v>0.0</v>
      </c>
      <c r="QC127" s="1">
        <v>0.0</v>
      </c>
      <c r="QD127" s="1">
        <v>0.0</v>
      </c>
      <c r="QE127" s="1">
        <v>0.0</v>
      </c>
      <c r="QF127" s="1">
        <v>0.0</v>
      </c>
      <c r="QG127" s="1">
        <v>0.0</v>
      </c>
      <c r="QH127" s="1">
        <v>0.0</v>
      </c>
      <c r="QI127" s="1">
        <v>0.0</v>
      </c>
      <c r="QJ127" s="1">
        <v>0.0</v>
      </c>
      <c r="QK127" s="1">
        <v>0.0</v>
      </c>
      <c r="QL127" s="1">
        <v>0.0</v>
      </c>
      <c r="QM127" s="1">
        <v>0.0</v>
      </c>
      <c r="QN127" s="1">
        <v>0.0</v>
      </c>
      <c r="QO127" s="1">
        <v>0.0</v>
      </c>
      <c r="QP127" s="1">
        <v>0.0</v>
      </c>
      <c r="QQ127" s="1">
        <v>0.0</v>
      </c>
      <c r="QR127" s="1">
        <v>0.0</v>
      </c>
      <c r="QS127" s="1">
        <v>0.0</v>
      </c>
      <c r="QT127" s="1">
        <v>0.0</v>
      </c>
      <c r="QU127" s="1">
        <v>0.0</v>
      </c>
      <c r="QV127" s="1">
        <v>0.0</v>
      </c>
      <c r="QW127" s="1">
        <v>0.0</v>
      </c>
      <c r="QX127" s="1">
        <v>0.0</v>
      </c>
      <c r="QY127" s="1">
        <v>0.0</v>
      </c>
      <c r="QZ127" s="1">
        <v>0.0</v>
      </c>
      <c r="RA127" s="1">
        <v>0.0</v>
      </c>
      <c r="RB127" s="1">
        <v>0.0</v>
      </c>
      <c r="RC127" s="1">
        <v>0.0</v>
      </c>
      <c r="RD127" s="1">
        <v>0.0</v>
      </c>
      <c r="RE127" s="1">
        <v>0.0</v>
      </c>
      <c r="RF127" s="1">
        <v>0.0</v>
      </c>
      <c r="RG127" s="1">
        <v>0.0</v>
      </c>
      <c r="RH127" s="1">
        <v>0.0</v>
      </c>
      <c r="RI127" s="1">
        <v>0.0</v>
      </c>
      <c r="RJ127" s="1">
        <v>0.0</v>
      </c>
      <c r="RK127" s="1">
        <v>0.0</v>
      </c>
      <c r="RL127" s="1">
        <v>0.0</v>
      </c>
      <c r="RM127" s="1">
        <v>0.0</v>
      </c>
      <c r="RN127" s="1">
        <v>0.0</v>
      </c>
      <c r="RO127" s="1">
        <v>0.0</v>
      </c>
      <c r="RP127" s="1">
        <v>0.0</v>
      </c>
      <c r="RQ127" s="1">
        <v>0.0</v>
      </c>
      <c r="RR127" s="1">
        <v>0.0</v>
      </c>
      <c r="RS127" s="1">
        <v>0.0</v>
      </c>
      <c r="RT127" s="1">
        <v>0.0</v>
      </c>
      <c r="RU127" s="1">
        <v>0.0</v>
      </c>
      <c r="RV127" s="1">
        <v>0.0</v>
      </c>
      <c r="RW127" s="1">
        <v>0.0</v>
      </c>
      <c r="RX127" s="1">
        <v>0.0</v>
      </c>
      <c r="RY127" s="1">
        <v>0.0</v>
      </c>
      <c r="RZ127" s="1">
        <v>0.0</v>
      </c>
      <c r="SA127" s="1">
        <v>0.0</v>
      </c>
      <c r="SB127" s="1">
        <v>0.0</v>
      </c>
      <c r="SC127" s="1">
        <v>0.0</v>
      </c>
      <c r="SD127" s="1">
        <v>0.0</v>
      </c>
      <c r="SE127" s="1">
        <v>0.0</v>
      </c>
      <c r="SF127" s="1">
        <v>0.0</v>
      </c>
      <c r="SG127" s="1">
        <v>0.0</v>
      </c>
      <c r="SH127" s="1">
        <v>0.0</v>
      </c>
      <c r="SI127" s="1">
        <v>0.0</v>
      </c>
      <c r="SJ127" s="1">
        <v>0.0</v>
      </c>
    </row>
    <row r="128" ht="15.75" customHeight="1">
      <c r="A128" s="1" t="s">
        <v>5317</v>
      </c>
      <c r="B128" s="1">
        <v>0.0</v>
      </c>
      <c r="C128" s="1">
        <v>0.0</v>
      </c>
      <c r="D128" s="1">
        <v>0.0</v>
      </c>
      <c r="E128" s="1">
        <v>0.0</v>
      </c>
      <c r="F128" s="1">
        <v>0.0</v>
      </c>
      <c r="G128" s="1">
        <v>0.0</v>
      </c>
      <c r="H128" s="1">
        <v>34.0</v>
      </c>
      <c r="I128" s="1">
        <v>0.0</v>
      </c>
      <c r="J128" s="1">
        <v>59.0</v>
      </c>
      <c r="K128" s="1">
        <v>0.0</v>
      </c>
      <c r="L128" s="1">
        <v>0.0</v>
      </c>
      <c r="M128" s="1">
        <v>0.0</v>
      </c>
      <c r="N128" s="1">
        <v>0.0</v>
      </c>
      <c r="O128" s="1">
        <v>0.0</v>
      </c>
      <c r="P128" s="1">
        <v>0.0</v>
      </c>
      <c r="Q128" s="1">
        <v>25.0</v>
      </c>
      <c r="R128" s="1">
        <v>0.0</v>
      </c>
      <c r="S128" s="1">
        <v>0.0</v>
      </c>
      <c r="T128" s="1">
        <v>0.0</v>
      </c>
      <c r="U128" s="1">
        <v>0.0</v>
      </c>
      <c r="V128" s="1">
        <v>0.0</v>
      </c>
      <c r="W128" s="1">
        <v>0.0</v>
      </c>
      <c r="X128" s="1">
        <v>0.0</v>
      </c>
      <c r="Y128" s="1">
        <v>0.0</v>
      </c>
      <c r="Z128" s="1">
        <v>0.0</v>
      </c>
      <c r="AA128" s="1">
        <v>0.0</v>
      </c>
      <c r="AB128" s="1">
        <v>0.0</v>
      </c>
      <c r="AC128" s="1">
        <v>0.0</v>
      </c>
      <c r="AD128" s="1">
        <v>0.0</v>
      </c>
      <c r="AE128" s="1">
        <v>0.0</v>
      </c>
      <c r="AF128" s="1">
        <v>4259.0</v>
      </c>
      <c r="AG128" s="1">
        <v>0.0</v>
      </c>
      <c r="AH128" s="1">
        <v>0.0</v>
      </c>
      <c r="AI128" s="1">
        <v>17.0</v>
      </c>
      <c r="AJ128" s="1">
        <v>0.0</v>
      </c>
      <c r="AK128" s="1">
        <v>0.0</v>
      </c>
      <c r="AL128" s="1">
        <v>0.0</v>
      </c>
      <c r="AM128" s="1">
        <v>0.0</v>
      </c>
      <c r="AN128" s="1">
        <v>0.0</v>
      </c>
      <c r="AO128" s="1">
        <v>48.0</v>
      </c>
      <c r="AP128" s="1">
        <v>0.0</v>
      </c>
      <c r="AQ128" s="1">
        <v>0.0</v>
      </c>
      <c r="AR128" s="1">
        <v>0.0</v>
      </c>
      <c r="AS128" s="1">
        <v>0.0</v>
      </c>
      <c r="AT128" s="1">
        <v>0.0</v>
      </c>
      <c r="AU128" s="1">
        <v>0.0</v>
      </c>
      <c r="AV128" s="1">
        <v>0.0</v>
      </c>
      <c r="AW128" s="1">
        <v>0.0</v>
      </c>
      <c r="AX128" s="1">
        <v>0.0</v>
      </c>
      <c r="AY128" s="1">
        <v>0.0</v>
      </c>
      <c r="AZ128" s="1">
        <v>0.0</v>
      </c>
      <c r="BA128" s="1">
        <v>0.0</v>
      </c>
      <c r="BB128" s="1">
        <v>0.0</v>
      </c>
      <c r="BC128" s="1">
        <v>0.0</v>
      </c>
      <c r="BD128" s="1">
        <v>0.0</v>
      </c>
      <c r="BE128" s="1">
        <v>0.0</v>
      </c>
      <c r="BF128" s="1">
        <v>0.0</v>
      </c>
      <c r="BG128" s="1">
        <v>0.0</v>
      </c>
      <c r="BH128" s="1">
        <v>0.0</v>
      </c>
      <c r="BI128" s="1">
        <v>0.0</v>
      </c>
      <c r="BJ128" s="1">
        <v>0.0</v>
      </c>
      <c r="BK128" s="1">
        <v>0.0</v>
      </c>
      <c r="BL128" s="1">
        <v>0.0</v>
      </c>
      <c r="BM128" s="1">
        <v>0.0</v>
      </c>
      <c r="BN128" s="1">
        <v>0.0</v>
      </c>
      <c r="BO128" s="1">
        <v>0.0</v>
      </c>
      <c r="BP128" s="1">
        <v>0.0</v>
      </c>
      <c r="BQ128" s="1">
        <v>0.0</v>
      </c>
      <c r="BR128" s="1">
        <v>0.0</v>
      </c>
      <c r="BS128" s="1">
        <v>0.0</v>
      </c>
      <c r="BT128" s="1">
        <v>0.0</v>
      </c>
      <c r="BU128" s="1">
        <v>0.0</v>
      </c>
      <c r="BV128" s="1">
        <v>0.0</v>
      </c>
      <c r="BW128" s="1">
        <v>0.0</v>
      </c>
      <c r="BX128" s="1">
        <v>526.0</v>
      </c>
      <c r="BY128" s="1">
        <v>0.0</v>
      </c>
      <c r="BZ128" s="1">
        <v>0.0</v>
      </c>
      <c r="CA128" s="1">
        <v>0.0</v>
      </c>
      <c r="CB128" s="1">
        <v>0.0</v>
      </c>
      <c r="CC128" s="1">
        <v>0.0</v>
      </c>
      <c r="CD128" s="1">
        <v>0.0</v>
      </c>
      <c r="CE128" s="1">
        <v>0.0</v>
      </c>
      <c r="CF128" s="1">
        <v>0.0</v>
      </c>
      <c r="CG128" s="1">
        <v>1665.0</v>
      </c>
      <c r="CH128" s="1">
        <v>0.0</v>
      </c>
      <c r="CI128" s="1">
        <v>0.0</v>
      </c>
      <c r="CJ128" s="1">
        <v>0.0</v>
      </c>
      <c r="CK128" s="1">
        <v>0.0</v>
      </c>
      <c r="CL128" s="1">
        <v>0.0</v>
      </c>
      <c r="CM128" s="1">
        <v>0.0</v>
      </c>
      <c r="CN128" s="1">
        <v>0.0</v>
      </c>
      <c r="CO128" s="1">
        <v>0.0</v>
      </c>
      <c r="CP128" s="1">
        <v>0.0</v>
      </c>
      <c r="CQ128" s="1">
        <v>0.0</v>
      </c>
      <c r="CR128" s="1">
        <v>0.0</v>
      </c>
      <c r="CS128" s="1">
        <v>0.0</v>
      </c>
      <c r="CT128" s="1">
        <v>0.0</v>
      </c>
      <c r="CU128" s="1">
        <v>0.0</v>
      </c>
      <c r="CV128" s="1">
        <v>0.0</v>
      </c>
      <c r="CW128" s="1">
        <v>0.0</v>
      </c>
      <c r="CX128" s="1">
        <v>0.0</v>
      </c>
      <c r="CY128" s="1">
        <v>0.0</v>
      </c>
      <c r="CZ128" s="1">
        <v>0.0</v>
      </c>
      <c r="DA128" s="1">
        <v>0.0</v>
      </c>
      <c r="DB128" s="1">
        <v>0.0</v>
      </c>
      <c r="DC128" s="1">
        <v>0.0</v>
      </c>
      <c r="DD128" s="1">
        <v>0.0</v>
      </c>
      <c r="DE128" s="1">
        <v>0.0</v>
      </c>
      <c r="DF128" s="1">
        <v>0.0</v>
      </c>
      <c r="DG128" s="1">
        <v>0.0</v>
      </c>
      <c r="DH128" s="1">
        <v>0.0</v>
      </c>
      <c r="DI128" s="1">
        <v>0.0</v>
      </c>
      <c r="DJ128" s="1">
        <v>0.0</v>
      </c>
      <c r="DK128" s="1">
        <v>0.0</v>
      </c>
      <c r="DL128" s="1">
        <v>0.0</v>
      </c>
      <c r="DM128" s="1">
        <v>0.0</v>
      </c>
      <c r="DN128" s="1">
        <v>0.0</v>
      </c>
      <c r="DO128" s="1">
        <v>0.0</v>
      </c>
      <c r="DP128" s="1">
        <v>0.0</v>
      </c>
      <c r="DQ128" s="1">
        <v>0.0</v>
      </c>
      <c r="DR128" s="1">
        <v>0.0</v>
      </c>
      <c r="DS128" s="1">
        <v>0.0</v>
      </c>
      <c r="DT128" s="1">
        <v>0.0</v>
      </c>
      <c r="DU128" s="1">
        <v>0.0</v>
      </c>
      <c r="DV128" s="1">
        <v>0.0</v>
      </c>
      <c r="DW128" s="1">
        <v>0.0</v>
      </c>
      <c r="DX128" s="1">
        <v>0.0</v>
      </c>
      <c r="DY128" s="1">
        <v>133.0</v>
      </c>
      <c r="DZ128" s="1">
        <v>0.0</v>
      </c>
      <c r="EA128" s="1">
        <v>0.0</v>
      </c>
      <c r="EB128" s="1">
        <v>0.0</v>
      </c>
      <c r="EC128" s="1">
        <v>0.0</v>
      </c>
      <c r="ED128" s="1">
        <v>0.0</v>
      </c>
      <c r="EE128" s="1">
        <v>0.0</v>
      </c>
      <c r="EF128" s="1">
        <v>0.0</v>
      </c>
      <c r="EG128" s="1">
        <v>0.0</v>
      </c>
      <c r="EH128" s="1">
        <v>0.0</v>
      </c>
      <c r="EI128" s="1">
        <v>0.0</v>
      </c>
      <c r="EJ128" s="1">
        <v>0.0</v>
      </c>
      <c r="EK128" s="1">
        <v>0.0</v>
      </c>
      <c r="EL128" s="1">
        <v>0.0</v>
      </c>
      <c r="EM128" s="1">
        <v>0.0</v>
      </c>
      <c r="EN128" s="1">
        <v>0.0</v>
      </c>
      <c r="EO128" s="1">
        <v>0.0</v>
      </c>
      <c r="EP128" s="1">
        <v>0.0</v>
      </c>
      <c r="EQ128" s="1">
        <v>0.0</v>
      </c>
      <c r="ER128" s="1">
        <v>0.0</v>
      </c>
      <c r="ES128" s="1">
        <v>122.0</v>
      </c>
      <c r="ET128" s="1">
        <v>0.0</v>
      </c>
      <c r="EU128" s="1">
        <v>0.0</v>
      </c>
      <c r="EV128" s="1">
        <v>0.0</v>
      </c>
      <c r="EW128" s="1">
        <v>0.0</v>
      </c>
      <c r="EX128" s="1">
        <v>0.0</v>
      </c>
      <c r="EY128" s="1">
        <v>0.0</v>
      </c>
      <c r="EZ128" s="1">
        <v>0.0</v>
      </c>
      <c r="FA128" s="1">
        <v>0.0</v>
      </c>
      <c r="FB128" s="1">
        <v>0.0</v>
      </c>
      <c r="FC128" s="1">
        <v>0.0</v>
      </c>
      <c r="FD128" s="1">
        <v>0.0</v>
      </c>
      <c r="FE128" s="1">
        <v>0.0</v>
      </c>
      <c r="FF128" s="1">
        <v>0.0</v>
      </c>
      <c r="FG128" s="1">
        <v>0.0</v>
      </c>
      <c r="FH128" s="1">
        <v>0.0</v>
      </c>
      <c r="FI128" s="1">
        <v>0.0</v>
      </c>
      <c r="FJ128" s="1">
        <v>0.0</v>
      </c>
      <c r="FK128" s="1">
        <v>0.0</v>
      </c>
      <c r="FL128" s="1">
        <v>0.0</v>
      </c>
      <c r="FM128" s="1">
        <v>0.0</v>
      </c>
      <c r="FN128" s="1">
        <v>0.0</v>
      </c>
      <c r="FO128" s="1">
        <v>0.0</v>
      </c>
      <c r="FP128" s="1">
        <v>0.0</v>
      </c>
      <c r="FQ128" s="1">
        <v>0.0</v>
      </c>
      <c r="FR128" s="1">
        <v>0.0</v>
      </c>
      <c r="FS128" s="1">
        <v>0.0</v>
      </c>
      <c r="FT128" s="1">
        <v>0.0</v>
      </c>
      <c r="FU128" s="1">
        <v>0.0</v>
      </c>
      <c r="FV128" s="1">
        <v>0.0</v>
      </c>
      <c r="FW128" s="1">
        <v>0.0</v>
      </c>
      <c r="FX128" s="1">
        <v>0.0</v>
      </c>
      <c r="FY128" s="1">
        <v>0.0</v>
      </c>
      <c r="FZ128" s="1">
        <v>0.0</v>
      </c>
      <c r="GA128" s="1">
        <v>0.0</v>
      </c>
      <c r="GB128" s="1">
        <v>0.0</v>
      </c>
      <c r="GC128" s="1">
        <v>0.0</v>
      </c>
      <c r="GD128" s="1">
        <v>0.0</v>
      </c>
      <c r="GE128" s="1">
        <v>0.0</v>
      </c>
      <c r="GF128" s="1">
        <v>0.0</v>
      </c>
      <c r="GG128" s="1">
        <v>0.0</v>
      </c>
      <c r="GH128" s="1">
        <v>0.0</v>
      </c>
      <c r="GI128" s="1">
        <v>0.0</v>
      </c>
      <c r="GJ128" s="1">
        <v>0.0</v>
      </c>
      <c r="GK128" s="1">
        <v>0.0</v>
      </c>
      <c r="GL128" s="1">
        <v>0.0</v>
      </c>
      <c r="GM128" s="1">
        <v>146.0</v>
      </c>
      <c r="GN128" s="1">
        <v>0.0</v>
      </c>
      <c r="GO128" s="1">
        <v>0.0</v>
      </c>
      <c r="GP128" s="1">
        <v>0.0</v>
      </c>
      <c r="GQ128" s="1">
        <v>0.0</v>
      </c>
      <c r="GR128" s="1">
        <v>0.0</v>
      </c>
      <c r="GS128" s="1">
        <v>0.0</v>
      </c>
      <c r="GT128" s="1">
        <v>0.0</v>
      </c>
      <c r="GU128" s="1">
        <v>0.0</v>
      </c>
      <c r="GV128" s="1">
        <v>0.0</v>
      </c>
      <c r="GW128" s="1">
        <v>0.0</v>
      </c>
      <c r="GX128" s="1">
        <v>0.0</v>
      </c>
      <c r="GY128" s="1">
        <v>0.0</v>
      </c>
      <c r="GZ128" s="1">
        <v>0.0</v>
      </c>
      <c r="HA128" s="1">
        <v>0.0</v>
      </c>
      <c r="HB128" s="1">
        <v>0.0</v>
      </c>
      <c r="HC128" s="1">
        <v>0.0</v>
      </c>
      <c r="HD128" s="1">
        <v>0.0</v>
      </c>
      <c r="HE128" s="1">
        <v>0.0</v>
      </c>
      <c r="HF128" s="1">
        <v>0.0</v>
      </c>
      <c r="HG128" s="1">
        <v>0.0</v>
      </c>
      <c r="HH128" s="1">
        <v>0.0</v>
      </c>
      <c r="HI128" s="1">
        <v>0.0</v>
      </c>
      <c r="HJ128" s="1">
        <v>0.0</v>
      </c>
      <c r="HK128" s="1">
        <v>0.0</v>
      </c>
      <c r="HL128" s="1">
        <v>0.0</v>
      </c>
      <c r="HM128" s="1">
        <v>0.0</v>
      </c>
      <c r="HN128" s="1">
        <v>0.0</v>
      </c>
      <c r="HO128" s="1">
        <v>0.0</v>
      </c>
      <c r="HP128" s="1">
        <v>0.0</v>
      </c>
      <c r="HQ128" s="1">
        <v>0.0</v>
      </c>
      <c r="HR128" s="1">
        <v>0.0</v>
      </c>
      <c r="HS128" s="1">
        <v>0.0</v>
      </c>
      <c r="HT128" s="1">
        <v>0.0</v>
      </c>
      <c r="HU128" s="1">
        <v>0.0</v>
      </c>
      <c r="HV128" s="1">
        <v>0.0</v>
      </c>
      <c r="HW128" s="1">
        <v>0.0</v>
      </c>
      <c r="HX128" s="1">
        <v>0.0</v>
      </c>
      <c r="HY128" s="1">
        <v>0.0</v>
      </c>
      <c r="HZ128" s="1">
        <v>0.0</v>
      </c>
      <c r="IA128" s="1">
        <v>0.0</v>
      </c>
      <c r="IB128" s="1">
        <v>0.0</v>
      </c>
      <c r="IC128" s="1">
        <v>0.0</v>
      </c>
      <c r="ID128" s="1">
        <v>0.0</v>
      </c>
      <c r="IE128" s="1">
        <v>0.0</v>
      </c>
      <c r="IF128" s="1">
        <v>0.0</v>
      </c>
      <c r="IG128" s="1">
        <v>0.0</v>
      </c>
      <c r="IH128" s="1">
        <v>0.0</v>
      </c>
      <c r="II128" s="1">
        <v>0.0</v>
      </c>
      <c r="IJ128" s="1">
        <v>0.0</v>
      </c>
      <c r="IK128" s="1">
        <v>0.0</v>
      </c>
      <c r="IL128" s="1">
        <v>0.0</v>
      </c>
      <c r="IM128" s="1">
        <v>0.0</v>
      </c>
      <c r="IN128" s="1">
        <v>0.0</v>
      </c>
      <c r="IO128" s="1">
        <v>0.0</v>
      </c>
      <c r="IP128" s="1">
        <v>0.0</v>
      </c>
      <c r="IQ128" s="1">
        <v>0.0</v>
      </c>
      <c r="IR128" s="1">
        <v>0.0</v>
      </c>
      <c r="IS128" s="1">
        <v>0.0</v>
      </c>
      <c r="IT128" s="1">
        <v>0.0</v>
      </c>
      <c r="IU128" s="1">
        <v>0.0</v>
      </c>
      <c r="IV128" s="1">
        <v>0.0</v>
      </c>
      <c r="IW128" s="1">
        <v>0.0</v>
      </c>
      <c r="IX128" s="1">
        <v>0.0</v>
      </c>
      <c r="IY128" s="1">
        <v>0.0</v>
      </c>
      <c r="IZ128" s="1">
        <v>0.0</v>
      </c>
      <c r="JA128" s="1">
        <v>0.0</v>
      </c>
      <c r="JB128" s="1">
        <v>0.0</v>
      </c>
      <c r="JC128" s="1">
        <v>0.0</v>
      </c>
      <c r="JD128" s="1">
        <v>0.0</v>
      </c>
      <c r="JE128" s="1">
        <v>0.0</v>
      </c>
      <c r="JF128" s="1">
        <v>0.0</v>
      </c>
      <c r="JG128" s="1">
        <v>0.0</v>
      </c>
      <c r="JH128" s="1">
        <v>0.0</v>
      </c>
      <c r="JI128" s="1">
        <v>0.0</v>
      </c>
      <c r="JJ128" s="1">
        <v>0.0</v>
      </c>
      <c r="JK128" s="1">
        <v>0.0</v>
      </c>
      <c r="JL128" s="1">
        <v>0.0</v>
      </c>
      <c r="JM128" s="1">
        <v>0.0</v>
      </c>
      <c r="JN128" s="1">
        <v>0.0</v>
      </c>
      <c r="JO128" s="1">
        <v>0.0</v>
      </c>
      <c r="JP128" s="1">
        <v>0.0</v>
      </c>
      <c r="JQ128" s="1">
        <v>0.0</v>
      </c>
      <c r="JR128" s="1">
        <v>0.0</v>
      </c>
      <c r="JS128" s="1">
        <v>0.0</v>
      </c>
      <c r="JT128" s="1">
        <v>0.0</v>
      </c>
      <c r="JU128" s="1">
        <v>0.0</v>
      </c>
      <c r="JV128" s="1">
        <v>0.0</v>
      </c>
      <c r="JW128" s="1">
        <v>0.0</v>
      </c>
      <c r="JX128" s="1">
        <v>0.0</v>
      </c>
      <c r="JY128" s="1">
        <v>0.0</v>
      </c>
      <c r="JZ128" s="1">
        <v>0.0</v>
      </c>
      <c r="KA128" s="1">
        <v>0.0</v>
      </c>
      <c r="KB128" s="1">
        <v>0.0</v>
      </c>
      <c r="KC128" s="1">
        <v>0.0</v>
      </c>
      <c r="KD128" s="1">
        <v>0.0</v>
      </c>
      <c r="KE128" s="1">
        <v>0.0</v>
      </c>
      <c r="KF128" s="1">
        <v>0.0</v>
      </c>
      <c r="KG128" s="1">
        <v>0.0</v>
      </c>
      <c r="KH128" s="1">
        <v>0.0</v>
      </c>
      <c r="KI128" s="1">
        <v>0.0</v>
      </c>
      <c r="KJ128" s="1">
        <v>0.0</v>
      </c>
      <c r="KK128" s="1">
        <v>0.0</v>
      </c>
      <c r="KL128" s="1">
        <v>0.0</v>
      </c>
      <c r="KM128" s="1">
        <v>0.0</v>
      </c>
      <c r="KN128" s="1">
        <v>0.0</v>
      </c>
      <c r="KO128" s="1">
        <v>0.0</v>
      </c>
      <c r="KP128" s="1">
        <v>0.0</v>
      </c>
      <c r="KQ128" s="1">
        <v>0.0</v>
      </c>
      <c r="KR128" s="1">
        <v>0.0</v>
      </c>
      <c r="KS128" s="1">
        <v>0.0</v>
      </c>
      <c r="KT128" s="1">
        <v>0.0</v>
      </c>
      <c r="KU128" s="1">
        <v>0.0</v>
      </c>
      <c r="KV128" s="1">
        <v>0.0</v>
      </c>
      <c r="KW128" s="1">
        <v>0.0</v>
      </c>
      <c r="KX128" s="1">
        <v>0.0</v>
      </c>
      <c r="KY128" s="1">
        <v>0.0</v>
      </c>
      <c r="KZ128" s="1">
        <v>0.0</v>
      </c>
      <c r="LA128" s="1">
        <v>0.0</v>
      </c>
      <c r="LB128" s="1">
        <v>0.0</v>
      </c>
      <c r="LC128" s="1">
        <v>0.0</v>
      </c>
      <c r="LD128" s="1">
        <v>0.0</v>
      </c>
      <c r="LE128" s="1">
        <v>0.0</v>
      </c>
      <c r="LF128" s="1">
        <v>0.0</v>
      </c>
      <c r="LG128" s="1">
        <v>0.0</v>
      </c>
      <c r="LH128" s="1">
        <v>0.0</v>
      </c>
      <c r="LI128" s="1">
        <v>0.0</v>
      </c>
      <c r="LJ128" s="1">
        <v>0.0</v>
      </c>
      <c r="LK128" s="1">
        <v>0.0</v>
      </c>
      <c r="LL128" s="1">
        <v>0.0</v>
      </c>
      <c r="LM128" s="1">
        <v>0.0</v>
      </c>
      <c r="LN128" s="1">
        <v>0.0</v>
      </c>
      <c r="LO128" s="1">
        <v>0.0</v>
      </c>
      <c r="LP128" s="1">
        <v>0.0</v>
      </c>
      <c r="LQ128" s="1">
        <v>0.0</v>
      </c>
      <c r="LR128" s="1">
        <v>0.0</v>
      </c>
      <c r="LS128" s="1">
        <v>0.0</v>
      </c>
      <c r="LT128" s="1">
        <v>0.0</v>
      </c>
      <c r="LU128" s="1">
        <v>0.0</v>
      </c>
      <c r="LV128" s="1">
        <v>0.0</v>
      </c>
      <c r="LW128" s="1">
        <v>0.0</v>
      </c>
      <c r="LX128" s="1">
        <v>0.0</v>
      </c>
      <c r="LY128" s="1">
        <v>0.0</v>
      </c>
      <c r="LZ128" s="1">
        <v>0.0</v>
      </c>
      <c r="MA128" s="1">
        <v>0.0</v>
      </c>
      <c r="MB128" s="1">
        <v>0.0</v>
      </c>
      <c r="MC128" s="1">
        <v>0.0</v>
      </c>
      <c r="MD128" s="1">
        <v>0.0</v>
      </c>
      <c r="ME128" s="1">
        <v>0.0</v>
      </c>
      <c r="MF128" s="1">
        <v>0.0</v>
      </c>
      <c r="MG128" s="1">
        <v>0.0</v>
      </c>
      <c r="MH128" s="1">
        <v>0.0</v>
      </c>
      <c r="MI128" s="1">
        <v>0.0</v>
      </c>
      <c r="MJ128" s="1">
        <v>0.0</v>
      </c>
      <c r="MK128" s="1">
        <v>0.0</v>
      </c>
      <c r="ML128" s="1">
        <v>0.0</v>
      </c>
      <c r="MM128" s="1">
        <v>0.0</v>
      </c>
      <c r="MN128" s="1">
        <v>0.0</v>
      </c>
      <c r="MO128" s="1">
        <v>0.0</v>
      </c>
      <c r="MP128" s="1">
        <v>0.0</v>
      </c>
      <c r="MQ128" s="1">
        <v>0.0</v>
      </c>
      <c r="MR128" s="1">
        <v>0.0</v>
      </c>
      <c r="MS128" s="1">
        <v>0.0</v>
      </c>
      <c r="MT128" s="1">
        <v>0.0</v>
      </c>
      <c r="MU128" s="1">
        <v>0.0</v>
      </c>
      <c r="MV128" s="1">
        <v>0.0</v>
      </c>
      <c r="MW128" s="1">
        <v>0.0</v>
      </c>
      <c r="MX128" s="1">
        <v>0.0</v>
      </c>
      <c r="MY128" s="1">
        <v>0.0</v>
      </c>
      <c r="MZ128" s="1">
        <v>0.0</v>
      </c>
      <c r="NA128" s="1">
        <v>0.0</v>
      </c>
      <c r="NB128" s="1">
        <v>0.0</v>
      </c>
      <c r="NC128" s="1">
        <v>0.0</v>
      </c>
      <c r="ND128" s="1">
        <v>0.0</v>
      </c>
      <c r="NE128" s="1">
        <v>0.0</v>
      </c>
      <c r="NF128" s="1">
        <v>0.0</v>
      </c>
      <c r="NG128" s="1">
        <v>0.0</v>
      </c>
      <c r="NH128" s="1">
        <v>0.0</v>
      </c>
      <c r="NI128" s="1">
        <v>0.0</v>
      </c>
      <c r="NJ128" s="1">
        <v>0.0</v>
      </c>
      <c r="NK128" s="1">
        <v>0.0</v>
      </c>
      <c r="NL128" s="1">
        <v>0.0</v>
      </c>
      <c r="NM128" s="1">
        <v>0.0</v>
      </c>
      <c r="NN128" s="1">
        <v>0.0</v>
      </c>
      <c r="NO128" s="1">
        <v>0.0</v>
      </c>
      <c r="NP128" s="1">
        <v>0.0</v>
      </c>
      <c r="NQ128" s="1">
        <v>0.0</v>
      </c>
      <c r="NR128" s="1">
        <v>0.0</v>
      </c>
      <c r="NS128" s="1">
        <v>0.0</v>
      </c>
      <c r="NT128" s="1">
        <v>0.0</v>
      </c>
      <c r="NU128" s="1">
        <v>0.0</v>
      </c>
      <c r="NV128" s="1">
        <v>0.0</v>
      </c>
      <c r="NW128" s="1">
        <v>0.0</v>
      </c>
      <c r="NX128" s="1">
        <v>0.0</v>
      </c>
      <c r="NY128" s="1">
        <v>0.0</v>
      </c>
      <c r="NZ128" s="1">
        <v>0.0</v>
      </c>
      <c r="OA128" s="1">
        <v>0.0</v>
      </c>
      <c r="OB128" s="1">
        <v>0.0</v>
      </c>
      <c r="OC128" s="1">
        <v>0.0</v>
      </c>
      <c r="OD128" s="1">
        <v>0.0</v>
      </c>
      <c r="OE128" s="1">
        <v>0.0</v>
      </c>
      <c r="OF128" s="1">
        <v>0.0</v>
      </c>
      <c r="OG128" s="1">
        <v>0.0</v>
      </c>
      <c r="OH128" s="1">
        <v>0.0</v>
      </c>
      <c r="OI128" s="1">
        <v>0.0</v>
      </c>
      <c r="OJ128" s="1">
        <v>0.0</v>
      </c>
      <c r="OK128" s="1">
        <v>0.0</v>
      </c>
      <c r="OL128" s="1">
        <v>0.0</v>
      </c>
      <c r="OM128" s="1">
        <v>0.0</v>
      </c>
      <c r="ON128" s="1">
        <v>0.0</v>
      </c>
      <c r="OO128" s="1">
        <v>0.0</v>
      </c>
      <c r="OP128" s="1">
        <v>0.0</v>
      </c>
      <c r="OQ128" s="1">
        <v>0.0</v>
      </c>
      <c r="OR128" s="1">
        <v>0.0</v>
      </c>
      <c r="OS128" s="1">
        <v>0.0</v>
      </c>
      <c r="OT128" s="1">
        <v>0.0</v>
      </c>
      <c r="OU128" s="1">
        <v>0.0</v>
      </c>
      <c r="OV128" s="1">
        <v>0.0</v>
      </c>
      <c r="OW128" s="1">
        <v>0.0</v>
      </c>
      <c r="OX128" s="1">
        <v>0.0</v>
      </c>
      <c r="OY128" s="1">
        <v>0.0</v>
      </c>
      <c r="OZ128" s="1">
        <v>0.0</v>
      </c>
      <c r="PA128" s="1">
        <v>0.0</v>
      </c>
      <c r="PB128" s="1">
        <v>0.0</v>
      </c>
      <c r="PC128" s="1">
        <v>0.0</v>
      </c>
      <c r="PD128" s="1">
        <v>0.0</v>
      </c>
      <c r="PE128" s="1">
        <v>0.0</v>
      </c>
      <c r="PF128" s="1">
        <v>0.0</v>
      </c>
      <c r="PG128" s="1">
        <v>0.0</v>
      </c>
      <c r="PH128" s="1">
        <v>0.0</v>
      </c>
      <c r="PI128" s="1">
        <v>0.0</v>
      </c>
      <c r="PJ128" s="1">
        <v>0.0</v>
      </c>
      <c r="PK128" s="1">
        <v>0.0</v>
      </c>
      <c r="PL128" s="1">
        <v>0.0</v>
      </c>
      <c r="PM128" s="1">
        <v>0.0</v>
      </c>
      <c r="PN128" s="1">
        <v>0.0</v>
      </c>
      <c r="PO128" s="1">
        <v>0.0</v>
      </c>
      <c r="PP128" s="1">
        <v>0.0</v>
      </c>
      <c r="PQ128" s="1">
        <v>0.0</v>
      </c>
      <c r="PR128" s="1">
        <v>0.0</v>
      </c>
      <c r="PS128" s="1">
        <v>0.0</v>
      </c>
      <c r="PT128" s="1">
        <v>0.0</v>
      </c>
      <c r="PU128" s="1">
        <v>0.0</v>
      </c>
      <c r="PV128" s="1">
        <v>0.0</v>
      </c>
      <c r="PW128" s="1">
        <v>0.0</v>
      </c>
      <c r="PX128" s="1">
        <v>0.0</v>
      </c>
      <c r="PY128" s="1">
        <v>0.0</v>
      </c>
      <c r="PZ128" s="1">
        <v>0.0</v>
      </c>
      <c r="QA128" s="1">
        <v>0.0</v>
      </c>
      <c r="QB128" s="1">
        <v>0.0</v>
      </c>
      <c r="QC128" s="1">
        <v>0.0</v>
      </c>
      <c r="QD128" s="1">
        <v>0.0</v>
      </c>
      <c r="QE128" s="1">
        <v>0.0</v>
      </c>
      <c r="QF128" s="1">
        <v>0.0</v>
      </c>
      <c r="QG128" s="1">
        <v>0.0</v>
      </c>
      <c r="QH128" s="1">
        <v>0.0</v>
      </c>
      <c r="QI128" s="1">
        <v>0.0</v>
      </c>
      <c r="QJ128" s="1">
        <v>0.0</v>
      </c>
      <c r="QK128" s="1">
        <v>0.0</v>
      </c>
      <c r="QL128" s="1">
        <v>0.0</v>
      </c>
      <c r="QM128" s="1">
        <v>0.0</v>
      </c>
      <c r="QN128" s="1">
        <v>0.0</v>
      </c>
      <c r="QO128" s="1">
        <v>0.0</v>
      </c>
      <c r="QP128" s="1">
        <v>0.0</v>
      </c>
      <c r="QQ128" s="1">
        <v>0.0</v>
      </c>
      <c r="QR128" s="1">
        <v>0.0</v>
      </c>
      <c r="QS128" s="1">
        <v>0.0</v>
      </c>
      <c r="QT128" s="1">
        <v>0.0</v>
      </c>
      <c r="QU128" s="1">
        <v>0.0</v>
      </c>
      <c r="QV128" s="1">
        <v>0.0</v>
      </c>
      <c r="QW128" s="1">
        <v>0.0</v>
      </c>
      <c r="QX128" s="1">
        <v>0.0</v>
      </c>
      <c r="QY128" s="1">
        <v>0.0</v>
      </c>
      <c r="QZ128" s="1">
        <v>0.0</v>
      </c>
      <c r="RA128" s="1">
        <v>0.0</v>
      </c>
      <c r="RB128" s="1">
        <v>0.0</v>
      </c>
      <c r="RC128" s="1">
        <v>0.0</v>
      </c>
      <c r="RD128" s="1">
        <v>0.0</v>
      </c>
      <c r="RE128" s="1">
        <v>0.0</v>
      </c>
      <c r="RF128" s="1">
        <v>0.0</v>
      </c>
      <c r="RG128" s="1">
        <v>0.0</v>
      </c>
      <c r="RH128" s="1">
        <v>0.0</v>
      </c>
      <c r="RI128" s="1">
        <v>0.0</v>
      </c>
      <c r="RJ128" s="1">
        <v>0.0</v>
      </c>
      <c r="RK128" s="1">
        <v>0.0</v>
      </c>
      <c r="RL128" s="1">
        <v>0.0</v>
      </c>
      <c r="RM128" s="1">
        <v>0.0</v>
      </c>
      <c r="RN128" s="1">
        <v>0.0</v>
      </c>
      <c r="RO128" s="1">
        <v>0.0</v>
      </c>
      <c r="RP128" s="1">
        <v>0.0</v>
      </c>
      <c r="RQ128" s="1">
        <v>0.0</v>
      </c>
      <c r="RR128" s="1">
        <v>0.0</v>
      </c>
      <c r="RS128" s="1">
        <v>0.0</v>
      </c>
      <c r="RT128" s="1">
        <v>0.0</v>
      </c>
      <c r="RU128" s="1">
        <v>0.0</v>
      </c>
      <c r="RV128" s="1">
        <v>0.0</v>
      </c>
      <c r="RW128" s="1">
        <v>0.0</v>
      </c>
      <c r="RX128" s="1">
        <v>0.0</v>
      </c>
      <c r="RY128" s="1">
        <v>0.0</v>
      </c>
      <c r="RZ128" s="1">
        <v>0.0</v>
      </c>
      <c r="SA128" s="1">
        <v>0.0</v>
      </c>
      <c r="SB128" s="1">
        <v>0.0</v>
      </c>
      <c r="SC128" s="1">
        <v>0.0</v>
      </c>
      <c r="SD128" s="1">
        <v>0.0</v>
      </c>
      <c r="SE128" s="1">
        <v>0.0</v>
      </c>
      <c r="SF128" s="1">
        <v>0.0</v>
      </c>
      <c r="SG128" s="1">
        <v>0.0</v>
      </c>
      <c r="SH128" s="1">
        <v>0.0</v>
      </c>
      <c r="SI128" s="1">
        <v>0.0</v>
      </c>
      <c r="SJ128" s="1">
        <v>0.0</v>
      </c>
    </row>
    <row r="129" ht="15.75" customHeight="1">
      <c r="A129" s="1" t="s">
        <v>5318</v>
      </c>
      <c r="B129" s="1">
        <v>150697.0</v>
      </c>
      <c r="C129" s="1">
        <v>118.0</v>
      </c>
      <c r="D129" s="1">
        <v>0.0</v>
      </c>
      <c r="E129" s="1">
        <v>44.0</v>
      </c>
      <c r="F129" s="1">
        <v>25.0</v>
      </c>
      <c r="G129" s="1">
        <v>0.0</v>
      </c>
      <c r="H129" s="1">
        <v>0.0</v>
      </c>
      <c r="I129" s="1">
        <v>0.0</v>
      </c>
      <c r="J129" s="1">
        <v>0.0</v>
      </c>
      <c r="K129" s="1">
        <v>0.0</v>
      </c>
      <c r="L129" s="1">
        <v>0.0</v>
      </c>
      <c r="M129" s="1">
        <v>0.0</v>
      </c>
      <c r="N129" s="1">
        <v>0.0</v>
      </c>
      <c r="O129" s="1">
        <v>0.0</v>
      </c>
      <c r="P129" s="1">
        <v>0.0</v>
      </c>
      <c r="Q129" s="1">
        <v>170.0</v>
      </c>
      <c r="R129" s="1">
        <v>0.0</v>
      </c>
      <c r="S129" s="1">
        <v>0.0</v>
      </c>
      <c r="T129" s="1">
        <v>0.0</v>
      </c>
      <c r="U129" s="1">
        <v>0.0</v>
      </c>
      <c r="V129" s="1">
        <v>0.0</v>
      </c>
      <c r="W129" s="1">
        <v>0.0</v>
      </c>
      <c r="X129" s="1">
        <v>0.0</v>
      </c>
      <c r="Y129" s="1">
        <v>4642.0</v>
      </c>
      <c r="Z129" s="1">
        <v>0.0</v>
      </c>
      <c r="AA129" s="1">
        <v>0.0</v>
      </c>
      <c r="AB129" s="1">
        <v>0.0</v>
      </c>
      <c r="AC129" s="1">
        <v>3768.0</v>
      </c>
      <c r="AD129" s="1">
        <v>0.0</v>
      </c>
      <c r="AE129" s="1">
        <v>0.0</v>
      </c>
      <c r="AF129" s="1">
        <v>0.0</v>
      </c>
      <c r="AG129" s="1">
        <v>0.0</v>
      </c>
      <c r="AH129" s="1">
        <v>0.0</v>
      </c>
      <c r="AI129" s="1">
        <v>8027.0</v>
      </c>
      <c r="AJ129" s="1">
        <v>0.0</v>
      </c>
      <c r="AK129" s="1">
        <v>0.0</v>
      </c>
      <c r="AL129" s="1">
        <v>0.0</v>
      </c>
      <c r="AM129" s="1">
        <v>0.0</v>
      </c>
      <c r="AN129" s="1">
        <v>0.0</v>
      </c>
      <c r="AO129" s="1">
        <v>0.0</v>
      </c>
      <c r="AP129" s="1">
        <v>1263.0</v>
      </c>
      <c r="AQ129" s="1">
        <v>0.0</v>
      </c>
      <c r="AR129" s="1">
        <v>0.0</v>
      </c>
      <c r="AS129" s="1">
        <v>518.0</v>
      </c>
      <c r="AT129" s="1">
        <v>0.0</v>
      </c>
      <c r="AU129" s="1">
        <v>0.0</v>
      </c>
      <c r="AV129" s="1">
        <v>0.0</v>
      </c>
      <c r="AW129" s="1">
        <v>0.0</v>
      </c>
      <c r="AX129" s="1">
        <v>0.0</v>
      </c>
      <c r="AY129" s="1">
        <v>336.0</v>
      </c>
      <c r="AZ129" s="1">
        <v>0.0</v>
      </c>
      <c r="BA129" s="1">
        <v>1220.0</v>
      </c>
      <c r="BB129" s="1">
        <v>0.0</v>
      </c>
      <c r="BC129" s="1">
        <v>0.0</v>
      </c>
      <c r="BD129" s="1">
        <v>0.0</v>
      </c>
      <c r="BE129" s="1">
        <v>0.0</v>
      </c>
      <c r="BF129" s="1">
        <v>0.0</v>
      </c>
      <c r="BG129" s="1">
        <v>0.0</v>
      </c>
      <c r="BH129" s="1">
        <v>0.0</v>
      </c>
      <c r="BI129" s="1">
        <v>0.0</v>
      </c>
      <c r="BJ129" s="1">
        <v>0.0</v>
      </c>
      <c r="BK129" s="1">
        <v>0.0</v>
      </c>
      <c r="BL129" s="1">
        <v>0.0</v>
      </c>
      <c r="BM129" s="1">
        <v>0.0</v>
      </c>
      <c r="BN129" s="1">
        <v>0.0</v>
      </c>
      <c r="BO129" s="1">
        <v>863.0</v>
      </c>
      <c r="BP129" s="1">
        <v>0.0</v>
      </c>
      <c r="BQ129" s="1">
        <v>0.0</v>
      </c>
      <c r="BR129" s="1">
        <v>0.0</v>
      </c>
      <c r="BS129" s="1">
        <v>0.0</v>
      </c>
      <c r="BT129" s="1">
        <v>0.0</v>
      </c>
      <c r="BU129" s="1">
        <v>0.0</v>
      </c>
      <c r="BV129" s="1">
        <v>0.0</v>
      </c>
      <c r="BW129" s="1">
        <v>0.0</v>
      </c>
      <c r="BX129" s="1">
        <v>131.0</v>
      </c>
      <c r="BY129" s="1">
        <v>0.0</v>
      </c>
      <c r="BZ129" s="1">
        <v>0.0</v>
      </c>
      <c r="CA129" s="1">
        <v>0.0</v>
      </c>
      <c r="CB129" s="1">
        <v>0.0</v>
      </c>
      <c r="CC129" s="1">
        <v>0.0</v>
      </c>
      <c r="CD129" s="1">
        <v>0.0</v>
      </c>
      <c r="CE129" s="1">
        <v>0.0</v>
      </c>
      <c r="CF129" s="1">
        <v>0.0</v>
      </c>
      <c r="CG129" s="1">
        <v>0.0</v>
      </c>
      <c r="CH129" s="1">
        <v>0.0</v>
      </c>
      <c r="CI129" s="1">
        <v>0.0</v>
      </c>
      <c r="CJ129" s="1">
        <v>0.0</v>
      </c>
      <c r="CK129" s="1">
        <v>0.0</v>
      </c>
      <c r="CL129" s="1">
        <v>0.0</v>
      </c>
      <c r="CM129" s="1">
        <v>0.0</v>
      </c>
      <c r="CN129" s="1">
        <v>0.0</v>
      </c>
      <c r="CO129" s="1">
        <v>0.0</v>
      </c>
      <c r="CP129" s="1">
        <v>0.0</v>
      </c>
      <c r="CQ129" s="1">
        <v>0.0</v>
      </c>
      <c r="CR129" s="1">
        <v>0.0</v>
      </c>
      <c r="CS129" s="1">
        <v>0.0</v>
      </c>
      <c r="CT129" s="1">
        <v>0.0</v>
      </c>
      <c r="CU129" s="1">
        <v>0.0</v>
      </c>
      <c r="CV129" s="1">
        <v>0.0</v>
      </c>
      <c r="CW129" s="1">
        <v>0.0</v>
      </c>
      <c r="CX129" s="1">
        <v>0.0</v>
      </c>
      <c r="CY129" s="1">
        <v>828.0</v>
      </c>
      <c r="CZ129" s="1">
        <v>0.0</v>
      </c>
      <c r="DA129" s="1">
        <v>0.0</v>
      </c>
      <c r="DB129" s="1">
        <v>0.0</v>
      </c>
      <c r="DC129" s="1">
        <v>0.0</v>
      </c>
      <c r="DD129" s="1">
        <v>0.0</v>
      </c>
      <c r="DE129" s="1">
        <v>0.0</v>
      </c>
      <c r="DF129" s="1">
        <v>0.0</v>
      </c>
      <c r="DG129" s="1">
        <v>0.0</v>
      </c>
      <c r="DH129" s="1">
        <v>0.0</v>
      </c>
      <c r="DI129" s="1">
        <v>0.0</v>
      </c>
      <c r="DJ129" s="1">
        <v>0.0</v>
      </c>
      <c r="DK129" s="1">
        <v>0.0</v>
      </c>
      <c r="DL129" s="1">
        <v>0.0</v>
      </c>
      <c r="DM129" s="1">
        <v>0.0</v>
      </c>
      <c r="DN129" s="1">
        <v>0.0</v>
      </c>
      <c r="DO129" s="1">
        <v>0.0</v>
      </c>
      <c r="DP129" s="1">
        <v>0.0</v>
      </c>
      <c r="DQ129" s="1">
        <v>0.0</v>
      </c>
      <c r="DR129" s="1">
        <v>0.0</v>
      </c>
      <c r="DS129" s="1">
        <v>0.0</v>
      </c>
      <c r="DT129" s="1">
        <v>0.0</v>
      </c>
      <c r="DU129" s="1">
        <v>0.0</v>
      </c>
      <c r="DV129" s="1">
        <v>0.0</v>
      </c>
      <c r="DW129" s="1">
        <v>0.0</v>
      </c>
      <c r="DX129" s="1">
        <v>0.0</v>
      </c>
      <c r="DY129" s="1">
        <v>0.0</v>
      </c>
      <c r="DZ129" s="1">
        <v>0.0</v>
      </c>
      <c r="EA129" s="1">
        <v>0.0</v>
      </c>
      <c r="EB129" s="1">
        <v>0.0</v>
      </c>
      <c r="EC129" s="1">
        <v>0.0</v>
      </c>
      <c r="ED129" s="1">
        <v>0.0</v>
      </c>
      <c r="EE129" s="1">
        <v>240.0</v>
      </c>
      <c r="EF129" s="1">
        <v>0.0</v>
      </c>
      <c r="EG129" s="1">
        <v>0.0</v>
      </c>
      <c r="EH129" s="1">
        <v>0.0</v>
      </c>
      <c r="EI129" s="1">
        <v>0.0</v>
      </c>
      <c r="EJ129" s="1">
        <v>0.0</v>
      </c>
      <c r="EK129" s="1">
        <v>0.0</v>
      </c>
      <c r="EL129" s="1">
        <v>215.0</v>
      </c>
      <c r="EM129" s="1">
        <v>0.0</v>
      </c>
      <c r="EN129" s="1">
        <v>0.0</v>
      </c>
      <c r="EO129" s="1">
        <v>0.0</v>
      </c>
      <c r="EP129" s="1">
        <v>0.0</v>
      </c>
      <c r="EQ129" s="1">
        <v>0.0</v>
      </c>
      <c r="ER129" s="1">
        <v>0.0</v>
      </c>
      <c r="ES129" s="1">
        <v>0.0</v>
      </c>
      <c r="ET129" s="1">
        <v>0.0</v>
      </c>
      <c r="EU129" s="1">
        <v>0.0</v>
      </c>
      <c r="EV129" s="1">
        <v>0.0</v>
      </c>
      <c r="EW129" s="1">
        <v>0.0</v>
      </c>
      <c r="EX129" s="1">
        <v>0.0</v>
      </c>
      <c r="EY129" s="1">
        <v>0.0</v>
      </c>
      <c r="EZ129" s="1">
        <v>0.0</v>
      </c>
      <c r="FA129" s="1">
        <v>0.0</v>
      </c>
      <c r="FB129" s="1">
        <v>0.0</v>
      </c>
      <c r="FC129" s="1">
        <v>0.0</v>
      </c>
      <c r="FD129" s="1">
        <v>0.0</v>
      </c>
      <c r="FE129" s="1">
        <v>0.0</v>
      </c>
      <c r="FF129" s="1">
        <v>0.0</v>
      </c>
      <c r="FG129" s="1">
        <v>0.0</v>
      </c>
      <c r="FH129" s="1">
        <v>0.0</v>
      </c>
      <c r="FI129" s="1">
        <v>0.0</v>
      </c>
      <c r="FJ129" s="1">
        <v>0.0</v>
      </c>
      <c r="FK129" s="1">
        <v>0.0</v>
      </c>
      <c r="FL129" s="1">
        <v>0.0</v>
      </c>
      <c r="FM129" s="1">
        <v>0.0</v>
      </c>
      <c r="FN129" s="1">
        <v>0.0</v>
      </c>
      <c r="FO129" s="1">
        <v>0.0</v>
      </c>
      <c r="FP129" s="1">
        <v>0.0</v>
      </c>
      <c r="FQ129" s="1">
        <v>0.0</v>
      </c>
      <c r="FR129" s="1">
        <v>0.0</v>
      </c>
      <c r="FS129" s="1">
        <v>0.0</v>
      </c>
      <c r="FT129" s="1">
        <v>0.0</v>
      </c>
      <c r="FU129" s="1">
        <v>0.0</v>
      </c>
      <c r="FV129" s="1">
        <v>0.0</v>
      </c>
      <c r="FW129" s="1">
        <v>0.0</v>
      </c>
      <c r="FX129" s="1">
        <v>0.0</v>
      </c>
      <c r="FY129" s="1">
        <v>0.0</v>
      </c>
      <c r="FZ129" s="1">
        <v>0.0</v>
      </c>
      <c r="GA129" s="1">
        <v>0.0</v>
      </c>
      <c r="GB129" s="1">
        <v>0.0</v>
      </c>
      <c r="GC129" s="1">
        <v>0.0</v>
      </c>
      <c r="GD129" s="1">
        <v>0.0</v>
      </c>
      <c r="GE129" s="1">
        <v>0.0</v>
      </c>
      <c r="GF129" s="1">
        <v>0.0</v>
      </c>
      <c r="GG129" s="1">
        <v>0.0</v>
      </c>
      <c r="GH129" s="1">
        <v>0.0</v>
      </c>
      <c r="GI129" s="1">
        <v>0.0</v>
      </c>
      <c r="GJ129" s="1">
        <v>0.0</v>
      </c>
      <c r="GK129" s="1">
        <v>0.0</v>
      </c>
      <c r="GL129" s="1">
        <v>0.0</v>
      </c>
      <c r="GM129" s="1">
        <v>0.0</v>
      </c>
      <c r="GN129" s="1">
        <v>0.0</v>
      </c>
      <c r="GO129" s="1">
        <v>0.0</v>
      </c>
      <c r="GP129" s="1">
        <v>0.0</v>
      </c>
      <c r="GQ129" s="1">
        <v>0.0</v>
      </c>
      <c r="GR129" s="1">
        <v>0.0</v>
      </c>
      <c r="GS129" s="1">
        <v>0.0</v>
      </c>
      <c r="GT129" s="1">
        <v>0.0</v>
      </c>
      <c r="GU129" s="1">
        <v>0.0</v>
      </c>
      <c r="GV129" s="1">
        <v>0.0</v>
      </c>
      <c r="GW129" s="1">
        <v>0.0</v>
      </c>
      <c r="GX129" s="1">
        <v>0.0</v>
      </c>
      <c r="GY129" s="1">
        <v>0.0</v>
      </c>
      <c r="GZ129" s="1">
        <v>0.0</v>
      </c>
      <c r="HA129" s="1">
        <v>0.0</v>
      </c>
      <c r="HB129" s="1">
        <v>0.0</v>
      </c>
      <c r="HC129" s="1">
        <v>0.0</v>
      </c>
      <c r="HD129" s="1">
        <v>0.0</v>
      </c>
      <c r="HE129" s="1">
        <v>0.0</v>
      </c>
      <c r="HF129" s="1">
        <v>0.0</v>
      </c>
      <c r="HG129" s="1">
        <v>0.0</v>
      </c>
      <c r="HH129" s="1">
        <v>0.0</v>
      </c>
      <c r="HI129" s="1">
        <v>0.0</v>
      </c>
      <c r="HJ129" s="1">
        <v>0.0</v>
      </c>
      <c r="HK129" s="1">
        <v>0.0</v>
      </c>
      <c r="HL129" s="1">
        <v>0.0</v>
      </c>
      <c r="HM129" s="1">
        <v>0.0</v>
      </c>
      <c r="HN129" s="1">
        <v>0.0</v>
      </c>
      <c r="HO129" s="1">
        <v>0.0</v>
      </c>
      <c r="HP129" s="1">
        <v>0.0</v>
      </c>
      <c r="HQ129" s="1">
        <v>0.0</v>
      </c>
      <c r="HR129" s="1">
        <v>0.0</v>
      </c>
      <c r="HS129" s="1">
        <v>0.0</v>
      </c>
      <c r="HT129" s="1">
        <v>0.0</v>
      </c>
      <c r="HU129" s="1">
        <v>0.0</v>
      </c>
      <c r="HV129" s="1">
        <v>0.0</v>
      </c>
      <c r="HW129" s="1">
        <v>0.0</v>
      </c>
      <c r="HX129" s="1">
        <v>0.0</v>
      </c>
      <c r="HY129" s="1">
        <v>0.0</v>
      </c>
      <c r="HZ129" s="1">
        <v>0.0</v>
      </c>
      <c r="IA129" s="1">
        <v>0.0</v>
      </c>
      <c r="IB129" s="1">
        <v>0.0</v>
      </c>
      <c r="IC129" s="1">
        <v>0.0</v>
      </c>
      <c r="ID129" s="1">
        <v>0.0</v>
      </c>
      <c r="IE129" s="1">
        <v>0.0</v>
      </c>
      <c r="IF129" s="1">
        <v>0.0</v>
      </c>
      <c r="IG129" s="1">
        <v>0.0</v>
      </c>
      <c r="IH129" s="1">
        <v>13.0</v>
      </c>
      <c r="II129" s="1">
        <v>0.0</v>
      </c>
      <c r="IJ129" s="1">
        <v>0.0</v>
      </c>
      <c r="IK129" s="1">
        <v>0.0</v>
      </c>
      <c r="IL129" s="1">
        <v>0.0</v>
      </c>
      <c r="IM129" s="1">
        <v>0.0</v>
      </c>
      <c r="IN129" s="1">
        <v>0.0</v>
      </c>
      <c r="IO129" s="1">
        <v>0.0</v>
      </c>
      <c r="IP129" s="1">
        <v>0.0</v>
      </c>
      <c r="IQ129" s="1">
        <v>0.0</v>
      </c>
      <c r="IR129" s="1">
        <v>0.0</v>
      </c>
      <c r="IS129" s="1">
        <v>0.0</v>
      </c>
      <c r="IT129" s="1">
        <v>0.0</v>
      </c>
      <c r="IU129" s="1">
        <v>0.0</v>
      </c>
      <c r="IV129" s="1">
        <v>0.0</v>
      </c>
      <c r="IW129" s="1">
        <v>0.0</v>
      </c>
      <c r="IX129" s="1">
        <v>0.0</v>
      </c>
      <c r="IY129" s="1">
        <v>0.0</v>
      </c>
      <c r="IZ129" s="1">
        <v>0.0</v>
      </c>
      <c r="JA129" s="1">
        <v>0.0</v>
      </c>
      <c r="JB129" s="1">
        <v>0.0</v>
      </c>
      <c r="JC129" s="1">
        <v>0.0</v>
      </c>
      <c r="JD129" s="1">
        <v>0.0</v>
      </c>
      <c r="JE129" s="1">
        <v>0.0</v>
      </c>
      <c r="JF129" s="1">
        <v>0.0</v>
      </c>
      <c r="JG129" s="1">
        <v>0.0</v>
      </c>
      <c r="JH129" s="1">
        <v>0.0</v>
      </c>
      <c r="JI129" s="1">
        <v>0.0</v>
      </c>
      <c r="JJ129" s="1">
        <v>0.0</v>
      </c>
      <c r="JK129" s="1">
        <v>0.0</v>
      </c>
      <c r="JL129" s="1">
        <v>0.0</v>
      </c>
      <c r="JM129" s="1">
        <v>0.0</v>
      </c>
      <c r="JN129" s="1">
        <v>0.0</v>
      </c>
      <c r="JO129" s="1">
        <v>0.0</v>
      </c>
      <c r="JP129" s="1">
        <v>0.0</v>
      </c>
      <c r="JQ129" s="1">
        <v>0.0</v>
      </c>
      <c r="JR129" s="1">
        <v>0.0</v>
      </c>
      <c r="JS129" s="1">
        <v>0.0</v>
      </c>
      <c r="JT129" s="1">
        <v>0.0</v>
      </c>
      <c r="JU129" s="1">
        <v>0.0</v>
      </c>
      <c r="JV129" s="1">
        <v>0.0</v>
      </c>
      <c r="JW129" s="1">
        <v>0.0</v>
      </c>
      <c r="JX129" s="1">
        <v>0.0</v>
      </c>
      <c r="JY129" s="1">
        <v>0.0</v>
      </c>
      <c r="JZ129" s="1">
        <v>0.0</v>
      </c>
      <c r="KA129" s="1">
        <v>0.0</v>
      </c>
      <c r="KB129" s="1">
        <v>0.0</v>
      </c>
      <c r="KC129" s="1">
        <v>0.0</v>
      </c>
      <c r="KD129" s="1">
        <v>0.0</v>
      </c>
      <c r="KE129" s="1">
        <v>0.0</v>
      </c>
      <c r="KF129" s="1">
        <v>6.0</v>
      </c>
      <c r="KG129" s="1">
        <v>0.0</v>
      </c>
      <c r="KH129" s="1">
        <v>0.0</v>
      </c>
      <c r="KI129" s="1">
        <v>0.0</v>
      </c>
      <c r="KJ129" s="1">
        <v>0.0</v>
      </c>
      <c r="KK129" s="1">
        <v>0.0</v>
      </c>
      <c r="KL129" s="1">
        <v>0.0</v>
      </c>
      <c r="KM129" s="1">
        <v>0.0</v>
      </c>
      <c r="KN129" s="1">
        <v>0.0</v>
      </c>
      <c r="KO129" s="1">
        <v>0.0</v>
      </c>
      <c r="KP129" s="1">
        <v>0.0</v>
      </c>
      <c r="KQ129" s="1">
        <v>0.0</v>
      </c>
      <c r="KR129" s="1">
        <v>0.0</v>
      </c>
      <c r="KS129" s="1">
        <v>0.0</v>
      </c>
      <c r="KT129" s="1">
        <v>0.0</v>
      </c>
      <c r="KU129" s="1">
        <v>0.0</v>
      </c>
      <c r="KV129" s="1">
        <v>0.0</v>
      </c>
      <c r="KW129" s="1">
        <v>0.0</v>
      </c>
      <c r="KX129" s="1">
        <v>0.0</v>
      </c>
      <c r="KY129" s="1">
        <v>0.0</v>
      </c>
      <c r="KZ129" s="1">
        <v>0.0</v>
      </c>
      <c r="LA129" s="1">
        <v>0.0</v>
      </c>
      <c r="LB129" s="1">
        <v>0.0</v>
      </c>
      <c r="LC129" s="1">
        <v>0.0</v>
      </c>
      <c r="LD129" s="1">
        <v>0.0</v>
      </c>
      <c r="LE129" s="1">
        <v>0.0</v>
      </c>
      <c r="LF129" s="1">
        <v>0.0</v>
      </c>
      <c r="LG129" s="1">
        <v>0.0</v>
      </c>
      <c r="LH129" s="1">
        <v>0.0</v>
      </c>
      <c r="LI129" s="1">
        <v>0.0</v>
      </c>
      <c r="LJ129" s="1">
        <v>0.0</v>
      </c>
      <c r="LK129" s="1">
        <v>0.0</v>
      </c>
      <c r="LL129" s="1">
        <v>0.0</v>
      </c>
      <c r="LM129" s="1">
        <v>0.0</v>
      </c>
      <c r="LN129" s="1">
        <v>0.0</v>
      </c>
      <c r="LO129" s="1">
        <v>0.0</v>
      </c>
      <c r="LP129" s="1">
        <v>0.0</v>
      </c>
      <c r="LQ129" s="1">
        <v>0.0</v>
      </c>
      <c r="LR129" s="1">
        <v>0.0</v>
      </c>
      <c r="LS129" s="1">
        <v>0.0</v>
      </c>
      <c r="LT129" s="1">
        <v>0.0</v>
      </c>
      <c r="LU129" s="1">
        <v>0.0</v>
      </c>
      <c r="LV129" s="1">
        <v>0.0</v>
      </c>
      <c r="LW129" s="1">
        <v>0.0</v>
      </c>
      <c r="LX129" s="1">
        <v>0.0</v>
      </c>
      <c r="LY129" s="1">
        <v>0.0</v>
      </c>
      <c r="LZ129" s="1">
        <v>0.0</v>
      </c>
      <c r="MA129" s="1">
        <v>0.0</v>
      </c>
      <c r="MB129" s="1">
        <v>0.0</v>
      </c>
      <c r="MC129" s="1">
        <v>0.0</v>
      </c>
      <c r="MD129" s="1">
        <v>0.0</v>
      </c>
      <c r="ME129" s="1">
        <v>0.0</v>
      </c>
      <c r="MF129" s="1">
        <v>0.0</v>
      </c>
      <c r="MG129" s="1">
        <v>0.0</v>
      </c>
      <c r="MH129" s="1">
        <v>0.0</v>
      </c>
      <c r="MI129" s="1">
        <v>0.0</v>
      </c>
      <c r="MJ129" s="1">
        <v>0.0</v>
      </c>
      <c r="MK129" s="1">
        <v>0.0</v>
      </c>
      <c r="ML129" s="1">
        <v>0.0</v>
      </c>
      <c r="MM129" s="1">
        <v>0.0</v>
      </c>
      <c r="MN129" s="1">
        <v>0.0</v>
      </c>
      <c r="MO129" s="1">
        <v>0.0</v>
      </c>
      <c r="MP129" s="1">
        <v>0.0</v>
      </c>
      <c r="MQ129" s="1">
        <v>0.0</v>
      </c>
      <c r="MR129" s="1">
        <v>0.0</v>
      </c>
      <c r="MS129" s="1">
        <v>0.0</v>
      </c>
      <c r="MT129" s="1">
        <v>0.0</v>
      </c>
      <c r="MU129" s="1">
        <v>0.0</v>
      </c>
      <c r="MV129" s="1">
        <v>0.0</v>
      </c>
      <c r="MW129" s="1">
        <v>0.0</v>
      </c>
      <c r="MX129" s="1">
        <v>0.0</v>
      </c>
      <c r="MY129" s="1">
        <v>0.0</v>
      </c>
      <c r="MZ129" s="1">
        <v>0.0</v>
      </c>
      <c r="NA129" s="1">
        <v>0.0</v>
      </c>
      <c r="NB129" s="1">
        <v>0.0</v>
      </c>
      <c r="NC129" s="1">
        <v>0.0</v>
      </c>
      <c r="ND129" s="1">
        <v>0.0</v>
      </c>
      <c r="NE129" s="1">
        <v>0.0</v>
      </c>
      <c r="NF129" s="1">
        <v>0.0</v>
      </c>
      <c r="NG129" s="1">
        <v>0.0</v>
      </c>
      <c r="NH129" s="1">
        <v>0.0</v>
      </c>
      <c r="NI129" s="1">
        <v>0.0</v>
      </c>
      <c r="NJ129" s="1">
        <v>0.0</v>
      </c>
      <c r="NK129" s="1">
        <v>0.0</v>
      </c>
      <c r="NL129" s="1">
        <v>0.0</v>
      </c>
      <c r="NM129" s="1">
        <v>0.0</v>
      </c>
      <c r="NN129" s="1">
        <v>0.0</v>
      </c>
      <c r="NO129" s="1">
        <v>0.0</v>
      </c>
      <c r="NP129" s="1">
        <v>0.0</v>
      </c>
      <c r="NQ129" s="1">
        <v>0.0</v>
      </c>
      <c r="NR129" s="1">
        <v>0.0</v>
      </c>
      <c r="NS129" s="1">
        <v>0.0</v>
      </c>
      <c r="NT129" s="1">
        <v>0.0</v>
      </c>
      <c r="NU129" s="1">
        <v>0.0</v>
      </c>
      <c r="NV129" s="1">
        <v>0.0</v>
      </c>
      <c r="NW129" s="1">
        <v>0.0</v>
      </c>
      <c r="NX129" s="1">
        <v>0.0</v>
      </c>
      <c r="NY129" s="1">
        <v>0.0</v>
      </c>
      <c r="NZ129" s="1">
        <v>0.0</v>
      </c>
      <c r="OA129" s="1">
        <v>0.0</v>
      </c>
      <c r="OB129" s="1">
        <v>0.0</v>
      </c>
      <c r="OC129" s="1">
        <v>0.0</v>
      </c>
      <c r="OD129" s="1">
        <v>0.0</v>
      </c>
      <c r="OE129" s="1">
        <v>0.0</v>
      </c>
      <c r="OF129" s="1">
        <v>0.0</v>
      </c>
      <c r="OG129" s="1">
        <v>0.0</v>
      </c>
      <c r="OH129" s="1">
        <v>0.0</v>
      </c>
      <c r="OI129" s="1">
        <v>0.0</v>
      </c>
      <c r="OJ129" s="1">
        <v>0.0</v>
      </c>
      <c r="OK129" s="1">
        <v>0.0</v>
      </c>
      <c r="OL129" s="1">
        <v>0.0</v>
      </c>
      <c r="OM129" s="1">
        <v>0.0</v>
      </c>
      <c r="ON129" s="1">
        <v>0.0</v>
      </c>
      <c r="OO129" s="1">
        <v>0.0</v>
      </c>
      <c r="OP129" s="1">
        <v>0.0</v>
      </c>
      <c r="OQ129" s="1">
        <v>0.0</v>
      </c>
      <c r="OR129" s="1">
        <v>0.0</v>
      </c>
      <c r="OS129" s="1">
        <v>0.0</v>
      </c>
      <c r="OT129" s="1">
        <v>0.0</v>
      </c>
      <c r="OU129" s="1">
        <v>0.0</v>
      </c>
      <c r="OV129" s="1">
        <v>0.0</v>
      </c>
      <c r="OW129" s="1">
        <v>0.0</v>
      </c>
      <c r="OX129" s="1">
        <v>0.0</v>
      </c>
      <c r="OY129" s="1">
        <v>0.0</v>
      </c>
      <c r="OZ129" s="1">
        <v>0.0</v>
      </c>
      <c r="PA129" s="1">
        <v>0.0</v>
      </c>
      <c r="PB129" s="1">
        <v>0.0</v>
      </c>
      <c r="PC129" s="1">
        <v>0.0</v>
      </c>
      <c r="PD129" s="1">
        <v>0.0</v>
      </c>
      <c r="PE129" s="1">
        <v>0.0</v>
      </c>
      <c r="PF129" s="1">
        <v>0.0</v>
      </c>
      <c r="PG129" s="1">
        <v>0.0</v>
      </c>
      <c r="PH129" s="1">
        <v>0.0</v>
      </c>
      <c r="PI129" s="1">
        <v>0.0</v>
      </c>
      <c r="PJ129" s="1">
        <v>0.0</v>
      </c>
      <c r="PK129" s="1">
        <v>0.0</v>
      </c>
      <c r="PL129" s="1">
        <v>0.0</v>
      </c>
      <c r="PM129" s="1">
        <v>0.0</v>
      </c>
      <c r="PN129" s="1">
        <v>0.0</v>
      </c>
      <c r="PO129" s="1">
        <v>0.0</v>
      </c>
      <c r="PP129" s="1">
        <v>0.0</v>
      </c>
      <c r="PQ129" s="1">
        <v>0.0</v>
      </c>
      <c r="PR129" s="1">
        <v>0.0</v>
      </c>
      <c r="PS129" s="1">
        <v>0.0</v>
      </c>
      <c r="PT129" s="1">
        <v>0.0</v>
      </c>
      <c r="PU129" s="1">
        <v>0.0</v>
      </c>
      <c r="PV129" s="1">
        <v>0.0</v>
      </c>
      <c r="PW129" s="1">
        <v>0.0</v>
      </c>
      <c r="PX129" s="1">
        <v>0.0</v>
      </c>
      <c r="PY129" s="1">
        <v>0.0</v>
      </c>
      <c r="PZ129" s="1">
        <v>0.0</v>
      </c>
      <c r="QA129" s="1">
        <v>0.0</v>
      </c>
      <c r="QB129" s="1">
        <v>0.0</v>
      </c>
      <c r="QC129" s="1">
        <v>0.0</v>
      </c>
      <c r="QD129" s="1">
        <v>0.0</v>
      </c>
      <c r="QE129" s="1">
        <v>0.0</v>
      </c>
      <c r="QF129" s="1">
        <v>0.0</v>
      </c>
      <c r="QG129" s="1">
        <v>0.0</v>
      </c>
      <c r="QH129" s="1">
        <v>0.0</v>
      </c>
      <c r="QI129" s="1">
        <v>0.0</v>
      </c>
      <c r="QJ129" s="1">
        <v>0.0</v>
      </c>
      <c r="QK129" s="1">
        <v>0.0</v>
      </c>
      <c r="QL129" s="1">
        <v>0.0</v>
      </c>
      <c r="QM129" s="1">
        <v>0.0</v>
      </c>
      <c r="QN129" s="1">
        <v>0.0</v>
      </c>
      <c r="QO129" s="1">
        <v>0.0</v>
      </c>
      <c r="QP129" s="1">
        <v>0.0</v>
      </c>
      <c r="QQ129" s="1">
        <v>0.0</v>
      </c>
      <c r="QR129" s="1">
        <v>0.0</v>
      </c>
      <c r="QS129" s="1">
        <v>0.0</v>
      </c>
      <c r="QT129" s="1">
        <v>0.0</v>
      </c>
      <c r="QU129" s="1">
        <v>0.0</v>
      </c>
      <c r="QV129" s="1">
        <v>0.0</v>
      </c>
      <c r="QW129" s="1">
        <v>0.0</v>
      </c>
      <c r="QX129" s="1">
        <v>0.0</v>
      </c>
      <c r="QY129" s="1">
        <v>0.0</v>
      </c>
      <c r="QZ129" s="1">
        <v>0.0</v>
      </c>
      <c r="RA129" s="1">
        <v>0.0</v>
      </c>
      <c r="RB129" s="1">
        <v>0.0</v>
      </c>
      <c r="RC129" s="1">
        <v>0.0</v>
      </c>
      <c r="RD129" s="1">
        <v>0.0</v>
      </c>
      <c r="RE129" s="1">
        <v>0.0</v>
      </c>
      <c r="RF129" s="1">
        <v>0.0</v>
      </c>
      <c r="RG129" s="1">
        <v>0.0</v>
      </c>
      <c r="RH129" s="1">
        <v>0.0</v>
      </c>
      <c r="RI129" s="1">
        <v>0.0</v>
      </c>
      <c r="RJ129" s="1">
        <v>0.0</v>
      </c>
      <c r="RK129" s="1">
        <v>0.0</v>
      </c>
      <c r="RL129" s="1">
        <v>0.0</v>
      </c>
      <c r="RM129" s="1">
        <v>0.0</v>
      </c>
      <c r="RN129" s="1">
        <v>0.0</v>
      </c>
      <c r="RO129" s="1">
        <v>0.0</v>
      </c>
      <c r="RP129" s="1">
        <v>0.0</v>
      </c>
      <c r="RQ129" s="1">
        <v>0.0</v>
      </c>
      <c r="RR129" s="1">
        <v>0.0</v>
      </c>
      <c r="RS129" s="1">
        <v>0.0</v>
      </c>
      <c r="RT129" s="1">
        <v>0.0</v>
      </c>
      <c r="RU129" s="1">
        <v>0.0</v>
      </c>
      <c r="RV129" s="1">
        <v>0.0</v>
      </c>
      <c r="RW129" s="1">
        <v>0.0</v>
      </c>
      <c r="RX129" s="1">
        <v>0.0</v>
      </c>
      <c r="RY129" s="1">
        <v>0.0</v>
      </c>
      <c r="RZ129" s="1">
        <v>0.0</v>
      </c>
      <c r="SA129" s="1">
        <v>0.0</v>
      </c>
      <c r="SB129" s="1">
        <v>0.0</v>
      </c>
      <c r="SC129" s="1">
        <v>0.0</v>
      </c>
      <c r="SD129" s="1">
        <v>0.0</v>
      </c>
      <c r="SE129" s="1">
        <v>0.0</v>
      </c>
      <c r="SF129" s="1">
        <v>0.0</v>
      </c>
      <c r="SG129" s="1">
        <v>0.0</v>
      </c>
      <c r="SH129" s="1">
        <v>0.0</v>
      </c>
      <c r="SI129" s="1">
        <v>0.0</v>
      </c>
      <c r="SJ129" s="1">
        <v>0.0</v>
      </c>
    </row>
    <row r="130" ht="15.75" customHeight="1">
      <c r="A130" s="1" t="s">
        <v>5319</v>
      </c>
      <c r="B130" s="1">
        <v>0.0</v>
      </c>
      <c r="C130" s="1">
        <v>0.0</v>
      </c>
      <c r="D130" s="1">
        <v>0.0</v>
      </c>
      <c r="E130" s="1">
        <v>0.0</v>
      </c>
      <c r="F130" s="1">
        <v>0.0</v>
      </c>
      <c r="G130" s="1">
        <v>0.0</v>
      </c>
      <c r="H130" s="1">
        <v>0.0</v>
      </c>
      <c r="I130" s="1">
        <v>0.0</v>
      </c>
      <c r="J130" s="1">
        <v>0.0</v>
      </c>
      <c r="K130" s="1">
        <v>0.0</v>
      </c>
      <c r="L130" s="1">
        <v>0.0</v>
      </c>
      <c r="M130" s="1">
        <v>0.0</v>
      </c>
      <c r="N130" s="1">
        <v>0.0</v>
      </c>
      <c r="O130" s="1">
        <v>0.0</v>
      </c>
      <c r="P130" s="1">
        <v>0.0</v>
      </c>
      <c r="Q130" s="1">
        <v>0.0</v>
      </c>
      <c r="R130" s="1">
        <v>0.0</v>
      </c>
      <c r="S130" s="1">
        <v>0.0</v>
      </c>
      <c r="T130" s="1">
        <v>0.0</v>
      </c>
      <c r="U130" s="1">
        <v>0.0</v>
      </c>
      <c r="V130" s="1">
        <v>0.0</v>
      </c>
      <c r="W130" s="1">
        <v>389.0</v>
      </c>
      <c r="X130" s="1">
        <v>0.0</v>
      </c>
      <c r="Y130" s="1">
        <v>0.0</v>
      </c>
      <c r="Z130" s="1">
        <v>0.0</v>
      </c>
      <c r="AA130" s="1">
        <v>0.0</v>
      </c>
      <c r="AB130" s="1">
        <v>0.0</v>
      </c>
      <c r="AC130" s="1">
        <v>0.0</v>
      </c>
      <c r="AD130" s="1">
        <v>0.0</v>
      </c>
      <c r="AE130" s="1">
        <v>0.0</v>
      </c>
      <c r="AF130" s="1">
        <v>0.0</v>
      </c>
      <c r="AG130" s="1">
        <v>0.0</v>
      </c>
      <c r="AH130" s="1">
        <v>0.0</v>
      </c>
      <c r="AI130" s="1">
        <v>0.0</v>
      </c>
      <c r="AJ130" s="1">
        <v>0.0</v>
      </c>
      <c r="AK130" s="1">
        <v>0.0</v>
      </c>
      <c r="AL130" s="1">
        <v>0.0</v>
      </c>
      <c r="AM130" s="1">
        <v>0.0</v>
      </c>
      <c r="AN130" s="1">
        <v>0.0</v>
      </c>
      <c r="AO130" s="1">
        <v>0.0</v>
      </c>
      <c r="AP130" s="1">
        <v>0.0</v>
      </c>
      <c r="AQ130" s="1">
        <v>0.0</v>
      </c>
      <c r="AR130" s="1">
        <v>0.0</v>
      </c>
      <c r="AS130" s="1">
        <v>0.0</v>
      </c>
      <c r="AT130" s="1">
        <v>0.0</v>
      </c>
      <c r="AU130" s="1">
        <v>0.0</v>
      </c>
      <c r="AV130" s="1">
        <v>0.0</v>
      </c>
      <c r="AW130" s="1">
        <v>0.0</v>
      </c>
      <c r="AX130" s="1">
        <v>0.0</v>
      </c>
      <c r="AY130" s="1">
        <v>0.0</v>
      </c>
      <c r="AZ130" s="1">
        <v>0.0</v>
      </c>
      <c r="BA130" s="1">
        <v>0.0</v>
      </c>
      <c r="BB130" s="1">
        <v>0.0</v>
      </c>
      <c r="BC130" s="1">
        <v>0.0</v>
      </c>
      <c r="BD130" s="1">
        <v>0.0</v>
      </c>
      <c r="BE130" s="1">
        <v>0.0</v>
      </c>
      <c r="BF130" s="1">
        <v>0.0</v>
      </c>
      <c r="BG130" s="1">
        <v>0.0</v>
      </c>
      <c r="BH130" s="1">
        <v>0.0</v>
      </c>
      <c r="BI130" s="1">
        <v>0.0</v>
      </c>
      <c r="BJ130" s="1">
        <v>0.0</v>
      </c>
      <c r="BK130" s="1">
        <v>0.0</v>
      </c>
      <c r="BL130" s="1">
        <v>0.0</v>
      </c>
      <c r="BM130" s="1">
        <v>0.0</v>
      </c>
      <c r="BN130" s="1">
        <v>0.0</v>
      </c>
      <c r="BO130" s="1">
        <v>0.0</v>
      </c>
      <c r="BP130" s="1">
        <v>0.0</v>
      </c>
      <c r="BQ130" s="1">
        <v>0.0</v>
      </c>
      <c r="BR130" s="1">
        <v>0.0</v>
      </c>
      <c r="BS130" s="1">
        <v>0.0</v>
      </c>
      <c r="BT130" s="1">
        <v>0.0</v>
      </c>
      <c r="BU130" s="1">
        <v>0.0</v>
      </c>
      <c r="BV130" s="1">
        <v>0.0</v>
      </c>
      <c r="BW130" s="1">
        <v>0.0</v>
      </c>
      <c r="BX130" s="1">
        <v>0.0</v>
      </c>
      <c r="BY130" s="1">
        <v>0.0</v>
      </c>
      <c r="BZ130" s="1">
        <v>0.0</v>
      </c>
      <c r="CA130" s="1">
        <v>0.0</v>
      </c>
      <c r="CB130" s="1">
        <v>0.0</v>
      </c>
      <c r="CC130" s="1">
        <v>0.0</v>
      </c>
      <c r="CD130" s="1">
        <v>0.0</v>
      </c>
      <c r="CE130" s="1">
        <v>0.0</v>
      </c>
      <c r="CF130" s="1">
        <v>0.0</v>
      </c>
      <c r="CG130" s="1">
        <v>0.0</v>
      </c>
      <c r="CH130" s="1">
        <v>0.0</v>
      </c>
      <c r="CI130" s="1">
        <v>0.0</v>
      </c>
      <c r="CJ130" s="1">
        <v>0.0</v>
      </c>
      <c r="CK130" s="1">
        <v>0.0</v>
      </c>
      <c r="CL130" s="1">
        <v>0.0</v>
      </c>
      <c r="CM130" s="1">
        <v>0.0</v>
      </c>
      <c r="CN130" s="1">
        <v>0.0</v>
      </c>
      <c r="CO130" s="1">
        <v>0.0</v>
      </c>
      <c r="CP130" s="1">
        <v>0.0</v>
      </c>
      <c r="CQ130" s="1">
        <v>0.0</v>
      </c>
      <c r="CR130" s="1">
        <v>0.0</v>
      </c>
      <c r="CS130" s="1">
        <v>0.0</v>
      </c>
      <c r="CT130" s="1">
        <v>0.0</v>
      </c>
      <c r="CU130" s="1">
        <v>0.0</v>
      </c>
      <c r="CV130" s="1">
        <v>0.0</v>
      </c>
      <c r="CW130" s="1">
        <v>0.0</v>
      </c>
      <c r="CX130" s="1">
        <v>0.0</v>
      </c>
      <c r="CY130" s="1">
        <v>0.0</v>
      </c>
      <c r="CZ130" s="1">
        <v>0.0</v>
      </c>
      <c r="DA130" s="1">
        <v>0.0</v>
      </c>
      <c r="DB130" s="1">
        <v>0.0</v>
      </c>
      <c r="DC130" s="1">
        <v>0.0</v>
      </c>
      <c r="DD130" s="1">
        <v>0.0</v>
      </c>
      <c r="DE130" s="1">
        <v>0.0</v>
      </c>
      <c r="DF130" s="1">
        <v>0.0</v>
      </c>
      <c r="DG130" s="1">
        <v>0.0</v>
      </c>
      <c r="DH130" s="1">
        <v>0.0</v>
      </c>
      <c r="DI130" s="1">
        <v>0.0</v>
      </c>
      <c r="DJ130" s="1">
        <v>0.0</v>
      </c>
      <c r="DK130" s="1">
        <v>0.0</v>
      </c>
      <c r="DL130" s="1">
        <v>0.0</v>
      </c>
      <c r="DM130" s="1">
        <v>0.0</v>
      </c>
      <c r="DN130" s="1">
        <v>0.0</v>
      </c>
      <c r="DO130" s="1">
        <v>0.0</v>
      </c>
      <c r="DP130" s="1">
        <v>0.0</v>
      </c>
      <c r="DQ130" s="1">
        <v>0.0</v>
      </c>
      <c r="DR130" s="1">
        <v>0.0</v>
      </c>
      <c r="DS130" s="1">
        <v>0.0</v>
      </c>
      <c r="DT130" s="1">
        <v>0.0</v>
      </c>
      <c r="DU130" s="1">
        <v>0.0</v>
      </c>
      <c r="DV130" s="1">
        <v>0.0</v>
      </c>
      <c r="DW130" s="1">
        <v>0.0</v>
      </c>
      <c r="DX130" s="1">
        <v>0.0</v>
      </c>
      <c r="DY130" s="1">
        <v>0.0</v>
      </c>
      <c r="DZ130" s="1">
        <v>0.0</v>
      </c>
      <c r="EA130" s="1">
        <v>0.0</v>
      </c>
      <c r="EB130" s="1">
        <v>0.0</v>
      </c>
      <c r="EC130" s="1">
        <v>0.0</v>
      </c>
      <c r="ED130" s="1">
        <v>0.0</v>
      </c>
      <c r="EE130" s="1">
        <v>0.0</v>
      </c>
      <c r="EF130" s="1">
        <v>0.0</v>
      </c>
      <c r="EG130" s="1">
        <v>0.0</v>
      </c>
      <c r="EH130" s="1">
        <v>0.0</v>
      </c>
      <c r="EI130" s="1">
        <v>0.0</v>
      </c>
      <c r="EJ130" s="1">
        <v>0.0</v>
      </c>
      <c r="EK130" s="1">
        <v>481.0</v>
      </c>
      <c r="EL130" s="1">
        <v>0.0</v>
      </c>
      <c r="EM130" s="1">
        <v>0.0</v>
      </c>
      <c r="EN130" s="1">
        <v>0.0</v>
      </c>
      <c r="EO130" s="1">
        <v>0.0</v>
      </c>
      <c r="EP130" s="1">
        <v>0.0</v>
      </c>
      <c r="EQ130" s="1">
        <v>0.0</v>
      </c>
      <c r="ER130" s="1">
        <v>0.0</v>
      </c>
      <c r="ES130" s="1">
        <v>0.0</v>
      </c>
      <c r="ET130" s="1">
        <v>0.0</v>
      </c>
      <c r="EU130" s="1">
        <v>0.0</v>
      </c>
      <c r="EV130" s="1">
        <v>0.0</v>
      </c>
      <c r="EW130" s="1">
        <v>0.0</v>
      </c>
      <c r="EX130" s="1">
        <v>0.0</v>
      </c>
      <c r="EY130" s="1">
        <v>0.0</v>
      </c>
      <c r="EZ130" s="1">
        <v>0.0</v>
      </c>
      <c r="FA130" s="1">
        <v>0.0</v>
      </c>
      <c r="FB130" s="1">
        <v>0.0</v>
      </c>
      <c r="FC130" s="1">
        <v>0.0</v>
      </c>
      <c r="FD130" s="1">
        <v>0.0</v>
      </c>
      <c r="FE130" s="1">
        <v>0.0</v>
      </c>
      <c r="FF130" s="1">
        <v>0.0</v>
      </c>
      <c r="FG130" s="1">
        <v>0.0</v>
      </c>
      <c r="FH130" s="1">
        <v>0.0</v>
      </c>
      <c r="FI130" s="1">
        <v>0.0</v>
      </c>
      <c r="FJ130" s="1">
        <v>0.0</v>
      </c>
      <c r="FK130" s="1">
        <v>0.0</v>
      </c>
      <c r="FL130" s="1">
        <v>0.0</v>
      </c>
      <c r="FM130" s="1">
        <v>0.0</v>
      </c>
      <c r="FN130" s="1">
        <v>248.0</v>
      </c>
      <c r="FO130" s="1">
        <v>0.0</v>
      </c>
      <c r="FP130" s="1">
        <v>0.0</v>
      </c>
      <c r="FQ130" s="1">
        <v>0.0</v>
      </c>
      <c r="FR130" s="1">
        <v>0.0</v>
      </c>
      <c r="FS130" s="1">
        <v>0.0</v>
      </c>
      <c r="FT130" s="1">
        <v>0.0</v>
      </c>
      <c r="FU130" s="1">
        <v>0.0</v>
      </c>
      <c r="FV130" s="1">
        <v>0.0</v>
      </c>
      <c r="FW130" s="1">
        <v>0.0</v>
      </c>
      <c r="FX130" s="1">
        <v>0.0</v>
      </c>
      <c r="FY130" s="1">
        <v>0.0</v>
      </c>
      <c r="FZ130" s="1">
        <v>0.0</v>
      </c>
      <c r="GA130" s="1">
        <v>0.0</v>
      </c>
      <c r="GB130" s="1">
        <v>0.0</v>
      </c>
      <c r="GC130" s="1">
        <v>0.0</v>
      </c>
      <c r="GD130" s="1">
        <v>0.0</v>
      </c>
      <c r="GE130" s="1">
        <v>0.0</v>
      </c>
      <c r="GF130" s="1">
        <v>0.0</v>
      </c>
      <c r="GG130" s="1">
        <v>0.0</v>
      </c>
      <c r="GH130" s="1">
        <v>0.0</v>
      </c>
      <c r="GI130" s="1">
        <v>0.0</v>
      </c>
      <c r="GJ130" s="1">
        <v>0.0</v>
      </c>
      <c r="GK130" s="1">
        <v>0.0</v>
      </c>
      <c r="GL130" s="1">
        <v>0.0</v>
      </c>
      <c r="GM130" s="1">
        <v>0.0</v>
      </c>
      <c r="GN130" s="1">
        <v>0.0</v>
      </c>
      <c r="GO130" s="1">
        <v>0.0</v>
      </c>
      <c r="GP130" s="1">
        <v>0.0</v>
      </c>
      <c r="GQ130" s="1">
        <v>0.0</v>
      </c>
      <c r="GR130" s="1">
        <v>0.0</v>
      </c>
      <c r="GS130" s="1">
        <v>0.0</v>
      </c>
      <c r="GT130" s="1">
        <v>0.0</v>
      </c>
      <c r="GU130" s="1">
        <v>0.0</v>
      </c>
      <c r="GV130" s="1">
        <v>0.0</v>
      </c>
      <c r="GW130" s="1">
        <v>0.0</v>
      </c>
      <c r="GX130" s="1">
        <v>0.0</v>
      </c>
      <c r="GY130" s="1">
        <v>0.0</v>
      </c>
      <c r="GZ130" s="1">
        <v>0.0</v>
      </c>
      <c r="HA130" s="1">
        <v>0.0</v>
      </c>
      <c r="HB130" s="1">
        <v>0.0</v>
      </c>
      <c r="HC130" s="1">
        <v>0.0</v>
      </c>
      <c r="HD130" s="1">
        <v>0.0</v>
      </c>
      <c r="HE130" s="1">
        <v>0.0</v>
      </c>
      <c r="HF130" s="1">
        <v>0.0</v>
      </c>
      <c r="HG130" s="1">
        <v>0.0</v>
      </c>
      <c r="HH130" s="1">
        <v>0.0</v>
      </c>
      <c r="HI130" s="1">
        <v>0.0</v>
      </c>
      <c r="HJ130" s="1">
        <v>0.0</v>
      </c>
      <c r="HK130" s="1">
        <v>0.0</v>
      </c>
      <c r="HL130" s="1">
        <v>0.0</v>
      </c>
      <c r="HM130" s="1">
        <v>0.0</v>
      </c>
      <c r="HN130" s="1">
        <v>0.0</v>
      </c>
      <c r="HO130" s="1">
        <v>0.0</v>
      </c>
      <c r="HP130" s="1">
        <v>0.0</v>
      </c>
      <c r="HQ130" s="1">
        <v>0.0</v>
      </c>
      <c r="HR130" s="1">
        <v>0.0</v>
      </c>
      <c r="HS130" s="1">
        <v>0.0</v>
      </c>
      <c r="HT130" s="1">
        <v>0.0</v>
      </c>
      <c r="HU130" s="1">
        <v>0.0</v>
      </c>
      <c r="HV130" s="1">
        <v>0.0</v>
      </c>
      <c r="HW130" s="1">
        <v>0.0</v>
      </c>
      <c r="HX130" s="1">
        <v>0.0</v>
      </c>
      <c r="HY130" s="1">
        <v>0.0</v>
      </c>
      <c r="HZ130" s="1">
        <v>0.0</v>
      </c>
      <c r="IA130" s="1">
        <v>0.0</v>
      </c>
      <c r="IB130" s="1">
        <v>0.0</v>
      </c>
      <c r="IC130" s="1">
        <v>0.0</v>
      </c>
      <c r="ID130" s="1">
        <v>0.0</v>
      </c>
      <c r="IE130" s="1">
        <v>0.0</v>
      </c>
      <c r="IF130" s="1">
        <v>0.0</v>
      </c>
      <c r="IG130" s="1">
        <v>0.0</v>
      </c>
      <c r="IH130" s="1">
        <v>0.0</v>
      </c>
      <c r="II130" s="1">
        <v>0.0</v>
      </c>
      <c r="IJ130" s="1">
        <v>0.0</v>
      </c>
      <c r="IK130" s="1">
        <v>0.0</v>
      </c>
      <c r="IL130" s="1">
        <v>0.0</v>
      </c>
      <c r="IM130" s="1">
        <v>0.0</v>
      </c>
      <c r="IN130" s="1">
        <v>0.0</v>
      </c>
      <c r="IO130" s="1">
        <v>0.0</v>
      </c>
      <c r="IP130" s="1">
        <v>0.0</v>
      </c>
      <c r="IQ130" s="1">
        <v>0.0</v>
      </c>
      <c r="IR130" s="1">
        <v>0.0</v>
      </c>
      <c r="IS130" s="1">
        <v>0.0</v>
      </c>
      <c r="IT130" s="1">
        <v>0.0</v>
      </c>
      <c r="IU130" s="1">
        <v>0.0</v>
      </c>
      <c r="IV130" s="1">
        <v>0.0</v>
      </c>
      <c r="IW130" s="1">
        <v>0.0</v>
      </c>
      <c r="IX130" s="1">
        <v>0.0</v>
      </c>
      <c r="IY130" s="1">
        <v>0.0</v>
      </c>
      <c r="IZ130" s="1">
        <v>0.0</v>
      </c>
      <c r="JA130" s="1">
        <v>0.0</v>
      </c>
      <c r="JB130" s="1">
        <v>0.0</v>
      </c>
      <c r="JC130" s="1">
        <v>0.0</v>
      </c>
      <c r="JD130" s="1">
        <v>0.0</v>
      </c>
      <c r="JE130" s="1">
        <v>0.0</v>
      </c>
      <c r="JF130" s="1">
        <v>0.0</v>
      </c>
      <c r="JG130" s="1">
        <v>0.0</v>
      </c>
      <c r="JH130" s="1">
        <v>0.0</v>
      </c>
      <c r="JI130" s="1">
        <v>0.0</v>
      </c>
      <c r="JJ130" s="1">
        <v>0.0</v>
      </c>
      <c r="JK130" s="1">
        <v>0.0</v>
      </c>
      <c r="JL130" s="1">
        <v>0.0</v>
      </c>
      <c r="JM130" s="1">
        <v>0.0</v>
      </c>
      <c r="JN130" s="1">
        <v>0.0</v>
      </c>
      <c r="JO130" s="1">
        <v>0.0</v>
      </c>
      <c r="JP130" s="1">
        <v>0.0</v>
      </c>
      <c r="JQ130" s="1">
        <v>0.0</v>
      </c>
      <c r="JR130" s="1">
        <v>0.0</v>
      </c>
      <c r="JS130" s="1">
        <v>0.0</v>
      </c>
      <c r="JT130" s="1">
        <v>0.0</v>
      </c>
      <c r="JU130" s="1">
        <v>0.0</v>
      </c>
      <c r="JV130" s="1">
        <v>0.0</v>
      </c>
      <c r="JW130" s="1">
        <v>0.0</v>
      </c>
      <c r="JX130" s="1">
        <v>0.0</v>
      </c>
      <c r="JY130" s="1">
        <v>0.0</v>
      </c>
      <c r="JZ130" s="1">
        <v>0.0</v>
      </c>
      <c r="KA130" s="1">
        <v>0.0</v>
      </c>
      <c r="KB130" s="1">
        <v>0.0</v>
      </c>
      <c r="KC130" s="1">
        <v>0.0</v>
      </c>
      <c r="KD130" s="1">
        <v>0.0</v>
      </c>
      <c r="KE130" s="1">
        <v>0.0</v>
      </c>
      <c r="KF130" s="1">
        <v>0.0</v>
      </c>
      <c r="KG130" s="1">
        <v>0.0</v>
      </c>
      <c r="KH130" s="1">
        <v>0.0</v>
      </c>
      <c r="KI130" s="1">
        <v>0.0</v>
      </c>
      <c r="KJ130" s="1">
        <v>0.0</v>
      </c>
      <c r="KK130" s="1">
        <v>0.0</v>
      </c>
      <c r="KL130" s="1">
        <v>0.0</v>
      </c>
      <c r="KM130" s="1">
        <v>0.0</v>
      </c>
      <c r="KN130" s="1">
        <v>0.0</v>
      </c>
      <c r="KO130" s="1">
        <v>0.0</v>
      </c>
      <c r="KP130" s="1">
        <v>0.0</v>
      </c>
      <c r="KQ130" s="1">
        <v>0.0</v>
      </c>
      <c r="KR130" s="1">
        <v>0.0</v>
      </c>
      <c r="KS130" s="1">
        <v>0.0</v>
      </c>
      <c r="KT130" s="1">
        <v>0.0</v>
      </c>
      <c r="KU130" s="1">
        <v>0.0</v>
      </c>
      <c r="KV130" s="1">
        <v>0.0</v>
      </c>
      <c r="KW130" s="1">
        <v>0.0</v>
      </c>
      <c r="KX130" s="1">
        <v>0.0</v>
      </c>
      <c r="KY130" s="1">
        <v>0.0</v>
      </c>
      <c r="KZ130" s="1">
        <v>0.0</v>
      </c>
      <c r="LA130" s="1">
        <v>0.0</v>
      </c>
      <c r="LB130" s="1">
        <v>0.0</v>
      </c>
      <c r="LC130" s="1">
        <v>0.0</v>
      </c>
      <c r="LD130" s="1">
        <v>0.0</v>
      </c>
      <c r="LE130" s="1">
        <v>0.0</v>
      </c>
      <c r="LF130" s="1">
        <v>0.0</v>
      </c>
      <c r="LG130" s="1">
        <v>0.0</v>
      </c>
      <c r="LH130" s="1">
        <v>0.0</v>
      </c>
      <c r="LI130" s="1">
        <v>0.0</v>
      </c>
      <c r="LJ130" s="1">
        <v>0.0</v>
      </c>
      <c r="LK130" s="1">
        <v>0.0</v>
      </c>
      <c r="LL130" s="1">
        <v>0.0</v>
      </c>
      <c r="LM130" s="1">
        <v>0.0</v>
      </c>
      <c r="LN130" s="1">
        <v>0.0</v>
      </c>
      <c r="LO130" s="1">
        <v>0.0</v>
      </c>
      <c r="LP130" s="1">
        <v>0.0</v>
      </c>
      <c r="LQ130" s="1">
        <v>0.0</v>
      </c>
      <c r="LR130" s="1">
        <v>0.0</v>
      </c>
      <c r="LS130" s="1">
        <v>0.0</v>
      </c>
      <c r="LT130" s="1">
        <v>0.0</v>
      </c>
      <c r="LU130" s="1">
        <v>0.0</v>
      </c>
      <c r="LV130" s="1">
        <v>0.0</v>
      </c>
      <c r="LW130" s="1">
        <v>0.0</v>
      </c>
      <c r="LX130" s="1">
        <v>0.0</v>
      </c>
      <c r="LY130" s="1">
        <v>0.0</v>
      </c>
      <c r="LZ130" s="1">
        <v>0.0</v>
      </c>
      <c r="MA130" s="1">
        <v>0.0</v>
      </c>
      <c r="MB130" s="1">
        <v>0.0</v>
      </c>
      <c r="MC130" s="1">
        <v>0.0</v>
      </c>
      <c r="MD130" s="1">
        <v>0.0</v>
      </c>
      <c r="ME130" s="1">
        <v>0.0</v>
      </c>
      <c r="MF130" s="1">
        <v>0.0</v>
      </c>
      <c r="MG130" s="1">
        <v>0.0</v>
      </c>
      <c r="MH130" s="1">
        <v>0.0</v>
      </c>
      <c r="MI130" s="1">
        <v>0.0</v>
      </c>
      <c r="MJ130" s="1">
        <v>0.0</v>
      </c>
      <c r="MK130" s="1">
        <v>0.0</v>
      </c>
      <c r="ML130" s="1">
        <v>0.0</v>
      </c>
      <c r="MM130" s="1">
        <v>0.0</v>
      </c>
      <c r="MN130" s="1">
        <v>0.0</v>
      </c>
      <c r="MO130" s="1">
        <v>0.0</v>
      </c>
      <c r="MP130" s="1">
        <v>11.0</v>
      </c>
      <c r="MQ130" s="1">
        <v>0.0</v>
      </c>
      <c r="MR130" s="1">
        <v>0.0</v>
      </c>
      <c r="MS130" s="1">
        <v>0.0</v>
      </c>
      <c r="MT130" s="1">
        <v>0.0</v>
      </c>
      <c r="MU130" s="1">
        <v>0.0</v>
      </c>
      <c r="MV130" s="1">
        <v>0.0</v>
      </c>
      <c r="MW130" s="1">
        <v>0.0</v>
      </c>
      <c r="MX130" s="1">
        <v>0.0</v>
      </c>
      <c r="MY130" s="1">
        <v>0.0</v>
      </c>
      <c r="MZ130" s="1">
        <v>0.0</v>
      </c>
      <c r="NA130" s="1">
        <v>0.0</v>
      </c>
      <c r="NB130" s="1">
        <v>0.0</v>
      </c>
      <c r="NC130" s="1">
        <v>0.0</v>
      </c>
      <c r="ND130" s="1">
        <v>0.0</v>
      </c>
      <c r="NE130" s="1">
        <v>0.0</v>
      </c>
      <c r="NF130" s="1">
        <v>0.0</v>
      </c>
      <c r="NG130" s="1">
        <v>0.0</v>
      </c>
      <c r="NH130" s="1">
        <v>0.0</v>
      </c>
      <c r="NI130" s="1">
        <v>0.0</v>
      </c>
      <c r="NJ130" s="1">
        <v>0.0</v>
      </c>
      <c r="NK130" s="1">
        <v>0.0</v>
      </c>
      <c r="NL130" s="1">
        <v>0.0</v>
      </c>
      <c r="NM130" s="1">
        <v>0.0</v>
      </c>
      <c r="NN130" s="1">
        <v>0.0</v>
      </c>
      <c r="NO130" s="1">
        <v>0.0</v>
      </c>
      <c r="NP130" s="1">
        <v>0.0</v>
      </c>
      <c r="NQ130" s="1">
        <v>0.0</v>
      </c>
      <c r="NR130" s="1">
        <v>0.0</v>
      </c>
      <c r="NS130" s="1">
        <v>0.0</v>
      </c>
      <c r="NT130" s="1">
        <v>0.0</v>
      </c>
      <c r="NU130" s="1">
        <v>0.0</v>
      </c>
      <c r="NV130" s="1">
        <v>0.0</v>
      </c>
      <c r="NW130" s="1">
        <v>0.0</v>
      </c>
      <c r="NX130" s="1">
        <v>0.0</v>
      </c>
      <c r="NY130" s="1">
        <v>0.0</v>
      </c>
      <c r="NZ130" s="1">
        <v>0.0</v>
      </c>
      <c r="OA130" s="1">
        <v>0.0</v>
      </c>
      <c r="OB130" s="1">
        <v>0.0</v>
      </c>
      <c r="OC130" s="1">
        <v>0.0</v>
      </c>
      <c r="OD130" s="1">
        <v>0.0</v>
      </c>
      <c r="OE130" s="1">
        <v>0.0</v>
      </c>
      <c r="OF130" s="1">
        <v>0.0</v>
      </c>
      <c r="OG130" s="1">
        <v>0.0</v>
      </c>
      <c r="OH130" s="1">
        <v>0.0</v>
      </c>
      <c r="OI130" s="1">
        <v>0.0</v>
      </c>
      <c r="OJ130" s="1">
        <v>0.0</v>
      </c>
      <c r="OK130" s="1">
        <v>0.0</v>
      </c>
      <c r="OL130" s="1">
        <v>0.0</v>
      </c>
      <c r="OM130" s="1">
        <v>0.0</v>
      </c>
      <c r="ON130" s="1">
        <v>0.0</v>
      </c>
      <c r="OO130" s="1">
        <v>0.0</v>
      </c>
      <c r="OP130" s="1">
        <v>0.0</v>
      </c>
      <c r="OQ130" s="1">
        <v>0.0</v>
      </c>
      <c r="OR130" s="1">
        <v>0.0</v>
      </c>
      <c r="OS130" s="1">
        <v>0.0</v>
      </c>
      <c r="OT130" s="1">
        <v>0.0</v>
      </c>
      <c r="OU130" s="1">
        <v>0.0</v>
      </c>
      <c r="OV130" s="1">
        <v>0.0</v>
      </c>
      <c r="OW130" s="1">
        <v>0.0</v>
      </c>
      <c r="OX130" s="1">
        <v>0.0</v>
      </c>
      <c r="OY130" s="1">
        <v>0.0</v>
      </c>
      <c r="OZ130" s="1">
        <v>0.0</v>
      </c>
      <c r="PA130" s="1">
        <v>0.0</v>
      </c>
      <c r="PB130" s="1">
        <v>0.0</v>
      </c>
      <c r="PC130" s="1">
        <v>0.0</v>
      </c>
      <c r="PD130" s="1">
        <v>0.0</v>
      </c>
      <c r="PE130" s="1">
        <v>0.0</v>
      </c>
      <c r="PF130" s="1">
        <v>0.0</v>
      </c>
      <c r="PG130" s="1">
        <v>0.0</v>
      </c>
      <c r="PH130" s="1">
        <v>0.0</v>
      </c>
      <c r="PI130" s="1">
        <v>0.0</v>
      </c>
      <c r="PJ130" s="1">
        <v>0.0</v>
      </c>
      <c r="PK130" s="1">
        <v>0.0</v>
      </c>
      <c r="PL130" s="1">
        <v>0.0</v>
      </c>
      <c r="PM130" s="1">
        <v>0.0</v>
      </c>
      <c r="PN130" s="1">
        <v>0.0</v>
      </c>
      <c r="PO130" s="1">
        <v>0.0</v>
      </c>
      <c r="PP130" s="1">
        <v>0.0</v>
      </c>
      <c r="PQ130" s="1">
        <v>0.0</v>
      </c>
      <c r="PR130" s="1">
        <v>0.0</v>
      </c>
      <c r="PS130" s="1">
        <v>0.0</v>
      </c>
      <c r="PT130" s="1">
        <v>0.0</v>
      </c>
      <c r="PU130" s="1">
        <v>0.0</v>
      </c>
      <c r="PV130" s="1">
        <v>0.0</v>
      </c>
      <c r="PW130" s="1">
        <v>0.0</v>
      </c>
      <c r="PX130" s="1">
        <v>0.0</v>
      </c>
      <c r="PY130" s="1">
        <v>0.0</v>
      </c>
      <c r="PZ130" s="1">
        <v>0.0</v>
      </c>
      <c r="QA130" s="1">
        <v>0.0</v>
      </c>
      <c r="QB130" s="1">
        <v>0.0</v>
      </c>
      <c r="QC130" s="1">
        <v>0.0</v>
      </c>
      <c r="QD130" s="1">
        <v>0.0</v>
      </c>
      <c r="QE130" s="1">
        <v>0.0</v>
      </c>
      <c r="QF130" s="1">
        <v>0.0</v>
      </c>
      <c r="QG130" s="1">
        <v>0.0</v>
      </c>
      <c r="QH130" s="1">
        <v>0.0</v>
      </c>
      <c r="QI130" s="1">
        <v>0.0</v>
      </c>
      <c r="QJ130" s="1">
        <v>0.0</v>
      </c>
      <c r="QK130" s="1">
        <v>0.0</v>
      </c>
      <c r="QL130" s="1">
        <v>0.0</v>
      </c>
      <c r="QM130" s="1">
        <v>0.0</v>
      </c>
      <c r="QN130" s="1">
        <v>0.0</v>
      </c>
      <c r="QO130" s="1">
        <v>0.0</v>
      </c>
      <c r="QP130" s="1">
        <v>0.0</v>
      </c>
      <c r="QQ130" s="1">
        <v>0.0</v>
      </c>
      <c r="QR130" s="1">
        <v>0.0</v>
      </c>
      <c r="QS130" s="1">
        <v>0.0</v>
      </c>
      <c r="QT130" s="1">
        <v>0.0</v>
      </c>
      <c r="QU130" s="1">
        <v>0.0</v>
      </c>
      <c r="QV130" s="1">
        <v>0.0</v>
      </c>
      <c r="QW130" s="1">
        <v>0.0</v>
      </c>
      <c r="QX130" s="1">
        <v>0.0</v>
      </c>
      <c r="QY130" s="1">
        <v>0.0</v>
      </c>
      <c r="QZ130" s="1">
        <v>0.0</v>
      </c>
      <c r="RA130" s="1">
        <v>0.0</v>
      </c>
      <c r="RB130" s="1">
        <v>0.0</v>
      </c>
      <c r="RC130" s="1">
        <v>0.0</v>
      </c>
      <c r="RD130" s="1">
        <v>0.0</v>
      </c>
      <c r="RE130" s="1">
        <v>0.0</v>
      </c>
      <c r="RF130" s="1">
        <v>0.0</v>
      </c>
      <c r="RG130" s="1">
        <v>0.0</v>
      </c>
      <c r="RH130" s="1">
        <v>0.0</v>
      </c>
      <c r="RI130" s="1">
        <v>0.0</v>
      </c>
      <c r="RJ130" s="1">
        <v>0.0</v>
      </c>
      <c r="RK130" s="1">
        <v>0.0</v>
      </c>
      <c r="RL130" s="1">
        <v>0.0</v>
      </c>
      <c r="RM130" s="1">
        <v>0.0</v>
      </c>
      <c r="RN130" s="1">
        <v>0.0</v>
      </c>
      <c r="RO130" s="1">
        <v>0.0</v>
      </c>
      <c r="RP130" s="1">
        <v>0.0</v>
      </c>
      <c r="RQ130" s="1">
        <v>0.0</v>
      </c>
      <c r="RR130" s="1">
        <v>0.0</v>
      </c>
      <c r="RS130" s="1">
        <v>0.0</v>
      </c>
      <c r="RT130" s="1">
        <v>0.0</v>
      </c>
      <c r="RU130" s="1">
        <v>0.0</v>
      </c>
      <c r="RV130" s="1">
        <v>0.0</v>
      </c>
      <c r="RW130" s="1">
        <v>0.0</v>
      </c>
      <c r="RX130" s="1">
        <v>0.0</v>
      </c>
      <c r="RY130" s="1">
        <v>0.0</v>
      </c>
      <c r="RZ130" s="1">
        <v>0.0</v>
      </c>
      <c r="SA130" s="1">
        <v>0.0</v>
      </c>
      <c r="SB130" s="1">
        <v>0.0</v>
      </c>
      <c r="SC130" s="1">
        <v>0.0</v>
      </c>
      <c r="SD130" s="1">
        <v>0.0</v>
      </c>
      <c r="SE130" s="1">
        <v>0.0</v>
      </c>
      <c r="SF130" s="1">
        <v>0.0</v>
      </c>
      <c r="SG130" s="1">
        <v>0.0</v>
      </c>
      <c r="SH130" s="1">
        <v>0.0</v>
      </c>
      <c r="SI130" s="1">
        <v>0.0</v>
      </c>
      <c r="SJ130" s="1">
        <v>0.0</v>
      </c>
    </row>
    <row r="131" ht="15.75" customHeight="1">
      <c r="A131" s="1" t="s">
        <v>5320</v>
      </c>
      <c r="B131" s="1">
        <v>4.0</v>
      </c>
      <c r="C131" s="1">
        <v>78.0</v>
      </c>
      <c r="D131" s="1">
        <v>46.0</v>
      </c>
      <c r="E131" s="1">
        <v>0.0</v>
      </c>
      <c r="F131" s="1">
        <v>0.0</v>
      </c>
      <c r="G131" s="1">
        <v>0.0</v>
      </c>
      <c r="H131" s="1">
        <v>0.0</v>
      </c>
      <c r="I131" s="1">
        <v>0.0</v>
      </c>
      <c r="J131" s="1">
        <v>0.0</v>
      </c>
      <c r="K131" s="1">
        <v>0.0</v>
      </c>
      <c r="L131" s="1">
        <v>0.0</v>
      </c>
      <c r="M131" s="1">
        <v>0.0</v>
      </c>
      <c r="N131" s="1">
        <v>0.0</v>
      </c>
      <c r="O131" s="1">
        <v>28.0</v>
      </c>
      <c r="P131" s="1">
        <v>0.0</v>
      </c>
      <c r="Q131" s="1">
        <v>16.0</v>
      </c>
      <c r="R131" s="1">
        <v>0.0</v>
      </c>
      <c r="S131" s="1">
        <v>0.0</v>
      </c>
      <c r="T131" s="1">
        <v>0.0</v>
      </c>
      <c r="U131" s="1">
        <v>0.0</v>
      </c>
      <c r="V131" s="1">
        <v>0.0</v>
      </c>
      <c r="W131" s="1">
        <v>0.0</v>
      </c>
      <c r="X131" s="1">
        <v>0.0</v>
      </c>
      <c r="Y131" s="1">
        <v>0.0</v>
      </c>
      <c r="Z131" s="1">
        <v>0.0</v>
      </c>
      <c r="AA131" s="1">
        <v>0.0</v>
      </c>
      <c r="AB131" s="1">
        <v>0.0</v>
      </c>
      <c r="AC131" s="1">
        <v>0.0</v>
      </c>
      <c r="AD131" s="1">
        <v>0.0</v>
      </c>
      <c r="AE131" s="1">
        <v>0.0</v>
      </c>
      <c r="AF131" s="1">
        <v>0.0</v>
      </c>
      <c r="AG131" s="1">
        <v>0.0</v>
      </c>
      <c r="AH131" s="1">
        <v>0.0</v>
      </c>
      <c r="AI131" s="1">
        <v>0.0</v>
      </c>
      <c r="AJ131" s="1">
        <v>0.0</v>
      </c>
      <c r="AK131" s="1">
        <v>0.0</v>
      </c>
      <c r="AL131" s="1">
        <v>0.0</v>
      </c>
      <c r="AM131" s="1">
        <v>0.0</v>
      </c>
      <c r="AN131" s="1">
        <v>0.0</v>
      </c>
      <c r="AO131" s="1">
        <v>0.0</v>
      </c>
      <c r="AP131" s="1">
        <v>0.0</v>
      </c>
      <c r="AQ131" s="1">
        <v>0.0</v>
      </c>
      <c r="AR131" s="1">
        <v>0.0</v>
      </c>
      <c r="AS131" s="1">
        <v>0.0</v>
      </c>
      <c r="AT131" s="1">
        <v>0.0</v>
      </c>
      <c r="AU131" s="1">
        <v>0.0</v>
      </c>
      <c r="AV131" s="1">
        <v>0.0</v>
      </c>
      <c r="AW131" s="1">
        <v>47.0</v>
      </c>
      <c r="AX131" s="1">
        <v>0.0</v>
      </c>
      <c r="AY131" s="1">
        <v>0.0</v>
      </c>
      <c r="AZ131" s="1">
        <v>0.0</v>
      </c>
      <c r="BA131" s="1">
        <v>0.0</v>
      </c>
      <c r="BB131" s="1">
        <v>0.0</v>
      </c>
      <c r="BC131" s="1">
        <v>0.0</v>
      </c>
      <c r="BD131" s="1">
        <v>0.0</v>
      </c>
      <c r="BE131" s="1">
        <v>0.0</v>
      </c>
      <c r="BF131" s="1">
        <v>0.0</v>
      </c>
      <c r="BG131" s="1">
        <v>0.0</v>
      </c>
      <c r="BH131" s="1">
        <v>0.0</v>
      </c>
      <c r="BI131" s="1">
        <v>0.0</v>
      </c>
      <c r="BJ131" s="1">
        <v>0.0</v>
      </c>
      <c r="BK131" s="1">
        <v>0.0</v>
      </c>
      <c r="BL131" s="1">
        <v>0.0</v>
      </c>
      <c r="BM131" s="1">
        <v>0.0</v>
      </c>
      <c r="BN131" s="1">
        <v>0.0</v>
      </c>
      <c r="BO131" s="1">
        <v>0.0</v>
      </c>
      <c r="BP131" s="1">
        <v>0.0</v>
      </c>
      <c r="BQ131" s="1">
        <v>0.0</v>
      </c>
      <c r="BR131" s="1">
        <v>0.0</v>
      </c>
      <c r="BS131" s="1">
        <v>0.0</v>
      </c>
      <c r="BT131" s="1">
        <v>0.0</v>
      </c>
      <c r="BU131" s="1">
        <v>0.0</v>
      </c>
      <c r="BV131" s="1">
        <v>0.0</v>
      </c>
      <c r="BW131" s="1">
        <v>0.0</v>
      </c>
      <c r="BX131" s="1">
        <v>0.0</v>
      </c>
      <c r="BY131" s="1">
        <v>0.0</v>
      </c>
      <c r="BZ131" s="1">
        <v>0.0</v>
      </c>
      <c r="CA131" s="1">
        <v>0.0</v>
      </c>
      <c r="CB131" s="1">
        <v>0.0</v>
      </c>
      <c r="CC131" s="1">
        <v>0.0</v>
      </c>
      <c r="CD131" s="1">
        <v>0.0</v>
      </c>
      <c r="CE131" s="1">
        <v>0.0</v>
      </c>
      <c r="CF131" s="1">
        <v>0.0</v>
      </c>
      <c r="CG131" s="1">
        <v>0.0</v>
      </c>
      <c r="CH131" s="1">
        <v>0.0</v>
      </c>
      <c r="CI131" s="1">
        <v>0.0</v>
      </c>
      <c r="CJ131" s="1">
        <v>0.0</v>
      </c>
      <c r="CK131" s="1">
        <v>0.0</v>
      </c>
      <c r="CL131" s="1">
        <v>0.0</v>
      </c>
      <c r="CM131" s="1">
        <v>0.0</v>
      </c>
      <c r="CN131" s="1">
        <v>0.0</v>
      </c>
      <c r="CO131" s="1">
        <v>0.0</v>
      </c>
      <c r="CP131" s="1">
        <v>0.0</v>
      </c>
      <c r="CQ131" s="1">
        <v>0.0</v>
      </c>
      <c r="CR131" s="1">
        <v>0.0</v>
      </c>
      <c r="CS131" s="1">
        <v>0.0</v>
      </c>
      <c r="CT131" s="1">
        <v>0.0</v>
      </c>
      <c r="CU131" s="1">
        <v>0.0</v>
      </c>
      <c r="CV131" s="1">
        <v>0.0</v>
      </c>
      <c r="CW131" s="1">
        <v>0.0</v>
      </c>
      <c r="CX131" s="1">
        <v>0.0</v>
      </c>
      <c r="CY131" s="1">
        <v>0.0</v>
      </c>
      <c r="CZ131" s="1">
        <v>0.0</v>
      </c>
      <c r="DA131" s="1">
        <v>0.0</v>
      </c>
      <c r="DB131" s="1">
        <v>0.0</v>
      </c>
      <c r="DC131" s="1">
        <v>0.0</v>
      </c>
      <c r="DD131" s="1">
        <v>0.0</v>
      </c>
      <c r="DE131" s="1">
        <v>0.0</v>
      </c>
      <c r="DF131" s="1">
        <v>0.0</v>
      </c>
      <c r="DG131" s="1">
        <v>0.0</v>
      </c>
      <c r="DH131" s="1">
        <v>0.0</v>
      </c>
      <c r="DI131" s="1">
        <v>0.0</v>
      </c>
      <c r="DJ131" s="1">
        <v>0.0</v>
      </c>
      <c r="DK131" s="1">
        <v>0.0</v>
      </c>
      <c r="DL131" s="1">
        <v>0.0</v>
      </c>
      <c r="DM131" s="1">
        <v>0.0</v>
      </c>
      <c r="DN131" s="1">
        <v>0.0</v>
      </c>
      <c r="DO131" s="1">
        <v>0.0</v>
      </c>
      <c r="DP131" s="1">
        <v>0.0</v>
      </c>
      <c r="DQ131" s="1">
        <v>0.0</v>
      </c>
      <c r="DR131" s="1">
        <v>0.0</v>
      </c>
      <c r="DS131" s="1">
        <v>0.0</v>
      </c>
      <c r="DT131" s="1">
        <v>0.0</v>
      </c>
      <c r="DU131" s="1">
        <v>0.0</v>
      </c>
      <c r="DV131" s="1">
        <v>0.0</v>
      </c>
      <c r="DW131" s="1">
        <v>0.0</v>
      </c>
      <c r="DX131" s="1">
        <v>0.0</v>
      </c>
      <c r="DY131" s="1">
        <v>0.0</v>
      </c>
      <c r="DZ131" s="1">
        <v>0.0</v>
      </c>
      <c r="EA131" s="1">
        <v>0.0</v>
      </c>
      <c r="EB131" s="1">
        <v>0.0</v>
      </c>
      <c r="EC131" s="1">
        <v>0.0</v>
      </c>
      <c r="ED131" s="1">
        <v>0.0</v>
      </c>
      <c r="EE131" s="1">
        <v>0.0</v>
      </c>
      <c r="EF131" s="1">
        <v>0.0</v>
      </c>
      <c r="EG131" s="1">
        <v>0.0</v>
      </c>
      <c r="EH131" s="1">
        <v>0.0</v>
      </c>
      <c r="EI131" s="1">
        <v>0.0</v>
      </c>
      <c r="EJ131" s="1">
        <v>0.0</v>
      </c>
      <c r="EK131" s="1">
        <v>0.0</v>
      </c>
      <c r="EL131" s="1">
        <v>0.0</v>
      </c>
      <c r="EM131" s="1">
        <v>0.0</v>
      </c>
      <c r="EN131" s="1">
        <v>0.0</v>
      </c>
      <c r="EO131" s="1">
        <v>0.0</v>
      </c>
      <c r="EP131" s="1">
        <v>0.0</v>
      </c>
      <c r="EQ131" s="1">
        <v>0.0</v>
      </c>
      <c r="ER131" s="1">
        <v>0.0</v>
      </c>
      <c r="ES131" s="1">
        <v>0.0</v>
      </c>
      <c r="ET131" s="1">
        <v>0.0</v>
      </c>
      <c r="EU131" s="1">
        <v>0.0</v>
      </c>
      <c r="EV131" s="1">
        <v>0.0</v>
      </c>
      <c r="EW131" s="1">
        <v>0.0</v>
      </c>
      <c r="EX131" s="1">
        <v>0.0</v>
      </c>
      <c r="EY131" s="1">
        <v>0.0</v>
      </c>
      <c r="EZ131" s="1">
        <v>0.0</v>
      </c>
      <c r="FA131" s="1">
        <v>0.0</v>
      </c>
      <c r="FB131" s="1">
        <v>0.0</v>
      </c>
      <c r="FC131" s="1">
        <v>0.0</v>
      </c>
      <c r="FD131" s="1">
        <v>0.0</v>
      </c>
      <c r="FE131" s="1">
        <v>0.0</v>
      </c>
      <c r="FF131" s="1">
        <v>0.0</v>
      </c>
      <c r="FG131" s="1">
        <v>0.0</v>
      </c>
      <c r="FH131" s="1">
        <v>0.0</v>
      </c>
      <c r="FI131" s="1">
        <v>0.0</v>
      </c>
      <c r="FJ131" s="1">
        <v>0.0</v>
      </c>
      <c r="FK131" s="1">
        <v>0.0</v>
      </c>
      <c r="FL131" s="1">
        <v>0.0</v>
      </c>
      <c r="FM131" s="1">
        <v>0.0</v>
      </c>
      <c r="FN131" s="1">
        <v>0.0</v>
      </c>
      <c r="FO131" s="1">
        <v>0.0</v>
      </c>
      <c r="FP131" s="1">
        <v>0.0</v>
      </c>
      <c r="FQ131" s="1">
        <v>0.0</v>
      </c>
      <c r="FR131" s="1">
        <v>0.0</v>
      </c>
      <c r="FS131" s="1">
        <v>0.0</v>
      </c>
      <c r="FT131" s="1">
        <v>0.0</v>
      </c>
      <c r="FU131" s="1">
        <v>0.0</v>
      </c>
      <c r="FV131" s="1">
        <v>0.0</v>
      </c>
      <c r="FW131" s="1">
        <v>0.0</v>
      </c>
      <c r="FX131" s="1">
        <v>0.0</v>
      </c>
      <c r="FY131" s="1">
        <v>0.0</v>
      </c>
      <c r="FZ131" s="1">
        <v>0.0</v>
      </c>
      <c r="GA131" s="1">
        <v>0.0</v>
      </c>
      <c r="GB131" s="1">
        <v>0.0</v>
      </c>
      <c r="GC131" s="1">
        <v>0.0</v>
      </c>
      <c r="GD131" s="1">
        <v>0.0</v>
      </c>
      <c r="GE131" s="1">
        <v>0.0</v>
      </c>
      <c r="GF131" s="1">
        <v>0.0</v>
      </c>
      <c r="GG131" s="1">
        <v>0.0</v>
      </c>
      <c r="GH131" s="1">
        <v>0.0</v>
      </c>
      <c r="GI131" s="1">
        <v>0.0</v>
      </c>
      <c r="GJ131" s="1">
        <v>0.0</v>
      </c>
      <c r="GK131" s="1">
        <v>0.0</v>
      </c>
      <c r="GL131" s="1">
        <v>0.0</v>
      </c>
      <c r="GM131" s="1">
        <v>0.0</v>
      </c>
      <c r="GN131" s="1">
        <v>0.0</v>
      </c>
      <c r="GO131" s="1">
        <v>0.0</v>
      </c>
      <c r="GP131" s="1">
        <v>0.0</v>
      </c>
      <c r="GQ131" s="1">
        <v>0.0</v>
      </c>
      <c r="GR131" s="1">
        <v>0.0</v>
      </c>
      <c r="GS131" s="1">
        <v>0.0</v>
      </c>
      <c r="GT131" s="1">
        <v>0.0</v>
      </c>
      <c r="GU131" s="1">
        <v>0.0</v>
      </c>
      <c r="GV131" s="1">
        <v>0.0</v>
      </c>
      <c r="GW131" s="1">
        <v>0.0</v>
      </c>
      <c r="GX131" s="1">
        <v>0.0</v>
      </c>
      <c r="GY131" s="1">
        <v>0.0</v>
      </c>
      <c r="GZ131" s="1">
        <v>0.0</v>
      </c>
      <c r="HA131" s="1">
        <v>0.0</v>
      </c>
      <c r="HB131" s="1">
        <v>0.0</v>
      </c>
      <c r="HC131" s="1">
        <v>0.0</v>
      </c>
      <c r="HD131" s="1">
        <v>0.0</v>
      </c>
      <c r="HE131" s="1">
        <v>0.0</v>
      </c>
      <c r="HF131" s="1">
        <v>0.0</v>
      </c>
      <c r="HG131" s="1">
        <v>0.0</v>
      </c>
      <c r="HH131" s="1">
        <v>0.0</v>
      </c>
      <c r="HI131" s="1">
        <v>0.0</v>
      </c>
      <c r="HJ131" s="1">
        <v>0.0</v>
      </c>
      <c r="HK131" s="1">
        <v>0.0</v>
      </c>
      <c r="HL131" s="1">
        <v>0.0</v>
      </c>
      <c r="HM131" s="1">
        <v>0.0</v>
      </c>
      <c r="HN131" s="1">
        <v>0.0</v>
      </c>
      <c r="HO131" s="1">
        <v>0.0</v>
      </c>
      <c r="HP131" s="1">
        <v>0.0</v>
      </c>
      <c r="HQ131" s="1">
        <v>0.0</v>
      </c>
      <c r="HR131" s="1">
        <v>0.0</v>
      </c>
      <c r="HS131" s="1">
        <v>0.0</v>
      </c>
      <c r="HT131" s="1">
        <v>0.0</v>
      </c>
      <c r="HU131" s="1">
        <v>0.0</v>
      </c>
      <c r="HV131" s="1">
        <v>0.0</v>
      </c>
      <c r="HW131" s="1">
        <v>0.0</v>
      </c>
      <c r="HX131" s="1">
        <v>0.0</v>
      </c>
      <c r="HY131" s="1">
        <v>0.0</v>
      </c>
      <c r="HZ131" s="1">
        <v>0.0</v>
      </c>
      <c r="IA131" s="1">
        <v>0.0</v>
      </c>
      <c r="IB131" s="1">
        <v>0.0</v>
      </c>
      <c r="IC131" s="1">
        <v>0.0</v>
      </c>
      <c r="ID131" s="1">
        <v>0.0</v>
      </c>
      <c r="IE131" s="1">
        <v>0.0</v>
      </c>
      <c r="IF131" s="1">
        <v>0.0</v>
      </c>
      <c r="IG131" s="1">
        <v>0.0</v>
      </c>
      <c r="IH131" s="1">
        <v>0.0</v>
      </c>
      <c r="II131" s="1">
        <v>0.0</v>
      </c>
      <c r="IJ131" s="1">
        <v>0.0</v>
      </c>
      <c r="IK131" s="1">
        <v>0.0</v>
      </c>
      <c r="IL131" s="1">
        <v>0.0</v>
      </c>
      <c r="IM131" s="1">
        <v>0.0</v>
      </c>
      <c r="IN131" s="1">
        <v>0.0</v>
      </c>
      <c r="IO131" s="1">
        <v>0.0</v>
      </c>
      <c r="IP131" s="1">
        <v>0.0</v>
      </c>
      <c r="IQ131" s="1">
        <v>0.0</v>
      </c>
      <c r="IR131" s="1">
        <v>0.0</v>
      </c>
      <c r="IS131" s="1">
        <v>0.0</v>
      </c>
      <c r="IT131" s="1">
        <v>0.0</v>
      </c>
      <c r="IU131" s="1">
        <v>0.0</v>
      </c>
      <c r="IV131" s="1">
        <v>0.0</v>
      </c>
      <c r="IW131" s="1">
        <v>0.0</v>
      </c>
      <c r="IX131" s="1">
        <v>0.0</v>
      </c>
      <c r="IY131" s="1">
        <v>0.0</v>
      </c>
      <c r="IZ131" s="1">
        <v>0.0</v>
      </c>
      <c r="JA131" s="1">
        <v>0.0</v>
      </c>
      <c r="JB131" s="1">
        <v>0.0</v>
      </c>
      <c r="JC131" s="1">
        <v>0.0</v>
      </c>
      <c r="JD131" s="1">
        <v>0.0</v>
      </c>
      <c r="JE131" s="1">
        <v>0.0</v>
      </c>
      <c r="JF131" s="1">
        <v>0.0</v>
      </c>
      <c r="JG131" s="1">
        <v>0.0</v>
      </c>
      <c r="JH131" s="1">
        <v>0.0</v>
      </c>
      <c r="JI131" s="1">
        <v>0.0</v>
      </c>
      <c r="JJ131" s="1">
        <v>0.0</v>
      </c>
      <c r="JK131" s="1">
        <v>0.0</v>
      </c>
      <c r="JL131" s="1">
        <v>0.0</v>
      </c>
      <c r="JM131" s="1">
        <v>0.0</v>
      </c>
      <c r="JN131" s="1">
        <v>0.0</v>
      </c>
      <c r="JO131" s="1">
        <v>0.0</v>
      </c>
      <c r="JP131" s="1">
        <v>0.0</v>
      </c>
      <c r="JQ131" s="1">
        <v>0.0</v>
      </c>
      <c r="JR131" s="1">
        <v>0.0</v>
      </c>
      <c r="JS131" s="1">
        <v>0.0</v>
      </c>
      <c r="JT131" s="1">
        <v>0.0</v>
      </c>
      <c r="JU131" s="1">
        <v>0.0</v>
      </c>
      <c r="JV131" s="1">
        <v>0.0</v>
      </c>
      <c r="JW131" s="1">
        <v>0.0</v>
      </c>
      <c r="JX131" s="1">
        <v>0.0</v>
      </c>
      <c r="JY131" s="1">
        <v>0.0</v>
      </c>
      <c r="JZ131" s="1">
        <v>0.0</v>
      </c>
      <c r="KA131" s="1">
        <v>0.0</v>
      </c>
      <c r="KB131" s="1">
        <v>0.0</v>
      </c>
      <c r="KC131" s="1">
        <v>0.0</v>
      </c>
      <c r="KD131" s="1">
        <v>0.0</v>
      </c>
      <c r="KE131" s="1">
        <v>0.0</v>
      </c>
      <c r="KF131" s="1">
        <v>0.0</v>
      </c>
      <c r="KG131" s="1">
        <v>0.0</v>
      </c>
      <c r="KH131" s="1">
        <v>0.0</v>
      </c>
      <c r="KI131" s="1">
        <v>0.0</v>
      </c>
      <c r="KJ131" s="1">
        <v>0.0</v>
      </c>
      <c r="KK131" s="1">
        <v>0.0</v>
      </c>
      <c r="KL131" s="1">
        <v>0.0</v>
      </c>
      <c r="KM131" s="1">
        <v>0.0</v>
      </c>
      <c r="KN131" s="1">
        <v>0.0</v>
      </c>
      <c r="KO131" s="1">
        <v>0.0</v>
      </c>
      <c r="KP131" s="1">
        <v>0.0</v>
      </c>
      <c r="KQ131" s="1">
        <v>0.0</v>
      </c>
      <c r="KR131" s="1">
        <v>0.0</v>
      </c>
      <c r="KS131" s="1">
        <v>0.0</v>
      </c>
      <c r="KT131" s="1">
        <v>0.0</v>
      </c>
      <c r="KU131" s="1">
        <v>0.0</v>
      </c>
      <c r="KV131" s="1">
        <v>0.0</v>
      </c>
      <c r="KW131" s="1">
        <v>0.0</v>
      </c>
      <c r="KX131" s="1">
        <v>0.0</v>
      </c>
      <c r="KY131" s="1">
        <v>0.0</v>
      </c>
      <c r="KZ131" s="1">
        <v>0.0</v>
      </c>
      <c r="LA131" s="1">
        <v>0.0</v>
      </c>
      <c r="LB131" s="1">
        <v>0.0</v>
      </c>
      <c r="LC131" s="1">
        <v>0.0</v>
      </c>
      <c r="LD131" s="1">
        <v>0.0</v>
      </c>
      <c r="LE131" s="1">
        <v>0.0</v>
      </c>
      <c r="LF131" s="1">
        <v>0.0</v>
      </c>
      <c r="LG131" s="1">
        <v>0.0</v>
      </c>
      <c r="LH131" s="1">
        <v>0.0</v>
      </c>
      <c r="LI131" s="1">
        <v>0.0</v>
      </c>
      <c r="LJ131" s="1">
        <v>0.0</v>
      </c>
      <c r="LK131" s="1">
        <v>0.0</v>
      </c>
      <c r="LL131" s="1">
        <v>0.0</v>
      </c>
      <c r="LM131" s="1">
        <v>0.0</v>
      </c>
      <c r="LN131" s="1">
        <v>0.0</v>
      </c>
      <c r="LO131" s="1">
        <v>0.0</v>
      </c>
      <c r="LP131" s="1">
        <v>0.0</v>
      </c>
      <c r="LQ131" s="1">
        <v>0.0</v>
      </c>
      <c r="LR131" s="1">
        <v>0.0</v>
      </c>
      <c r="LS131" s="1">
        <v>0.0</v>
      </c>
      <c r="LT131" s="1">
        <v>0.0</v>
      </c>
      <c r="LU131" s="1">
        <v>0.0</v>
      </c>
      <c r="LV131" s="1">
        <v>0.0</v>
      </c>
      <c r="LW131" s="1">
        <v>0.0</v>
      </c>
      <c r="LX131" s="1">
        <v>0.0</v>
      </c>
      <c r="LY131" s="1">
        <v>0.0</v>
      </c>
      <c r="LZ131" s="1">
        <v>0.0</v>
      </c>
      <c r="MA131" s="1">
        <v>0.0</v>
      </c>
      <c r="MB131" s="1">
        <v>0.0</v>
      </c>
      <c r="MC131" s="1">
        <v>0.0</v>
      </c>
      <c r="MD131" s="1">
        <v>0.0</v>
      </c>
      <c r="ME131" s="1">
        <v>0.0</v>
      </c>
      <c r="MF131" s="1">
        <v>0.0</v>
      </c>
      <c r="MG131" s="1">
        <v>0.0</v>
      </c>
      <c r="MH131" s="1">
        <v>0.0</v>
      </c>
      <c r="MI131" s="1">
        <v>0.0</v>
      </c>
      <c r="MJ131" s="1">
        <v>0.0</v>
      </c>
      <c r="MK131" s="1">
        <v>0.0</v>
      </c>
      <c r="ML131" s="1">
        <v>0.0</v>
      </c>
      <c r="MM131" s="1">
        <v>0.0</v>
      </c>
      <c r="MN131" s="1">
        <v>0.0</v>
      </c>
      <c r="MO131" s="1">
        <v>0.0</v>
      </c>
      <c r="MP131" s="1">
        <v>0.0</v>
      </c>
      <c r="MQ131" s="1">
        <v>0.0</v>
      </c>
      <c r="MR131" s="1">
        <v>0.0</v>
      </c>
      <c r="MS131" s="1">
        <v>0.0</v>
      </c>
      <c r="MT131" s="1">
        <v>0.0</v>
      </c>
      <c r="MU131" s="1">
        <v>0.0</v>
      </c>
      <c r="MV131" s="1">
        <v>0.0</v>
      </c>
      <c r="MW131" s="1">
        <v>0.0</v>
      </c>
      <c r="MX131" s="1">
        <v>0.0</v>
      </c>
      <c r="MY131" s="1">
        <v>0.0</v>
      </c>
      <c r="MZ131" s="1">
        <v>0.0</v>
      </c>
      <c r="NA131" s="1">
        <v>0.0</v>
      </c>
      <c r="NB131" s="1">
        <v>0.0</v>
      </c>
      <c r="NC131" s="1">
        <v>0.0</v>
      </c>
      <c r="ND131" s="1">
        <v>0.0</v>
      </c>
      <c r="NE131" s="1">
        <v>0.0</v>
      </c>
      <c r="NF131" s="1">
        <v>0.0</v>
      </c>
      <c r="NG131" s="1">
        <v>0.0</v>
      </c>
      <c r="NH131" s="1">
        <v>0.0</v>
      </c>
      <c r="NI131" s="1">
        <v>0.0</v>
      </c>
      <c r="NJ131" s="1">
        <v>0.0</v>
      </c>
      <c r="NK131" s="1">
        <v>0.0</v>
      </c>
      <c r="NL131" s="1">
        <v>0.0</v>
      </c>
      <c r="NM131" s="1">
        <v>0.0</v>
      </c>
      <c r="NN131" s="1">
        <v>0.0</v>
      </c>
      <c r="NO131" s="1">
        <v>0.0</v>
      </c>
      <c r="NP131" s="1">
        <v>0.0</v>
      </c>
      <c r="NQ131" s="1">
        <v>0.0</v>
      </c>
      <c r="NR131" s="1">
        <v>0.0</v>
      </c>
      <c r="NS131" s="1">
        <v>0.0</v>
      </c>
      <c r="NT131" s="1">
        <v>0.0</v>
      </c>
      <c r="NU131" s="1">
        <v>0.0</v>
      </c>
      <c r="NV131" s="1">
        <v>0.0</v>
      </c>
      <c r="NW131" s="1">
        <v>0.0</v>
      </c>
      <c r="NX131" s="1">
        <v>0.0</v>
      </c>
      <c r="NY131" s="1">
        <v>0.0</v>
      </c>
      <c r="NZ131" s="1">
        <v>0.0</v>
      </c>
      <c r="OA131" s="1">
        <v>0.0</v>
      </c>
      <c r="OB131" s="1">
        <v>0.0</v>
      </c>
      <c r="OC131" s="1">
        <v>0.0</v>
      </c>
      <c r="OD131" s="1">
        <v>0.0</v>
      </c>
      <c r="OE131" s="1">
        <v>0.0</v>
      </c>
      <c r="OF131" s="1">
        <v>0.0</v>
      </c>
      <c r="OG131" s="1">
        <v>0.0</v>
      </c>
      <c r="OH131" s="1">
        <v>0.0</v>
      </c>
      <c r="OI131" s="1">
        <v>0.0</v>
      </c>
      <c r="OJ131" s="1">
        <v>0.0</v>
      </c>
      <c r="OK131" s="1">
        <v>0.0</v>
      </c>
      <c r="OL131" s="1">
        <v>0.0</v>
      </c>
      <c r="OM131" s="1">
        <v>0.0</v>
      </c>
      <c r="ON131" s="1">
        <v>0.0</v>
      </c>
      <c r="OO131" s="1">
        <v>0.0</v>
      </c>
      <c r="OP131" s="1">
        <v>0.0</v>
      </c>
      <c r="OQ131" s="1">
        <v>0.0</v>
      </c>
      <c r="OR131" s="1">
        <v>0.0</v>
      </c>
      <c r="OS131" s="1">
        <v>0.0</v>
      </c>
      <c r="OT131" s="1">
        <v>0.0</v>
      </c>
      <c r="OU131" s="1">
        <v>0.0</v>
      </c>
      <c r="OV131" s="1">
        <v>0.0</v>
      </c>
      <c r="OW131" s="1">
        <v>0.0</v>
      </c>
      <c r="OX131" s="1">
        <v>0.0</v>
      </c>
      <c r="OY131" s="1">
        <v>0.0</v>
      </c>
      <c r="OZ131" s="1">
        <v>0.0</v>
      </c>
      <c r="PA131" s="1">
        <v>0.0</v>
      </c>
      <c r="PB131" s="1">
        <v>0.0</v>
      </c>
      <c r="PC131" s="1">
        <v>0.0</v>
      </c>
      <c r="PD131" s="1">
        <v>0.0</v>
      </c>
      <c r="PE131" s="1">
        <v>0.0</v>
      </c>
      <c r="PF131" s="1">
        <v>0.0</v>
      </c>
      <c r="PG131" s="1">
        <v>0.0</v>
      </c>
      <c r="PH131" s="1">
        <v>0.0</v>
      </c>
      <c r="PI131" s="1">
        <v>0.0</v>
      </c>
      <c r="PJ131" s="1">
        <v>0.0</v>
      </c>
      <c r="PK131" s="1">
        <v>0.0</v>
      </c>
      <c r="PL131" s="1">
        <v>0.0</v>
      </c>
      <c r="PM131" s="1">
        <v>0.0</v>
      </c>
      <c r="PN131" s="1">
        <v>0.0</v>
      </c>
      <c r="PO131" s="1">
        <v>0.0</v>
      </c>
      <c r="PP131" s="1">
        <v>0.0</v>
      </c>
      <c r="PQ131" s="1">
        <v>0.0</v>
      </c>
      <c r="PR131" s="1">
        <v>0.0</v>
      </c>
      <c r="PS131" s="1">
        <v>0.0</v>
      </c>
      <c r="PT131" s="1">
        <v>0.0</v>
      </c>
      <c r="PU131" s="1">
        <v>0.0</v>
      </c>
      <c r="PV131" s="1">
        <v>0.0</v>
      </c>
      <c r="PW131" s="1">
        <v>0.0</v>
      </c>
      <c r="PX131" s="1">
        <v>0.0</v>
      </c>
      <c r="PY131" s="1">
        <v>0.0</v>
      </c>
      <c r="PZ131" s="1">
        <v>0.0</v>
      </c>
      <c r="QA131" s="1">
        <v>0.0</v>
      </c>
      <c r="QB131" s="1">
        <v>0.0</v>
      </c>
      <c r="QC131" s="1">
        <v>0.0</v>
      </c>
      <c r="QD131" s="1">
        <v>0.0</v>
      </c>
      <c r="QE131" s="1">
        <v>0.0</v>
      </c>
      <c r="QF131" s="1">
        <v>0.0</v>
      </c>
      <c r="QG131" s="1">
        <v>0.0</v>
      </c>
      <c r="QH131" s="1">
        <v>0.0</v>
      </c>
      <c r="QI131" s="1">
        <v>0.0</v>
      </c>
      <c r="QJ131" s="1">
        <v>0.0</v>
      </c>
      <c r="QK131" s="1">
        <v>0.0</v>
      </c>
      <c r="QL131" s="1">
        <v>0.0</v>
      </c>
      <c r="QM131" s="1">
        <v>0.0</v>
      </c>
      <c r="QN131" s="1">
        <v>0.0</v>
      </c>
      <c r="QO131" s="1">
        <v>0.0</v>
      </c>
      <c r="QP131" s="1">
        <v>0.0</v>
      </c>
      <c r="QQ131" s="1">
        <v>0.0</v>
      </c>
      <c r="QR131" s="1">
        <v>0.0</v>
      </c>
      <c r="QS131" s="1">
        <v>0.0</v>
      </c>
      <c r="QT131" s="1">
        <v>0.0</v>
      </c>
      <c r="QU131" s="1">
        <v>0.0</v>
      </c>
      <c r="QV131" s="1">
        <v>0.0</v>
      </c>
      <c r="QW131" s="1">
        <v>0.0</v>
      </c>
      <c r="QX131" s="1">
        <v>0.0</v>
      </c>
      <c r="QY131" s="1">
        <v>0.0</v>
      </c>
      <c r="QZ131" s="1">
        <v>0.0</v>
      </c>
      <c r="RA131" s="1">
        <v>0.0</v>
      </c>
      <c r="RB131" s="1">
        <v>0.0</v>
      </c>
      <c r="RC131" s="1">
        <v>0.0</v>
      </c>
      <c r="RD131" s="1">
        <v>0.0</v>
      </c>
      <c r="RE131" s="1">
        <v>0.0</v>
      </c>
      <c r="RF131" s="1">
        <v>0.0</v>
      </c>
      <c r="RG131" s="1">
        <v>0.0</v>
      </c>
      <c r="RH131" s="1">
        <v>0.0</v>
      </c>
      <c r="RI131" s="1">
        <v>0.0</v>
      </c>
      <c r="RJ131" s="1">
        <v>0.0</v>
      </c>
      <c r="RK131" s="1">
        <v>0.0</v>
      </c>
      <c r="RL131" s="1">
        <v>0.0</v>
      </c>
      <c r="RM131" s="1">
        <v>0.0</v>
      </c>
      <c r="RN131" s="1">
        <v>0.0</v>
      </c>
      <c r="RO131" s="1">
        <v>0.0</v>
      </c>
      <c r="RP131" s="1">
        <v>0.0</v>
      </c>
      <c r="RQ131" s="1">
        <v>0.0</v>
      </c>
      <c r="RR131" s="1">
        <v>0.0</v>
      </c>
      <c r="RS131" s="1">
        <v>0.0</v>
      </c>
      <c r="RT131" s="1">
        <v>0.0</v>
      </c>
      <c r="RU131" s="1">
        <v>0.0</v>
      </c>
      <c r="RV131" s="1">
        <v>0.0</v>
      </c>
      <c r="RW131" s="1">
        <v>0.0</v>
      </c>
      <c r="RX131" s="1">
        <v>0.0</v>
      </c>
      <c r="RY131" s="1">
        <v>0.0</v>
      </c>
      <c r="RZ131" s="1">
        <v>0.0</v>
      </c>
      <c r="SA131" s="1">
        <v>0.0</v>
      </c>
      <c r="SB131" s="1">
        <v>0.0</v>
      </c>
      <c r="SC131" s="1">
        <v>0.0</v>
      </c>
      <c r="SD131" s="1">
        <v>0.0</v>
      </c>
      <c r="SE131" s="1">
        <v>0.0</v>
      </c>
      <c r="SF131" s="1">
        <v>0.0</v>
      </c>
      <c r="SG131" s="1">
        <v>0.0</v>
      </c>
      <c r="SH131" s="1">
        <v>0.0</v>
      </c>
      <c r="SI131" s="1">
        <v>0.0</v>
      </c>
      <c r="SJ131" s="1">
        <v>0.0</v>
      </c>
    </row>
    <row r="132" ht="15.75" customHeight="1">
      <c r="A132" s="1" t="s">
        <v>5321</v>
      </c>
      <c r="B132" s="1">
        <v>647113.0</v>
      </c>
      <c r="C132" s="1">
        <v>17.0</v>
      </c>
      <c r="D132" s="1">
        <v>0.0</v>
      </c>
      <c r="E132" s="1">
        <v>0.0</v>
      </c>
      <c r="F132" s="1">
        <v>0.0</v>
      </c>
      <c r="G132" s="1">
        <v>0.0</v>
      </c>
      <c r="H132" s="1">
        <v>0.0</v>
      </c>
      <c r="I132" s="1">
        <v>0.0</v>
      </c>
      <c r="J132" s="1">
        <v>0.0</v>
      </c>
      <c r="K132" s="1">
        <v>0.0</v>
      </c>
      <c r="L132" s="1">
        <v>0.0</v>
      </c>
      <c r="M132" s="1">
        <v>0.0</v>
      </c>
      <c r="N132" s="1">
        <v>0.0</v>
      </c>
      <c r="O132" s="1">
        <v>0.0</v>
      </c>
      <c r="P132" s="1">
        <v>0.0</v>
      </c>
      <c r="Q132" s="1">
        <v>2329.0</v>
      </c>
      <c r="R132" s="1">
        <v>0.0</v>
      </c>
      <c r="S132" s="1">
        <v>0.0</v>
      </c>
      <c r="T132" s="1">
        <v>22.0</v>
      </c>
      <c r="U132" s="1">
        <v>0.0</v>
      </c>
      <c r="V132" s="1">
        <v>0.0</v>
      </c>
      <c r="W132" s="1">
        <v>0.0</v>
      </c>
      <c r="X132" s="1">
        <v>0.0</v>
      </c>
      <c r="Y132" s="1">
        <v>18433.0</v>
      </c>
      <c r="Z132" s="1">
        <v>0.0</v>
      </c>
      <c r="AA132" s="1">
        <v>0.0</v>
      </c>
      <c r="AB132" s="1">
        <v>0.0</v>
      </c>
      <c r="AC132" s="1">
        <v>15795.0</v>
      </c>
      <c r="AD132" s="1">
        <v>0.0</v>
      </c>
      <c r="AE132" s="1">
        <v>0.0</v>
      </c>
      <c r="AF132" s="1">
        <v>0.0</v>
      </c>
      <c r="AG132" s="1">
        <v>0.0</v>
      </c>
      <c r="AH132" s="1">
        <v>0.0</v>
      </c>
      <c r="AI132" s="1">
        <v>7.0</v>
      </c>
      <c r="AJ132" s="1">
        <v>0.0</v>
      </c>
      <c r="AK132" s="1">
        <v>0.0</v>
      </c>
      <c r="AL132" s="1">
        <v>0.0</v>
      </c>
      <c r="AM132" s="1">
        <v>0.0</v>
      </c>
      <c r="AN132" s="1">
        <v>0.0</v>
      </c>
      <c r="AO132" s="1">
        <v>0.0</v>
      </c>
      <c r="AP132" s="1">
        <v>103.0</v>
      </c>
      <c r="AQ132" s="1">
        <v>0.0</v>
      </c>
      <c r="AR132" s="1">
        <v>0.0</v>
      </c>
      <c r="AS132" s="1">
        <v>1091.0</v>
      </c>
      <c r="AT132" s="1">
        <v>0.0</v>
      </c>
      <c r="AU132" s="1">
        <v>0.0</v>
      </c>
      <c r="AV132" s="1">
        <v>4.0</v>
      </c>
      <c r="AW132" s="1">
        <v>46.0</v>
      </c>
      <c r="AX132" s="1">
        <v>0.0</v>
      </c>
      <c r="AY132" s="1">
        <v>0.0</v>
      </c>
      <c r="AZ132" s="1">
        <v>0.0</v>
      </c>
      <c r="BA132" s="1">
        <v>0.0</v>
      </c>
      <c r="BB132" s="1">
        <v>0.0</v>
      </c>
      <c r="BC132" s="1">
        <v>0.0</v>
      </c>
      <c r="BD132" s="1">
        <v>0.0</v>
      </c>
      <c r="BE132" s="1">
        <v>0.0</v>
      </c>
      <c r="BF132" s="1">
        <v>0.0</v>
      </c>
      <c r="BG132" s="1">
        <v>0.0</v>
      </c>
      <c r="BH132" s="1">
        <v>0.0</v>
      </c>
      <c r="BI132" s="1">
        <v>0.0</v>
      </c>
      <c r="BJ132" s="1">
        <v>0.0</v>
      </c>
      <c r="BK132" s="1">
        <v>0.0</v>
      </c>
      <c r="BL132" s="1">
        <v>0.0</v>
      </c>
      <c r="BM132" s="1">
        <v>3399.0</v>
      </c>
      <c r="BN132" s="1">
        <v>0.0</v>
      </c>
      <c r="BO132" s="1">
        <v>5.0</v>
      </c>
      <c r="BP132" s="1">
        <v>0.0</v>
      </c>
      <c r="BQ132" s="1">
        <v>57.0</v>
      </c>
      <c r="BR132" s="1">
        <v>0.0</v>
      </c>
      <c r="BS132" s="1">
        <v>0.0</v>
      </c>
      <c r="BT132" s="1">
        <v>340.0</v>
      </c>
      <c r="BU132" s="1">
        <v>0.0</v>
      </c>
      <c r="BV132" s="1">
        <v>0.0</v>
      </c>
      <c r="BW132" s="1">
        <v>0.0</v>
      </c>
      <c r="BX132" s="1">
        <v>0.0</v>
      </c>
      <c r="BY132" s="1">
        <v>0.0</v>
      </c>
      <c r="BZ132" s="1">
        <v>0.0</v>
      </c>
      <c r="CA132" s="1">
        <v>0.0</v>
      </c>
      <c r="CB132" s="1">
        <v>0.0</v>
      </c>
      <c r="CC132" s="1">
        <v>0.0</v>
      </c>
      <c r="CD132" s="1">
        <v>0.0</v>
      </c>
      <c r="CE132" s="1">
        <v>0.0</v>
      </c>
      <c r="CF132" s="1">
        <v>0.0</v>
      </c>
      <c r="CG132" s="1">
        <v>0.0</v>
      </c>
      <c r="CH132" s="1">
        <v>0.0</v>
      </c>
      <c r="CI132" s="1">
        <v>0.0</v>
      </c>
      <c r="CJ132" s="1">
        <v>0.0</v>
      </c>
      <c r="CK132" s="1">
        <v>0.0</v>
      </c>
      <c r="CL132" s="1">
        <v>0.0</v>
      </c>
      <c r="CM132" s="1">
        <v>0.0</v>
      </c>
      <c r="CN132" s="1">
        <v>0.0</v>
      </c>
      <c r="CO132" s="1">
        <v>0.0</v>
      </c>
      <c r="CP132" s="1">
        <v>0.0</v>
      </c>
      <c r="CQ132" s="1">
        <v>0.0</v>
      </c>
      <c r="CR132" s="1">
        <v>0.0</v>
      </c>
      <c r="CS132" s="1">
        <v>0.0</v>
      </c>
      <c r="CT132" s="1">
        <v>0.0</v>
      </c>
      <c r="CU132" s="1">
        <v>0.0</v>
      </c>
      <c r="CV132" s="1">
        <v>0.0</v>
      </c>
      <c r="CW132" s="1">
        <v>0.0</v>
      </c>
      <c r="CX132" s="1">
        <v>0.0</v>
      </c>
      <c r="CY132" s="1">
        <v>0.0</v>
      </c>
      <c r="CZ132" s="1">
        <v>0.0</v>
      </c>
      <c r="DA132" s="1">
        <v>0.0</v>
      </c>
      <c r="DB132" s="1">
        <v>0.0</v>
      </c>
      <c r="DC132" s="1">
        <v>2.0</v>
      </c>
      <c r="DD132" s="1">
        <v>0.0</v>
      </c>
      <c r="DE132" s="1">
        <v>0.0</v>
      </c>
      <c r="DF132" s="1">
        <v>0.0</v>
      </c>
      <c r="DG132" s="1">
        <v>0.0</v>
      </c>
      <c r="DH132" s="1">
        <v>0.0</v>
      </c>
      <c r="DI132" s="1">
        <v>0.0</v>
      </c>
      <c r="DJ132" s="1">
        <v>0.0</v>
      </c>
      <c r="DK132" s="1">
        <v>0.0</v>
      </c>
      <c r="DL132" s="1">
        <v>0.0</v>
      </c>
      <c r="DM132" s="1">
        <v>0.0</v>
      </c>
      <c r="DN132" s="1">
        <v>0.0</v>
      </c>
      <c r="DO132" s="1">
        <v>0.0</v>
      </c>
      <c r="DP132" s="1">
        <v>0.0</v>
      </c>
      <c r="DQ132" s="1">
        <v>386.0</v>
      </c>
      <c r="DR132" s="1">
        <v>0.0</v>
      </c>
      <c r="DS132" s="1">
        <v>0.0</v>
      </c>
      <c r="DT132" s="1">
        <v>0.0</v>
      </c>
      <c r="DU132" s="1">
        <v>0.0</v>
      </c>
      <c r="DV132" s="1">
        <v>0.0</v>
      </c>
      <c r="DW132" s="1">
        <v>0.0</v>
      </c>
      <c r="DX132" s="1">
        <v>0.0</v>
      </c>
      <c r="DY132" s="1">
        <v>0.0</v>
      </c>
      <c r="DZ132" s="1">
        <v>0.0</v>
      </c>
      <c r="EA132" s="1">
        <v>0.0</v>
      </c>
      <c r="EB132" s="1">
        <v>163.0</v>
      </c>
      <c r="EC132" s="1">
        <v>0.0</v>
      </c>
      <c r="ED132" s="1">
        <v>342.0</v>
      </c>
      <c r="EE132" s="1">
        <v>0.0</v>
      </c>
      <c r="EF132" s="1">
        <v>0.0</v>
      </c>
      <c r="EG132" s="1">
        <v>0.0</v>
      </c>
      <c r="EH132" s="1">
        <v>0.0</v>
      </c>
      <c r="EI132" s="1">
        <v>0.0</v>
      </c>
      <c r="EJ132" s="1">
        <v>0.0</v>
      </c>
      <c r="EK132" s="1">
        <v>0.0</v>
      </c>
      <c r="EL132" s="1">
        <v>0.0</v>
      </c>
      <c r="EM132" s="1">
        <v>0.0</v>
      </c>
      <c r="EN132" s="1">
        <v>0.0</v>
      </c>
      <c r="EO132" s="1">
        <v>0.0</v>
      </c>
      <c r="EP132" s="1">
        <v>403.0</v>
      </c>
      <c r="EQ132" s="1">
        <v>0.0</v>
      </c>
      <c r="ER132" s="1">
        <v>0.0</v>
      </c>
      <c r="ES132" s="1">
        <v>0.0</v>
      </c>
      <c r="ET132" s="1">
        <v>0.0</v>
      </c>
      <c r="EU132" s="1">
        <v>0.0</v>
      </c>
      <c r="EV132" s="1">
        <v>0.0</v>
      </c>
      <c r="EW132" s="1">
        <v>0.0</v>
      </c>
      <c r="EX132" s="1">
        <v>0.0</v>
      </c>
      <c r="EY132" s="1">
        <v>0.0</v>
      </c>
      <c r="EZ132" s="1">
        <v>0.0</v>
      </c>
      <c r="FA132" s="1">
        <v>0.0</v>
      </c>
      <c r="FB132" s="1">
        <v>0.0</v>
      </c>
      <c r="FC132" s="1">
        <v>0.0</v>
      </c>
      <c r="FD132" s="1">
        <v>44.0</v>
      </c>
      <c r="FE132" s="1">
        <v>0.0</v>
      </c>
      <c r="FF132" s="1">
        <v>0.0</v>
      </c>
      <c r="FG132" s="1">
        <v>0.0</v>
      </c>
      <c r="FH132" s="1">
        <v>0.0</v>
      </c>
      <c r="FI132" s="1">
        <v>0.0</v>
      </c>
      <c r="FJ132" s="1">
        <v>0.0</v>
      </c>
      <c r="FK132" s="1">
        <v>0.0</v>
      </c>
      <c r="FL132" s="1">
        <v>0.0</v>
      </c>
      <c r="FM132" s="1">
        <v>0.0</v>
      </c>
      <c r="FN132" s="1">
        <v>0.0</v>
      </c>
      <c r="FO132" s="1">
        <v>0.0</v>
      </c>
      <c r="FP132" s="1">
        <v>0.0</v>
      </c>
      <c r="FQ132" s="1">
        <v>0.0</v>
      </c>
      <c r="FR132" s="1">
        <v>0.0</v>
      </c>
      <c r="FS132" s="1">
        <v>0.0</v>
      </c>
      <c r="FT132" s="1">
        <v>0.0</v>
      </c>
      <c r="FU132" s="1">
        <v>0.0</v>
      </c>
      <c r="FV132" s="1">
        <v>4.0</v>
      </c>
      <c r="FW132" s="1">
        <v>0.0</v>
      </c>
      <c r="FX132" s="1">
        <v>0.0</v>
      </c>
      <c r="FY132" s="1">
        <v>0.0</v>
      </c>
      <c r="FZ132" s="1">
        <v>0.0</v>
      </c>
      <c r="GA132" s="1">
        <v>0.0</v>
      </c>
      <c r="GB132" s="1">
        <v>0.0</v>
      </c>
      <c r="GC132" s="1">
        <v>0.0</v>
      </c>
      <c r="GD132" s="1">
        <v>0.0</v>
      </c>
      <c r="GE132" s="1">
        <v>0.0</v>
      </c>
      <c r="GF132" s="1">
        <v>0.0</v>
      </c>
      <c r="GG132" s="1">
        <v>0.0</v>
      </c>
      <c r="GH132" s="1">
        <v>0.0</v>
      </c>
      <c r="GI132" s="1">
        <v>0.0</v>
      </c>
      <c r="GJ132" s="1">
        <v>0.0</v>
      </c>
      <c r="GK132" s="1">
        <v>0.0</v>
      </c>
      <c r="GL132" s="1">
        <v>0.0</v>
      </c>
      <c r="GM132" s="1">
        <v>0.0</v>
      </c>
      <c r="GN132" s="1">
        <v>0.0</v>
      </c>
      <c r="GO132" s="1">
        <v>0.0</v>
      </c>
      <c r="GP132" s="1">
        <v>0.0</v>
      </c>
      <c r="GQ132" s="1">
        <v>0.0</v>
      </c>
      <c r="GR132" s="1">
        <v>40.0</v>
      </c>
      <c r="GS132" s="1">
        <v>0.0</v>
      </c>
      <c r="GT132" s="1">
        <v>0.0</v>
      </c>
      <c r="GU132" s="1">
        <v>0.0</v>
      </c>
      <c r="GV132" s="1">
        <v>44.0</v>
      </c>
      <c r="GW132" s="1">
        <v>0.0</v>
      </c>
      <c r="GX132" s="1">
        <v>0.0</v>
      </c>
      <c r="GY132" s="1">
        <v>0.0</v>
      </c>
      <c r="GZ132" s="1">
        <v>0.0</v>
      </c>
      <c r="HA132" s="1">
        <v>0.0</v>
      </c>
      <c r="HB132" s="1">
        <v>0.0</v>
      </c>
      <c r="HC132" s="1">
        <v>0.0</v>
      </c>
      <c r="HD132" s="1">
        <v>0.0</v>
      </c>
      <c r="HE132" s="1">
        <v>0.0</v>
      </c>
      <c r="HF132" s="1">
        <v>0.0</v>
      </c>
      <c r="HG132" s="1">
        <v>0.0</v>
      </c>
      <c r="HH132" s="1">
        <v>0.0</v>
      </c>
      <c r="HI132" s="1">
        <v>0.0</v>
      </c>
      <c r="HJ132" s="1">
        <v>0.0</v>
      </c>
      <c r="HK132" s="1">
        <v>0.0</v>
      </c>
      <c r="HL132" s="1">
        <v>0.0</v>
      </c>
      <c r="HM132" s="1">
        <v>0.0</v>
      </c>
      <c r="HN132" s="1">
        <v>0.0</v>
      </c>
      <c r="HO132" s="1">
        <v>0.0</v>
      </c>
      <c r="HP132" s="1">
        <v>0.0</v>
      </c>
      <c r="HQ132" s="1">
        <v>0.0</v>
      </c>
      <c r="HR132" s="1">
        <v>0.0</v>
      </c>
      <c r="HS132" s="1">
        <v>0.0</v>
      </c>
      <c r="HT132" s="1">
        <v>0.0</v>
      </c>
      <c r="HU132" s="1">
        <v>0.0</v>
      </c>
      <c r="HV132" s="1">
        <v>0.0</v>
      </c>
      <c r="HW132" s="1">
        <v>0.0</v>
      </c>
      <c r="HX132" s="1">
        <v>0.0</v>
      </c>
      <c r="HY132" s="1">
        <v>0.0</v>
      </c>
      <c r="HZ132" s="1">
        <v>0.0</v>
      </c>
      <c r="IA132" s="1">
        <v>0.0</v>
      </c>
      <c r="IB132" s="1">
        <v>0.0</v>
      </c>
      <c r="IC132" s="1">
        <v>0.0</v>
      </c>
      <c r="ID132" s="1">
        <v>0.0</v>
      </c>
      <c r="IE132" s="1">
        <v>0.0</v>
      </c>
      <c r="IF132" s="1">
        <v>0.0</v>
      </c>
      <c r="IG132" s="1">
        <v>0.0</v>
      </c>
      <c r="IH132" s="1">
        <v>9.0</v>
      </c>
      <c r="II132" s="1">
        <v>0.0</v>
      </c>
      <c r="IJ132" s="1">
        <v>0.0</v>
      </c>
      <c r="IK132" s="1">
        <v>0.0</v>
      </c>
      <c r="IL132" s="1">
        <v>0.0</v>
      </c>
      <c r="IM132" s="1">
        <v>0.0</v>
      </c>
      <c r="IN132" s="1">
        <v>0.0</v>
      </c>
      <c r="IO132" s="1">
        <v>0.0</v>
      </c>
      <c r="IP132" s="1">
        <v>0.0</v>
      </c>
      <c r="IQ132" s="1">
        <v>0.0</v>
      </c>
      <c r="IR132" s="1">
        <v>0.0</v>
      </c>
      <c r="IS132" s="1">
        <v>0.0</v>
      </c>
      <c r="IT132" s="1">
        <v>0.0</v>
      </c>
      <c r="IU132" s="1">
        <v>0.0</v>
      </c>
      <c r="IV132" s="1">
        <v>0.0</v>
      </c>
      <c r="IW132" s="1">
        <v>0.0</v>
      </c>
      <c r="IX132" s="1">
        <v>0.0</v>
      </c>
      <c r="IY132" s="1">
        <v>0.0</v>
      </c>
      <c r="IZ132" s="1">
        <v>0.0</v>
      </c>
      <c r="JA132" s="1">
        <v>0.0</v>
      </c>
      <c r="JB132" s="1">
        <v>0.0</v>
      </c>
      <c r="JC132" s="1">
        <v>0.0</v>
      </c>
      <c r="JD132" s="1">
        <v>0.0</v>
      </c>
      <c r="JE132" s="1">
        <v>0.0</v>
      </c>
      <c r="JF132" s="1">
        <v>0.0</v>
      </c>
      <c r="JG132" s="1">
        <v>0.0</v>
      </c>
      <c r="JH132" s="1">
        <v>0.0</v>
      </c>
      <c r="JI132" s="1">
        <v>0.0</v>
      </c>
      <c r="JJ132" s="1">
        <v>0.0</v>
      </c>
      <c r="JK132" s="1">
        <v>0.0</v>
      </c>
      <c r="JL132" s="1">
        <v>0.0</v>
      </c>
      <c r="JM132" s="1">
        <v>0.0</v>
      </c>
      <c r="JN132" s="1">
        <v>0.0</v>
      </c>
      <c r="JO132" s="1">
        <v>0.0</v>
      </c>
      <c r="JP132" s="1">
        <v>0.0</v>
      </c>
      <c r="JQ132" s="1">
        <v>0.0</v>
      </c>
      <c r="JR132" s="1">
        <v>0.0</v>
      </c>
      <c r="JS132" s="1">
        <v>0.0</v>
      </c>
      <c r="JT132" s="1">
        <v>0.0</v>
      </c>
      <c r="JU132" s="1">
        <v>0.0</v>
      </c>
      <c r="JV132" s="1">
        <v>0.0</v>
      </c>
      <c r="JW132" s="1">
        <v>0.0</v>
      </c>
      <c r="JX132" s="1">
        <v>0.0</v>
      </c>
      <c r="JY132" s="1">
        <v>0.0</v>
      </c>
      <c r="JZ132" s="1">
        <v>0.0</v>
      </c>
      <c r="KA132" s="1">
        <v>0.0</v>
      </c>
      <c r="KB132" s="1">
        <v>0.0</v>
      </c>
      <c r="KC132" s="1">
        <v>0.0</v>
      </c>
      <c r="KD132" s="1">
        <v>0.0</v>
      </c>
      <c r="KE132" s="1">
        <v>0.0</v>
      </c>
      <c r="KF132" s="1">
        <v>0.0</v>
      </c>
      <c r="KG132" s="1">
        <v>0.0</v>
      </c>
      <c r="KH132" s="1">
        <v>0.0</v>
      </c>
      <c r="KI132" s="1">
        <v>0.0</v>
      </c>
      <c r="KJ132" s="1">
        <v>0.0</v>
      </c>
      <c r="KK132" s="1">
        <v>0.0</v>
      </c>
      <c r="KL132" s="1">
        <v>0.0</v>
      </c>
      <c r="KM132" s="1">
        <v>0.0</v>
      </c>
      <c r="KN132" s="1">
        <v>0.0</v>
      </c>
      <c r="KO132" s="1">
        <v>0.0</v>
      </c>
      <c r="KP132" s="1">
        <v>0.0</v>
      </c>
      <c r="KQ132" s="1">
        <v>0.0</v>
      </c>
      <c r="KR132" s="1">
        <v>0.0</v>
      </c>
      <c r="KS132" s="1">
        <v>0.0</v>
      </c>
      <c r="KT132" s="1">
        <v>0.0</v>
      </c>
      <c r="KU132" s="1">
        <v>0.0</v>
      </c>
      <c r="KV132" s="1">
        <v>0.0</v>
      </c>
      <c r="KW132" s="1">
        <v>0.0</v>
      </c>
      <c r="KX132" s="1">
        <v>0.0</v>
      </c>
      <c r="KY132" s="1">
        <v>0.0</v>
      </c>
      <c r="KZ132" s="1">
        <v>0.0</v>
      </c>
      <c r="LA132" s="1">
        <v>0.0</v>
      </c>
      <c r="LB132" s="1">
        <v>0.0</v>
      </c>
      <c r="LC132" s="1">
        <v>0.0</v>
      </c>
      <c r="LD132" s="1">
        <v>0.0</v>
      </c>
      <c r="LE132" s="1">
        <v>0.0</v>
      </c>
      <c r="LF132" s="1">
        <v>0.0</v>
      </c>
      <c r="LG132" s="1">
        <v>0.0</v>
      </c>
      <c r="LH132" s="1">
        <v>0.0</v>
      </c>
      <c r="LI132" s="1">
        <v>0.0</v>
      </c>
      <c r="LJ132" s="1">
        <v>0.0</v>
      </c>
      <c r="LK132" s="1">
        <v>0.0</v>
      </c>
      <c r="LL132" s="1">
        <v>0.0</v>
      </c>
      <c r="LM132" s="1">
        <v>0.0</v>
      </c>
      <c r="LN132" s="1">
        <v>0.0</v>
      </c>
      <c r="LO132" s="1">
        <v>0.0</v>
      </c>
      <c r="LP132" s="1">
        <v>0.0</v>
      </c>
      <c r="LQ132" s="1">
        <v>0.0</v>
      </c>
      <c r="LR132" s="1">
        <v>0.0</v>
      </c>
      <c r="LS132" s="1">
        <v>0.0</v>
      </c>
      <c r="LT132" s="1">
        <v>0.0</v>
      </c>
      <c r="LU132" s="1">
        <v>0.0</v>
      </c>
      <c r="LV132" s="1">
        <v>4.0</v>
      </c>
      <c r="LW132" s="1">
        <v>0.0</v>
      </c>
      <c r="LX132" s="1">
        <v>0.0</v>
      </c>
      <c r="LY132" s="1">
        <v>0.0</v>
      </c>
      <c r="LZ132" s="1">
        <v>0.0</v>
      </c>
      <c r="MA132" s="1">
        <v>0.0</v>
      </c>
      <c r="MB132" s="1">
        <v>0.0</v>
      </c>
      <c r="MC132" s="1">
        <v>0.0</v>
      </c>
      <c r="MD132" s="1">
        <v>0.0</v>
      </c>
      <c r="ME132" s="1">
        <v>0.0</v>
      </c>
      <c r="MF132" s="1">
        <v>0.0</v>
      </c>
      <c r="MG132" s="1">
        <v>0.0</v>
      </c>
      <c r="MH132" s="1">
        <v>0.0</v>
      </c>
      <c r="MI132" s="1">
        <v>0.0</v>
      </c>
      <c r="MJ132" s="1">
        <v>0.0</v>
      </c>
      <c r="MK132" s="1">
        <v>0.0</v>
      </c>
      <c r="ML132" s="1">
        <v>0.0</v>
      </c>
      <c r="MM132" s="1">
        <v>0.0</v>
      </c>
      <c r="MN132" s="1">
        <v>0.0</v>
      </c>
      <c r="MO132" s="1">
        <v>0.0</v>
      </c>
      <c r="MP132" s="1">
        <v>0.0</v>
      </c>
      <c r="MQ132" s="1">
        <v>0.0</v>
      </c>
      <c r="MR132" s="1">
        <v>0.0</v>
      </c>
      <c r="MS132" s="1">
        <v>0.0</v>
      </c>
      <c r="MT132" s="1">
        <v>0.0</v>
      </c>
      <c r="MU132" s="1">
        <v>0.0</v>
      </c>
      <c r="MV132" s="1">
        <v>0.0</v>
      </c>
      <c r="MW132" s="1">
        <v>0.0</v>
      </c>
      <c r="MX132" s="1">
        <v>0.0</v>
      </c>
      <c r="MY132" s="1">
        <v>0.0</v>
      </c>
      <c r="MZ132" s="1">
        <v>0.0</v>
      </c>
      <c r="NA132" s="1">
        <v>0.0</v>
      </c>
      <c r="NB132" s="1">
        <v>0.0</v>
      </c>
      <c r="NC132" s="1">
        <v>0.0</v>
      </c>
      <c r="ND132" s="1">
        <v>0.0</v>
      </c>
      <c r="NE132" s="1">
        <v>0.0</v>
      </c>
      <c r="NF132" s="1">
        <v>0.0</v>
      </c>
      <c r="NG132" s="1">
        <v>0.0</v>
      </c>
      <c r="NH132" s="1">
        <v>0.0</v>
      </c>
      <c r="NI132" s="1">
        <v>0.0</v>
      </c>
      <c r="NJ132" s="1">
        <v>0.0</v>
      </c>
      <c r="NK132" s="1">
        <v>0.0</v>
      </c>
      <c r="NL132" s="1">
        <v>0.0</v>
      </c>
      <c r="NM132" s="1">
        <v>0.0</v>
      </c>
      <c r="NN132" s="1">
        <v>0.0</v>
      </c>
      <c r="NO132" s="1">
        <v>0.0</v>
      </c>
      <c r="NP132" s="1">
        <v>0.0</v>
      </c>
      <c r="NQ132" s="1">
        <v>0.0</v>
      </c>
      <c r="NR132" s="1">
        <v>0.0</v>
      </c>
      <c r="NS132" s="1">
        <v>0.0</v>
      </c>
      <c r="NT132" s="1">
        <v>0.0</v>
      </c>
      <c r="NU132" s="1">
        <v>0.0</v>
      </c>
      <c r="NV132" s="1">
        <v>0.0</v>
      </c>
      <c r="NW132" s="1">
        <v>0.0</v>
      </c>
      <c r="NX132" s="1">
        <v>0.0</v>
      </c>
      <c r="NY132" s="1">
        <v>0.0</v>
      </c>
      <c r="NZ132" s="1">
        <v>0.0</v>
      </c>
      <c r="OA132" s="1">
        <v>0.0</v>
      </c>
      <c r="OB132" s="1">
        <v>0.0</v>
      </c>
      <c r="OC132" s="1">
        <v>0.0</v>
      </c>
      <c r="OD132" s="1">
        <v>0.0</v>
      </c>
      <c r="OE132" s="1">
        <v>0.0</v>
      </c>
      <c r="OF132" s="1">
        <v>0.0</v>
      </c>
      <c r="OG132" s="1">
        <v>0.0</v>
      </c>
      <c r="OH132" s="1">
        <v>0.0</v>
      </c>
      <c r="OI132" s="1">
        <v>0.0</v>
      </c>
      <c r="OJ132" s="1">
        <v>0.0</v>
      </c>
      <c r="OK132" s="1">
        <v>0.0</v>
      </c>
      <c r="OL132" s="1">
        <v>0.0</v>
      </c>
      <c r="OM132" s="1">
        <v>0.0</v>
      </c>
      <c r="ON132" s="1">
        <v>0.0</v>
      </c>
      <c r="OO132" s="1">
        <v>0.0</v>
      </c>
      <c r="OP132" s="1">
        <v>0.0</v>
      </c>
      <c r="OQ132" s="1">
        <v>0.0</v>
      </c>
      <c r="OR132" s="1">
        <v>0.0</v>
      </c>
      <c r="OS132" s="1">
        <v>0.0</v>
      </c>
      <c r="OT132" s="1">
        <v>0.0</v>
      </c>
      <c r="OU132" s="1">
        <v>0.0</v>
      </c>
      <c r="OV132" s="1">
        <v>0.0</v>
      </c>
      <c r="OW132" s="1">
        <v>0.0</v>
      </c>
      <c r="OX132" s="1">
        <v>0.0</v>
      </c>
      <c r="OY132" s="1">
        <v>0.0</v>
      </c>
      <c r="OZ132" s="1">
        <v>0.0</v>
      </c>
      <c r="PA132" s="1">
        <v>0.0</v>
      </c>
      <c r="PB132" s="1">
        <v>0.0</v>
      </c>
      <c r="PC132" s="1">
        <v>0.0</v>
      </c>
      <c r="PD132" s="1">
        <v>0.0</v>
      </c>
      <c r="PE132" s="1">
        <v>0.0</v>
      </c>
      <c r="PF132" s="1">
        <v>0.0</v>
      </c>
      <c r="PG132" s="1">
        <v>0.0</v>
      </c>
      <c r="PH132" s="1">
        <v>0.0</v>
      </c>
      <c r="PI132" s="1">
        <v>0.0</v>
      </c>
      <c r="PJ132" s="1">
        <v>0.0</v>
      </c>
      <c r="PK132" s="1">
        <v>0.0</v>
      </c>
      <c r="PL132" s="1">
        <v>0.0</v>
      </c>
      <c r="PM132" s="1">
        <v>0.0</v>
      </c>
      <c r="PN132" s="1">
        <v>0.0</v>
      </c>
      <c r="PO132" s="1">
        <v>0.0</v>
      </c>
      <c r="PP132" s="1">
        <v>0.0</v>
      </c>
      <c r="PQ132" s="1">
        <v>0.0</v>
      </c>
      <c r="PR132" s="1">
        <v>0.0</v>
      </c>
      <c r="PS132" s="1">
        <v>0.0</v>
      </c>
      <c r="PT132" s="1">
        <v>0.0</v>
      </c>
      <c r="PU132" s="1">
        <v>0.0</v>
      </c>
      <c r="PV132" s="1">
        <v>0.0</v>
      </c>
      <c r="PW132" s="1">
        <v>0.0</v>
      </c>
      <c r="PX132" s="1">
        <v>0.0</v>
      </c>
      <c r="PY132" s="1">
        <v>0.0</v>
      </c>
      <c r="PZ132" s="1">
        <v>0.0</v>
      </c>
      <c r="QA132" s="1">
        <v>0.0</v>
      </c>
      <c r="QB132" s="1">
        <v>0.0</v>
      </c>
      <c r="QC132" s="1">
        <v>0.0</v>
      </c>
      <c r="QD132" s="1">
        <v>0.0</v>
      </c>
      <c r="QE132" s="1">
        <v>0.0</v>
      </c>
      <c r="QF132" s="1">
        <v>0.0</v>
      </c>
      <c r="QG132" s="1">
        <v>0.0</v>
      </c>
      <c r="QH132" s="1">
        <v>0.0</v>
      </c>
      <c r="QI132" s="1">
        <v>0.0</v>
      </c>
      <c r="QJ132" s="1">
        <v>0.0</v>
      </c>
      <c r="QK132" s="1">
        <v>0.0</v>
      </c>
      <c r="QL132" s="1">
        <v>0.0</v>
      </c>
      <c r="QM132" s="1">
        <v>0.0</v>
      </c>
      <c r="QN132" s="1">
        <v>0.0</v>
      </c>
      <c r="QO132" s="1">
        <v>0.0</v>
      </c>
      <c r="QP132" s="1">
        <v>0.0</v>
      </c>
      <c r="QQ132" s="1">
        <v>0.0</v>
      </c>
      <c r="QR132" s="1">
        <v>0.0</v>
      </c>
      <c r="QS132" s="1">
        <v>0.0</v>
      </c>
      <c r="QT132" s="1">
        <v>0.0</v>
      </c>
      <c r="QU132" s="1">
        <v>0.0</v>
      </c>
      <c r="QV132" s="1">
        <v>0.0</v>
      </c>
      <c r="QW132" s="1">
        <v>0.0</v>
      </c>
      <c r="QX132" s="1">
        <v>0.0</v>
      </c>
      <c r="QY132" s="1">
        <v>0.0</v>
      </c>
      <c r="QZ132" s="1">
        <v>0.0</v>
      </c>
      <c r="RA132" s="1">
        <v>0.0</v>
      </c>
      <c r="RB132" s="1">
        <v>0.0</v>
      </c>
      <c r="RC132" s="1">
        <v>0.0</v>
      </c>
      <c r="RD132" s="1">
        <v>0.0</v>
      </c>
      <c r="RE132" s="1">
        <v>0.0</v>
      </c>
      <c r="RF132" s="1">
        <v>0.0</v>
      </c>
      <c r="RG132" s="1">
        <v>0.0</v>
      </c>
      <c r="RH132" s="1">
        <v>0.0</v>
      </c>
      <c r="RI132" s="1">
        <v>0.0</v>
      </c>
      <c r="RJ132" s="1">
        <v>0.0</v>
      </c>
      <c r="RK132" s="1">
        <v>0.0</v>
      </c>
      <c r="RL132" s="1">
        <v>0.0</v>
      </c>
      <c r="RM132" s="1">
        <v>0.0</v>
      </c>
      <c r="RN132" s="1">
        <v>0.0</v>
      </c>
      <c r="RO132" s="1">
        <v>0.0</v>
      </c>
      <c r="RP132" s="1">
        <v>0.0</v>
      </c>
      <c r="RQ132" s="1">
        <v>0.0</v>
      </c>
      <c r="RR132" s="1">
        <v>0.0</v>
      </c>
      <c r="RS132" s="1">
        <v>0.0</v>
      </c>
      <c r="RT132" s="1">
        <v>0.0</v>
      </c>
      <c r="RU132" s="1">
        <v>0.0</v>
      </c>
      <c r="RV132" s="1">
        <v>0.0</v>
      </c>
      <c r="RW132" s="1">
        <v>0.0</v>
      </c>
      <c r="RX132" s="1">
        <v>0.0</v>
      </c>
      <c r="RY132" s="1">
        <v>0.0</v>
      </c>
      <c r="RZ132" s="1">
        <v>0.0</v>
      </c>
      <c r="SA132" s="1">
        <v>0.0</v>
      </c>
      <c r="SB132" s="1">
        <v>0.0</v>
      </c>
      <c r="SC132" s="1">
        <v>0.0</v>
      </c>
      <c r="SD132" s="1">
        <v>0.0</v>
      </c>
      <c r="SE132" s="1">
        <v>0.0</v>
      </c>
      <c r="SF132" s="1">
        <v>0.0</v>
      </c>
      <c r="SG132" s="1">
        <v>0.0</v>
      </c>
      <c r="SH132" s="1">
        <v>0.0</v>
      </c>
      <c r="SI132" s="1">
        <v>0.0</v>
      </c>
      <c r="SJ132" s="1">
        <v>0.0</v>
      </c>
    </row>
    <row r="133" ht="15.75" customHeight="1">
      <c r="A133" s="1" t="s">
        <v>5322</v>
      </c>
      <c r="B133" s="1">
        <v>0.0</v>
      </c>
      <c r="C133" s="1">
        <v>0.0</v>
      </c>
      <c r="D133" s="1">
        <v>0.0</v>
      </c>
      <c r="E133" s="1">
        <v>0.0</v>
      </c>
      <c r="F133" s="1">
        <v>0.0</v>
      </c>
      <c r="G133" s="1">
        <v>0.0</v>
      </c>
      <c r="H133" s="1">
        <v>0.0</v>
      </c>
      <c r="I133" s="1">
        <v>0.0</v>
      </c>
      <c r="J133" s="1">
        <v>0.0</v>
      </c>
      <c r="K133" s="1">
        <v>0.0</v>
      </c>
      <c r="L133" s="1">
        <v>0.0</v>
      </c>
      <c r="M133" s="1">
        <v>0.0</v>
      </c>
      <c r="N133" s="1">
        <v>0.0</v>
      </c>
      <c r="O133" s="1">
        <v>0.0</v>
      </c>
      <c r="P133" s="1">
        <v>0.0</v>
      </c>
      <c r="Q133" s="1">
        <v>577.0</v>
      </c>
      <c r="R133" s="1">
        <v>0.0</v>
      </c>
      <c r="S133" s="1">
        <v>0.0</v>
      </c>
      <c r="T133" s="1">
        <v>0.0</v>
      </c>
      <c r="U133" s="1">
        <v>0.0</v>
      </c>
      <c r="V133" s="1">
        <v>0.0</v>
      </c>
      <c r="W133" s="1">
        <v>0.0</v>
      </c>
      <c r="X133" s="1">
        <v>0.0</v>
      </c>
      <c r="Y133" s="1">
        <v>0.0</v>
      </c>
      <c r="Z133" s="1">
        <v>0.0</v>
      </c>
      <c r="AA133" s="1">
        <v>0.0</v>
      </c>
      <c r="AB133" s="1">
        <v>0.0</v>
      </c>
      <c r="AC133" s="1">
        <v>0.0</v>
      </c>
      <c r="AD133" s="1">
        <v>0.0</v>
      </c>
      <c r="AE133" s="1">
        <v>0.0</v>
      </c>
      <c r="AF133" s="1">
        <v>40.0</v>
      </c>
      <c r="AG133" s="1">
        <v>0.0</v>
      </c>
      <c r="AH133" s="1">
        <v>0.0</v>
      </c>
      <c r="AI133" s="1">
        <v>0.0</v>
      </c>
      <c r="AJ133" s="1">
        <v>0.0</v>
      </c>
      <c r="AK133" s="1">
        <v>0.0</v>
      </c>
      <c r="AL133" s="1">
        <v>0.0</v>
      </c>
      <c r="AM133" s="1">
        <v>0.0</v>
      </c>
      <c r="AN133" s="1">
        <v>0.0</v>
      </c>
      <c r="AO133" s="1">
        <v>0.0</v>
      </c>
      <c r="AP133" s="1">
        <v>158.0</v>
      </c>
      <c r="AQ133" s="1">
        <v>0.0</v>
      </c>
      <c r="AR133" s="1">
        <v>0.0</v>
      </c>
      <c r="AS133" s="1">
        <v>59.0</v>
      </c>
      <c r="AT133" s="1">
        <v>0.0</v>
      </c>
      <c r="AU133" s="1">
        <v>0.0</v>
      </c>
      <c r="AV133" s="1">
        <v>404.0</v>
      </c>
      <c r="AW133" s="1">
        <v>18.0</v>
      </c>
      <c r="AX133" s="1">
        <v>0.0</v>
      </c>
      <c r="AY133" s="1">
        <v>0.0</v>
      </c>
      <c r="AZ133" s="1">
        <v>0.0</v>
      </c>
      <c r="BA133" s="1">
        <v>0.0</v>
      </c>
      <c r="BB133" s="1">
        <v>0.0</v>
      </c>
      <c r="BC133" s="1">
        <v>0.0</v>
      </c>
      <c r="BD133" s="1">
        <v>0.0</v>
      </c>
      <c r="BE133" s="1">
        <v>0.0</v>
      </c>
      <c r="BF133" s="1">
        <v>0.0</v>
      </c>
      <c r="BG133" s="1">
        <v>0.0</v>
      </c>
      <c r="BH133" s="1">
        <v>0.0</v>
      </c>
      <c r="BI133" s="1">
        <v>0.0</v>
      </c>
      <c r="BJ133" s="1">
        <v>2949.0</v>
      </c>
      <c r="BK133" s="1">
        <v>0.0</v>
      </c>
      <c r="BL133" s="1">
        <v>0.0</v>
      </c>
      <c r="BM133" s="1">
        <v>0.0</v>
      </c>
      <c r="BN133" s="1">
        <v>0.0</v>
      </c>
      <c r="BO133" s="1">
        <v>0.0</v>
      </c>
      <c r="BP133" s="1">
        <v>0.0</v>
      </c>
      <c r="BQ133" s="1">
        <v>0.0</v>
      </c>
      <c r="BR133" s="1">
        <v>0.0</v>
      </c>
      <c r="BS133" s="1">
        <v>0.0</v>
      </c>
      <c r="BT133" s="1">
        <v>31.0</v>
      </c>
      <c r="BU133" s="1">
        <v>0.0</v>
      </c>
      <c r="BV133" s="1">
        <v>0.0</v>
      </c>
      <c r="BW133" s="1">
        <v>0.0</v>
      </c>
      <c r="BX133" s="1">
        <v>0.0</v>
      </c>
      <c r="BY133" s="1">
        <v>0.0</v>
      </c>
      <c r="BZ133" s="1">
        <v>0.0</v>
      </c>
      <c r="CA133" s="1">
        <v>0.0</v>
      </c>
      <c r="CB133" s="1">
        <v>0.0</v>
      </c>
      <c r="CC133" s="1">
        <v>1002.0</v>
      </c>
      <c r="CD133" s="1">
        <v>0.0</v>
      </c>
      <c r="CE133" s="1">
        <v>0.0</v>
      </c>
      <c r="CF133" s="1">
        <v>0.0</v>
      </c>
      <c r="CG133" s="1">
        <v>0.0</v>
      </c>
      <c r="CH133" s="1">
        <v>0.0</v>
      </c>
      <c r="CI133" s="1">
        <v>0.0</v>
      </c>
      <c r="CJ133" s="1">
        <v>0.0</v>
      </c>
      <c r="CK133" s="1">
        <v>0.0</v>
      </c>
      <c r="CL133" s="1">
        <v>0.0</v>
      </c>
      <c r="CM133" s="1">
        <v>0.0</v>
      </c>
      <c r="CN133" s="1">
        <v>0.0</v>
      </c>
      <c r="CO133" s="1">
        <v>0.0</v>
      </c>
      <c r="CP133" s="1">
        <v>0.0</v>
      </c>
      <c r="CQ133" s="1">
        <v>0.0</v>
      </c>
      <c r="CR133" s="1">
        <v>0.0</v>
      </c>
      <c r="CS133" s="1">
        <v>0.0</v>
      </c>
      <c r="CT133" s="1">
        <v>0.0</v>
      </c>
      <c r="CU133" s="1">
        <v>0.0</v>
      </c>
      <c r="CV133" s="1">
        <v>0.0</v>
      </c>
      <c r="CW133" s="1">
        <v>0.0</v>
      </c>
      <c r="CX133" s="1">
        <v>0.0</v>
      </c>
      <c r="CY133" s="1">
        <v>0.0</v>
      </c>
      <c r="CZ133" s="1">
        <v>0.0</v>
      </c>
      <c r="DA133" s="1">
        <v>0.0</v>
      </c>
      <c r="DB133" s="1">
        <v>0.0</v>
      </c>
      <c r="DC133" s="1">
        <v>0.0</v>
      </c>
      <c r="DD133" s="1">
        <v>0.0</v>
      </c>
      <c r="DE133" s="1">
        <v>0.0</v>
      </c>
      <c r="DF133" s="1">
        <v>0.0</v>
      </c>
      <c r="DG133" s="1">
        <v>0.0</v>
      </c>
      <c r="DH133" s="1">
        <v>0.0</v>
      </c>
      <c r="DI133" s="1">
        <v>0.0</v>
      </c>
      <c r="DJ133" s="1">
        <v>0.0</v>
      </c>
      <c r="DK133" s="1">
        <v>0.0</v>
      </c>
      <c r="DL133" s="1">
        <v>0.0</v>
      </c>
      <c r="DM133" s="1">
        <v>0.0</v>
      </c>
      <c r="DN133" s="1">
        <v>0.0</v>
      </c>
      <c r="DO133" s="1">
        <v>0.0</v>
      </c>
      <c r="DP133" s="1">
        <v>0.0</v>
      </c>
      <c r="DQ133" s="1">
        <v>0.0</v>
      </c>
      <c r="DR133" s="1">
        <v>0.0</v>
      </c>
      <c r="DS133" s="1">
        <v>0.0</v>
      </c>
      <c r="DT133" s="1">
        <v>0.0</v>
      </c>
      <c r="DU133" s="1">
        <v>0.0</v>
      </c>
      <c r="DV133" s="1">
        <v>0.0</v>
      </c>
      <c r="DW133" s="1">
        <v>0.0</v>
      </c>
      <c r="DX133" s="1">
        <v>0.0</v>
      </c>
      <c r="DY133" s="1">
        <v>0.0</v>
      </c>
      <c r="DZ133" s="1">
        <v>0.0</v>
      </c>
      <c r="EA133" s="1">
        <v>0.0</v>
      </c>
      <c r="EB133" s="1">
        <v>0.0</v>
      </c>
      <c r="EC133" s="1">
        <v>0.0</v>
      </c>
      <c r="ED133" s="1">
        <v>0.0</v>
      </c>
      <c r="EE133" s="1">
        <v>0.0</v>
      </c>
      <c r="EF133" s="1">
        <v>0.0</v>
      </c>
      <c r="EG133" s="1">
        <v>0.0</v>
      </c>
      <c r="EH133" s="1">
        <v>0.0</v>
      </c>
      <c r="EI133" s="1">
        <v>0.0</v>
      </c>
      <c r="EJ133" s="1">
        <v>0.0</v>
      </c>
      <c r="EK133" s="1">
        <v>0.0</v>
      </c>
      <c r="EL133" s="1">
        <v>0.0</v>
      </c>
      <c r="EM133" s="1">
        <v>0.0</v>
      </c>
      <c r="EN133" s="1">
        <v>0.0</v>
      </c>
      <c r="EO133" s="1">
        <v>0.0</v>
      </c>
      <c r="EP133" s="1">
        <v>0.0</v>
      </c>
      <c r="EQ133" s="1">
        <v>0.0</v>
      </c>
      <c r="ER133" s="1">
        <v>0.0</v>
      </c>
      <c r="ES133" s="1">
        <v>0.0</v>
      </c>
      <c r="ET133" s="1">
        <v>0.0</v>
      </c>
      <c r="EU133" s="1">
        <v>0.0</v>
      </c>
      <c r="EV133" s="1">
        <v>0.0</v>
      </c>
      <c r="EW133" s="1">
        <v>0.0</v>
      </c>
      <c r="EX133" s="1">
        <v>0.0</v>
      </c>
      <c r="EY133" s="1">
        <v>0.0</v>
      </c>
      <c r="EZ133" s="1">
        <v>0.0</v>
      </c>
      <c r="FA133" s="1">
        <v>0.0</v>
      </c>
      <c r="FB133" s="1">
        <v>0.0</v>
      </c>
      <c r="FC133" s="1">
        <v>0.0</v>
      </c>
      <c r="FD133" s="1">
        <v>0.0</v>
      </c>
      <c r="FE133" s="1">
        <v>0.0</v>
      </c>
      <c r="FF133" s="1">
        <v>0.0</v>
      </c>
      <c r="FG133" s="1">
        <v>0.0</v>
      </c>
      <c r="FH133" s="1">
        <v>0.0</v>
      </c>
      <c r="FI133" s="1">
        <v>0.0</v>
      </c>
      <c r="FJ133" s="1">
        <v>0.0</v>
      </c>
      <c r="FK133" s="1">
        <v>0.0</v>
      </c>
      <c r="FL133" s="1">
        <v>0.0</v>
      </c>
      <c r="FM133" s="1">
        <v>0.0</v>
      </c>
      <c r="FN133" s="1">
        <v>0.0</v>
      </c>
      <c r="FO133" s="1">
        <v>0.0</v>
      </c>
      <c r="FP133" s="1">
        <v>0.0</v>
      </c>
      <c r="FQ133" s="1">
        <v>0.0</v>
      </c>
      <c r="FR133" s="1">
        <v>0.0</v>
      </c>
      <c r="FS133" s="1">
        <v>0.0</v>
      </c>
      <c r="FT133" s="1">
        <v>0.0</v>
      </c>
      <c r="FU133" s="1">
        <v>0.0</v>
      </c>
      <c r="FV133" s="1">
        <v>0.0</v>
      </c>
      <c r="FW133" s="1">
        <v>0.0</v>
      </c>
      <c r="FX133" s="1">
        <v>0.0</v>
      </c>
      <c r="FY133" s="1">
        <v>0.0</v>
      </c>
      <c r="FZ133" s="1">
        <v>0.0</v>
      </c>
      <c r="GA133" s="1">
        <v>0.0</v>
      </c>
      <c r="GB133" s="1">
        <v>0.0</v>
      </c>
      <c r="GC133" s="1">
        <v>0.0</v>
      </c>
      <c r="GD133" s="1">
        <v>0.0</v>
      </c>
      <c r="GE133" s="1">
        <v>0.0</v>
      </c>
      <c r="GF133" s="1">
        <v>0.0</v>
      </c>
      <c r="GG133" s="1">
        <v>0.0</v>
      </c>
      <c r="GH133" s="1">
        <v>0.0</v>
      </c>
      <c r="GI133" s="1">
        <v>0.0</v>
      </c>
      <c r="GJ133" s="1">
        <v>0.0</v>
      </c>
      <c r="GK133" s="1">
        <v>0.0</v>
      </c>
      <c r="GL133" s="1">
        <v>0.0</v>
      </c>
      <c r="GM133" s="1">
        <v>0.0</v>
      </c>
      <c r="GN133" s="1">
        <v>0.0</v>
      </c>
      <c r="GO133" s="1">
        <v>0.0</v>
      </c>
      <c r="GP133" s="1">
        <v>0.0</v>
      </c>
      <c r="GQ133" s="1">
        <v>0.0</v>
      </c>
      <c r="GR133" s="1">
        <v>0.0</v>
      </c>
      <c r="GS133" s="1">
        <v>0.0</v>
      </c>
      <c r="GT133" s="1">
        <v>0.0</v>
      </c>
      <c r="GU133" s="1">
        <v>0.0</v>
      </c>
      <c r="GV133" s="1">
        <v>0.0</v>
      </c>
      <c r="GW133" s="1">
        <v>0.0</v>
      </c>
      <c r="GX133" s="1">
        <v>0.0</v>
      </c>
      <c r="GY133" s="1">
        <v>0.0</v>
      </c>
      <c r="GZ133" s="1">
        <v>0.0</v>
      </c>
      <c r="HA133" s="1">
        <v>0.0</v>
      </c>
      <c r="HB133" s="1">
        <v>0.0</v>
      </c>
      <c r="HC133" s="1">
        <v>0.0</v>
      </c>
      <c r="HD133" s="1">
        <v>0.0</v>
      </c>
      <c r="HE133" s="1">
        <v>0.0</v>
      </c>
      <c r="HF133" s="1">
        <v>0.0</v>
      </c>
      <c r="HG133" s="1">
        <v>0.0</v>
      </c>
      <c r="HH133" s="1">
        <v>0.0</v>
      </c>
      <c r="HI133" s="1">
        <v>0.0</v>
      </c>
      <c r="HJ133" s="1">
        <v>0.0</v>
      </c>
      <c r="HK133" s="1">
        <v>0.0</v>
      </c>
      <c r="HL133" s="1">
        <v>0.0</v>
      </c>
      <c r="HM133" s="1">
        <v>0.0</v>
      </c>
      <c r="HN133" s="1">
        <v>0.0</v>
      </c>
      <c r="HO133" s="1">
        <v>0.0</v>
      </c>
      <c r="HP133" s="1">
        <v>0.0</v>
      </c>
      <c r="HQ133" s="1">
        <v>0.0</v>
      </c>
      <c r="HR133" s="1">
        <v>0.0</v>
      </c>
      <c r="HS133" s="1">
        <v>0.0</v>
      </c>
      <c r="HT133" s="1">
        <v>0.0</v>
      </c>
      <c r="HU133" s="1">
        <v>0.0</v>
      </c>
      <c r="HV133" s="1">
        <v>0.0</v>
      </c>
      <c r="HW133" s="1">
        <v>0.0</v>
      </c>
      <c r="HX133" s="1">
        <v>0.0</v>
      </c>
      <c r="HY133" s="1">
        <v>0.0</v>
      </c>
      <c r="HZ133" s="1">
        <v>0.0</v>
      </c>
      <c r="IA133" s="1">
        <v>0.0</v>
      </c>
      <c r="IB133" s="1">
        <v>0.0</v>
      </c>
      <c r="IC133" s="1">
        <v>0.0</v>
      </c>
      <c r="ID133" s="1">
        <v>0.0</v>
      </c>
      <c r="IE133" s="1">
        <v>0.0</v>
      </c>
      <c r="IF133" s="1">
        <v>0.0</v>
      </c>
      <c r="IG133" s="1">
        <v>0.0</v>
      </c>
      <c r="IH133" s="1">
        <v>0.0</v>
      </c>
      <c r="II133" s="1">
        <v>0.0</v>
      </c>
      <c r="IJ133" s="1">
        <v>0.0</v>
      </c>
      <c r="IK133" s="1">
        <v>0.0</v>
      </c>
      <c r="IL133" s="1">
        <v>0.0</v>
      </c>
      <c r="IM133" s="1">
        <v>0.0</v>
      </c>
      <c r="IN133" s="1">
        <v>0.0</v>
      </c>
      <c r="IO133" s="1">
        <v>0.0</v>
      </c>
      <c r="IP133" s="1">
        <v>0.0</v>
      </c>
      <c r="IQ133" s="1">
        <v>0.0</v>
      </c>
      <c r="IR133" s="1">
        <v>0.0</v>
      </c>
      <c r="IS133" s="1">
        <v>0.0</v>
      </c>
      <c r="IT133" s="1">
        <v>0.0</v>
      </c>
      <c r="IU133" s="1">
        <v>0.0</v>
      </c>
      <c r="IV133" s="1">
        <v>0.0</v>
      </c>
      <c r="IW133" s="1">
        <v>0.0</v>
      </c>
      <c r="IX133" s="1">
        <v>0.0</v>
      </c>
      <c r="IY133" s="1">
        <v>0.0</v>
      </c>
      <c r="IZ133" s="1">
        <v>0.0</v>
      </c>
      <c r="JA133" s="1">
        <v>0.0</v>
      </c>
      <c r="JB133" s="1">
        <v>0.0</v>
      </c>
      <c r="JC133" s="1">
        <v>0.0</v>
      </c>
      <c r="JD133" s="1">
        <v>0.0</v>
      </c>
      <c r="JE133" s="1">
        <v>0.0</v>
      </c>
      <c r="JF133" s="1">
        <v>0.0</v>
      </c>
      <c r="JG133" s="1">
        <v>0.0</v>
      </c>
      <c r="JH133" s="1">
        <v>0.0</v>
      </c>
      <c r="JI133" s="1">
        <v>0.0</v>
      </c>
      <c r="JJ133" s="1">
        <v>0.0</v>
      </c>
      <c r="JK133" s="1">
        <v>0.0</v>
      </c>
      <c r="JL133" s="1">
        <v>0.0</v>
      </c>
      <c r="JM133" s="1">
        <v>0.0</v>
      </c>
      <c r="JN133" s="1">
        <v>0.0</v>
      </c>
      <c r="JO133" s="1">
        <v>0.0</v>
      </c>
      <c r="JP133" s="1">
        <v>0.0</v>
      </c>
      <c r="JQ133" s="1">
        <v>0.0</v>
      </c>
      <c r="JR133" s="1">
        <v>0.0</v>
      </c>
      <c r="JS133" s="1">
        <v>0.0</v>
      </c>
      <c r="JT133" s="1">
        <v>0.0</v>
      </c>
      <c r="JU133" s="1">
        <v>0.0</v>
      </c>
      <c r="JV133" s="1">
        <v>0.0</v>
      </c>
      <c r="JW133" s="1">
        <v>0.0</v>
      </c>
      <c r="JX133" s="1">
        <v>0.0</v>
      </c>
      <c r="JY133" s="1">
        <v>0.0</v>
      </c>
      <c r="JZ133" s="1">
        <v>0.0</v>
      </c>
      <c r="KA133" s="1">
        <v>0.0</v>
      </c>
      <c r="KB133" s="1">
        <v>0.0</v>
      </c>
      <c r="KC133" s="1">
        <v>0.0</v>
      </c>
      <c r="KD133" s="1">
        <v>0.0</v>
      </c>
      <c r="KE133" s="1">
        <v>0.0</v>
      </c>
      <c r="KF133" s="1">
        <v>0.0</v>
      </c>
      <c r="KG133" s="1">
        <v>0.0</v>
      </c>
      <c r="KH133" s="1">
        <v>0.0</v>
      </c>
      <c r="KI133" s="1">
        <v>0.0</v>
      </c>
      <c r="KJ133" s="1">
        <v>0.0</v>
      </c>
      <c r="KK133" s="1">
        <v>0.0</v>
      </c>
      <c r="KL133" s="1">
        <v>0.0</v>
      </c>
      <c r="KM133" s="1">
        <v>0.0</v>
      </c>
      <c r="KN133" s="1">
        <v>0.0</v>
      </c>
      <c r="KO133" s="1">
        <v>0.0</v>
      </c>
      <c r="KP133" s="1">
        <v>0.0</v>
      </c>
      <c r="KQ133" s="1">
        <v>0.0</v>
      </c>
      <c r="KR133" s="1">
        <v>0.0</v>
      </c>
      <c r="KS133" s="1">
        <v>0.0</v>
      </c>
      <c r="KT133" s="1">
        <v>0.0</v>
      </c>
      <c r="KU133" s="1">
        <v>0.0</v>
      </c>
      <c r="KV133" s="1">
        <v>0.0</v>
      </c>
      <c r="KW133" s="1">
        <v>0.0</v>
      </c>
      <c r="KX133" s="1">
        <v>0.0</v>
      </c>
      <c r="KY133" s="1">
        <v>0.0</v>
      </c>
      <c r="KZ133" s="1">
        <v>0.0</v>
      </c>
      <c r="LA133" s="1">
        <v>0.0</v>
      </c>
      <c r="LB133" s="1">
        <v>0.0</v>
      </c>
      <c r="LC133" s="1">
        <v>0.0</v>
      </c>
      <c r="LD133" s="1">
        <v>0.0</v>
      </c>
      <c r="LE133" s="1">
        <v>0.0</v>
      </c>
      <c r="LF133" s="1">
        <v>0.0</v>
      </c>
      <c r="LG133" s="1">
        <v>0.0</v>
      </c>
      <c r="LH133" s="1">
        <v>0.0</v>
      </c>
      <c r="LI133" s="1">
        <v>0.0</v>
      </c>
      <c r="LJ133" s="1">
        <v>0.0</v>
      </c>
      <c r="LK133" s="1">
        <v>0.0</v>
      </c>
      <c r="LL133" s="1">
        <v>0.0</v>
      </c>
      <c r="LM133" s="1">
        <v>0.0</v>
      </c>
      <c r="LN133" s="1">
        <v>0.0</v>
      </c>
      <c r="LO133" s="1">
        <v>0.0</v>
      </c>
      <c r="LP133" s="1">
        <v>0.0</v>
      </c>
      <c r="LQ133" s="1">
        <v>0.0</v>
      </c>
      <c r="LR133" s="1">
        <v>0.0</v>
      </c>
      <c r="LS133" s="1">
        <v>0.0</v>
      </c>
      <c r="LT133" s="1">
        <v>0.0</v>
      </c>
      <c r="LU133" s="1">
        <v>0.0</v>
      </c>
      <c r="LV133" s="1">
        <v>0.0</v>
      </c>
      <c r="LW133" s="1">
        <v>0.0</v>
      </c>
      <c r="LX133" s="1">
        <v>0.0</v>
      </c>
      <c r="LY133" s="1">
        <v>0.0</v>
      </c>
      <c r="LZ133" s="1">
        <v>0.0</v>
      </c>
      <c r="MA133" s="1">
        <v>0.0</v>
      </c>
      <c r="MB133" s="1">
        <v>0.0</v>
      </c>
      <c r="MC133" s="1">
        <v>0.0</v>
      </c>
      <c r="MD133" s="1">
        <v>0.0</v>
      </c>
      <c r="ME133" s="1">
        <v>0.0</v>
      </c>
      <c r="MF133" s="1">
        <v>0.0</v>
      </c>
      <c r="MG133" s="1">
        <v>0.0</v>
      </c>
      <c r="MH133" s="1">
        <v>0.0</v>
      </c>
      <c r="MI133" s="1">
        <v>0.0</v>
      </c>
      <c r="MJ133" s="1">
        <v>0.0</v>
      </c>
      <c r="MK133" s="1">
        <v>0.0</v>
      </c>
      <c r="ML133" s="1">
        <v>0.0</v>
      </c>
      <c r="MM133" s="1">
        <v>0.0</v>
      </c>
      <c r="MN133" s="1">
        <v>0.0</v>
      </c>
      <c r="MO133" s="1">
        <v>0.0</v>
      </c>
      <c r="MP133" s="1">
        <v>0.0</v>
      </c>
      <c r="MQ133" s="1">
        <v>0.0</v>
      </c>
      <c r="MR133" s="1">
        <v>0.0</v>
      </c>
      <c r="MS133" s="1">
        <v>0.0</v>
      </c>
      <c r="MT133" s="1">
        <v>0.0</v>
      </c>
      <c r="MU133" s="1">
        <v>0.0</v>
      </c>
      <c r="MV133" s="1">
        <v>0.0</v>
      </c>
      <c r="MW133" s="1">
        <v>0.0</v>
      </c>
      <c r="MX133" s="1">
        <v>0.0</v>
      </c>
      <c r="MY133" s="1">
        <v>0.0</v>
      </c>
      <c r="MZ133" s="1">
        <v>0.0</v>
      </c>
      <c r="NA133" s="1">
        <v>0.0</v>
      </c>
      <c r="NB133" s="1">
        <v>0.0</v>
      </c>
      <c r="NC133" s="1">
        <v>0.0</v>
      </c>
      <c r="ND133" s="1">
        <v>0.0</v>
      </c>
      <c r="NE133" s="1">
        <v>0.0</v>
      </c>
      <c r="NF133" s="1">
        <v>0.0</v>
      </c>
      <c r="NG133" s="1">
        <v>0.0</v>
      </c>
      <c r="NH133" s="1">
        <v>0.0</v>
      </c>
      <c r="NI133" s="1">
        <v>0.0</v>
      </c>
      <c r="NJ133" s="1">
        <v>0.0</v>
      </c>
      <c r="NK133" s="1">
        <v>0.0</v>
      </c>
      <c r="NL133" s="1">
        <v>0.0</v>
      </c>
      <c r="NM133" s="1">
        <v>0.0</v>
      </c>
      <c r="NN133" s="1">
        <v>0.0</v>
      </c>
      <c r="NO133" s="1">
        <v>0.0</v>
      </c>
      <c r="NP133" s="1">
        <v>0.0</v>
      </c>
      <c r="NQ133" s="1">
        <v>0.0</v>
      </c>
      <c r="NR133" s="1">
        <v>0.0</v>
      </c>
      <c r="NS133" s="1">
        <v>0.0</v>
      </c>
      <c r="NT133" s="1">
        <v>0.0</v>
      </c>
      <c r="NU133" s="1">
        <v>0.0</v>
      </c>
      <c r="NV133" s="1">
        <v>0.0</v>
      </c>
      <c r="NW133" s="1">
        <v>0.0</v>
      </c>
      <c r="NX133" s="1">
        <v>0.0</v>
      </c>
      <c r="NY133" s="1">
        <v>0.0</v>
      </c>
      <c r="NZ133" s="1">
        <v>0.0</v>
      </c>
      <c r="OA133" s="1">
        <v>0.0</v>
      </c>
      <c r="OB133" s="1">
        <v>0.0</v>
      </c>
      <c r="OC133" s="1">
        <v>0.0</v>
      </c>
      <c r="OD133" s="1">
        <v>0.0</v>
      </c>
      <c r="OE133" s="1">
        <v>0.0</v>
      </c>
      <c r="OF133" s="1">
        <v>0.0</v>
      </c>
      <c r="OG133" s="1">
        <v>0.0</v>
      </c>
      <c r="OH133" s="1">
        <v>0.0</v>
      </c>
      <c r="OI133" s="1">
        <v>0.0</v>
      </c>
      <c r="OJ133" s="1">
        <v>0.0</v>
      </c>
      <c r="OK133" s="1">
        <v>0.0</v>
      </c>
      <c r="OL133" s="1">
        <v>0.0</v>
      </c>
      <c r="OM133" s="1">
        <v>0.0</v>
      </c>
      <c r="ON133" s="1">
        <v>0.0</v>
      </c>
      <c r="OO133" s="1">
        <v>0.0</v>
      </c>
      <c r="OP133" s="1">
        <v>0.0</v>
      </c>
      <c r="OQ133" s="1">
        <v>0.0</v>
      </c>
      <c r="OR133" s="1">
        <v>0.0</v>
      </c>
      <c r="OS133" s="1">
        <v>0.0</v>
      </c>
      <c r="OT133" s="1">
        <v>0.0</v>
      </c>
      <c r="OU133" s="1">
        <v>0.0</v>
      </c>
      <c r="OV133" s="1">
        <v>0.0</v>
      </c>
      <c r="OW133" s="1">
        <v>0.0</v>
      </c>
      <c r="OX133" s="1">
        <v>0.0</v>
      </c>
      <c r="OY133" s="1">
        <v>0.0</v>
      </c>
      <c r="OZ133" s="1">
        <v>0.0</v>
      </c>
      <c r="PA133" s="1">
        <v>0.0</v>
      </c>
      <c r="PB133" s="1">
        <v>0.0</v>
      </c>
      <c r="PC133" s="1">
        <v>0.0</v>
      </c>
      <c r="PD133" s="1">
        <v>0.0</v>
      </c>
      <c r="PE133" s="1">
        <v>0.0</v>
      </c>
      <c r="PF133" s="1">
        <v>0.0</v>
      </c>
      <c r="PG133" s="1">
        <v>0.0</v>
      </c>
      <c r="PH133" s="1">
        <v>0.0</v>
      </c>
      <c r="PI133" s="1">
        <v>0.0</v>
      </c>
      <c r="PJ133" s="1">
        <v>0.0</v>
      </c>
      <c r="PK133" s="1">
        <v>0.0</v>
      </c>
      <c r="PL133" s="1">
        <v>0.0</v>
      </c>
      <c r="PM133" s="1">
        <v>0.0</v>
      </c>
      <c r="PN133" s="1">
        <v>0.0</v>
      </c>
      <c r="PO133" s="1">
        <v>0.0</v>
      </c>
      <c r="PP133" s="1">
        <v>0.0</v>
      </c>
      <c r="PQ133" s="1">
        <v>0.0</v>
      </c>
      <c r="PR133" s="1">
        <v>0.0</v>
      </c>
      <c r="PS133" s="1">
        <v>0.0</v>
      </c>
      <c r="PT133" s="1">
        <v>0.0</v>
      </c>
      <c r="PU133" s="1">
        <v>0.0</v>
      </c>
      <c r="PV133" s="1">
        <v>0.0</v>
      </c>
      <c r="PW133" s="1">
        <v>0.0</v>
      </c>
      <c r="PX133" s="1">
        <v>0.0</v>
      </c>
      <c r="PY133" s="1">
        <v>0.0</v>
      </c>
      <c r="PZ133" s="1">
        <v>0.0</v>
      </c>
      <c r="QA133" s="1">
        <v>0.0</v>
      </c>
      <c r="QB133" s="1">
        <v>0.0</v>
      </c>
      <c r="QC133" s="1">
        <v>0.0</v>
      </c>
      <c r="QD133" s="1">
        <v>0.0</v>
      </c>
      <c r="QE133" s="1">
        <v>0.0</v>
      </c>
      <c r="QF133" s="1">
        <v>0.0</v>
      </c>
      <c r="QG133" s="1">
        <v>0.0</v>
      </c>
      <c r="QH133" s="1">
        <v>0.0</v>
      </c>
      <c r="QI133" s="1">
        <v>0.0</v>
      </c>
      <c r="QJ133" s="1">
        <v>0.0</v>
      </c>
      <c r="QK133" s="1">
        <v>0.0</v>
      </c>
      <c r="QL133" s="1">
        <v>0.0</v>
      </c>
      <c r="QM133" s="1">
        <v>0.0</v>
      </c>
      <c r="QN133" s="1">
        <v>0.0</v>
      </c>
      <c r="QO133" s="1">
        <v>0.0</v>
      </c>
      <c r="QP133" s="1">
        <v>0.0</v>
      </c>
      <c r="QQ133" s="1">
        <v>0.0</v>
      </c>
      <c r="QR133" s="1">
        <v>0.0</v>
      </c>
      <c r="QS133" s="1">
        <v>0.0</v>
      </c>
      <c r="QT133" s="1">
        <v>0.0</v>
      </c>
      <c r="QU133" s="1">
        <v>0.0</v>
      </c>
      <c r="QV133" s="1">
        <v>0.0</v>
      </c>
      <c r="QW133" s="1">
        <v>0.0</v>
      </c>
      <c r="QX133" s="1">
        <v>0.0</v>
      </c>
      <c r="QY133" s="1">
        <v>0.0</v>
      </c>
      <c r="QZ133" s="1">
        <v>0.0</v>
      </c>
      <c r="RA133" s="1">
        <v>0.0</v>
      </c>
      <c r="RB133" s="1">
        <v>0.0</v>
      </c>
      <c r="RC133" s="1">
        <v>0.0</v>
      </c>
      <c r="RD133" s="1">
        <v>0.0</v>
      </c>
      <c r="RE133" s="1">
        <v>0.0</v>
      </c>
      <c r="RF133" s="1">
        <v>0.0</v>
      </c>
      <c r="RG133" s="1">
        <v>0.0</v>
      </c>
      <c r="RH133" s="1">
        <v>0.0</v>
      </c>
      <c r="RI133" s="1">
        <v>0.0</v>
      </c>
      <c r="RJ133" s="1">
        <v>0.0</v>
      </c>
      <c r="RK133" s="1">
        <v>0.0</v>
      </c>
      <c r="RL133" s="1">
        <v>0.0</v>
      </c>
      <c r="RM133" s="1">
        <v>0.0</v>
      </c>
      <c r="RN133" s="1">
        <v>0.0</v>
      </c>
      <c r="RO133" s="1">
        <v>0.0</v>
      </c>
      <c r="RP133" s="1">
        <v>0.0</v>
      </c>
      <c r="RQ133" s="1">
        <v>0.0</v>
      </c>
      <c r="RR133" s="1">
        <v>0.0</v>
      </c>
      <c r="RS133" s="1">
        <v>0.0</v>
      </c>
      <c r="RT133" s="1">
        <v>0.0</v>
      </c>
      <c r="RU133" s="1">
        <v>0.0</v>
      </c>
      <c r="RV133" s="1">
        <v>0.0</v>
      </c>
      <c r="RW133" s="1">
        <v>0.0</v>
      </c>
      <c r="RX133" s="1">
        <v>0.0</v>
      </c>
      <c r="RY133" s="1">
        <v>0.0</v>
      </c>
      <c r="RZ133" s="1">
        <v>0.0</v>
      </c>
      <c r="SA133" s="1">
        <v>0.0</v>
      </c>
      <c r="SB133" s="1">
        <v>0.0</v>
      </c>
      <c r="SC133" s="1">
        <v>0.0</v>
      </c>
      <c r="SD133" s="1">
        <v>0.0</v>
      </c>
      <c r="SE133" s="1">
        <v>0.0</v>
      </c>
      <c r="SF133" s="1">
        <v>0.0</v>
      </c>
      <c r="SG133" s="1">
        <v>0.0</v>
      </c>
      <c r="SH133" s="1">
        <v>0.0</v>
      </c>
      <c r="SI133" s="1">
        <v>0.0</v>
      </c>
      <c r="SJ133" s="1">
        <v>0.0</v>
      </c>
    </row>
    <row r="134" ht="15.75" customHeight="1">
      <c r="A134" s="1" t="s">
        <v>5323</v>
      </c>
      <c r="B134" s="1">
        <v>9.0</v>
      </c>
      <c r="C134" s="1">
        <v>535361.0</v>
      </c>
      <c r="D134" s="1">
        <v>0.0</v>
      </c>
      <c r="E134" s="1">
        <v>0.0</v>
      </c>
      <c r="F134" s="1">
        <v>0.0</v>
      </c>
      <c r="G134" s="1">
        <v>0.0</v>
      </c>
      <c r="H134" s="1">
        <v>0.0</v>
      </c>
      <c r="I134" s="1">
        <v>0.0</v>
      </c>
      <c r="J134" s="1">
        <v>0.0</v>
      </c>
      <c r="K134" s="1">
        <v>0.0</v>
      </c>
      <c r="L134" s="1">
        <v>0.0</v>
      </c>
      <c r="M134" s="1">
        <v>0.0</v>
      </c>
      <c r="N134" s="1">
        <v>0.0</v>
      </c>
      <c r="O134" s="1">
        <v>0.0</v>
      </c>
      <c r="P134" s="1">
        <v>0.0</v>
      </c>
      <c r="Q134" s="1">
        <v>0.0</v>
      </c>
      <c r="R134" s="1">
        <v>0.0</v>
      </c>
      <c r="S134" s="1">
        <v>0.0</v>
      </c>
      <c r="T134" s="1">
        <v>0.0</v>
      </c>
      <c r="U134" s="1">
        <v>0.0</v>
      </c>
      <c r="V134" s="1">
        <v>0.0</v>
      </c>
      <c r="W134" s="1">
        <v>0.0</v>
      </c>
      <c r="X134" s="1">
        <v>0.0</v>
      </c>
      <c r="Y134" s="1">
        <v>0.0</v>
      </c>
      <c r="Z134" s="1">
        <v>0.0</v>
      </c>
      <c r="AA134" s="1">
        <v>16756.0</v>
      </c>
      <c r="AB134" s="1">
        <v>0.0</v>
      </c>
      <c r="AC134" s="1">
        <v>0.0</v>
      </c>
      <c r="AD134" s="1">
        <v>12257.0</v>
      </c>
      <c r="AE134" s="1">
        <v>0.0</v>
      </c>
      <c r="AF134" s="1">
        <v>0.0</v>
      </c>
      <c r="AG134" s="1">
        <v>0.0</v>
      </c>
      <c r="AH134" s="1">
        <v>0.0</v>
      </c>
      <c r="AI134" s="1">
        <v>0.0</v>
      </c>
      <c r="AJ134" s="1">
        <v>0.0</v>
      </c>
      <c r="AK134" s="1">
        <v>0.0</v>
      </c>
      <c r="AL134" s="1">
        <v>0.0</v>
      </c>
      <c r="AM134" s="1">
        <v>0.0</v>
      </c>
      <c r="AN134" s="1">
        <v>14.0</v>
      </c>
      <c r="AO134" s="1">
        <v>0.0</v>
      </c>
      <c r="AP134" s="1">
        <v>115.0</v>
      </c>
      <c r="AQ134" s="1">
        <v>0.0</v>
      </c>
      <c r="AR134" s="1">
        <v>0.0</v>
      </c>
      <c r="AS134" s="1">
        <v>631.0</v>
      </c>
      <c r="AT134" s="1">
        <v>0.0</v>
      </c>
      <c r="AU134" s="1">
        <v>0.0</v>
      </c>
      <c r="AV134" s="1">
        <v>0.0</v>
      </c>
      <c r="AW134" s="1">
        <v>0.0</v>
      </c>
      <c r="AX134" s="1">
        <v>0.0</v>
      </c>
      <c r="AY134" s="1">
        <v>0.0</v>
      </c>
      <c r="AZ134" s="1">
        <v>0.0</v>
      </c>
      <c r="BA134" s="1">
        <v>0.0</v>
      </c>
      <c r="BB134" s="1">
        <v>0.0</v>
      </c>
      <c r="BC134" s="1">
        <v>0.0</v>
      </c>
      <c r="BD134" s="1">
        <v>0.0</v>
      </c>
      <c r="BE134" s="1">
        <v>0.0</v>
      </c>
      <c r="BF134" s="1">
        <v>0.0</v>
      </c>
      <c r="BG134" s="1">
        <v>0.0</v>
      </c>
      <c r="BH134" s="1">
        <v>0.0</v>
      </c>
      <c r="BI134" s="1">
        <v>0.0</v>
      </c>
      <c r="BJ134" s="1">
        <v>0.0</v>
      </c>
      <c r="BK134" s="1">
        <v>0.0</v>
      </c>
      <c r="BL134" s="1">
        <v>0.0</v>
      </c>
      <c r="BM134" s="1">
        <v>0.0</v>
      </c>
      <c r="BN134" s="1">
        <v>0.0</v>
      </c>
      <c r="BO134" s="1">
        <v>0.0</v>
      </c>
      <c r="BP134" s="1">
        <v>0.0</v>
      </c>
      <c r="BQ134" s="1">
        <v>0.0</v>
      </c>
      <c r="BR134" s="1">
        <v>0.0</v>
      </c>
      <c r="BS134" s="1">
        <v>0.0</v>
      </c>
      <c r="BT134" s="1">
        <v>0.0</v>
      </c>
      <c r="BU134" s="1">
        <v>0.0</v>
      </c>
      <c r="BV134" s="1">
        <v>0.0</v>
      </c>
      <c r="BW134" s="1">
        <v>0.0</v>
      </c>
      <c r="BX134" s="1">
        <v>0.0</v>
      </c>
      <c r="BY134" s="1">
        <v>0.0</v>
      </c>
      <c r="BZ134" s="1">
        <v>0.0</v>
      </c>
      <c r="CA134" s="1">
        <v>0.0</v>
      </c>
      <c r="CB134" s="1">
        <v>0.0</v>
      </c>
      <c r="CC134" s="1">
        <v>0.0</v>
      </c>
      <c r="CD134" s="1">
        <v>0.0</v>
      </c>
      <c r="CE134" s="1">
        <v>0.0</v>
      </c>
      <c r="CF134" s="1">
        <v>0.0</v>
      </c>
      <c r="CG134" s="1">
        <v>0.0</v>
      </c>
      <c r="CH134" s="1">
        <v>0.0</v>
      </c>
      <c r="CI134" s="1">
        <v>0.0</v>
      </c>
      <c r="CJ134" s="1">
        <v>0.0</v>
      </c>
      <c r="CK134" s="1">
        <v>0.0</v>
      </c>
      <c r="CL134" s="1">
        <v>0.0</v>
      </c>
      <c r="CM134" s="1">
        <v>0.0</v>
      </c>
      <c r="CN134" s="1">
        <v>1357.0</v>
      </c>
      <c r="CO134" s="1">
        <v>0.0</v>
      </c>
      <c r="CP134" s="1">
        <v>0.0</v>
      </c>
      <c r="CQ134" s="1">
        <v>0.0</v>
      </c>
      <c r="CR134" s="1">
        <v>0.0</v>
      </c>
      <c r="CS134" s="1">
        <v>0.0</v>
      </c>
      <c r="CT134" s="1">
        <v>0.0</v>
      </c>
      <c r="CU134" s="1">
        <v>0.0</v>
      </c>
      <c r="CV134" s="1">
        <v>0.0</v>
      </c>
      <c r="CW134" s="1">
        <v>0.0</v>
      </c>
      <c r="CX134" s="1">
        <v>0.0</v>
      </c>
      <c r="CY134" s="1">
        <v>0.0</v>
      </c>
      <c r="CZ134" s="1">
        <v>0.0</v>
      </c>
      <c r="DA134" s="1">
        <v>0.0</v>
      </c>
      <c r="DB134" s="1">
        <v>0.0</v>
      </c>
      <c r="DC134" s="1">
        <v>0.0</v>
      </c>
      <c r="DD134" s="1">
        <v>0.0</v>
      </c>
      <c r="DE134" s="1">
        <v>0.0</v>
      </c>
      <c r="DF134" s="1">
        <v>0.0</v>
      </c>
      <c r="DG134" s="1">
        <v>0.0</v>
      </c>
      <c r="DH134" s="1">
        <v>0.0</v>
      </c>
      <c r="DI134" s="1">
        <v>0.0</v>
      </c>
      <c r="DJ134" s="1">
        <v>0.0</v>
      </c>
      <c r="DK134" s="1">
        <v>0.0</v>
      </c>
      <c r="DL134" s="1">
        <v>0.0</v>
      </c>
      <c r="DM134" s="1">
        <v>0.0</v>
      </c>
      <c r="DN134" s="1">
        <v>0.0</v>
      </c>
      <c r="DO134" s="1">
        <v>0.0</v>
      </c>
      <c r="DP134" s="1">
        <v>0.0</v>
      </c>
      <c r="DQ134" s="1">
        <v>0.0</v>
      </c>
      <c r="DR134" s="1">
        <v>0.0</v>
      </c>
      <c r="DS134" s="1">
        <v>0.0</v>
      </c>
      <c r="DT134" s="1">
        <v>0.0</v>
      </c>
      <c r="DU134" s="1">
        <v>0.0</v>
      </c>
      <c r="DV134" s="1">
        <v>0.0</v>
      </c>
      <c r="DW134" s="1">
        <v>0.0</v>
      </c>
      <c r="DX134" s="1">
        <v>0.0</v>
      </c>
      <c r="DY134" s="1">
        <v>0.0</v>
      </c>
      <c r="DZ134" s="1">
        <v>0.0</v>
      </c>
      <c r="EA134" s="1">
        <v>0.0</v>
      </c>
      <c r="EB134" s="1">
        <v>0.0</v>
      </c>
      <c r="EC134" s="1">
        <v>0.0</v>
      </c>
      <c r="ED134" s="1">
        <v>0.0</v>
      </c>
      <c r="EE134" s="1">
        <v>0.0</v>
      </c>
      <c r="EF134" s="1">
        <v>0.0</v>
      </c>
      <c r="EG134" s="1">
        <v>0.0</v>
      </c>
      <c r="EH134" s="1">
        <v>0.0</v>
      </c>
      <c r="EI134" s="1">
        <v>0.0</v>
      </c>
      <c r="EJ134" s="1">
        <v>0.0</v>
      </c>
      <c r="EK134" s="1">
        <v>0.0</v>
      </c>
      <c r="EL134" s="1">
        <v>0.0</v>
      </c>
      <c r="EM134" s="1">
        <v>0.0</v>
      </c>
      <c r="EN134" s="1">
        <v>0.0</v>
      </c>
      <c r="EO134" s="1">
        <v>0.0</v>
      </c>
      <c r="EP134" s="1">
        <v>0.0</v>
      </c>
      <c r="EQ134" s="1">
        <v>0.0</v>
      </c>
      <c r="ER134" s="1">
        <v>0.0</v>
      </c>
      <c r="ES134" s="1">
        <v>0.0</v>
      </c>
      <c r="ET134" s="1">
        <v>0.0</v>
      </c>
      <c r="EU134" s="1">
        <v>0.0</v>
      </c>
      <c r="EV134" s="1">
        <v>0.0</v>
      </c>
      <c r="EW134" s="1">
        <v>0.0</v>
      </c>
      <c r="EX134" s="1">
        <v>0.0</v>
      </c>
      <c r="EY134" s="1">
        <v>0.0</v>
      </c>
      <c r="EZ134" s="1">
        <v>0.0</v>
      </c>
      <c r="FA134" s="1">
        <v>0.0</v>
      </c>
      <c r="FB134" s="1">
        <v>0.0</v>
      </c>
      <c r="FC134" s="1">
        <v>0.0</v>
      </c>
      <c r="FD134" s="1">
        <v>0.0</v>
      </c>
      <c r="FE134" s="1">
        <v>0.0</v>
      </c>
      <c r="FF134" s="1">
        <v>0.0</v>
      </c>
      <c r="FG134" s="1">
        <v>0.0</v>
      </c>
      <c r="FH134" s="1">
        <v>0.0</v>
      </c>
      <c r="FI134" s="1">
        <v>0.0</v>
      </c>
      <c r="FJ134" s="1">
        <v>0.0</v>
      </c>
      <c r="FK134" s="1">
        <v>0.0</v>
      </c>
      <c r="FL134" s="1">
        <v>0.0</v>
      </c>
      <c r="FM134" s="1">
        <v>0.0</v>
      </c>
      <c r="FN134" s="1">
        <v>0.0</v>
      </c>
      <c r="FO134" s="1">
        <v>0.0</v>
      </c>
      <c r="FP134" s="1">
        <v>0.0</v>
      </c>
      <c r="FQ134" s="1">
        <v>0.0</v>
      </c>
      <c r="FR134" s="1">
        <v>0.0</v>
      </c>
      <c r="FS134" s="1">
        <v>0.0</v>
      </c>
      <c r="FT134" s="1">
        <v>0.0</v>
      </c>
      <c r="FU134" s="1">
        <v>0.0</v>
      </c>
      <c r="FV134" s="1">
        <v>0.0</v>
      </c>
      <c r="FW134" s="1">
        <v>0.0</v>
      </c>
      <c r="FX134" s="1">
        <v>181.0</v>
      </c>
      <c r="FY134" s="1">
        <v>0.0</v>
      </c>
      <c r="FZ134" s="1">
        <v>0.0</v>
      </c>
      <c r="GA134" s="1">
        <v>0.0</v>
      </c>
      <c r="GB134" s="1">
        <v>0.0</v>
      </c>
      <c r="GC134" s="1">
        <v>0.0</v>
      </c>
      <c r="GD134" s="1">
        <v>0.0</v>
      </c>
      <c r="GE134" s="1">
        <v>0.0</v>
      </c>
      <c r="GF134" s="1">
        <v>0.0</v>
      </c>
      <c r="GG134" s="1">
        <v>0.0</v>
      </c>
      <c r="GH134" s="1">
        <v>0.0</v>
      </c>
      <c r="GI134" s="1">
        <v>0.0</v>
      </c>
      <c r="GJ134" s="1">
        <v>0.0</v>
      </c>
      <c r="GK134" s="1">
        <v>0.0</v>
      </c>
      <c r="GL134" s="1">
        <v>0.0</v>
      </c>
      <c r="GM134" s="1">
        <v>0.0</v>
      </c>
      <c r="GN134" s="1">
        <v>0.0</v>
      </c>
      <c r="GO134" s="1">
        <v>0.0</v>
      </c>
      <c r="GP134" s="1">
        <v>0.0</v>
      </c>
      <c r="GQ134" s="1">
        <v>0.0</v>
      </c>
      <c r="GR134" s="1">
        <v>0.0</v>
      </c>
      <c r="GS134" s="1">
        <v>0.0</v>
      </c>
      <c r="GT134" s="1">
        <v>0.0</v>
      </c>
      <c r="GU134" s="1">
        <v>0.0</v>
      </c>
      <c r="GV134" s="1">
        <v>0.0</v>
      </c>
      <c r="GW134" s="1">
        <v>0.0</v>
      </c>
      <c r="GX134" s="1">
        <v>0.0</v>
      </c>
      <c r="GY134" s="1">
        <v>0.0</v>
      </c>
      <c r="GZ134" s="1">
        <v>0.0</v>
      </c>
      <c r="HA134" s="1">
        <v>0.0</v>
      </c>
      <c r="HB134" s="1">
        <v>0.0</v>
      </c>
      <c r="HC134" s="1">
        <v>0.0</v>
      </c>
      <c r="HD134" s="1">
        <v>0.0</v>
      </c>
      <c r="HE134" s="1">
        <v>0.0</v>
      </c>
      <c r="HF134" s="1">
        <v>0.0</v>
      </c>
      <c r="HG134" s="1">
        <v>0.0</v>
      </c>
      <c r="HH134" s="1">
        <v>0.0</v>
      </c>
      <c r="HI134" s="1">
        <v>0.0</v>
      </c>
      <c r="HJ134" s="1">
        <v>0.0</v>
      </c>
      <c r="HK134" s="1">
        <v>0.0</v>
      </c>
      <c r="HL134" s="1">
        <v>0.0</v>
      </c>
      <c r="HM134" s="1">
        <v>0.0</v>
      </c>
      <c r="HN134" s="1">
        <v>0.0</v>
      </c>
      <c r="HO134" s="1">
        <v>0.0</v>
      </c>
      <c r="HP134" s="1">
        <v>0.0</v>
      </c>
      <c r="HQ134" s="1">
        <v>0.0</v>
      </c>
      <c r="HR134" s="1">
        <v>0.0</v>
      </c>
      <c r="HS134" s="1">
        <v>0.0</v>
      </c>
      <c r="HT134" s="1">
        <v>0.0</v>
      </c>
      <c r="HU134" s="1">
        <v>0.0</v>
      </c>
      <c r="HV134" s="1">
        <v>0.0</v>
      </c>
      <c r="HW134" s="1">
        <v>0.0</v>
      </c>
      <c r="HX134" s="1">
        <v>0.0</v>
      </c>
      <c r="HY134" s="1">
        <v>0.0</v>
      </c>
      <c r="HZ134" s="1">
        <v>0.0</v>
      </c>
      <c r="IA134" s="1">
        <v>0.0</v>
      </c>
      <c r="IB134" s="1">
        <v>0.0</v>
      </c>
      <c r="IC134" s="1">
        <v>0.0</v>
      </c>
      <c r="ID134" s="1">
        <v>0.0</v>
      </c>
      <c r="IE134" s="1">
        <v>0.0</v>
      </c>
      <c r="IF134" s="1">
        <v>0.0</v>
      </c>
      <c r="IG134" s="1">
        <v>0.0</v>
      </c>
      <c r="IH134" s="1">
        <v>0.0</v>
      </c>
      <c r="II134" s="1">
        <v>0.0</v>
      </c>
      <c r="IJ134" s="1">
        <v>0.0</v>
      </c>
      <c r="IK134" s="1">
        <v>0.0</v>
      </c>
      <c r="IL134" s="1">
        <v>0.0</v>
      </c>
      <c r="IM134" s="1">
        <v>0.0</v>
      </c>
      <c r="IN134" s="1">
        <v>0.0</v>
      </c>
      <c r="IO134" s="1">
        <v>0.0</v>
      </c>
      <c r="IP134" s="1">
        <v>0.0</v>
      </c>
      <c r="IQ134" s="1">
        <v>0.0</v>
      </c>
      <c r="IR134" s="1">
        <v>0.0</v>
      </c>
      <c r="IS134" s="1">
        <v>0.0</v>
      </c>
      <c r="IT134" s="1">
        <v>0.0</v>
      </c>
      <c r="IU134" s="1">
        <v>0.0</v>
      </c>
      <c r="IV134" s="1">
        <v>0.0</v>
      </c>
      <c r="IW134" s="1">
        <v>0.0</v>
      </c>
      <c r="IX134" s="1">
        <v>0.0</v>
      </c>
      <c r="IY134" s="1">
        <v>0.0</v>
      </c>
      <c r="IZ134" s="1">
        <v>0.0</v>
      </c>
      <c r="JA134" s="1">
        <v>0.0</v>
      </c>
      <c r="JB134" s="1">
        <v>0.0</v>
      </c>
      <c r="JC134" s="1">
        <v>0.0</v>
      </c>
      <c r="JD134" s="1">
        <v>0.0</v>
      </c>
      <c r="JE134" s="1">
        <v>0.0</v>
      </c>
      <c r="JF134" s="1">
        <v>0.0</v>
      </c>
      <c r="JG134" s="1">
        <v>0.0</v>
      </c>
      <c r="JH134" s="1">
        <v>0.0</v>
      </c>
      <c r="JI134" s="1">
        <v>0.0</v>
      </c>
      <c r="JJ134" s="1">
        <v>0.0</v>
      </c>
      <c r="JK134" s="1">
        <v>0.0</v>
      </c>
      <c r="JL134" s="1">
        <v>0.0</v>
      </c>
      <c r="JM134" s="1">
        <v>0.0</v>
      </c>
      <c r="JN134" s="1">
        <v>0.0</v>
      </c>
      <c r="JO134" s="1">
        <v>0.0</v>
      </c>
      <c r="JP134" s="1">
        <v>0.0</v>
      </c>
      <c r="JQ134" s="1">
        <v>0.0</v>
      </c>
      <c r="JR134" s="1">
        <v>0.0</v>
      </c>
      <c r="JS134" s="1">
        <v>0.0</v>
      </c>
      <c r="JT134" s="1">
        <v>0.0</v>
      </c>
      <c r="JU134" s="1">
        <v>0.0</v>
      </c>
      <c r="JV134" s="1">
        <v>0.0</v>
      </c>
      <c r="JW134" s="1">
        <v>0.0</v>
      </c>
      <c r="JX134" s="1">
        <v>0.0</v>
      </c>
      <c r="JY134" s="1">
        <v>0.0</v>
      </c>
      <c r="JZ134" s="1">
        <v>0.0</v>
      </c>
      <c r="KA134" s="1">
        <v>0.0</v>
      </c>
      <c r="KB134" s="1">
        <v>0.0</v>
      </c>
      <c r="KC134" s="1">
        <v>0.0</v>
      </c>
      <c r="KD134" s="1">
        <v>0.0</v>
      </c>
      <c r="KE134" s="1">
        <v>0.0</v>
      </c>
      <c r="KF134" s="1">
        <v>0.0</v>
      </c>
      <c r="KG134" s="1">
        <v>0.0</v>
      </c>
      <c r="KH134" s="1">
        <v>0.0</v>
      </c>
      <c r="KI134" s="1">
        <v>0.0</v>
      </c>
      <c r="KJ134" s="1">
        <v>0.0</v>
      </c>
      <c r="KK134" s="1">
        <v>0.0</v>
      </c>
      <c r="KL134" s="1">
        <v>0.0</v>
      </c>
      <c r="KM134" s="1">
        <v>0.0</v>
      </c>
      <c r="KN134" s="1">
        <v>0.0</v>
      </c>
      <c r="KO134" s="1">
        <v>0.0</v>
      </c>
      <c r="KP134" s="1">
        <v>0.0</v>
      </c>
      <c r="KQ134" s="1">
        <v>0.0</v>
      </c>
      <c r="KR134" s="1">
        <v>0.0</v>
      </c>
      <c r="KS134" s="1">
        <v>0.0</v>
      </c>
      <c r="KT134" s="1">
        <v>0.0</v>
      </c>
      <c r="KU134" s="1">
        <v>0.0</v>
      </c>
      <c r="KV134" s="1">
        <v>0.0</v>
      </c>
      <c r="KW134" s="1">
        <v>0.0</v>
      </c>
      <c r="KX134" s="1">
        <v>0.0</v>
      </c>
      <c r="KY134" s="1">
        <v>0.0</v>
      </c>
      <c r="KZ134" s="1">
        <v>0.0</v>
      </c>
      <c r="LA134" s="1">
        <v>0.0</v>
      </c>
      <c r="LB134" s="1">
        <v>0.0</v>
      </c>
      <c r="LC134" s="1">
        <v>0.0</v>
      </c>
      <c r="LD134" s="1">
        <v>0.0</v>
      </c>
      <c r="LE134" s="1">
        <v>0.0</v>
      </c>
      <c r="LF134" s="1">
        <v>0.0</v>
      </c>
      <c r="LG134" s="1">
        <v>0.0</v>
      </c>
      <c r="LH134" s="1">
        <v>0.0</v>
      </c>
      <c r="LI134" s="1">
        <v>0.0</v>
      </c>
      <c r="LJ134" s="1">
        <v>0.0</v>
      </c>
      <c r="LK134" s="1">
        <v>0.0</v>
      </c>
      <c r="LL134" s="1">
        <v>0.0</v>
      </c>
      <c r="LM134" s="1">
        <v>0.0</v>
      </c>
      <c r="LN134" s="1">
        <v>0.0</v>
      </c>
      <c r="LO134" s="1">
        <v>0.0</v>
      </c>
      <c r="LP134" s="1">
        <v>0.0</v>
      </c>
      <c r="LQ134" s="1">
        <v>0.0</v>
      </c>
      <c r="LR134" s="1">
        <v>0.0</v>
      </c>
      <c r="LS134" s="1">
        <v>0.0</v>
      </c>
      <c r="LT134" s="1">
        <v>0.0</v>
      </c>
      <c r="LU134" s="1">
        <v>0.0</v>
      </c>
      <c r="LV134" s="1">
        <v>0.0</v>
      </c>
      <c r="LW134" s="1">
        <v>0.0</v>
      </c>
      <c r="LX134" s="1">
        <v>0.0</v>
      </c>
      <c r="LY134" s="1">
        <v>0.0</v>
      </c>
      <c r="LZ134" s="1">
        <v>0.0</v>
      </c>
      <c r="MA134" s="1">
        <v>0.0</v>
      </c>
      <c r="MB134" s="1">
        <v>0.0</v>
      </c>
      <c r="MC134" s="1">
        <v>0.0</v>
      </c>
      <c r="MD134" s="1">
        <v>0.0</v>
      </c>
      <c r="ME134" s="1">
        <v>0.0</v>
      </c>
      <c r="MF134" s="1">
        <v>0.0</v>
      </c>
      <c r="MG134" s="1">
        <v>0.0</v>
      </c>
      <c r="MH134" s="1">
        <v>0.0</v>
      </c>
      <c r="MI134" s="1">
        <v>0.0</v>
      </c>
      <c r="MJ134" s="1">
        <v>0.0</v>
      </c>
      <c r="MK134" s="1">
        <v>0.0</v>
      </c>
      <c r="ML134" s="1">
        <v>0.0</v>
      </c>
      <c r="MM134" s="1">
        <v>0.0</v>
      </c>
      <c r="MN134" s="1">
        <v>0.0</v>
      </c>
      <c r="MO134" s="1">
        <v>0.0</v>
      </c>
      <c r="MP134" s="1">
        <v>0.0</v>
      </c>
      <c r="MQ134" s="1">
        <v>0.0</v>
      </c>
      <c r="MR134" s="1">
        <v>0.0</v>
      </c>
      <c r="MS134" s="1">
        <v>0.0</v>
      </c>
      <c r="MT134" s="1">
        <v>0.0</v>
      </c>
      <c r="MU134" s="1">
        <v>0.0</v>
      </c>
      <c r="MV134" s="1">
        <v>0.0</v>
      </c>
      <c r="MW134" s="1">
        <v>0.0</v>
      </c>
      <c r="MX134" s="1">
        <v>0.0</v>
      </c>
      <c r="MY134" s="1">
        <v>0.0</v>
      </c>
      <c r="MZ134" s="1">
        <v>0.0</v>
      </c>
      <c r="NA134" s="1">
        <v>0.0</v>
      </c>
      <c r="NB134" s="1">
        <v>0.0</v>
      </c>
      <c r="NC134" s="1">
        <v>0.0</v>
      </c>
      <c r="ND134" s="1">
        <v>0.0</v>
      </c>
      <c r="NE134" s="1">
        <v>0.0</v>
      </c>
      <c r="NF134" s="1">
        <v>0.0</v>
      </c>
      <c r="NG134" s="1">
        <v>0.0</v>
      </c>
      <c r="NH134" s="1">
        <v>0.0</v>
      </c>
      <c r="NI134" s="1">
        <v>0.0</v>
      </c>
      <c r="NJ134" s="1">
        <v>0.0</v>
      </c>
      <c r="NK134" s="1">
        <v>0.0</v>
      </c>
      <c r="NL134" s="1">
        <v>0.0</v>
      </c>
      <c r="NM134" s="1">
        <v>0.0</v>
      </c>
      <c r="NN134" s="1">
        <v>0.0</v>
      </c>
      <c r="NO134" s="1">
        <v>0.0</v>
      </c>
      <c r="NP134" s="1">
        <v>0.0</v>
      </c>
      <c r="NQ134" s="1">
        <v>0.0</v>
      </c>
      <c r="NR134" s="1">
        <v>0.0</v>
      </c>
      <c r="NS134" s="1">
        <v>0.0</v>
      </c>
      <c r="NT134" s="1">
        <v>0.0</v>
      </c>
      <c r="NU134" s="1">
        <v>0.0</v>
      </c>
      <c r="NV134" s="1">
        <v>0.0</v>
      </c>
      <c r="NW134" s="1">
        <v>0.0</v>
      </c>
      <c r="NX134" s="1">
        <v>0.0</v>
      </c>
      <c r="NY134" s="1">
        <v>0.0</v>
      </c>
      <c r="NZ134" s="1">
        <v>0.0</v>
      </c>
      <c r="OA134" s="1">
        <v>0.0</v>
      </c>
      <c r="OB134" s="1">
        <v>0.0</v>
      </c>
      <c r="OC134" s="1">
        <v>0.0</v>
      </c>
      <c r="OD134" s="1">
        <v>0.0</v>
      </c>
      <c r="OE134" s="1">
        <v>0.0</v>
      </c>
      <c r="OF134" s="1">
        <v>0.0</v>
      </c>
      <c r="OG134" s="1">
        <v>0.0</v>
      </c>
      <c r="OH134" s="1">
        <v>0.0</v>
      </c>
      <c r="OI134" s="1">
        <v>0.0</v>
      </c>
      <c r="OJ134" s="1">
        <v>0.0</v>
      </c>
      <c r="OK134" s="1">
        <v>0.0</v>
      </c>
      <c r="OL134" s="1">
        <v>0.0</v>
      </c>
      <c r="OM134" s="1">
        <v>0.0</v>
      </c>
      <c r="ON134" s="1">
        <v>0.0</v>
      </c>
      <c r="OO134" s="1">
        <v>0.0</v>
      </c>
      <c r="OP134" s="1">
        <v>0.0</v>
      </c>
      <c r="OQ134" s="1">
        <v>0.0</v>
      </c>
      <c r="OR134" s="1">
        <v>0.0</v>
      </c>
      <c r="OS134" s="1">
        <v>0.0</v>
      </c>
      <c r="OT134" s="1">
        <v>0.0</v>
      </c>
      <c r="OU134" s="1">
        <v>0.0</v>
      </c>
      <c r="OV134" s="1">
        <v>0.0</v>
      </c>
      <c r="OW134" s="1">
        <v>0.0</v>
      </c>
      <c r="OX134" s="1">
        <v>0.0</v>
      </c>
      <c r="OY134" s="1">
        <v>0.0</v>
      </c>
      <c r="OZ134" s="1">
        <v>0.0</v>
      </c>
      <c r="PA134" s="1">
        <v>0.0</v>
      </c>
      <c r="PB134" s="1">
        <v>0.0</v>
      </c>
      <c r="PC134" s="1">
        <v>0.0</v>
      </c>
      <c r="PD134" s="1">
        <v>0.0</v>
      </c>
      <c r="PE134" s="1">
        <v>0.0</v>
      </c>
      <c r="PF134" s="1">
        <v>0.0</v>
      </c>
      <c r="PG134" s="1">
        <v>0.0</v>
      </c>
      <c r="PH134" s="1">
        <v>0.0</v>
      </c>
      <c r="PI134" s="1">
        <v>0.0</v>
      </c>
      <c r="PJ134" s="1">
        <v>0.0</v>
      </c>
      <c r="PK134" s="1">
        <v>0.0</v>
      </c>
      <c r="PL134" s="1">
        <v>0.0</v>
      </c>
      <c r="PM134" s="1">
        <v>0.0</v>
      </c>
      <c r="PN134" s="1">
        <v>0.0</v>
      </c>
      <c r="PO134" s="1">
        <v>0.0</v>
      </c>
      <c r="PP134" s="1">
        <v>0.0</v>
      </c>
      <c r="PQ134" s="1">
        <v>0.0</v>
      </c>
      <c r="PR134" s="1">
        <v>0.0</v>
      </c>
      <c r="PS134" s="1">
        <v>0.0</v>
      </c>
      <c r="PT134" s="1">
        <v>0.0</v>
      </c>
      <c r="PU134" s="1">
        <v>0.0</v>
      </c>
      <c r="PV134" s="1">
        <v>0.0</v>
      </c>
      <c r="PW134" s="1">
        <v>0.0</v>
      </c>
      <c r="PX134" s="1">
        <v>0.0</v>
      </c>
      <c r="PY134" s="1">
        <v>0.0</v>
      </c>
      <c r="PZ134" s="1">
        <v>0.0</v>
      </c>
      <c r="QA134" s="1">
        <v>0.0</v>
      </c>
      <c r="QB134" s="1">
        <v>0.0</v>
      </c>
      <c r="QC134" s="1">
        <v>0.0</v>
      </c>
      <c r="QD134" s="1">
        <v>0.0</v>
      </c>
      <c r="QE134" s="1">
        <v>0.0</v>
      </c>
      <c r="QF134" s="1">
        <v>0.0</v>
      </c>
      <c r="QG134" s="1">
        <v>0.0</v>
      </c>
      <c r="QH134" s="1">
        <v>0.0</v>
      </c>
      <c r="QI134" s="1">
        <v>0.0</v>
      </c>
      <c r="QJ134" s="1">
        <v>0.0</v>
      </c>
      <c r="QK134" s="1">
        <v>0.0</v>
      </c>
      <c r="QL134" s="1">
        <v>0.0</v>
      </c>
      <c r="QM134" s="1">
        <v>0.0</v>
      </c>
      <c r="QN134" s="1">
        <v>0.0</v>
      </c>
      <c r="QO134" s="1">
        <v>0.0</v>
      </c>
      <c r="QP134" s="1">
        <v>0.0</v>
      </c>
      <c r="QQ134" s="1">
        <v>0.0</v>
      </c>
      <c r="QR134" s="1">
        <v>0.0</v>
      </c>
      <c r="QS134" s="1">
        <v>0.0</v>
      </c>
      <c r="QT134" s="1">
        <v>0.0</v>
      </c>
      <c r="QU134" s="1">
        <v>0.0</v>
      </c>
      <c r="QV134" s="1">
        <v>0.0</v>
      </c>
      <c r="QW134" s="1">
        <v>0.0</v>
      </c>
      <c r="QX134" s="1">
        <v>0.0</v>
      </c>
      <c r="QY134" s="1">
        <v>0.0</v>
      </c>
      <c r="QZ134" s="1">
        <v>0.0</v>
      </c>
      <c r="RA134" s="1">
        <v>0.0</v>
      </c>
      <c r="RB134" s="1">
        <v>0.0</v>
      </c>
      <c r="RC134" s="1">
        <v>0.0</v>
      </c>
      <c r="RD134" s="1">
        <v>0.0</v>
      </c>
      <c r="RE134" s="1">
        <v>0.0</v>
      </c>
      <c r="RF134" s="1">
        <v>0.0</v>
      </c>
      <c r="RG134" s="1">
        <v>0.0</v>
      </c>
      <c r="RH134" s="1">
        <v>0.0</v>
      </c>
      <c r="RI134" s="1">
        <v>0.0</v>
      </c>
      <c r="RJ134" s="1">
        <v>0.0</v>
      </c>
      <c r="RK134" s="1">
        <v>0.0</v>
      </c>
      <c r="RL134" s="1">
        <v>0.0</v>
      </c>
      <c r="RM134" s="1">
        <v>0.0</v>
      </c>
      <c r="RN134" s="1">
        <v>0.0</v>
      </c>
      <c r="RO134" s="1">
        <v>0.0</v>
      </c>
      <c r="RP134" s="1">
        <v>0.0</v>
      </c>
      <c r="RQ134" s="1">
        <v>0.0</v>
      </c>
      <c r="RR134" s="1">
        <v>0.0</v>
      </c>
      <c r="RS134" s="1">
        <v>0.0</v>
      </c>
      <c r="RT134" s="1">
        <v>0.0</v>
      </c>
      <c r="RU134" s="1">
        <v>0.0</v>
      </c>
      <c r="RV134" s="1">
        <v>0.0</v>
      </c>
      <c r="RW134" s="1">
        <v>0.0</v>
      </c>
      <c r="RX134" s="1">
        <v>0.0</v>
      </c>
      <c r="RY134" s="1">
        <v>0.0</v>
      </c>
      <c r="RZ134" s="1">
        <v>0.0</v>
      </c>
      <c r="SA134" s="1">
        <v>0.0</v>
      </c>
      <c r="SB134" s="1">
        <v>0.0</v>
      </c>
      <c r="SC134" s="1">
        <v>0.0</v>
      </c>
      <c r="SD134" s="1">
        <v>0.0</v>
      </c>
      <c r="SE134" s="1">
        <v>0.0</v>
      </c>
      <c r="SF134" s="1">
        <v>0.0</v>
      </c>
      <c r="SG134" s="1">
        <v>0.0</v>
      </c>
      <c r="SH134" s="1">
        <v>0.0</v>
      </c>
      <c r="SI134" s="1">
        <v>0.0</v>
      </c>
      <c r="SJ134" s="1">
        <v>0.0</v>
      </c>
    </row>
    <row r="135" ht="15.75" customHeight="1">
      <c r="A135" s="1" t="s">
        <v>5324</v>
      </c>
      <c r="B135" s="1">
        <v>0.0</v>
      </c>
      <c r="C135" s="1">
        <v>0.0</v>
      </c>
      <c r="D135" s="1">
        <v>0.0</v>
      </c>
      <c r="E135" s="1">
        <v>0.0</v>
      </c>
      <c r="F135" s="1">
        <v>0.0</v>
      </c>
      <c r="G135" s="1">
        <v>0.0</v>
      </c>
      <c r="H135" s="1">
        <v>40.0</v>
      </c>
      <c r="I135" s="1">
        <v>0.0</v>
      </c>
      <c r="J135" s="1">
        <v>69.0</v>
      </c>
      <c r="K135" s="1">
        <v>0.0</v>
      </c>
      <c r="L135" s="1">
        <v>0.0</v>
      </c>
      <c r="M135" s="1">
        <v>0.0</v>
      </c>
      <c r="N135" s="1">
        <v>0.0</v>
      </c>
      <c r="O135" s="1">
        <v>0.0</v>
      </c>
      <c r="P135" s="1">
        <v>0.0</v>
      </c>
      <c r="Q135" s="1">
        <v>1623.0</v>
      </c>
      <c r="R135" s="1">
        <v>0.0</v>
      </c>
      <c r="S135" s="1">
        <v>0.0</v>
      </c>
      <c r="T135" s="1">
        <v>0.0</v>
      </c>
      <c r="U135" s="1">
        <v>0.0</v>
      </c>
      <c r="V135" s="1">
        <v>0.0</v>
      </c>
      <c r="W135" s="1">
        <v>0.0</v>
      </c>
      <c r="X135" s="1">
        <v>0.0</v>
      </c>
      <c r="Y135" s="1">
        <v>0.0</v>
      </c>
      <c r="Z135" s="1">
        <v>0.0</v>
      </c>
      <c r="AA135" s="1">
        <v>0.0</v>
      </c>
      <c r="AB135" s="1">
        <v>0.0</v>
      </c>
      <c r="AC135" s="1">
        <v>0.0</v>
      </c>
      <c r="AD135" s="1">
        <v>0.0</v>
      </c>
      <c r="AE135" s="1">
        <v>7.0</v>
      </c>
      <c r="AF135" s="1">
        <v>0.0</v>
      </c>
      <c r="AG135" s="1">
        <v>0.0</v>
      </c>
      <c r="AH135" s="1">
        <v>0.0</v>
      </c>
      <c r="AI135" s="1">
        <v>0.0</v>
      </c>
      <c r="AJ135" s="1">
        <v>0.0</v>
      </c>
      <c r="AK135" s="1">
        <v>0.0</v>
      </c>
      <c r="AL135" s="1">
        <v>0.0</v>
      </c>
      <c r="AM135" s="1">
        <v>0.0</v>
      </c>
      <c r="AN135" s="1">
        <v>0.0</v>
      </c>
      <c r="AO135" s="1">
        <v>0.0</v>
      </c>
      <c r="AP135" s="1">
        <v>0.0</v>
      </c>
      <c r="AQ135" s="1">
        <v>0.0</v>
      </c>
      <c r="AR135" s="1">
        <v>0.0</v>
      </c>
      <c r="AS135" s="1">
        <v>0.0</v>
      </c>
      <c r="AT135" s="1">
        <v>0.0</v>
      </c>
      <c r="AU135" s="1">
        <v>0.0</v>
      </c>
      <c r="AV135" s="1">
        <v>0.0</v>
      </c>
      <c r="AW135" s="1">
        <v>0.0</v>
      </c>
      <c r="AX135" s="1">
        <v>0.0</v>
      </c>
      <c r="AY135" s="1">
        <v>0.0</v>
      </c>
      <c r="AZ135" s="1">
        <v>0.0</v>
      </c>
      <c r="BA135" s="1">
        <v>0.0</v>
      </c>
      <c r="BB135" s="1">
        <v>0.0</v>
      </c>
      <c r="BC135" s="1">
        <v>0.0</v>
      </c>
      <c r="BD135" s="1">
        <v>0.0</v>
      </c>
      <c r="BE135" s="1">
        <v>0.0</v>
      </c>
      <c r="BF135" s="1">
        <v>0.0</v>
      </c>
      <c r="BG135" s="1">
        <v>0.0</v>
      </c>
      <c r="BH135" s="1">
        <v>0.0</v>
      </c>
      <c r="BI135" s="1">
        <v>0.0</v>
      </c>
      <c r="BJ135" s="1">
        <v>0.0</v>
      </c>
      <c r="BK135" s="1">
        <v>0.0</v>
      </c>
      <c r="BL135" s="1">
        <v>0.0</v>
      </c>
      <c r="BM135" s="1">
        <v>0.0</v>
      </c>
      <c r="BN135" s="1">
        <v>0.0</v>
      </c>
      <c r="BO135" s="1">
        <v>0.0</v>
      </c>
      <c r="BP135" s="1">
        <v>0.0</v>
      </c>
      <c r="BQ135" s="1">
        <v>63.0</v>
      </c>
      <c r="BR135" s="1">
        <v>0.0</v>
      </c>
      <c r="BS135" s="1">
        <v>0.0</v>
      </c>
      <c r="BT135" s="1">
        <v>0.0</v>
      </c>
      <c r="BU135" s="1">
        <v>0.0</v>
      </c>
      <c r="BV135" s="1">
        <v>0.0</v>
      </c>
      <c r="BW135" s="1">
        <v>0.0</v>
      </c>
      <c r="BX135" s="1">
        <v>0.0</v>
      </c>
      <c r="BY135" s="1">
        <v>0.0</v>
      </c>
      <c r="BZ135" s="1">
        <v>0.0</v>
      </c>
      <c r="CA135" s="1">
        <v>0.0</v>
      </c>
      <c r="CB135" s="1">
        <v>0.0</v>
      </c>
      <c r="CC135" s="1">
        <v>0.0</v>
      </c>
      <c r="CD135" s="1">
        <v>0.0</v>
      </c>
      <c r="CE135" s="1">
        <v>0.0</v>
      </c>
      <c r="CF135" s="1">
        <v>0.0</v>
      </c>
      <c r="CG135" s="1">
        <v>0.0</v>
      </c>
      <c r="CH135" s="1">
        <v>0.0</v>
      </c>
      <c r="CI135" s="1">
        <v>0.0</v>
      </c>
      <c r="CJ135" s="1">
        <v>0.0</v>
      </c>
      <c r="CK135" s="1">
        <v>0.0</v>
      </c>
      <c r="CL135" s="1">
        <v>0.0</v>
      </c>
      <c r="CM135" s="1">
        <v>0.0</v>
      </c>
      <c r="CN135" s="1">
        <v>0.0</v>
      </c>
      <c r="CO135" s="1">
        <v>0.0</v>
      </c>
      <c r="CP135" s="1">
        <v>0.0</v>
      </c>
      <c r="CQ135" s="1">
        <v>0.0</v>
      </c>
      <c r="CR135" s="1">
        <v>0.0</v>
      </c>
      <c r="CS135" s="1">
        <v>0.0</v>
      </c>
      <c r="CT135" s="1">
        <v>0.0</v>
      </c>
      <c r="CU135" s="1">
        <v>0.0</v>
      </c>
      <c r="CV135" s="1">
        <v>0.0</v>
      </c>
      <c r="CW135" s="1">
        <v>0.0</v>
      </c>
      <c r="CX135" s="1">
        <v>0.0</v>
      </c>
      <c r="CY135" s="1">
        <v>0.0</v>
      </c>
      <c r="CZ135" s="1">
        <v>0.0</v>
      </c>
      <c r="DA135" s="1">
        <v>0.0</v>
      </c>
      <c r="DB135" s="1">
        <v>0.0</v>
      </c>
      <c r="DC135" s="1">
        <v>0.0</v>
      </c>
      <c r="DD135" s="1">
        <v>0.0</v>
      </c>
      <c r="DE135" s="1">
        <v>0.0</v>
      </c>
      <c r="DF135" s="1">
        <v>0.0</v>
      </c>
      <c r="DG135" s="1">
        <v>0.0</v>
      </c>
      <c r="DH135" s="1">
        <v>0.0</v>
      </c>
      <c r="DI135" s="1">
        <v>0.0</v>
      </c>
      <c r="DJ135" s="1">
        <v>0.0</v>
      </c>
      <c r="DK135" s="1">
        <v>0.0</v>
      </c>
      <c r="DL135" s="1">
        <v>0.0</v>
      </c>
      <c r="DM135" s="1">
        <v>0.0</v>
      </c>
      <c r="DN135" s="1">
        <v>0.0</v>
      </c>
      <c r="DO135" s="1">
        <v>0.0</v>
      </c>
      <c r="DP135" s="1">
        <v>0.0</v>
      </c>
      <c r="DQ135" s="1">
        <v>0.0</v>
      </c>
      <c r="DR135" s="1">
        <v>0.0</v>
      </c>
      <c r="DS135" s="1">
        <v>0.0</v>
      </c>
      <c r="DT135" s="1">
        <v>0.0</v>
      </c>
      <c r="DU135" s="1">
        <v>0.0</v>
      </c>
      <c r="DV135" s="1">
        <v>0.0</v>
      </c>
      <c r="DW135" s="1">
        <v>0.0</v>
      </c>
      <c r="DX135" s="1">
        <v>0.0</v>
      </c>
      <c r="DY135" s="1">
        <v>0.0</v>
      </c>
      <c r="DZ135" s="1">
        <v>0.0</v>
      </c>
      <c r="EA135" s="1">
        <v>0.0</v>
      </c>
      <c r="EB135" s="1">
        <v>75.0</v>
      </c>
      <c r="EC135" s="1">
        <v>0.0</v>
      </c>
      <c r="ED135" s="1">
        <v>0.0</v>
      </c>
      <c r="EE135" s="1">
        <v>0.0</v>
      </c>
      <c r="EF135" s="1">
        <v>0.0</v>
      </c>
      <c r="EG135" s="1">
        <v>0.0</v>
      </c>
      <c r="EH135" s="1">
        <v>0.0</v>
      </c>
      <c r="EI135" s="1">
        <v>0.0</v>
      </c>
      <c r="EJ135" s="1">
        <v>0.0</v>
      </c>
      <c r="EK135" s="1">
        <v>0.0</v>
      </c>
      <c r="EL135" s="1">
        <v>0.0</v>
      </c>
      <c r="EM135" s="1">
        <v>0.0</v>
      </c>
      <c r="EN135" s="1">
        <v>0.0</v>
      </c>
      <c r="EO135" s="1">
        <v>0.0</v>
      </c>
      <c r="EP135" s="1">
        <v>0.0</v>
      </c>
      <c r="EQ135" s="1">
        <v>0.0</v>
      </c>
      <c r="ER135" s="1">
        <v>0.0</v>
      </c>
      <c r="ES135" s="1">
        <v>0.0</v>
      </c>
      <c r="ET135" s="1">
        <v>0.0</v>
      </c>
      <c r="EU135" s="1">
        <v>0.0</v>
      </c>
      <c r="EV135" s="1">
        <v>0.0</v>
      </c>
      <c r="EW135" s="1">
        <v>0.0</v>
      </c>
      <c r="EX135" s="1">
        <v>0.0</v>
      </c>
      <c r="EY135" s="1">
        <v>0.0</v>
      </c>
      <c r="EZ135" s="1">
        <v>0.0</v>
      </c>
      <c r="FA135" s="1">
        <v>0.0</v>
      </c>
      <c r="FB135" s="1">
        <v>0.0</v>
      </c>
      <c r="FC135" s="1">
        <v>0.0</v>
      </c>
      <c r="FD135" s="1">
        <v>0.0</v>
      </c>
      <c r="FE135" s="1">
        <v>0.0</v>
      </c>
      <c r="FF135" s="1">
        <v>0.0</v>
      </c>
      <c r="FG135" s="1">
        <v>0.0</v>
      </c>
      <c r="FH135" s="1">
        <v>0.0</v>
      </c>
      <c r="FI135" s="1">
        <v>0.0</v>
      </c>
      <c r="FJ135" s="1">
        <v>0.0</v>
      </c>
      <c r="FK135" s="1">
        <v>0.0</v>
      </c>
      <c r="FL135" s="1">
        <v>0.0</v>
      </c>
      <c r="FM135" s="1">
        <v>0.0</v>
      </c>
      <c r="FN135" s="1">
        <v>0.0</v>
      </c>
      <c r="FO135" s="1">
        <v>0.0</v>
      </c>
      <c r="FP135" s="1">
        <v>0.0</v>
      </c>
      <c r="FQ135" s="1">
        <v>0.0</v>
      </c>
      <c r="FR135" s="1">
        <v>0.0</v>
      </c>
      <c r="FS135" s="1">
        <v>0.0</v>
      </c>
      <c r="FT135" s="1">
        <v>0.0</v>
      </c>
      <c r="FU135" s="1">
        <v>0.0</v>
      </c>
      <c r="FV135" s="1">
        <v>0.0</v>
      </c>
      <c r="FW135" s="1">
        <v>0.0</v>
      </c>
      <c r="FX135" s="1">
        <v>0.0</v>
      </c>
      <c r="FY135" s="1">
        <v>0.0</v>
      </c>
      <c r="FZ135" s="1">
        <v>0.0</v>
      </c>
      <c r="GA135" s="1">
        <v>0.0</v>
      </c>
      <c r="GB135" s="1">
        <v>0.0</v>
      </c>
      <c r="GC135" s="1">
        <v>0.0</v>
      </c>
      <c r="GD135" s="1">
        <v>0.0</v>
      </c>
      <c r="GE135" s="1">
        <v>0.0</v>
      </c>
      <c r="GF135" s="1">
        <v>0.0</v>
      </c>
      <c r="GG135" s="1">
        <v>0.0</v>
      </c>
      <c r="GH135" s="1">
        <v>0.0</v>
      </c>
      <c r="GI135" s="1">
        <v>0.0</v>
      </c>
      <c r="GJ135" s="1">
        <v>0.0</v>
      </c>
      <c r="GK135" s="1">
        <v>0.0</v>
      </c>
      <c r="GL135" s="1">
        <v>0.0</v>
      </c>
      <c r="GM135" s="1">
        <v>0.0</v>
      </c>
      <c r="GN135" s="1">
        <v>0.0</v>
      </c>
      <c r="GO135" s="1">
        <v>0.0</v>
      </c>
      <c r="GP135" s="1">
        <v>0.0</v>
      </c>
      <c r="GQ135" s="1">
        <v>0.0</v>
      </c>
      <c r="GR135" s="1">
        <v>0.0</v>
      </c>
      <c r="GS135" s="1">
        <v>0.0</v>
      </c>
      <c r="GT135" s="1">
        <v>0.0</v>
      </c>
      <c r="GU135" s="1">
        <v>0.0</v>
      </c>
      <c r="GV135" s="1">
        <v>0.0</v>
      </c>
      <c r="GW135" s="1">
        <v>0.0</v>
      </c>
      <c r="GX135" s="1">
        <v>0.0</v>
      </c>
      <c r="GY135" s="1">
        <v>0.0</v>
      </c>
      <c r="GZ135" s="1">
        <v>0.0</v>
      </c>
      <c r="HA135" s="1">
        <v>0.0</v>
      </c>
      <c r="HB135" s="1">
        <v>0.0</v>
      </c>
      <c r="HC135" s="1">
        <v>0.0</v>
      </c>
      <c r="HD135" s="1">
        <v>0.0</v>
      </c>
      <c r="HE135" s="1">
        <v>0.0</v>
      </c>
      <c r="HF135" s="1">
        <v>0.0</v>
      </c>
      <c r="HG135" s="1">
        <v>0.0</v>
      </c>
      <c r="HH135" s="1">
        <v>0.0</v>
      </c>
      <c r="HI135" s="1">
        <v>0.0</v>
      </c>
      <c r="HJ135" s="1">
        <v>0.0</v>
      </c>
      <c r="HK135" s="1">
        <v>0.0</v>
      </c>
      <c r="HL135" s="1">
        <v>0.0</v>
      </c>
      <c r="HM135" s="1">
        <v>0.0</v>
      </c>
      <c r="HN135" s="1">
        <v>0.0</v>
      </c>
      <c r="HO135" s="1">
        <v>0.0</v>
      </c>
      <c r="HP135" s="1">
        <v>0.0</v>
      </c>
      <c r="HQ135" s="1">
        <v>0.0</v>
      </c>
      <c r="HR135" s="1">
        <v>0.0</v>
      </c>
      <c r="HS135" s="1">
        <v>0.0</v>
      </c>
      <c r="HT135" s="1">
        <v>0.0</v>
      </c>
      <c r="HU135" s="1">
        <v>0.0</v>
      </c>
      <c r="HV135" s="1">
        <v>0.0</v>
      </c>
      <c r="HW135" s="1">
        <v>0.0</v>
      </c>
      <c r="HX135" s="1">
        <v>0.0</v>
      </c>
      <c r="HY135" s="1">
        <v>0.0</v>
      </c>
      <c r="HZ135" s="1">
        <v>0.0</v>
      </c>
      <c r="IA135" s="1">
        <v>0.0</v>
      </c>
      <c r="IB135" s="1">
        <v>0.0</v>
      </c>
      <c r="IC135" s="1">
        <v>0.0</v>
      </c>
      <c r="ID135" s="1">
        <v>0.0</v>
      </c>
      <c r="IE135" s="1">
        <v>0.0</v>
      </c>
      <c r="IF135" s="1">
        <v>0.0</v>
      </c>
      <c r="IG135" s="1">
        <v>0.0</v>
      </c>
      <c r="IH135" s="1">
        <v>0.0</v>
      </c>
      <c r="II135" s="1">
        <v>0.0</v>
      </c>
      <c r="IJ135" s="1">
        <v>0.0</v>
      </c>
      <c r="IK135" s="1">
        <v>0.0</v>
      </c>
      <c r="IL135" s="1">
        <v>0.0</v>
      </c>
      <c r="IM135" s="1">
        <v>0.0</v>
      </c>
      <c r="IN135" s="1">
        <v>0.0</v>
      </c>
      <c r="IO135" s="1">
        <v>0.0</v>
      </c>
      <c r="IP135" s="1">
        <v>0.0</v>
      </c>
      <c r="IQ135" s="1">
        <v>0.0</v>
      </c>
      <c r="IR135" s="1">
        <v>0.0</v>
      </c>
      <c r="IS135" s="1">
        <v>0.0</v>
      </c>
      <c r="IT135" s="1">
        <v>0.0</v>
      </c>
      <c r="IU135" s="1">
        <v>0.0</v>
      </c>
      <c r="IV135" s="1">
        <v>0.0</v>
      </c>
      <c r="IW135" s="1">
        <v>0.0</v>
      </c>
      <c r="IX135" s="1">
        <v>0.0</v>
      </c>
      <c r="IY135" s="1">
        <v>0.0</v>
      </c>
      <c r="IZ135" s="1">
        <v>0.0</v>
      </c>
      <c r="JA135" s="1">
        <v>0.0</v>
      </c>
      <c r="JB135" s="1">
        <v>0.0</v>
      </c>
      <c r="JC135" s="1">
        <v>0.0</v>
      </c>
      <c r="JD135" s="1">
        <v>0.0</v>
      </c>
      <c r="JE135" s="1">
        <v>0.0</v>
      </c>
      <c r="JF135" s="1">
        <v>0.0</v>
      </c>
      <c r="JG135" s="1">
        <v>0.0</v>
      </c>
      <c r="JH135" s="1">
        <v>0.0</v>
      </c>
      <c r="JI135" s="1">
        <v>0.0</v>
      </c>
      <c r="JJ135" s="1">
        <v>0.0</v>
      </c>
      <c r="JK135" s="1">
        <v>0.0</v>
      </c>
      <c r="JL135" s="1">
        <v>0.0</v>
      </c>
      <c r="JM135" s="1">
        <v>0.0</v>
      </c>
      <c r="JN135" s="1">
        <v>0.0</v>
      </c>
      <c r="JO135" s="1">
        <v>0.0</v>
      </c>
      <c r="JP135" s="1">
        <v>0.0</v>
      </c>
      <c r="JQ135" s="1">
        <v>0.0</v>
      </c>
      <c r="JR135" s="1">
        <v>0.0</v>
      </c>
      <c r="JS135" s="1">
        <v>0.0</v>
      </c>
      <c r="JT135" s="1">
        <v>0.0</v>
      </c>
      <c r="JU135" s="1">
        <v>0.0</v>
      </c>
      <c r="JV135" s="1">
        <v>0.0</v>
      </c>
      <c r="JW135" s="1">
        <v>0.0</v>
      </c>
      <c r="JX135" s="1">
        <v>0.0</v>
      </c>
      <c r="JY135" s="1">
        <v>0.0</v>
      </c>
      <c r="JZ135" s="1">
        <v>0.0</v>
      </c>
      <c r="KA135" s="1">
        <v>0.0</v>
      </c>
      <c r="KB135" s="1">
        <v>0.0</v>
      </c>
      <c r="KC135" s="1">
        <v>0.0</v>
      </c>
      <c r="KD135" s="1">
        <v>0.0</v>
      </c>
      <c r="KE135" s="1">
        <v>0.0</v>
      </c>
      <c r="KF135" s="1">
        <v>0.0</v>
      </c>
      <c r="KG135" s="1">
        <v>0.0</v>
      </c>
      <c r="KH135" s="1">
        <v>0.0</v>
      </c>
      <c r="KI135" s="1">
        <v>0.0</v>
      </c>
      <c r="KJ135" s="1">
        <v>0.0</v>
      </c>
      <c r="KK135" s="1">
        <v>0.0</v>
      </c>
      <c r="KL135" s="1">
        <v>0.0</v>
      </c>
      <c r="KM135" s="1">
        <v>0.0</v>
      </c>
      <c r="KN135" s="1">
        <v>0.0</v>
      </c>
      <c r="KO135" s="1">
        <v>0.0</v>
      </c>
      <c r="KP135" s="1">
        <v>0.0</v>
      </c>
      <c r="KQ135" s="1">
        <v>0.0</v>
      </c>
      <c r="KR135" s="1">
        <v>0.0</v>
      </c>
      <c r="KS135" s="1">
        <v>0.0</v>
      </c>
      <c r="KT135" s="1">
        <v>0.0</v>
      </c>
      <c r="KU135" s="1">
        <v>0.0</v>
      </c>
      <c r="KV135" s="1">
        <v>0.0</v>
      </c>
      <c r="KW135" s="1">
        <v>0.0</v>
      </c>
      <c r="KX135" s="1">
        <v>0.0</v>
      </c>
      <c r="KY135" s="1">
        <v>0.0</v>
      </c>
      <c r="KZ135" s="1">
        <v>0.0</v>
      </c>
      <c r="LA135" s="1">
        <v>0.0</v>
      </c>
      <c r="LB135" s="1">
        <v>0.0</v>
      </c>
      <c r="LC135" s="1">
        <v>0.0</v>
      </c>
      <c r="LD135" s="1">
        <v>0.0</v>
      </c>
      <c r="LE135" s="1">
        <v>0.0</v>
      </c>
      <c r="LF135" s="1">
        <v>0.0</v>
      </c>
      <c r="LG135" s="1">
        <v>0.0</v>
      </c>
      <c r="LH135" s="1">
        <v>0.0</v>
      </c>
      <c r="LI135" s="1">
        <v>0.0</v>
      </c>
      <c r="LJ135" s="1">
        <v>0.0</v>
      </c>
      <c r="LK135" s="1">
        <v>0.0</v>
      </c>
      <c r="LL135" s="1">
        <v>0.0</v>
      </c>
      <c r="LM135" s="1">
        <v>0.0</v>
      </c>
      <c r="LN135" s="1">
        <v>0.0</v>
      </c>
      <c r="LO135" s="1">
        <v>0.0</v>
      </c>
      <c r="LP135" s="1">
        <v>0.0</v>
      </c>
      <c r="LQ135" s="1">
        <v>0.0</v>
      </c>
      <c r="LR135" s="1">
        <v>0.0</v>
      </c>
      <c r="LS135" s="1">
        <v>0.0</v>
      </c>
      <c r="LT135" s="1">
        <v>0.0</v>
      </c>
      <c r="LU135" s="1">
        <v>0.0</v>
      </c>
      <c r="LV135" s="1">
        <v>0.0</v>
      </c>
      <c r="LW135" s="1">
        <v>0.0</v>
      </c>
      <c r="LX135" s="1">
        <v>0.0</v>
      </c>
      <c r="LY135" s="1">
        <v>0.0</v>
      </c>
      <c r="LZ135" s="1">
        <v>0.0</v>
      </c>
      <c r="MA135" s="1">
        <v>0.0</v>
      </c>
      <c r="MB135" s="1">
        <v>0.0</v>
      </c>
      <c r="MC135" s="1">
        <v>0.0</v>
      </c>
      <c r="MD135" s="1">
        <v>0.0</v>
      </c>
      <c r="ME135" s="1">
        <v>0.0</v>
      </c>
      <c r="MF135" s="1">
        <v>0.0</v>
      </c>
      <c r="MG135" s="1">
        <v>0.0</v>
      </c>
      <c r="MH135" s="1">
        <v>0.0</v>
      </c>
      <c r="MI135" s="1">
        <v>0.0</v>
      </c>
      <c r="MJ135" s="1">
        <v>0.0</v>
      </c>
      <c r="MK135" s="1">
        <v>0.0</v>
      </c>
      <c r="ML135" s="1">
        <v>0.0</v>
      </c>
      <c r="MM135" s="1">
        <v>0.0</v>
      </c>
      <c r="MN135" s="1">
        <v>0.0</v>
      </c>
      <c r="MO135" s="1">
        <v>0.0</v>
      </c>
      <c r="MP135" s="1">
        <v>0.0</v>
      </c>
      <c r="MQ135" s="1">
        <v>0.0</v>
      </c>
      <c r="MR135" s="1">
        <v>0.0</v>
      </c>
      <c r="MS135" s="1">
        <v>0.0</v>
      </c>
      <c r="MT135" s="1">
        <v>0.0</v>
      </c>
      <c r="MU135" s="1">
        <v>0.0</v>
      </c>
      <c r="MV135" s="1">
        <v>0.0</v>
      </c>
      <c r="MW135" s="1">
        <v>0.0</v>
      </c>
      <c r="MX135" s="1">
        <v>0.0</v>
      </c>
      <c r="MY135" s="1">
        <v>0.0</v>
      </c>
      <c r="MZ135" s="1">
        <v>0.0</v>
      </c>
      <c r="NA135" s="1">
        <v>0.0</v>
      </c>
      <c r="NB135" s="1">
        <v>0.0</v>
      </c>
      <c r="NC135" s="1">
        <v>0.0</v>
      </c>
      <c r="ND135" s="1">
        <v>0.0</v>
      </c>
      <c r="NE135" s="1">
        <v>0.0</v>
      </c>
      <c r="NF135" s="1">
        <v>0.0</v>
      </c>
      <c r="NG135" s="1">
        <v>0.0</v>
      </c>
      <c r="NH135" s="1">
        <v>0.0</v>
      </c>
      <c r="NI135" s="1">
        <v>0.0</v>
      </c>
      <c r="NJ135" s="1">
        <v>0.0</v>
      </c>
      <c r="NK135" s="1">
        <v>0.0</v>
      </c>
      <c r="NL135" s="1">
        <v>0.0</v>
      </c>
      <c r="NM135" s="1">
        <v>0.0</v>
      </c>
      <c r="NN135" s="1">
        <v>0.0</v>
      </c>
      <c r="NO135" s="1">
        <v>0.0</v>
      </c>
      <c r="NP135" s="1">
        <v>0.0</v>
      </c>
      <c r="NQ135" s="1">
        <v>0.0</v>
      </c>
      <c r="NR135" s="1">
        <v>0.0</v>
      </c>
      <c r="NS135" s="1">
        <v>0.0</v>
      </c>
      <c r="NT135" s="1">
        <v>0.0</v>
      </c>
      <c r="NU135" s="1">
        <v>0.0</v>
      </c>
      <c r="NV135" s="1">
        <v>0.0</v>
      </c>
      <c r="NW135" s="1">
        <v>0.0</v>
      </c>
      <c r="NX135" s="1">
        <v>0.0</v>
      </c>
      <c r="NY135" s="1">
        <v>0.0</v>
      </c>
      <c r="NZ135" s="1">
        <v>0.0</v>
      </c>
      <c r="OA135" s="1">
        <v>0.0</v>
      </c>
      <c r="OB135" s="1">
        <v>0.0</v>
      </c>
      <c r="OC135" s="1">
        <v>0.0</v>
      </c>
      <c r="OD135" s="1">
        <v>0.0</v>
      </c>
      <c r="OE135" s="1">
        <v>0.0</v>
      </c>
      <c r="OF135" s="1">
        <v>0.0</v>
      </c>
      <c r="OG135" s="1">
        <v>0.0</v>
      </c>
      <c r="OH135" s="1">
        <v>0.0</v>
      </c>
      <c r="OI135" s="1">
        <v>0.0</v>
      </c>
      <c r="OJ135" s="1">
        <v>0.0</v>
      </c>
      <c r="OK135" s="1">
        <v>0.0</v>
      </c>
      <c r="OL135" s="1">
        <v>0.0</v>
      </c>
      <c r="OM135" s="1">
        <v>0.0</v>
      </c>
      <c r="ON135" s="1">
        <v>0.0</v>
      </c>
      <c r="OO135" s="1">
        <v>0.0</v>
      </c>
      <c r="OP135" s="1">
        <v>0.0</v>
      </c>
      <c r="OQ135" s="1">
        <v>0.0</v>
      </c>
      <c r="OR135" s="1">
        <v>0.0</v>
      </c>
      <c r="OS135" s="1">
        <v>0.0</v>
      </c>
      <c r="OT135" s="1">
        <v>0.0</v>
      </c>
      <c r="OU135" s="1">
        <v>0.0</v>
      </c>
      <c r="OV135" s="1">
        <v>0.0</v>
      </c>
      <c r="OW135" s="1">
        <v>0.0</v>
      </c>
      <c r="OX135" s="1">
        <v>0.0</v>
      </c>
      <c r="OY135" s="1">
        <v>0.0</v>
      </c>
      <c r="OZ135" s="1">
        <v>0.0</v>
      </c>
      <c r="PA135" s="1">
        <v>0.0</v>
      </c>
      <c r="PB135" s="1">
        <v>0.0</v>
      </c>
      <c r="PC135" s="1">
        <v>0.0</v>
      </c>
      <c r="PD135" s="1">
        <v>0.0</v>
      </c>
      <c r="PE135" s="1">
        <v>0.0</v>
      </c>
      <c r="PF135" s="1">
        <v>0.0</v>
      </c>
      <c r="PG135" s="1">
        <v>0.0</v>
      </c>
      <c r="PH135" s="1">
        <v>0.0</v>
      </c>
      <c r="PI135" s="1">
        <v>0.0</v>
      </c>
      <c r="PJ135" s="1">
        <v>0.0</v>
      </c>
      <c r="PK135" s="1">
        <v>0.0</v>
      </c>
      <c r="PL135" s="1">
        <v>0.0</v>
      </c>
      <c r="PM135" s="1">
        <v>0.0</v>
      </c>
      <c r="PN135" s="1">
        <v>0.0</v>
      </c>
      <c r="PO135" s="1">
        <v>0.0</v>
      </c>
      <c r="PP135" s="1">
        <v>0.0</v>
      </c>
      <c r="PQ135" s="1">
        <v>0.0</v>
      </c>
      <c r="PR135" s="1">
        <v>0.0</v>
      </c>
      <c r="PS135" s="1">
        <v>0.0</v>
      </c>
      <c r="PT135" s="1">
        <v>0.0</v>
      </c>
      <c r="PU135" s="1">
        <v>0.0</v>
      </c>
      <c r="PV135" s="1">
        <v>0.0</v>
      </c>
      <c r="PW135" s="1">
        <v>0.0</v>
      </c>
      <c r="PX135" s="1">
        <v>0.0</v>
      </c>
      <c r="PY135" s="1">
        <v>0.0</v>
      </c>
      <c r="PZ135" s="1">
        <v>0.0</v>
      </c>
      <c r="QA135" s="1">
        <v>0.0</v>
      </c>
      <c r="QB135" s="1">
        <v>0.0</v>
      </c>
      <c r="QC135" s="1">
        <v>0.0</v>
      </c>
      <c r="QD135" s="1">
        <v>0.0</v>
      </c>
      <c r="QE135" s="1">
        <v>0.0</v>
      </c>
      <c r="QF135" s="1">
        <v>0.0</v>
      </c>
      <c r="QG135" s="1">
        <v>0.0</v>
      </c>
      <c r="QH135" s="1">
        <v>0.0</v>
      </c>
      <c r="QI135" s="1">
        <v>0.0</v>
      </c>
      <c r="QJ135" s="1">
        <v>0.0</v>
      </c>
      <c r="QK135" s="1">
        <v>0.0</v>
      </c>
      <c r="QL135" s="1">
        <v>0.0</v>
      </c>
      <c r="QM135" s="1">
        <v>0.0</v>
      </c>
      <c r="QN135" s="1">
        <v>0.0</v>
      </c>
      <c r="QO135" s="1">
        <v>0.0</v>
      </c>
      <c r="QP135" s="1">
        <v>0.0</v>
      </c>
      <c r="QQ135" s="1">
        <v>0.0</v>
      </c>
      <c r="QR135" s="1">
        <v>0.0</v>
      </c>
      <c r="QS135" s="1">
        <v>0.0</v>
      </c>
      <c r="QT135" s="1">
        <v>0.0</v>
      </c>
      <c r="QU135" s="1">
        <v>0.0</v>
      </c>
      <c r="QV135" s="1">
        <v>0.0</v>
      </c>
      <c r="QW135" s="1">
        <v>0.0</v>
      </c>
      <c r="QX135" s="1">
        <v>0.0</v>
      </c>
      <c r="QY135" s="1">
        <v>0.0</v>
      </c>
      <c r="QZ135" s="1">
        <v>0.0</v>
      </c>
      <c r="RA135" s="1">
        <v>0.0</v>
      </c>
      <c r="RB135" s="1">
        <v>0.0</v>
      </c>
      <c r="RC135" s="1">
        <v>0.0</v>
      </c>
      <c r="RD135" s="1">
        <v>0.0</v>
      </c>
      <c r="RE135" s="1">
        <v>0.0</v>
      </c>
      <c r="RF135" s="1">
        <v>0.0</v>
      </c>
      <c r="RG135" s="1">
        <v>0.0</v>
      </c>
      <c r="RH135" s="1">
        <v>0.0</v>
      </c>
      <c r="RI135" s="1">
        <v>0.0</v>
      </c>
      <c r="RJ135" s="1">
        <v>0.0</v>
      </c>
      <c r="RK135" s="1">
        <v>0.0</v>
      </c>
      <c r="RL135" s="1">
        <v>0.0</v>
      </c>
      <c r="RM135" s="1">
        <v>0.0</v>
      </c>
      <c r="RN135" s="1">
        <v>0.0</v>
      </c>
      <c r="RO135" s="1">
        <v>0.0</v>
      </c>
      <c r="RP135" s="1">
        <v>0.0</v>
      </c>
      <c r="RQ135" s="1">
        <v>0.0</v>
      </c>
      <c r="RR135" s="1">
        <v>0.0</v>
      </c>
      <c r="RS135" s="1">
        <v>0.0</v>
      </c>
      <c r="RT135" s="1">
        <v>0.0</v>
      </c>
      <c r="RU135" s="1">
        <v>0.0</v>
      </c>
      <c r="RV135" s="1">
        <v>0.0</v>
      </c>
      <c r="RW135" s="1">
        <v>0.0</v>
      </c>
      <c r="RX135" s="1">
        <v>0.0</v>
      </c>
      <c r="RY135" s="1">
        <v>0.0</v>
      </c>
      <c r="RZ135" s="1">
        <v>0.0</v>
      </c>
      <c r="SA135" s="1">
        <v>0.0</v>
      </c>
      <c r="SB135" s="1">
        <v>0.0</v>
      </c>
      <c r="SC135" s="1">
        <v>0.0</v>
      </c>
      <c r="SD135" s="1">
        <v>0.0</v>
      </c>
      <c r="SE135" s="1">
        <v>0.0</v>
      </c>
      <c r="SF135" s="1">
        <v>0.0</v>
      </c>
      <c r="SG135" s="1">
        <v>0.0</v>
      </c>
      <c r="SH135" s="1">
        <v>0.0</v>
      </c>
      <c r="SI135" s="1">
        <v>0.0</v>
      </c>
      <c r="SJ135" s="1">
        <v>0.0</v>
      </c>
    </row>
    <row r="136" ht="15.75" customHeight="1">
      <c r="A136" s="1" t="s">
        <v>5325</v>
      </c>
      <c r="B136" s="1">
        <v>46.0</v>
      </c>
      <c r="C136" s="1">
        <v>134.0</v>
      </c>
      <c r="D136" s="1">
        <v>0.0</v>
      </c>
      <c r="E136" s="1">
        <v>72.0</v>
      </c>
      <c r="F136" s="1">
        <v>64.0</v>
      </c>
      <c r="G136" s="1">
        <v>0.0</v>
      </c>
      <c r="H136" s="1">
        <v>0.0</v>
      </c>
      <c r="I136" s="1">
        <v>0.0</v>
      </c>
      <c r="J136" s="1">
        <v>0.0</v>
      </c>
      <c r="K136" s="1">
        <v>0.0</v>
      </c>
      <c r="L136" s="1">
        <v>0.0</v>
      </c>
      <c r="M136" s="1">
        <v>0.0</v>
      </c>
      <c r="N136" s="1">
        <v>0.0</v>
      </c>
      <c r="O136" s="1">
        <v>0.0</v>
      </c>
      <c r="P136" s="1">
        <v>0.0</v>
      </c>
      <c r="Q136" s="1">
        <v>1009.0</v>
      </c>
      <c r="R136" s="1">
        <v>0.0</v>
      </c>
      <c r="S136" s="1">
        <v>0.0</v>
      </c>
      <c r="T136" s="1">
        <v>0.0</v>
      </c>
      <c r="U136" s="1">
        <v>0.0</v>
      </c>
      <c r="V136" s="1">
        <v>0.0</v>
      </c>
      <c r="W136" s="1">
        <v>0.0</v>
      </c>
      <c r="X136" s="1">
        <v>0.0</v>
      </c>
      <c r="Y136" s="1">
        <v>0.0</v>
      </c>
      <c r="Z136" s="1">
        <v>0.0</v>
      </c>
      <c r="AA136" s="1">
        <v>0.0</v>
      </c>
      <c r="AB136" s="1">
        <v>0.0</v>
      </c>
      <c r="AC136" s="1">
        <v>0.0</v>
      </c>
      <c r="AD136" s="1">
        <v>0.0</v>
      </c>
      <c r="AE136" s="1">
        <v>0.0</v>
      </c>
      <c r="AF136" s="1">
        <v>0.0</v>
      </c>
      <c r="AG136" s="1">
        <v>0.0</v>
      </c>
      <c r="AH136" s="1">
        <v>0.0</v>
      </c>
      <c r="AI136" s="1">
        <v>0.0</v>
      </c>
      <c r="AJ136" s="1">
        <v>0.0</v>
      </c>
      <c r="AK136" s="1">
        <v>0.0</v>
      </c>
      <c r="AL136" s="1">
        <v>0.0</v>
      </c>
      <c r="AM136" s="1">
        <v>0.0</v>
      </c>
      <c r="AN136" s="1">
        <v>0.0</v>
      </c>
      <c r="AO136" s="1">
        <v>0.0</v>
      </c>
      <c r="AP136" s="1">
        <v>0.0</v>
      </c>
      <c r="AQ136" s="1">
        <v>0.0</v>
      </c>
      <c r="AR136" s="1">
        <v>0.0</v>
      </c>
      <c r="AS136" s="1">
        <v>23.0</v>
      </c>
      <c r="AT136" s="1">
        <v>0.0</v>
      </c>
      <c r="AU136" s="1">
        <v>0.0</v>
      </c>
      <c r="AV136" s="1">
        <v>3253.0</v>
      </c>
      <c r="AW136" s="1">
        <v>10.0</v>
      </c>
      <c r="AX136" s="1">
        <v>0.0</v>
      </c>
      <c r="AY136" s="1">
        <v>0.0</v>
      </c>
      <c r="AZ136" s="1">
        <v>0.0</v>
      </c>
      <c r="BA136" s="1">
        <v>0.0</v>
      </c>
      <c r="BB136" s="1">
        <v>0.0</v>
      </c>
      <c r="BC136" s="1">
        <v>0.0</v>
      </c>
      <c r="BD136" s="1">
        <v>0.0</v>
      </c>
      <c r="BE136" s="1">
        <v>0.0</v>
      </c>
      <c r="BF136" s="1">
        <v>0.0</v>
      </c>
      <c r="BG136" s="1">
        <v>0.0</v>
      </c>
      <c r="BH136" s="1">
        <v>0.0</v>
      </c>
      <c r="BI136" s="1">
        <v>0.0</v>
      </c>
      <c r="BJ136" s="1">
        <v>0.0</v>
      </c>
      <c r="BK136" s="1">
        <v>0.0</v>
      </c>
      <c r="BL136" s="1">
        <v>0.0</v>
      </c>
      <c r="BM136" s="1">
        <v>0.0</v>
      </c>
      <c r="BN136" s="1">
        <v>0.0</v>
      </c>
      <c r="BO136" s="1">
        <v>11.0</v>
      </c>
      <c r="BP136" s="1">
        <v>0.0</v>
      </c>
      <c r="BQ136" s="1">
        <v>31.0</v>
      </c>
      <c r="BR136" s="1">
        <v>0.0</v>
      </c>
      <c r="BS136" s="1">
        <v>0.0</v>
      </c>
      <c r="BT136" s="1">
        <v>0.0</v>
      </c>
      <c r="BU136" s="1">
        <v>0.0</v>
      </c>
      <c r="BV136" s="1">
        <v>0.0</v>
      </c>
      <c r="BW136" s="1">
        <v>0.0</v>
      </c>
      <c r="BX136" s="1">
        <v>0.0</v>
      </c>
      <c r="BY136" s="1">
        <v>0.0</v>
      </c>
      <c r="BZ136" s="1">
        <v>0.0</v>
      </c>
      <c r="CA136" s="1">
        <v>0.0</v>
      </c>
      <c r="CB136" s="1">
        <v>0.0</v>
      </c>
      <c r="CC136" s="1">
        <v>0.0</v>
      </c>
      <c r="CD136" s="1">
        <v>0.0</v>
      </c>
      <c r="CE136" s="1">
        <v>0.0</v>
      </c>
      <c r="CF136" s="1">
        <v>0.0</v>
      </c>
      <c r="CG136" s="1">
        <v>0.0</v>
      </c>
      <c r="CH136" s="1">
        <v>0.0</v>
      </c>
      <c r="CI136" s="1">
        <v>0.0</v>
      </c>
      <c r="CJ136" s="1">
        <v>0.0</v>
      </c>
      <c r="CK136" s="1">
        <v>0.0</v>
      </c>
      <c r="CL136" s="1">
        <v>0.0</v>
      </c>
      <c r="CM136" s="1">
        <v>0.0</v>
      </c>
      <c r="CN136" s="1">
        <v>0.0</v>
      </c>
      <c r="CO136" s="1">
        <v>0.0</v>
      </c>
      <c r="CP136" s="1">
        <v>0.0</v>
      </c>
      <c r="CQ136" s="1">
        <v>0.0</v>
      </c>
      <c r="CR136" s="1">
        <v>0.0</v>
      </c>
      <c r="CS136" s="1">
        <v>0.0</v>
      </c>
      <c r="CT136" s="1">
        <v>0.0</v>
      </c>
      <c r="CU136" s="1">
        <v>0.0</v>
      </c>
      <c r="CV136" s="1">
        <v>0.0</v>
      </c>
      <c r="CW136" s="1">
        <v>0.0</v>
      </c>
      <c r="CX136" s="1">
        <v>0.0</v>
      </c>
      <c r="CY136" s="1">
        <v>0.0</v>
      </c>
      <c r="CZ136" s="1">
        <v>0.0</v>
      </c>
      <c r="DA136" s="1">
        <v>0.0</v>
      </c>
      <c r="DB136" s="1">
        <v>0.0</v>
      </c>
      <c r="DC136" s="1">
        <v>0.0</v>
      </c>
      <c r="DD136" s="1">
        <v>0.0</v>
      </c>
      <c r="DE136" s="1">
        <v>0.0</v>
      </c>
      <c r="DF136" s="1">
        <v>0.0</v>
      </c>
      <c r="DG136" s="1">
        <v>0.0</v>
      </c>
      <c r="DH136" s="1">
        <v>0.0</v>
      </c>
      <c r="DI136" s="1">
        <v>0.0</v>
      </c>
      <c r="DJ136" s="1">
        <v>0.0</v>
      </c>
      <c r="DK136" s="1">
        <v>0.0</v>
      </c>
      <c r="DL136" s="1">
        <v>0.0</v>
      </c>
      <c r="DM136" s="1">
        <v>0.0</v>
      </c>
      <c r="DN136" s="1">
        <v>0.0</v>
      </c>
      <c r="DO136" s="1">
        <v>0.0</v>
      </c>
      <c r="DP136" s="1">
        <v>0.0</v>
      </c>
      <c r="DQ136" s="1">
        <v>0.0</v>
      </c>
      <c r="DR136" s="1">
        <v>0.0</v>
      </c>
      <c r="DS136" s="1">
        <v>0.0</v>
      </c>
      <c r="DT136" s="1">
        <v>0.0</v>
      </c>
      <c r="DU136" s="1">
        <v>0.0</v>
      </c>
      <c r="DV136" s="1">
        <v>0.0</v>
      </c>
      <c r="DW136" s="1">
        <v>0.0</v>
      </c>
      <c r="DX136" s="1">
        <v>0.0</v>
      </c>
      <c r="DY136" s="1">
        <v>0.0</v>
      </c>
      <c r="DZ136" s="1">
        <v>0.0</v>
      </c>
      <c r="EA136" s="1">
        <v>0.0</v>
      </c>
      <c r="EB136" s="1">
        <v>294.0</v>
      </c>
      <c r="EC136" s="1">
        <v>0.0</v>
      </c>
      <c r="ED136" s="1">
        <v>0.0</v>
      </c>
      <c r="EE136" s="1">
        <v>0.0</v>
      </c>
      <c r="EF136" s="1">
        <v>0.0</v>
      </c>
      <c r="EG136" s="1">
        <v>0.0</v>
      </c>
      <c r="EH136" s="1">
        <v>0.0</v>
      </c>
      <c r="EI136" s="1">
        <v>0.0</v>
      </c>
      <c r="EJ136" s="1">
        <v>0.0</v>
      </c>
      <c r="EK136" s="1">
        <v>0.0</v>
      </c>
      <c r="EL136" s="1">
        <v>0.0</v>
      </c>
      <c r="EM136" s="1">
        <v>0.0</v>
      </c>
      <c r="EN136" s="1">
        <v>0.0</v>
      </c>
      <c r="EO136" s="1">
        <v>0.0</v>
      </c>
      <c r="EP136" s="1">
        <v>0.0</v>
      </c>
      <c r="EQ136" s="1">
        <v>0.0</v>
      </c>
      <c r="ER136" s="1">
        <v>0.0</v>
      </c>
      <c r="ES136" s="1">
        <v>0.0</v>
      </c>
      <c r="ET136" s="1">
        <v>0.0</v>
      </c>
      <c r="EU136" s="1">
        <v>0.0</v>
      </c>
      <c r="EV136" s="1">
        <v>0.0</v>
      </c>
      <c r="EW136" s="1">
        <v>0.0</v>
      </c>
      <c r="EX136" s="1">
        <v>0.0</v>
      </c>
      <c r="EY136" s="1">
        <v>0.0</v>
      </c>
      <c r="EZ136" s="1">
        <v>0.0</v>
      </c>
      <c r="FA136" s="1">
        <v>0.0</v>
      </c>
      <c r="FB136" s="1">
        <v>0.0</v>
      </c>
      <c r="FC136" s="1">
        <v>0.0</v>
      </c>
      <c r="FD136" s="1">
        <v>0.0</v>
      </c>
      <c r="FE136" s="1">
        <v>0.0</v>
      </c>
      <c r="FF136" s="1">
        <v>0.0</v>
      </c>
      <c r="FG136" s="1">
        <v>0.0</v>
      </c>
      <c r="FH136" s="1">
        <v>0.0</v>
      </c>
      <c r="FI136" s="1">
        <v>0.0</v>
      </c>
      <c r="FJ136" s="1">
        <v>0.0</v>
      </c>
      <c r="FK136" s="1">
        <v>0.0</v>
      </c>
      <c r="FL136" s="1">
        <v>0.0</v>
      </c>
      <c r="FM136" s="1">
        <v>0.0</v>
      </c>
      <c r="FN136" s="1">
        <v>0.0</v>
      </c>
      <c r="FO136" s="1">
        <v>0.0</v>
      </c>
      <c r="FP136" s="1">
        <v>0.0</v>
      </c>
      <c r="FQ136" s="1">
        <v>0.0</v>
      </c>
      <c r="FR136" s="1">
        <v>0.0</v>
      </c>
      <c r="FS136" s="1">
        <v>0.0</v>
      </c>
      <c r="FT136" s="1">
        <v>0.0</v>
      </c>
      <c r="FU136" s="1">
        <v>0.0</v>
      </c>
      <c r="FV136" s="1">
        <v>0.0</v>
      </c>
      <c r="FW136" s="1">
        <v>0.0</v>
      </c>
      <c r="FX136" s="1">
        <v>0.0</v>
      </c>
      <c r="FY136" s="1">
        <v>0.0</v>
      </c>
      <c r="FZ136" s="1">
        <v>44.0</v>
      </c>
      <c r="GA136" s="1">
        <v>0.0</v>
      </c>
      <c r="GB136" s="1">
        <v>0.0</v>
      </c>
      <c r="GC136" s="1">
        <v>0.0</v>
      </c>
      <c r="GD136" s="1">
        <v>0.0</v>
      </c>
      <c r="GE136" s="1">
        <v>0.0</v>
      </c>
      <c r="GF136" s="1">
        <v>0.0</v>
      </c>
      <c r="GG136" s="1">
        <v>0.0</v>
      </c>
      <c r="GH136" s="1">
        <v>0.0</v>
      </c>
      <c r="GI136" s="1">
        <v>0.0</v>
      </c>
      <c r="GJ136" s="1">
        <v>0.0</v>
      </c>
      <c r="GK136" s="1">
        <v>0.0</v>
      </c>
      <c r="GL136" s="1">
        <v>0.0</v>
      </c>
      <c r="GM136" s="1">
        <v>0.0</v>
      </c>
      <c r="GN136" s="1">
        <v>0.0</v>
      </c>
      <c r="GO136" s="1">
        <v>0.0</v>
      </c>
      <c r="GP136" s="1">
        <v>0.0</v>
      </c>
      <c r="GQ136" s="1">
        <v>0.0</v>
      </c>
      <c r="GR136" s="1">
        <v>0.0</v>
      </c>
      <c r="GS136" s="1">
        <v>96.0</v>
      </c>
      <c r="GT136" s="1">
        <v>0.0</v>
      </c>
      <c r="GU136" s="1">
        <v>0.0</v>
      </c>
      <c r="GV136" s="1">
        <v>0.0</v>
      </c>
      <c r="GW136" s="1">
        <v>0.0</v>
      </c>
      <c r="GX136" s="1">
        <v>0.0</v>
      </c>
      <c r="GY136" s="1">
        <v>0.0</v>
      </c>
      <c r="GZ136" s="1">
        <v>0.0</v>
      </c>
      <c r="HA136" s="1">
        <v>0.0</v>
      </c>
      <c r="HB136" s="1">
        <v>0.0</v>
      </c>
      <c r="HC136" s="1">
        <v>0.0</v>
      </c>
      <c r="HD136" s="1">
        <v>0.0</v>
      </c>
      <c r="HE136" s="1">
        <v>0.0</v>
      </c>
      <c r="HF136" s="1">
        <v>0.0</v>
      </c>
      <c r="HG136" s="1">
        <v>0.0</v>
      </c>
      <c r="HH136" s="1">
        <v>0.0</v>
      </c>
      <c r="HI136" s="1">
        <v>0.0</v>
      </c>
      <c r="HJ136" s="1">
        <v>0.0</v>
      </c>
      <c r="HK136" s="1">
        <v>0.0</v>
      </c>
      <c r="HL136" s="1">
        <v>0.0</v>
      </c>
      <c r="HM136" s="1">
        <v>0.0</v>
      </c>
      <c r="HN136" s="1">
        <v>0.0</v>
      </c>
      <c r="HO136" s="1">
        <v>0.0</v>
      </c>
      <c r="HP136" s="1">
        <v>0.0</v>
      </c>
      <c r="HQ136" s="1">
        <v>0.0</v>
      </c>
      <c r="HR136" s="1">
        <v>0.0</v>
      </c>
      <c r="HS136" s="1">
        <v>0.0</v>
      </c>
      <c r="HT136" s="1">
        <v>0.0</v>
      </c>
      <c r="HU136" s="1">
        <v>0.0</v>
      </c>
      <c r="HV136" s="1">
        <v>0.0</v>
      </c>
      <c r="HW136" s="1">
        <v>13.0</v>
      </c>
      <c r="HX136" s="1">
        <v>0.0</v>
      </c>
      <c r="HY136" s="1">
        <v>0.0</v>
      </c>
      <c r="HZ136" s="1">
        <v>0.0</v>
      </c>
      <c r="IA136" s="1">
        <v>0.0</v>
      </c>
      <c r="IB136" s="1">
        <v>0.0</v>
      </c>
      <c r="IC136" s="1">
        <v>0.0</v>
      </c>
      <c r="ID136" s="1">
        <v>0.0</v>
      </c>
      <c r="IE136" s="1">
        <v>0.0</v>
      </c>
      <c r="IF136" s="1">
        <v>0.0</v>
      </c>
      <c r="IG136" s="1">
        <v>0.0</v>
      </c>
      <c r="IH136" s="1">
        <v>0.0</v>
      </c>
      <c r="II136" s="1">
        <v>0.0</v>
      </c>
      <c r="IJ136" s="1">
        <v>0.0</v>
      </c>
      <c r="IK136" s="1">
        <v>0.0</v>
      </c>
      <c r="IL136" s="1">
        <v>0.0</v>
      </c>
      <c r="IM136" s="1">
        <v>63.0</v>
      </c>
      <c r="IN136" s="1">
        <v>0.0</v>
      </c>
      <c r="IO136" s="1">
        <v>0.0</v>
      </c>
      <c r="IP136" s="1">
        <v>0.0</v>
      </c>
      <c r="IQ136" s="1">
        <v>0.0</v>
      </c>
      <c r="IR136" s="1">
        <v>0.0</v>
      </c>
      <c r="IS136" s="1">
        <v>0.0</v>
      </c>
      <c r="IT136" s="1">
        <v>0.0</v>
      </c>
      <c r="IU136" s="1">
        <v>0.0</v>
      </c>
      <c r="IV136" s="1">
        <v>0.0</v>
      </c>
      <c r="IW136" s="1">
        <v>0.0</v>
      </c>
      <c r="IX136" s="1">
        <v>0.0</v>
      </c>
      <c r="IY136" s="1">
        <v>0.0</v>
      </c>
      <c r="IZ136" s="1">
        <v>0.0</v>
      </c>
      <c r="JA136" s="1">
        <v>0.0</v>
      </c>
      <c r="JB136" s="1">
        <v>0.0</v>
      </c>
      <c r="JC136" s="1">
        <v>0.0</v>
      </c>
      <c r="JD136" s="1">
        <v>0.0</v>
      </c>
      <c r="JE136" s="1">
        <v>0.0</v>
      </c>
      <c r="JF136" s="1">
        <v>0.0</v>
      </c>
      <c r="JG136" s="1">
        <v>0.0</v>
      </c>
      <c r="JH136" s="1">
        <v>0.0</v>
      </c>
      <c r="JI136" s="1">
        <v>0.0</v>
      </c>
      <c r="JJ136" s="1">
        <v>0.0</v>
      </c>
      <c r="JK136" s="1">
        <v>0.0</v>
      </c>
      <c r="JL136" s="1">
        <v>0.0</v>
      </c>
      <c r="JM136" s="1">
        <v>0.0</v>
      </c>
      <c r="JN136" s="1">
        <v>0.0</v>
      </c>
      <c r="JO136" s="1">
        <v>0.0</v>
      </c>
      <c r="JP136" s="1">
        <v>0.0</v>
      </c>
      <c r="JQ136" s="1">
        <v>0.0</v>
      </c>
      <c r="JR136" s="1">
        <v>0.0</v>
      </c>
      <c r="JS136" s="1">
        <v>0.0</v>
      </c>
      <c r="JT136" s="1">
        <v>0.0</v>
      </c>
      <c r="JU136" s="1">
        <v>0.0</v>
      </c>
      <c r="JV136" s="1">
        <v>0.0</v>
      </c>
      <c r="JW136" s="1">
        <v>0.0</v>
      </c>
      <c r="JX136" s="1">
        <v>0.0</v>
      </c>
      <c r="JY136" s="1">
        <v>0.0</v>
      </c>
      <c r="JZ136" s="1">
        <v>0.0</v>
      </c>
      <c r="KA136" s="1">
        <v>0.0</v>
      </c>
      <c r="KB136" s="1">
        <v>0.0</v>
      </c>
      <c r="KC136" s="1">
        <v>0.0</v>
      </c>
      <c r="KD136" s="1">
        <v>0.0</v>
      </c>
      <c r="KE136" s="1">
        <v>0.0</v>
      </c>
      <c r="KF136" s="1">
        <v>0.0</v>
      </c>
      <c r="KG136" s="1">
        <v>0.0</v>
      </c>
      <c r="KH136" s="1">
        <v>0.0</v>
      </c>
      <c r="KI136" s="1">
        <v>0.0</v>
      </c>
      <c r="KJ136" s="1">
        <v>0.0</v>
      </c>
      <c r="KK136" s="1">
        <v>0.0</v>
      </c>
      <c r="KL136" s="1">
        <v>0.0</v>
      </c>
      <c r="KM136" s="1">
        <v>0.0</v>
      </c>
      <c r="KN136" s="1">
        <v>0.0</v>
      </c>
      <c r="KO136" s="1">
        <v>0.0</v>
      </c>
      <c r="KP136" s="1">
        <v>0.0</v>
      </c>
      <c r="KQ136" s="1">
        <v>0.0</v>
      </c>
      <c r="KR136" s="1">
        <v>0.0</v>
      </c>
      <c r="KS136" s="1">
        <v>0.0</v>
      </c>
      <c r="KT136" s="1">
        <v>0.0</v>
      </c>
      <c r="KU136" s="1">
        <v>0.0</v>
      </c>
      <c r="KV136" s="1">
        <v>0.0</v>
      </c>
      <c r="KW136" s="1">
        <v>0.0</v>
      </c>
      <c r="KX136" s="1">
        <v>0.0</v>
      </c>
      <c r="KY136" s="1">
        <v>0.0</v>
      </c>
      <c r="KZ136" s="1">
        <v>0.0</v>
      </c>
      <c r="LA136" s="1">
        <v>0.0</v>
      </c>
      <c r="LB136" s="1">
        <v>0.0</v>
      </c>
      <c r="LC136" s="1">
        <v>0.0</v>
      </c>
      <c r="LD136" s="1">
        <v>0.0</v>
      </c>
      <c r="LE136" s="1">
        <v>0.0</v>
      </c>
      <c r="LF136" s="1">
        <v>0.0</v>
      </c>
      <c r="LG136" s="1">
        <v>0.0</v>
      </c>
      <c r="LH136" s="1">
        <v>0.0</v>
      </c>
      <c r="LI136" s="1">
        <v>0.0</v>
      </c>
      <c r="LJ136" s="1">
        <v>0.0</v>
      </c>
      <c r="LK136" s="1">
        <v>0.0</v>
      </c>
      <c r="LL136" s="1">
        <v>0.0</v>
      </c>
      <c r="LM136" s="1">
        <v>0.0</v>
      </c>
      <c r="LN136" s="1">
        <v>0.0</v>
      </c>
      <c r="LO136" s="1">
        <v>0.0</v>
      </c>
      <c r="LP136" s="1">
        <v>0.0</v>
      </c>
      <c r="LQ136" s="1">
        <v>0.0</v>
      </c>
      <c r="LR136" s="1">
        <v>0.0</v>
      </c>
      <c r="LS136" s="1">
        <v>0.0</v>
      </c>
      <c r="LT136" s="1">
        <v>0.0</v>
      </c>
      <c r="LU136" s="1">
        <v>0.0</v>
      </c>
      <c r="LV136" s="1">
        <v>0.0</v>
      </c>
      <c r="LW136" s="1">
        <v>0.0</v>
      </c>
      <c r="LX136" s="1">
        <v>0.0</v>
      </c>
      <c r="LY136" s="1">
        <v>0.0</v>
      </c>
      <c r="LZ136" s="1">
        <v>0.0</v>
      </c>
      <c r="MA136" s="1">
        <v>0.0</v>
      </c>
      <c r="MB136" s="1">
        <v>0.0</v>
      </c>
      <c r="MC136" s="1">
        <v>0.0</v>
      </c>
      <c r="MD136" s="1">
        <v>0.0</v>
      </c>
      <c r="ME136" s="1">
        <v>0.0</v>
      </c>
      <c r="MF136" s="1">
        <v>0.0</v>
      </c>
      <c r="MG136" s="1">
        <v>0.0</v>
      </c>
      <c r="MH136" s="1">
        <v>0.0</v>
      </c>
      <c r="MI136" s="1">
        <v>0.0</v>
      </c>
      <c r="MJ136" s="1">
        <v>0.0</v>
      </c>
      <c r="MK136" s="1">
        <v>0.0</v>
      </c>
      <c r="ML136" s="1">
        <v>0.0</v>
      </c>
      <c r="MM136" s="1">
        <v>0.0</v>
      </c>
      <c r="MN136" s="1">
        <v>0.0</v>
      </c>
      <c r="MO136" s="1">
        <v>0.0</v>
      </c>
      <c r="MP136" s="1">
        <v>0.0</v>
      </c>
      <c r="MQ136" s="1">
        <v>0.0</v>
      </c>
      <c r="MR136" s="1">
        <v>0.0</v>
      </c>
      <c r="MS136" s="1">
        <v>0.0</v>
      </c>
      <c r="MT136" s="1">
        <v>0.0</v>
      </c>
      <c r="MU136" s="1">
        <v>0.0</v>
      </c>
      <c r="MV136" s="1">
        <v>0.0</v>
      </c>
      <c r="MW136" s="1">
        <v>0.0</v>
      </c>
      <c r="MX136" s="1">
        <v>0.0</v>
      </c>
      <c r="MY136" s="1">
        <v>0.0</v>
      </c>
      <c r="MZ136" s="1">
        <v>0.0</v>
      </c>
      <c r="NA136" s="1">
        <v>0.0</v>
      </c>
      <c r="NB136" s="1">
        <v>0.0</v>
      </c>
      <c r="NC136" s="1">
        <v>0.0</v>
      </c>
      <c r="ND136" s="1">
        <v>0.0</v>
      </c>
      <c r="NE136" s="1">
        <v>0.0</v>
      </c>
      <c r="NF136" s="1">
        <v>0.0</v>
      </c>
      <c r="NG136" s="1">
        <v>0.0</v>
      </c>
      <c r="NH136" s="1">
        <v>0.0</v>
      </c>
      <c r="NI136" s="1">
        <v>0.0</v>
      </c>
      <c r="NJ136" s="1">
        <v>0.0</v>
      </c>
      <c r="NK136" s="1">
        <v>0.0</v>
      </c>
      <c r="NL136" s="1">
        <v>0.0</v>
      </c>
      <c r="NM136" s="1">
        <v>0.0</v>
      </c>
      <c r="NN136" s="1">
        <v>0.0</v>
      </c>
      <c r="NO136" s="1">
        <v>0.0</v>
      </c>
      <c r="NP136" s="1">
        <v>0.0</v>
      </c>
      <c r="NQ136" s="1">
        <v>0.0</v>
      </c>
      <c r="NR136" s="1">
        <v>0.0</v>
      </c>
      <c r="NS136" s="1">
        <v>0.0</v>
      </c>
      <c r="NT136" s="1">
        <v>0.0</v>
      </c>
      <c r="NU136" s="1">
        <v>0.0</v>
      </c>
      <c r="NV136" s="1">
        <v>0.0</v>
      </c>
      <c r="NW136" s="1">
        <v>0.0</v>
      </c>
      <c r="NX136" s="1">
        <v>0.0</v>
      </c>
      <c r="NY136" s="1">
        <v>0.0</v>
      </c>
      <c r="NZ136" s="1">
        <v>0.0</v>
      </c>
      <c r="OA136" s="1">
        <v>0.0</v>
      </c>
      <c r="OB136" s="1">
        <v>0.0</v>
      </c>
      <c r="OC136" s="1">
        <v>0.0</v>
      </c>
      <c r="OD136" s="1">
        <v>0.0</v>
      </c>
      <c r="OE136" s="1">
        <v>0.0</v>
      </c>
      <c r="OF136" s="1">
        <v>0.0</v>
      </c>
      <c r="OG136" s="1">
        <v>0.0</v>
      </c>
      <c r="OH136" s="1">
        <v>0.0</v>
      </c>
      <c r="OI136" s="1">
        <v>0.0</v>
      </c>
      <c r="OJ136" s="1">
        <v>0.0</v>
      </c>
      <c r="OK136" s="1">
        <v>0.0</v>
      </c>
      <c r="OL136" s="1">
        <v>0.0</v>
      </c>
      <c r="OM136" s="1">
        <v>0.0</v>
      </c>
      <c r="ON136" s="1">
        <v>0.0</v>
      </c>
      <c r="OO136" s="1">
        <v>0.0</v>
      </c>
      <c r="OP136" s="1">
        <v>0.0</v>
      </c>
      <c r="OQ136" s="1">
        <v>0.0</v>
      </c>
      <c r="OR136" s="1">
        <v>0.0</v>
      </c>
      <c r="OS136" s="1">
        <v>0.0</v>
      </c>
      <c r="OT136" s="1">
        <v>0.0</v>
      </c>
      <c r="OU136" s="1">
        <v>0.0</v>
      </c>
      <c r="OV136" s="1">
        <v>0.0</v>
      </c>
      <c r="OW136" s="1">
        <v>0.0</v>
      </c>
      <c r="OX136" s="1">
        <v>0.0</v>
      </c>
      <c r="OY136" s="1">
        <v>0.0</v>
      </c>
      <c r="OZ136" s="1">
        <v>0.0</v>
      </c>
      <c r="PA136" s="1">
        <v>0.0</v>
      </c>
      <c r="PB136" s="1">
        <v>0.0</v>
      </c>
      <c r="PC136" s="1">
        <v>0.0</v>
      </c>
      <c r="PD136" s="1">
        <v>0.0</v>
      </c>
      <c r="PE136" s="1">
        <v>0.0</v>
      </c>
      <c r="PF136" s="1">
        <v>0.0</v>
      </c>
      <c r="PG136" s="1">
        <v>0.0</v>
      </c>
      <c r="PH136" s="1">
        <v>0.0</v>
      </c>
      <c r="PI136" s="1">
        <v>0.0</v>
      </c>
      <c r="PJ136" s="1">
        <v>0.0</v>
      </c>
      <c r="PK136" s="1">
        <v>0.0</v>
      </c>
      <c r="PL136" s="1">
        <v>0.0</v>
      </c>
      <c r="PM136" s="1">
        <v>0.0</v>
      </c>
      <c r="PN136" s="1">
        <v>0.0</v>
      </c>
      <c r="PO136" s="1">
        <v>0.0</v>
      </c>
      <c r="PP136" s="1">
        <v>0.0</v>
      </c>
      <c r="PQ136" s="1">
        <v>0.0</v>
      </c>
      <c r="PR136" s="1">
        <v>0.0</v>
      </c>
      <c r="PS136" s="1">
        <v>0.0</v>
      </c>
      <c r="PT136" s="1">
        <v>0.0</v>
      </c>
      <c r="PU136" s="1">
        <v>0.0</v>
      </c>
      <c r="PV136" s="1">
        <v>0.0</v>
      </c>
      <c r="PW136" s="1">
        <v>0.0</v>
      </c>
      <c r="PX136" s="1">
        <v>0.0</v>
      </c>
      <c r="PY136" s="1">
        <v>0.0</v>
      </c>
      <c r="PZ136" s="1">
        <v>0.0</v>
      </c>
      <c r="QA136" s="1">
        <v>0.0</v>
      </c>
      <c r="QB136" s="1">
        <v>0.0</v>
      </c>
      <c r="QC136" s="1">
        <v>0.0</v>
      </c>
      <c r="QD136" s="1">
        <v>0.0</v>
      </c>
      <c r="QE136" s="1">
        <v>0.0</v>
      </c>
      <c r="QF136" s="1">
        <v>0.0</v>
      </c>
      <c r="QG136" s="1">
        <v>0.0</v>
      </c>
      <c r="QH136" s="1">
        <v>0.0</v>
      </c>
      <c r="QI136" s="1">
        <v>0.0</v>
      </c>
      <c r="QJ136" s="1">
        <v>0.0</v>
      </c>
      <c r="QK136" s="1">
        <v>0.0</v>
      </c>
      <c r="QL136" s="1">
        <v>0.0</v>
      </c>
      <c r="QM136" s="1">
        <v>0.0</v>
      </c>
      <c r="QN136" s="1">
        <v>0.0</v>
      </c>
      <c r="QO136" s="1">
        <v>0.0</v>
      </c>
      <c r="QP136" s="1">
        <v>0.0</v>
      </c>
      <c r="QQ136" s="1">
        <v>0.0</v>
      </c>
      <c r="QR136" s="1">
        <v>0.0</v>
      </c>
      <c r="QS136" s="1">
        <v>0.0</v>
      </c>
      <c r="QT136" s="1">
        <v>0.0</v>
      </c>
      <c r="QU136" s="1">
        <v>0.0</v>
      </c>
      <c r="QV136" s="1">
        <v>0.0</v>
      </c>
      <c r="QW136" s="1">
        <v>0.0</v>
      </c>
      <c r="QX136" s="1">
        <v>0.0</v>
      </c>
      <c r="QY136" s="1">
        <v>0.0</v>
      </c>
      <c r="QZ136" s="1">
        <v>0.0</v>
      </c>
      <c r="RA136" s="1">
        <v>0.0</v>
      </c>
      <c r="RB136" s="1">
        <v>0.0</v>
      </c>
      <c r="RC136" s="1">
        <v>0.0</v>
      </c>
      <c r="RD136" s="1">
        <v>0.0</v>
      </c>
      <c r="RE136" s="1">
        <v>0.0</v>
      </c>
      <c r="RF136" s="1">
        <v>0.0</v>
      </c>
      <c r="RG136" s="1">
        <v>0.0</v>
      </c>
      <c r="RH136" s="1">
        <v>0.0</v>
      </c>
      <c r="RI136" s="1">
        <v>0.0</v>
      </c>
      <c r="RJ136" s="1">
        <v>0.0</v>
      </c>
      <c r="RK136" s="1">
        <v>0.0</v>
      </c>
      <c r="RL136" s="1">
        <v>0.0</v>
      </c>
      <c r="RM136" s="1">
        <v>0.0</v>
      </c>
      <c r="RN136" s="1">
        <v>0.0</v>
      </c>
      <c r="RO136" s="1">
        <v>0.0</v>
      </c>
      <c r="RP136" s="1">
        <v>0.0</v>
      </c>
      <c r="RQ136" s="1">
        <v>0.0</v>
      </c>
      <c r="RR136" s="1">
        <v>0.0</v>
      </c>
      <c r="RS136" s="1">
        <v>0.0</v>
      </c>
      <c r="RT136" s="1">
        <v>0.0</v>
      </c>
      <c r="RU136" s="1">
        <v>0.0</v>
      </c>
      <c r="RV136" s="1">
        <v>0.0</v>
      </c>
      <c r="RW136" s="1">
        <v>0.0</v>
      </c>
      <c r="RX136" s="1">
        <v>0.0</v>
      </c>
      <c r="RY136" s="1">
        <v>0.0</v>
      </c>
      <c r="RZ136" s="1">
        <v>0.0</v>
      </c>
      <c r="SA136" s="1">
        <v>0.0</v>
      </c>
      <c r="SB136" s="1">
        <v>0.0</v>
      </c>
      <c r="SC136" s="1">
        <v>0.0</v>
      </c>
      <c r="SD136" s="1">
        <v>0.0</v>
      </c>
      <c r="SE136" s="1">
        <v>0.0</v>
      </c>
      <c r="SF136" s="1">
        <v>0.0</v>
      </c>
      <c r="SG136" s="1">
        <v>0.0</v>
      </c>
      <c r="SH136" s="1">
        <v>0.0</v>
      </c>
      <c r="SI136" s="1">
        <v>0.0</v>
      </c>
      <c r="SJ136" s="1">
        <v>0.0</v>
      </c>
    </row>
    <row r="137" ht="15.75" customHeight="1">
      <c r="A137" s="1" t="s">
        <v>5326</v>
      </c>
      <c r="B137" s="1">
        <v>0.0</v>
      </c>
      <c r="C137" s="1">
        <v>0.0</v>
      </c>
      <c r="D137" s="1">
        <v>0.0</v>
      </c>
      <c r="E137" s="1">
        <v>0.0</v>
      </c>
      <c r="F137" s="1">
        <v>0.0</v>
      </c>
      <c r="G137" s="1">
        <v>0.0</v>
      </c>
      <c r="H137" s="1">
        <v>0.0</v>
      </c>
      <c r="I137" s="1">
        <v>0.0</v>
      </c>
      <c r="J137" s="1">
        <v>0.0</v>
      </c>
      <c r="K137" s="1">
        <v>0.0</v>
      </c>
      <c r="L137" s="1">
        <v>0.0</v>
      </c>
      <c r="M137" s="1">
        <v>0.0</v>
      </c>
      <c r="N137" s="1">
        <v>0.0</v>
      </c>
      <c r="O137" s="1">
        <v>0.0</v>
      </c>
      <c r="P137" s="1">
        <v>0.0</v>
      </c>
      <c r="Q137" s="1">
        <v>19.0</v>
      </c>
      <c r="R137" s="1">
        <v>21.0</v>
      </c>
      <c r="S137" s="1">
        <v>16.0</v>
      </c>
      <c r="T137" s="1">
        <v>0.0</v>
      </c>
      <c r="U137" s="1">
        <v>0.0</v>
      </c>
      <c r="V137" s="1">
        <v>0.0</v>
      </c>
      <c r="W137" s="1">
        <v>0.0</v>
      </c>
      <c r="X137" s="1">
        <v>0.0</v>
      </c>
      <c r="Y137" s="1">
        <v>0.0</v>
      </c>
      <c r="Z137" s="1">
        <v>0.0</v>
      </c>
      <c r="AA137" s="1">
        <v>0.0</v>
      </c>
      <c r="AB137" s="1">
        <v>0.0</v>
      </c>
      <c r="AC137" s="1">
        <v>0.0</v>
      </c>
      <c r="AD137" s="1">
        <v>0.0</v>
      </c>
      <c r="AE137" s="1">
        <v>0.0</v>
      </c>
      <c r="AF137" s="1">
        <v>1581.0</v>
      </c>
      <c r="AG137" s="1">
        <v>0.0</v>
      </c>
      <c r="AH137" s="1">
        <v>0.0</v>
      </c>
      <c r="AI137" s="1">
        <v>1149.0</v>
      </c>
      <c r="AJ137" s="1">
        <v>0.0</v>
      </c>
      <c r="AK137" s="1">
        <v>0.0</v>
      </c>
      <c r="AL137" s="1">
        <v>0.0</v>
      </c>
      <c r="AM137" s="1">
        <v>0.0</v>
      </c>
      <c r="AN137" s="1">
        <v>0.0</v>
      </c>
      <c r="AO137" s="1">
        <v>0.0</v>
      </c>
      <c r="AP137" s="1">
        <v>263.0</v>
      </c>
      <c r="AQ137" s="1">
        <v>0.0</v>
      </c>
      <c r="AR137" s="1">
        <v>0.0</v>
      </c>
      <c r="AS137" s="1">
        <v>0.0</v>
      </c>
      <c r="AT137" s="1">
        <v>0.0</v>
      </c>
      <c r="AU137" s="1">
        <v>0.0</v>
      </c>
      <c r="AV137" s="1">
        <v>0.0</v>
      </c>
      <c r="AW137" s="1">
        <v>0.0</v>
      </c>
      <c r="AX137" s="1">
        <v>0.0</v>
      </c>
      <c r="AY137" s="1">
        <v>0.0</v>
      </c>
      <c r="AZ137" s="1">
        <v>0.0</v>
      </c>
      <c r="BA137" s="1">
        <v>0.0</v>
      </c>
      <c r="BB137" s="1">
        <v>0.0</v>
      </c>
      <c r="BC137" s="1">
        <v>0.0</v>
      </c>
      <c r="BD137" s="1">
        <v>0.0</v>
      </c>
      <c r="BE137" s="1">
        <v>0.0</v>
      </c>
      <c r="BF137" s="1">
        <v>0.0</v>
      </c>
      <c r="BG137" s="1">
        <v>0.0</v>
      </c>
      <c r="BH137" s="1">
        <v>0.0</v>
      </c>
      <c r="BI137" s="1">
        <v>0.0</v>
      </c>
      <c r="BJ137" s="1">
        <v>0.0</v>
      </c>
      <c r="BK137" s="1">
        <v>0.0</v>
      </c>
      <c r="BL137" s="1">
        <v>0.0</v>
      </c>
      <c r="BM137" s="1">
        <v>0.0</v>
      </c>
      <c r="BN137" s="1">
        <v>0.0</v>
      </c>
      <c r="BO137" s="1">
        <v>0.0</v>
      </c>
      <c r="BP137" s="1">
        <v>0.0</v>
      </c>
      <c r="BQ137" s="1">
        <v>0.0</v>
      </c>
      <c r="BR137" s="1">
        <v>0.0</v>
      </c>
      <c r="BS137" s="1">
        <v>0.0</v>
      </c>
      <c r="BT137" s="1">
        <v>0.0</v>
      </c>
      <c r="BU137" s="1">
        <v>0.0</v>
      </c>
      <c r="BV137" s="1">
        <v>0.0</v>
      </c>
      <c r="BW137" s="1">
        <v>0.0</v>
      </c>
      <c r="BX137" s="1">
        <v>0.0</v>
      </c>
      <c r="BY137" s="1">
        <v>0.0</v>
      </c>
      <c r="BZ137" s="1">
        <v>0.0</v>
      </c>
      <c r="CA137" s="1">
        <v>0.0</v>
      </c>
      <c r="CB137" s="1">
        <v>0.0</v>
      </c>
      <c r="CC137" s="1">
        <v>0.0</v>
      </c>
      <c r="CD137" s="1">
        <v>0.0</v>
      </c>
      <c r="CE137" s="1">
        <v>0.0</v>
      </c>
      <c r="CF137" s="1">
        <v>0.0</v>
      </c>
      <c r="CG137" s="1">
        <v>0.0</v>
      </c>
      <c r="CH137" s="1">
        <v>0.0</v>
      </c>
      <c r="CI137" s="1">
        <v>0.0</v>
      </c>
      <c r="CJ137" s="1">
        <v>0.0</v>
      </c>
      <c r="CK137" s="1">
        <v>0.0</v>
      </c>
      <c r="CL137" s="1">
        <v>0.0</v>
      </c>
      <c r="CM137" s="1">
        <v>0.0</v>
      </c>
      <c r="CN137" s="1">
        <v>0.0</v>
      </c>
      <c r="CO137" s="1">
        <v>0.0</v>
      </c>
      <c r="CP137" s="1">
        <v>0.0</v>
      </c>
      <c r="CQ137" s="1">
        <v>0.0</v>
      </c>
      <c r="CR137" s="1">
        <v>0.0</v>
      </c>
      <c r="CS137" s="1">
        <v>0.0</v>
      </c>
      <c r="CT137" s="1">
        <v>0.0</v>
      </c>
      <c r="CU137" s="1">
        <v>0.0</v>
      </c>
      <c r="CV137" s="1">
        <v>0.0</v>
      </c>
      <c r="CW137" s="1">
        <v>0.0</v>
      </c>
      <c r="CX137" s="1">
        <v>0.0</v>
      </c>
      <c r="CY137" s="1">
        <v>0.0</v>
      </c>
      <c r="CZ137" s="1">
        <v>0.0</v>
      </c>
      <c r="DA137" s="1">
        <v>0.0</v>
      </c>
      <c r="DB137" s="1">
        <v>0.0</v>
      </c>
      <c r="DC137" s="1">
        <v>0.0</v>
      </c>
      <c r="DD137" s="1">
        <v>0.0</v>
      </c>
      <c r="DE137" s="1">
        <v>0.0</v>
      </c>
      <c r="DF137" s="1">
        <v>0.0</v>
      </c>
      <c r="DG137" s="1">
        <v>0.0</v>
      </c>
      <c r="DH137" s="1">
        <v>0.0</v>
      </c>
      <c r="DI137" s="1">
        <v>72.0</v>
      </c>
      <c r="DJ137" s="1">
        <v>0.0</v>
      </c>
      <c r="DK137" s="1">
        <v>0.0</v>
      </c>
      <c r="DL137" s="1">
        <v>0.0</v>
      </c>
      <c r="DM137" s="1">
        <v>0.0</v>
      </c>
      <c r="DN137" s="1">
        <v>0.0</v>
      </c>
      <c r="DO137" s="1">
        <v>0.0</v>
      </c>
      <c r="DP137" s="1">
        <v>0.0</v>
      </c>
      <c r="DQ137" s="1">
        <v>76.0</v>
      </c>
      <c r="DR137" s="1">
        <v>0.0</v>
      </c>
      <c r="DS137" s="1">
        <v>0.0</v>
      </c>
      <c r="DT137" s="1">
        <v>0.0</v>
      </c>
      <c r="DU137" s="1">
        <v>647.0</v>
      </c>
      <c r="DV137" s="1">
        <v>0.0</v>
      </c>
      <c r="DW137" s="1">
        <v>0.0</v>
      </c>
      <c r="DX137" s="1">
        <v>0.0</v>
      </c>
      <c r="DY137" s="1">
        <v>42.0</v>
      </c>
      <c r="DZ137" s="1">
        <v>0.0</v>
      </c>
      <c r="EA137" s="1">
        <v>0.0</v>
      </c>
      <c r="EB137" s="1">
        <v>0.0</v>
      </c>
      <c r="EC137" s="1">
        <v>0.0</v>
      </c>
      <c r="ED137" s="1">
        <v>0.0</v>
      </c>
      <c r="EE137" s="1">
        <v>0.0</v>
      </c>
      <c r="EF137" s="1">
        <v>0.0</v>
      </c>
      <c r="EG137" s="1">
        <v>0.0</v>
      </c>
      <c r="EH137" s="1">
        <v>0.0</v>
      </c>
      <c r="EI137" s="1">
        <v>0.0</v>
      </c>
      <c r="EJ137" s="1">
        <v>0.0</v>
      </c>
      <c r="EK137" s="1">
        <v>0.0</v>
      </c>
      <c r="EL137" s="1">
        <v>0.0</v>
      </c>
      <c r="EM137" s="1">
        <v>0.0</v>
      </c>
      <c r="EN137" s="1">
        <v>0.0</v>
      </c>
      <c r="EO137" s="1">
        <v>0.0</v>
      </c>
      <c r="EP137" s="1">
        <v>0.0</v>
      </c>
      <c r="EQ137" s="1">
        <v>0.0</v>
      </c>
      <c r="ER137" s="1">
        <v>0.0</v>
      </c>
      <c r="ES137" s="1">
        <v>0.0</v>
      </c>
      <c r="ET137" s="1">
        <v>0.0</v>
      </c>
      <c r="EU137" s="1">
        <v>0.0</v>
      </c>
      <c r="EV137" s="1">
        <v>0.0</v>
      </c>
      <c r="EW137" s="1">
        <v>0.0</v>
      </c>
      <c r="EX137" s="1">
        <v>0.0</v>
      </c>
      <c r="EY137" s="1">
        <v>0.0</v>
      </c>
      <c r="EZ137" s="1">
        <v>0.0</v>
      </c>
      <c r="FA137" s="1">
        <v>0.0</v>
      </c>
      <c r="FB137" s="1">
        <v>0.0</v>
      </c>
      <c r="FC137" s="1">
        <v>0.0</v>
      </c>
      <c r="FD137" s="1">
        <v>6.0</v>
      </c>
      <c r="FE137" s="1">
        <v>0.0</v>
      </c>
      <c r="FF137" s="1">
        <v>0.0</v>
      </c>
      <c r="FG137" s="1">
        <v>0.0</v>
      </c>
      <c r="FH137" s="1">
        <v>0.0</v>
      </c>
      <c r="FI137" s="1">
        <v>0.0</v>
      </c>
      <c r="FJ137" s="1">
        <v>0.0</v>
      </c>
      <c r="FK137" s="1">
        <v>0.0</v>
      </c>
      <c r="FL137" s="1">
        <v>0.0</v>
      </c>
      <c r="FM137" s="1">
        <v>0.0</v>
      </c>
      <c r="FN137" s="1">
        <v>0.0</v>
      </c>
      <c r="FO137" s="1">
        <v>0.0</v>
      </c>
      <c r="FP137" s="1">
        <v>0.0</v>
      </c>
      <c r="FQ137" s="1">
        <v>0.0</v>
      </c>
      <c r="FR137" s="1">
        <v>0.0</v>
      </c>
      <c r="FS137" s="1">
        <v>0.0</v>
      </c>
      <c r="FT137" s="1">
        <v>0.0</v>
      </c>
      <c r="FU137" s="1">
        <v>0.0</v>
      </c>
      <c r="FV137" s="1">
        <v>0.0</v>
      </c>
      <c r="FW137" s="1">
        <v>0.0</v>
      </c>
      <c r="FX137" s="1">
        <v>0.0</v>
      </c>
      <c r="FY137" s="1">
        <v>0.0</v>
      </c>
      <c r="FZ137" s="1">
        <v>0.0</v>
      </c>
      <c r="GA137" s="1">
        <v>0.0</v>
      </c>
      <c r="GB137" s="1">
        <v>0.0</v>
      </c>
      <c r="GC137" s="1">
        <v>0.0</v>
      </c>
      <c r="GD137" s="1">
        <v>0.0</v>
      </c>
      <c r="GE137" s="1">
        <v>0.0</v>
      </c>
      <c r="GF137" s="1">
        <v>0.0</v>
      </c>
      <c r="GG137" s="1">
        <v>0.0</v>
      </c>
      <c r="GH137" s="1">
        <v>0.0</v>
      </c>
      <c r="GI137" s="1">
        <v>0.0</v>
      </c>
      <c r="GJ137" s="1">
        <v>0.0</v>
      </c>
      <c r="GK137" s="1">
        <v>0.0</v>
      </c>
      <c r="GL137" s="1">
        <v>0.0</v>
      </c>
      <c r="GM137" s="1">
        <v>0.0</v>
      </c>
      <c r="GN137" s="1">
        <v>0.0</v>
      </c>
      <c r="GO137" s="1">
        <v>0.0</v>
      </c>
      <c r="GP137" s="1">
        <v>0.0</v>
      </c>
      <c r="GQ137" s="1">
        <v>0.0</v>
      </c>
      <c r="GR137" s="1">
        <v>0.0</v>
      </c>
      <c r="GS137" s="1">
        <v>0.0</v>
      </c>
      <c r="GT137" s="1">
        <v>0.0</v>
      </c>
      <c r="GU137" s="1">
        <v>0.0</v>
      </c>
      <c r="GV137" s="1">
        <v>0.0</v>
      </c>
      <c r="GW137" s="1">
        <v>0.0</v>
      </c>
      <c r="GX137" s="1">
        <v>0.0</v>
      </c>
      <c r="GY137" s="1">
        <v>0.0</v>
      </c>
      <c r="GZ137" s="1">
        <v>0.0</v>
      </c>
      <c r="HA137" s="1">
        <v>0.0</v>
      </c>
      <c r="HB137" s="1">
        <v>0.0</v>
      </c>
      <c r="HC137" s="1">
        <v>0.0</v>
      </c>
      <c r="HD137" s="1">
        <v>0.0</v>
      </c>
      <c r="HE137" s="1">
        <v>0.0</v>
      </c>
      <c r="HF137" s="1">
        <v>0.0</v>
      </c>
      <c r="HG137" s="1">
        <v>0.0</v>
      </c>
      <c r="HH137" s="1">
        <v>0.0</v>
      </c>
      <c r="HI137" s="1">
        <v>0.0</v>
      </c>
      <c r="HJ137" s="1">
        <v>0.0</v>
      </c>
      <c r="HK137" s="1">
        <v>0.0</v>
      </c>
      <c r="HL137" s="1">
        <v>0.0</v>
      </c>
      <c r="HM137" s="1">
        <v>0.0</v>
      </c>
      <c r="HN137" s="1">
        <v>0.0</v>
      </c>
      <c r="HO137" s="1">
        <v>0.0</v>
      </c>
      <c r="HP137" s="1">
        <v>0.0</v>
      </c>
      <c r="HQ137" s="1">
        <v>0.0</v>
      </c>
      <c r="HR137" s="1">
        <v>0.0</v>
      </c>
      <c r="HS137" s="1">
        <v>0.0</v>
      </c>
      <c r="HT137" s="1">
        <v>0.0</v>
      </c>
      <c r="HU137" s="1">
        <v>0.0</v>
      </c>
      <c r="HV137" s="1">
        <v>0.0</v>
      </c>
      <c r="HW137" s="1">
        <v>0.0</v>
      </c>
      <c r="HX137" s="1">
        <v>0.0</v>
      </c>
      <c r="HY137" s="1">
        <v>0.0</v>
      </c>
      <c r="HZ137" s="1">
        <v>0.0</v>
      </c>
      <c r="IA137" s="1">
        <v>0.0</v>
      </c>
      <c r="IB137" s="1">
        <v>0.0</v>
      </c>
      <c r="IC137" s="1">
        <v>0.0</v>
      </c>
      <c r="ID137" s="1">
        <v>0.0</v>
      </c>
      <c r="IE137" s="1">
        <v>0.0</v>
      </c>
      <c r="IF137" s="1">
        <v>0.0</v>
      </c>
      <c r="IG137" s="1">
        <v>0.0</v>
      </c>
      <c r="IH137" s="1">
        <v>0.0</v>
      </c>
      <c r="II137" s="1">
        <v>0.0</v>
      </c>
      <c r="IJ137" s="1">
        <v>0.0</v>
      </c>
      <c r="IK137" s="1">
        <v>0.0</v>
      </c>
      <c r="IL137" s="1">
        <v>0.0</v>
      </c>
      <c r="IM137" s="1">
        <v>0.0</v>
      </c>
      <c r="IN137" s="1">
        <v>0.0</v>
      </c>
      <c r="IO137" s="1">
        <v>0.0</v>
      </c>
      <c r="IP137" s="1">
        <v>0.0</v>
      </c>
      <c r="IQ137" s="1">
        <v>0.0</v>
      </c>
      <c r="IR137" s="1">
        <v>0.0</v>
      </c>
      <c r="IS137" s="1">
        <v>0.0</v>
      </c>
      <c r="IT137" s="1">
        <v>0.0</v>
      </c>
      <c r="IU137" s="1">
        <v>0.0</v>
      </c>
      <c r="IV137" s="1">
        <v>0.0</v>
      </c>
      <c r="IW137" s="1">
        <v>53.0</v>
      </c>
      <c r="IX137" s="1">
        <v>0.0</v>
      </c>
      <c r="IY137" s="1">
        <v>0.0</v>
      </c>
      <c r="IZ137" s="1">
        <v>0.0</v>
      </c>
      <c r="JA137" s="1">
        <v>0.0</v>
      </c>
      <c r="JB137" s="1">
        <v>0.0</v>
      </c>
      <c r="JC137" s="1">
        <v>0.0</v>
      </c>
      <c r="JD137" s="1">
        <v>0.0</v>
      </c>
      <c r="JE137" s="1">
        <v>0.0</v>
      </c>
      <c r="JF137" s="1">
        <v>0.0</v>
      </c>
      <c r="JG137" s="1">
        <v>0.0</v>
      </c>
      <c r="JH137" s="1">
        <v>0.0</v>
      </c>
      <c r="JI137" s="1">
        <v>0.0</v>
      </c>
      <c r="JJ137" s="1">
        <v>0.0</v>
      </c>
      <c r="JK137" s="1">
        <v>0.0</v>
      </c>
      <c r="JL137" s="1">
        <v>0.0</v>
      </c>
      <c r="JM137" s="1">
        <v>0.0</v>
      </c>
      <c r="JN137" s="1">
        <v>0.0</v>
      </c>
      <c r="JO137" s="1">
        <v>0.0</v>
      </c>
      <c r="JP137" s="1">
        <v>0.0</v>
      </c>
      <c r="JQ137" s="1">
        <v>0.0</v>
      </c>
      <c r="JR137" s="1">
        <v>0.0</v>
      </c>
      <c r="JS137" s="1">
        <v>0.0</v>
      </c>
      <c r="JT137" s="1">
        <v>0.0</v>
      </c>
      <c r="JU137" s="1">
        <v>0.0</v>
      </c>
      <c r="JV137" s="1">
        <v>0.0</v>
      </c>
      <c r="JW137" s="1">
        <v>0.0</v>
      </c>
      <c r="JX137" s="1">
        <v>0.0</v>
      </c>
      <c r="JY137" s="1">
        <v>0.0</v>
      </c>
      <c r="JZ137" s="1">
        <v>0.0</v>
      </c>
      <c r="KA137" s="1">
        <v>0.0</v>
      </c>
      <c r="KB137" s="1">
        <v>0.0</v>
      </c>
      <c r="KC137" s="1">
        <v>0.0</v>
      </c>
      <c r="KD137" s="1">
        <v>0.0</v>
      </c>
      <c r="KE137" s="1">
        <v>0.0</v>
      </c>
      <c r="KF137" s="1">
        <v>0.0</v>
      </c>
      <c r="KG137" s="1">
        <v>0.0</v>
      </c>
      <c r="KH137" s="1">
        <v>0.0</v>
      </c>
      <c r="KI137" s="1">
        <v>0.0</v>
      </c>
      <c r="KJ137" s="1">
        <v>0.0</v>
      </c>
      <c r="KK137" s="1">
        <v>0.0</v>
      </c>
      <c r="KL137" s="1">
        <v>0.0</v>
      </c>
      <c r="KM137" s="1">
        <v>0.0</v>
      </c>
      <c r="KN137" s="1">
        <v>0.0</v>
      </c>
      <c r="KO137" s="1">
        <v>0.0</v>
      </c>
      <c r="KP137" s="1">
        <v>0.0</v>
      </c>
      <c r="KQ137" s="1">
        <v>0.0</v>
      </c>
      <c r="KR137" s="1">
        <v>0.0</v>
      </c>
      <c r="KS137" s="1">
        <v>0.0</v>
      </c>
      <c r="KT137" s="1">
        <v>0.0</v>
      </c>
      <c r="KU137" s="1">
        <v>0.0</v>
      </c>
      <c r="KV137" s="1">
        <v>0.0</v>
      </c>
      <c r="KW137" s="1">
        <v>0.0</v>
      </c>
      <c r="KX137" s="1">
        <v>0.0</v>
      </c>
      <c r="KY137" s="1">
        <v>0.0</v>
      </c>
      <c r="KZ137" s="1">
        <v>0.0</v>
      </c>
      <c r="LA137" s="1">
        <v>0.0</v>
      </c>
      <c r="LB137" s="1">
        <v>0.0</v>
      </c>
      <c r="LC137" s="1">
        <v>0.0</v>
      </c>
      <c r="LD137" s="1">
        <v>0.0</v>
      </c>
      <c r="LE137" s="1">
        <v>0.0</v>
      </c>
      <c r="LF137" s="1">
        <v>0.0</v>
      </c>
      <c r="LG137" s="1">
        <v>0.0</v>
      </c>
      <c r="LH137" s="1">
        <v>0.0</v>
      </c>
      <c r="LI137" s="1">
        <v>0.0</v>
      </c>
      <c r="LJ137" s="1">
        <v>0.0</v>
      </c>
      <c r="LK137" s="1">
        <v>0.0</v>
      </c>
      <c r="LL137" s="1">
        <v>0.0</v>
      </c>
      <c r="LM137" s="1">
        <v>0.0</v>
      </c>
      <c r="LN137" s="1">
        <v>0.0</v>
      </c>
      <c r="LO137" s="1">
        <v>0.0</v>
      </c>
      <c r="LP137" s="1">
        <v>0.0</v>
      </c>
      <c r="LQ137" s="1">
        <v>0.0</v>
      </c>
      <c r="LR137" s="1">
        <v>0.0</v>
      </c>
      <c r="LS137" s="1">
        <v>0.0</v>
      </c>
      <c r="LT137" s="1">
        <v>0.0</v>
      </c>
      <c r="LU137" s="1">
        <v>0.0</v>
      </c>
      <c r="LV137" s="1">
        <v>0.0</v>
      </c>
      <c r="LW137" s="1">
        <v>0.0</v>
      </c>
      <c r="LX137" s="1">
        <v>0.0</v>
      </c>
      <c r="LY137" s="1">
        <v>0.0</v>
      </c>
      <c r="LZ137" s="1">
        <v>0.0</v>
      </c>
      <c r="MA137" s="1">
        <v>0.0</v>
      </c>
      <c r="MB137" s="1">
        <v>0.0</v>
      </c>
      <c r="MC137" s="1">
        <v>0.0</v>
      </c>
      <c r="MD137" s="1">
        <v>0.0</v>
      </c>
      <c r="ME137" s="1">
        <v>0.0</v>
      </c>
      <c r="MF137" s="1">
        <v>0.0</v>
      </c>
      <c r="MG137" s="1">
        <v>0.0</v>
      </c>
      <c r="MH137" s="1">
        <v>0.0</v>
      </c>
      <c r="MI137" s="1">
        <v>0.0</v>
      </c>
      <c r="MJ137" s="1">
        <v>0.0</v>
      </c>
      <c r="MK137" s="1">
        <v>0.0</v>
      </c>
      <c r="ML137" s="1">
        <v>0.0</v>
      </c>
      <c r="MM137" s="1">
        <v>0.0</v>
      </c>
      <c r="MN137" s="1">
        <v>0.0</v>
      </c>
      <c r="MO137" s="1">
        <v>0.0</v>
      </c>
      <c r="MP137" s="1">
        <v>0.0</v>
      </c>
      <c r="MQ137" s="1">
        <v>0.0</v>
      </c>
      <c r="MR137" s="1">
        <v>0.0</v>
      </c>
      <c r="MS137" s="1">
        <v>0.0</v>
      </c>
      <c r="MT137" s="1">
        <v>0.0</v>
      </c>
      <c r="MU137" s="1">
        <v>0.0</v>
      </c>
      <c r="MV137" s="1">
        <v>0.0</v>
      </c>
      <c r="MW137" s="1">
        <v>0.0</v>
      </c>
      <c r="MX137" s="1">
        <v>0.0</v>
      </c>
      <c r="MY137" s="1">
        <v>0.0</v>
      </c>
      <c r="MZ137" s="1">
        <v>0.0</v>
      </c>
      <c r="NA137" s="1">
        <v>0.0</v>
      </c>
      <c r="NB137" s="1">
        <v>0.0</v>
      </c>
      <c r="NC137" s="1">
        <v>0.0</v>
      </c>
      <c r="ND137" s="1">
        <v>0.0</v>
      </c>
      <c r="NE137" s="1">
        <v>0.0</v>
      </c>
      <c r="NF137" s="1">
        <v>0.0</v>
      </c>
      <c r="NG137" s="1">
        <v>0.0</v>
      </c>
      <c r="NH137" s="1">
        <v>0.0</v>
      </c>
      <c r="NI137" s="1">
        <v>0.0</v>
      </c>
      <c r="NJ137" s="1">
        <v>0.0</v>
      </c>
      <c r="NK137" s="1">
        <v>0.0</v>
      </c>
      <c r="NL137" s="1">
        <v>0.0</v>
      </c>
      <c r="NM137" s="1">
        <v>0.0</v>
      </c>
      <c r="NN137" s="1">
        <v>0.0</v>
      </c>
      <c r="NO137" s="1">
        <v>0.0</v>
      </c>
      <c r="NP137" s="1">
        <v>0.0</v>
      </c>
      <c r="NQ137" s="1">
        <v>0.0</v>
      </c>
      <c r="NR137" s="1">
        <v>0.0</v>
      </c>
      <c r="NS137" s="1">
        <v>0.0</v>
      </c>
      <c r="NT137" s="1">
        <v>0.0</v>
      </c>
      <c r="NU137" s="1">
        <v>0.0</v>
      </c>
      <c r="NV137" s="1">
        <v>0.0</v>
      </c>
      <c r="NW137" s="1">
        <v>0.0</v>
      </c>
      <c r="NX137" s="1">
        <v>0.0</v>
      </c>
      <c r="NY137" s="1">
        <v>0.0</v>
      </c>
      <c r="NZ137" s="1">
        <v>0.0</v>
      </c>
      <c r="OA137" s="1">
        <v>0.0</v>
      </c>
      <c r="OB137" s="1">
        <v>0.0</v>
      </c>
      <c r="OC137" s="1">
        <v>0.0</v>
      </c>
      <c r="OD137" s="1">
        <v>0.0</v>
      </c>
      <c r="OE137" s="1">
        <v>0.0</v>
      </c>
      <c r="OF137" s="1">
        <v>0.0</v>
      </c>
      <c r="OG137" s="1">
        <v>0.0</v>
      </c>
      <c r="OH137" s="1">
        <v>0.0</v>
      </c>
      <c r="OI137" s="1">
        <v>0.0</v>
      </c>
      <c r="OJ137" s="1">
        <v>0.0</v>
      </c>
      <c r="OK137" s="1">
        <v>0.0</v>
      </c>
      <c r="OL137" s="1">
        <v>0.0</v>
      </c>
      <c r="OM137" s="1">
        <v>0.0</v>
      </c>
      <c r="ON137" s="1">
        <v>0.0</v>
      </c>
      <c r="OO137" s="1">
        <v>0.0</v>
      </c>
      <c r="OP137" s="1">
        <v>0.0</v>
      </c>
      <c r="OQ137" s="1">
        <v>0.0</v>
      </c>
      <c r="OR137" s="1">
        <v>0.0</v>
      </c>
      <c r="OS137" s="1">
        <v>0.0</v>
      </c>
      <c r="OT137" s="1">
        <v>0.0</v>
      </c>
      <c r="OU137" s="1">
        <v>0.0</v>
      </c>
      <c r="OV137" s="1">
        <v>0.0</v>
      </c>
      <c r="OW137" s="1">
        <v>0.0</v>
      </c>
      <c r="OX137" s="1">
        <v>0.0</v>
      </c>
      <c r="OY137" s="1">
        <v>0.0</v>
      </c>
      <c r="OZ137" s="1">
        <v>0.0</v>
      </c>
      <c r="PA137" s="1">
        <v>0.0</v>
      </c>
      <c r="PB137" s="1">
        <v>0.0</v>
      </c>
      <c r="PC137" s="1">
        <v>0.0</v>
      </c>
      <c r="PD137" s="1">
        <v>0.0</v>
      </c>
      <c r="PE137" s="1">
        <v>0.0</v>
      </c>
      <c r="PF137" s="1">
        <v>0.0</v>
      </c>
      <c r="PG137" s="1">
        <v>0.0</v>
      </c>
      <c r="PH137" s="1">
        <v>0.0</v>
      </c>
      <c r="PI137" s="1">
        <v>0.0</v>
      </c>
      <c r="PJ137" s="1">
        <v>0.0</v>
      </c>
      <c r="PK137" s="1">
        <v>0.0</v>
      </c>
      <c r="PL137" s="1">
        <v>0.0</v>
      </c>
      <c r="PM137" s="1">
        <v>0.0</v>
      </c>
      <c r="PN137" s="1">
        <v>0.0</v>
      </c>
      <c r="PO137" s="1">
        <v>0.0</v>
      </c>
      <c r="PP137" s="1">
        <v>0.0</v>
      </c>
      <c r="PQ137" s="1">
        <v>0.0</v>
      </c>
      <c r="PR137" s="1">
        <v>0.0</v>
      </c>
      <c r="PS137" s="1">
        <v>0.0</v>
      </c>
      <c r="PT137" s="1">
        <v>0.0</v>
      </c>
      <c r="PU137" s="1">
        <v>0.0</v>
      </c>
      <c r="PV137" s="1">
        <v>0.0</v>
      </c>
      <c r="PW137" s="1">
        <v>0.0</v>
      </c>
      <c r="PX137" s="1">
        <v>0.0</v>
      </c>
      <c r="PY137" s="1">
        <v>0.0</v>
      </c>
      <c r="PZ137" s="1">
        <v>0.0</v>
      </c>
      <c r="QA137" s="1">
        <v>0.0</v>
      </c>
      <c r="QB137" s="1">
        <v>0.0</v>
      </c>
      <c r="QC137" s="1">
        <v>0.0</v>
      </c>
      <c r="QD137" s="1">
        <v>0.0</v>
      </c>
      <c r="QE137" s="1">
        <v>0.0</v>
      </c>
      <c r="QF137" s="1">
        <v>0.0</v>
      </c>
      <c r="QG137" s="1">
        <v>0.0</v>
      </c>
      <c r="QH137" s="1">
        <v>0.0</v>
      </c>
      <c r="QI137" s="1">
        <v>0.0</v>
      </c>
      <c r="QJ137" s="1">
        <v>0.0</v>
      </c>
      <c r="QK137" s="1">
        <v>0.0</v>
      </c>
      <c r="QL137" s="1">
        <v>0.0</v>
      </c>
      <c r="QM137" s="1">
        <v>0.0</v>
      </c>
      <c r="QN137" s="1">
        <v>0.0</v>
      </c>
      <c r="QO137" s="1">
        <v>0.0</v>
      </c>
      <c r="QP137" s="1">
        <v>0.0</v>
      </c>
      <c r="QQ137" s="1">
        <v>0.0</v>
      </c>
      <c r="QR137" s="1">
        <v>0.0</v>
      </c>
      <c r="QS137" s="1">
        <v>0.0</v>
      </c>
      <c r="QT137" s="1">
        <v>0.0</v>
      </c>
      <c r="QU137" s="1">
        <v>0.0</v>
      </c>
      <c r="QV137" s="1">
        <v>0.0</v>
      </c>
      <c r="QW137" s="1">
        <v>0.0</v>
      </c>
      <c r="QX137" s="1">
        <v>0.0</v>
      </c>
      <c r="QY137" s="1">
        <v>0.0</v>
      </c>
      <c r="QZ137" s="1">
        <v>0.0</v>
      </c>
      <c r="RA137" s="1">
        <v>0.0</v>
      </c>
      <c r="RB137" s="1">
        <v>0.0</v>
      </c>
      <c r="RC137" s="1">
        <v>0.0</v>
      </c>
      <c r="RD137" s="1">
        <v>0.0</v>
      </c>
      <c r="RE137" s="1">
        <v>0.0</v>
      </c>
      <c r="RF137" s="1">
        <v>0.0</v>
      </c>
      <c r="RG137" s="1">
        <v>0.0</v>
      </c>
      <c r="RH137" s="1">
        <v>0.0</v>
      </c>
      <c r="RI137" s="1">
        <v>0.0</v>
      </c>
      <c r="RJ137" s="1">
        <v>0.0</v>
      </c>
      <c r="RK137" s="1">
        <v>0.0</v>
      </c>
      <c r="RL137" s="1">
        <v>0.0</v>
      </c>
      <c r="RM137" s="1">
        <v>0.0</v>
      </c>
      <c r="RN137" s="1">
        <v>0.0</v>
      </c>
      <c r="RO137" s="1">
        <v>0.0</v>
      </c>
      <c r="RP137" s="1">
        <v>0.0</v>
      </c>
      <c r="RQ137" s="1">
        <v>0.0</v>
      </c>
      <c r="RR137" s="1">
        <v>0.0</v>
      </c>
      <c r="RS137" s="1">
        <v>0.0</v>
      </c>
      <c r="RT137" s="1">
        <v>0.0</v>
      </c>
      <c r="RU137" s="1">
        <v>0.0</v>
      </c>
      <c r="RV137" s="1">
        <v>0.0</v>
      </c>
      <c r="RW137" s="1">
        <v>0.0</v>
      </c>
      <c r="RX137" s="1">
        <v>0.0</v>
      </c>
      <c r="RY137" s="1">
        <v>0.0</v>
      </c>
      <c r="RZ137" s="1">
        <v>0.0</v>
      </c>
      <c r="SA137" s="1">
        <v>0.0</v>
      </c>
      <c r="SB137" s="1">
        <v>0.0</v>
      </c>
      <c r="SC137" s="1">
        <v>0.0</v>
      </c>
      <c r="SD137" s="1">
        <v>0.0</v>
      </c>
      <c r="SE137" s="1">
        <v>0.0</v>
      </c>
      <c r="SF137" s="1">
        <v>0.0</v>
      </c>
      <c r="SG137" s="1">
        <v>0.0</v>
      </c>
      <c r="SH137" s="1">
        <v>0.0</v>
      </c>
      <c r="SI137" s="1">
        <v>0.0</v>
      </c>
      <c r="SJ137" s="1">
        <v>0.0</v>
      </c>
    </row>
    <row r="138" ht="15.75" customHeight="1">
      <c r="A138" s="1" t="s">
        <v>5327</v>
      </c>
      <c r="B138" s="1">
        <v>0.0</v>
      </c>
      <c r="C138" s="1">
        <v>21.0</v>
      </c>
      <c r="D138" s="1">
        <v>10.0</v>
      </c>
      <c r="E138" s="1">
        <v>0.0</v>
      </c>
      <c r="F138" s="1">
        <v>0.0</v>
      </c>
      <c r="G138" s="1">
        <v>0.0</v>
      </c>
      <c r="H138" s="1">
        <v>0.0</v>
      </c>
      <c r="I138" s="1">
        <v>0.0</v>
      </c>
      <c r="J138" s="1">
        <v>0.0</v>
      </c>
      <c r="K138" s="1">
        <v>0.0</v>
      </c>
      <c r="L138" s="1">
        <v>0.0</v>
      </c>
      <c r="M138" s="1">
        <v>0.0</v>
      </c>
      <c r="N138" s="1">
        <v>0.0</v>
      </c>
      <c r="O138" s="1">
        <v>0.0</v>
      </c>
      <c r="P138" s="1">
        <v>0.0</v>
      </c>
      <c r="Q138" s="1">
        <v>0.0</v>
      </c>
      <c r="R138" s="1">
        <v>0.0</v>
      </c>
      <c r="S138" s="1">
        <v>0.0</v>
      </c>
      <c r="T138" s="1">
        <v>0.0</v>
      </c>
      <c r="U138" s="1">
        <v>0.0</v>
      </c>
      <c r="V138" s="1">
        <v>0.0</v>
      </c>
      <c r="W138" s="1">
        <v>0.0</v>
      </c>
      <c r="X138" s="1">
        <v>0.0</v>
      </c>
      <c r="Y138" s="1">
        <v>0.0</v>
      </c>
      <c r="Z138" s="1">
        <v>0.0</v>
      </c>
      <c r="AA138" s="1">
        <v>0.0</v>
      </c>
      <c r="AB138" s="1">
        <v>0.0</v>
      </c>
      <c r="AC138" s="1">
        <v>0.0</v>
      </c>
      <c r="AD138" s="1">
        <v>0.0</v>
      </c>
      <c r="AE138" s="1">
        <v>0.0</v>
      </c>
      <c r="AF138" s="1">
        <v>550.0</v>
      </c>
      <c r="AG138" s="1">
        <v>0.0</v>
      </c>
      <c r="AH138" s="1">
        <v>0.0</v>
      </c>
      <c r="AI138" s="1">
        <v>4182.0</v>
      </c>
      <c r="AJ138" s="1">
        <v>0.0</v>
      </c>
      <c r="AK138" s="1">
        <v>0.0</v>
      </c>
      <c r="AL138" s="1">
        <v>0.0</v>
      </c>
      <c r="AM138" s="1">
        <v>0.0</v>
      </c>
      <c r="AN138" s="1">
        <v>0.0</v>
      </c>
      <c r="AO138" s="1">
        <v>0.0</v>
      </c>
      <c r="AP138" s="1">
        <v>0.0</v>
      </c>
      <c r="AQ138" s="1">
        <v>0.0</v>
      </c>
      <c r="AR138" s="1">
        <v>0.0</v>
      </c>
      <c r="AS138" s="1">
        <v>0.0</v>
      </c>
      <c r="AT138" s="1">
        <v>0.0</v>
      </c>
      <c r="AU138" s="1">
        <v>0.0</v>
      </c>
      <c r="AV138" s="1">
        <v>14.0</v>
      </c>
      <c r="AW138" s="1">
        <v>0.0</v>
      </c>
      <c r="AX138" s="1">
        <v>0.0</v>
      </c>
      <c r="AY138" s="1">
        <v>0.0</v>
      </c>
      <c r="AZ138" s="1">
        <v>0.0</v>
      </c>
      <c r="BA138" s="1">
        <v>0.0</v>
      </c>
      <c r="BB138" s="1">
        <v>0.0</v>
      </c>
      <c r="BC138" s="1">
        <v>0.0</v>
      </c>
      <c r="BD138" s="1">
        <v>0.0</v>
      </c>
      <c r="BE138" s="1">
        <v>0.0</v>
      </c>
      <c r="BF138" s="1">
        <v>0.0</v>
      </c>
      <c r="BG138" s="1">
        <v>0.0</v>
      </c>
      <c r="BH138" s="1">
        <v>0.0</v>
      </c>
      <c r="BI138" s="1">
        <v>0.0</v>
      </c>
      <c r="BJ138" s="1">
        <v>0.0</v>
      </c>
      <c r="BK138" s="1">
        <v>0.0</v>
      </c>
      <c r="BL138" s="1">
        <v>0.0</v>
      </c>
      <c r="BM138" s="1">
        <v>0.0</v>
      </c>
      <c r="BN138" s="1">
        <v>0.0</v>
      </c>
      <c r="BO138" s="1">
        <v>0.0</v>
      </c>
      <c r="BP138" s="1">
        <v>0.0</v>
      </c>
      <c r="BQ138" s="1">
        <v>0.0</v>
      </c>
      <c r="BR138" s="1">
        <v>0.0</v>
      </c>
      <c r="BS138" s="1">
        <v>0.0</v>
      </c>
      <c r="BT138" s="1">
        <v>0.0</v>
      </c>
      <c r="BU138" s="1">
        <v>0.0</v>
      </c>
      <c r="BV138" s="1">
        <v>0.0</v>
      </c>
      <c r="BW138" s="1">
        <v>0.0</v>
      </c>
      <c r="BX138" s="1">
        <v>0.0</v>
      </c>
      <c r="BY138" s="1">
        <v>0.0</v>
      </c>
      <c r="BZ138" s="1">
        <v>0.0</v>
      </c>
      <c r="CA138" s="1">
        <v>0.0</v>
      </c>
      <c r="CB138" s="1">
        <v>0.0</v>
      </c>
      <c r="CC138" s="1">
        <v>0.0</v>
      </c>
      <c r="CD138" s="1">
        <v>0.0</v>
      </c>
      <c r="CE138" s="1">
        <v>0.0</v>
      </c>
      <c r="CF138" s="1">
        <v>0.0</v>
      </c>
      <c r="CG138" s="1">
        <v>0.0</v>
      </c>
      <c r="CH138" s="1">
        <v>0.0</v>
      </c>
      <c r="CI138" s="1">
        <v>0.0</v>
      </c>
      <c r="CJ138" s="1">
        <v>0.0</v>
      </c>
      <c r="CK138" s="1">
        <v>0.0</v>
      </c>
      <c r="CL138" s="1">
        <v>0.0</v>
      </c>
      <c r="CM138" s="1">
        <v>0.0</v>
      </c>
      <c r="CN138" s="1">
        <v>0.0</v>
      </c>
      <c r="CO138" s="1">
        <v>0.0</v>
      </c>
      <c r="CP138" s="1">
        <v>0.0</v>
      </c>
      <c r="CQ138" s="1">
        <v>0.0</v>
      </c>
      <c r="CR138" s="1">
        <v>0.0</v>
      </c>
      <c r="CS138" s="1">
        <v>0.0</v>
      </c>
      <c r="CT138" s="1">
        <v>0.0</v>
      </c>
      <c r="CU138" s="1">
        <v>0.0</v>
      </c>
      <c r="CV138" s="1">
        <v>0.0</v>
      </c>
      <c r="CW138" s="1">
        <v>0.0</v>
      </c>
      <c r="CX138" s="1">
        <v>0.0</v>
      </c>
      <c r="CY138" s="1">
        <v>0.0</v>
      </c>
      <c r="CZ138" s="1">
        <v>0.0</v>
      </c>
      <c r="DA138" s="1">
        <v>0.0</v>
      </c>
      <c r="DB138" s="1">
        <v>0.0</v>
      </c>
      <c r="DC138" s="1">
        <v>17.0</v>
      </c>
      <c r="DD138" s="1">
        <v>0.0</v>
      </c>
      <c r="DE138" s="1">
        <v>0.0</v>
      </c>
      <c r="DF138" s="1">
        <v>0.0</v>
      </c>
      <c r="DG138" s="1">
        <v>0.0</v>
      </c>
      <c r="DH138" s="1">
        <v>0.0</v>
      </c>
      <c r="DI138" s="1">
        <v>0.0</v>
      </c>
      <c r="DJ138" s="1">
        <v>0.0</v>
      </c>
      <c r="DK138" s="1">
        <v>0.0</v>
      </c>
      <c r="DL138" s="1">
        <v>0.0</v>
      </c>
      <c r="DM138" s="1">
        <v>0.0</v>
      </c>
      <c r="DN138" s="1">
        <v>0.0</v>
      </c>
      <c r="DO138" s="1">
        <v>0.0</v>
      </c>
      <c r="DP138" s="1">
        <v>0.0</v>
      </c>
      <c r="DQ138" s="1">
        <v>0.0</v>
      </c>
      <c r="DR138" s="1">
        <v>0.0</v>
      </c>
      <c r="DS138" s="1">
        <v>0.0</v>
      </c>
      <c r="DT138" s="1">
        <v>0.0</v>
      </c>
      <c r="DU138" s="1">
        <v>0.0</v>
      </c>
      <c r="DV138" s="1">
        <v>0.0</v>
      </c>
      <c r="DW138" s="1">
        <v>0.0</v>
      </c>
      <c r="DX138" s="1">
        <v>0.0</v>
      </c>
      <c r="DY138" s="1">
        <v>0.0</v>
      </c>
      <c r="DZ138" s="1">
        <v>0.0</v>
      </c>
      <c r="EA138" s="1">
        <v>0.0</v>
      </c>
      <c r="EB138" s="1">
        <v>0.0</v>
      </c>
      <c r="EC138" s="1">
        <v>0.0</v>
      </c>
      <c r="ED138" s="1">
        <v>0.0</v>
      </c>
      <c r="EE138" s="1">
        <v>143.0</v>
      </c>
      <c r="EF138" s="1">
        <v>0.0</v>
      </c>
      <c r="EG138" s="1">
        <v>0.0</v>
      </c>
      <c r="EH138" s="1">
        <v>0.0</v>
      </c>
      <c r="EI138" s="1">
        <v>0.0</v>
      </c>
      <c r="EJ138" s="1">
        <v>0.0</v>
      </c>
      <c r="EK138" s="1">
        <v>0.0</v>
      </c>
      <c r="EL138" s="1">
        <v>136.0</v>
      </c>
      <c r="EM138" s="1">
        <v>0.0</v>
      </c>
      <c r="EN138" s="1">
        <v>0.0</v>
      </c>
      <c r="EO138" s="1">
        <v>0.0</v>
      </c>
      <c r="EP138" s="1">
        <v>0.0</v>
      </c>
      <c r="EQ138" s="1">
        <v>0.0</v>
      </c>
      <c r="ER138" s="1">
        <v>0.0</v>
      </c>
      <c r="ES138" s="1">
        <v>0.0</v>
      </c>
      <c r="ET138" s="1">
        <v>0.0</v>
      </c>
      <c r="EU138" s="1">
        <v>0.0</v>
      </c>
      <c r="EV138" s="1">
        <v>0.0</v>
      </c>
      <c r="EW138" s="1">
        <v>0.0</v>
      </c>
      <c r="EX138" s="1">
        <v>0.0</v>
      </c>
      <c r="EY138" s="1">
        <v>0.0</v>
      </c>
      <c r="EZ138" s="1">
        <v>0.0</v>
      </c>
      <c r="FA138" s="1">
        <v>0.0</v>
      </c>
      <c r="FB138" s="1">
        <v>0.0</v>
      </c>
      <c r="FC138" s="1">
        <v>0.0</v>
      </c>
      <c r="FD138" s="1">
        <v>164.0</v>
      </c>
      <c r="FE138" s="1">
        <v>0.0</v>
      </c>
      <c r="FF138" s="1">
        <v>0.0</v>
      </c>
      <c r="FG138" s="1">
        <v>0.0</v>
      </c>
      <c r="FH138" s="1">
        <v>0.0</v>
      </c>
      <c r="FI138" s="1">
        <v>0.0</v>
      </c>
      <c r="FJ138" s="1">
        <v>0.0</v>
      </c>
      <c r="FK138" s="1">
        <v>0.0</v>
      </c>
      <c r="FL138" s="1">
        <v>0.0</v>
      </c>
      <c r="FM138" s="1">
        <v>0.0</v>
      </c>
      <c r="FN138" s="1">
        <v>0.0</v>
      </c>
      <c r="FO138" s="1">
        <v>0.0</v>
      </c>
      <c r="FP138" s="1">
        <v>0.0</v>
      </c>
      <c r="FQ138" s="1">
        <v>0.0</v>
      </c>
      <c r="FR138" s="1">
        <v>0.0</v>
      </c>
      <c r="FS138" s="1">
        <v>0.0</v>
      </c>
      <c r="FT138" s="1">
        <v>0.0</v>
      </c>
      <c r="FU138" s="1">
        <v>0.0</v>
      </c>
      <c r="FV138" s="1">
        <v>0.0</v>
      </c>
      <c r="FW138" s="1">
        <v>0.0</v>
      </c>
      <c r="FX138" s="1">
        <v>0.0</v>
      </c>
      <c r="FY138" s="1">
        <v>0.0</v>
      </c>
      <c r="FZ138" s="1">
        <v>0.0</v>
      </c>
      <c r="GA138" s="1">
        <v>0.0</v>
      </c>
      <c r="GB138" s="1">
        <v>0.0</v>
      </c>
      <c r="GC138" s="1">
        <v>0.0</v>
      </c>
      <c r="GD138" s="1">
        <v>0.0</v>
      </c>
      <c r="GE138" s="1">
        <v>0.0</v>
      </c>
      <c r="GF138" s="1">
        <v>0.0</v>
      </c>
      <c r="GG138" s="1">
        <v>0.0</v>
      </c>
      <c r="GH138" s="1">
        <v>0.0</v>
      </c>
      <c r="GI138" s="1">
        <v>0.0</v>
      </c>
      <c r="GJ138" s="1">
        <v>0.0</v>
      </c>
      <c r="GK138" s="1">
        <v>0.0</v>
      </c>
      <c r="GL138" s="1">
        <v>0.0</v>
      </c>
      <c r="GM138" s="1">
        <v>0.0</v>
      </c>
      <c r="GN138" s="1">
        <v>0.0</v>
      </c>
      <c r="GO138" s="1">
        <v>0.0</v>
      </c>
      <c r="GP138" s="1">
        <v>0.0</v>
      </c>
      <c r="GQ138" s="1">
        <v>0.0</v>
      </c>
      <c r="GR138" s="1">
        <v>0.0</v>
      </c>
      <c r="GS138" s="1">
        <v>0.0</v>
      </c>
      <c r="GT138" s="1">
        <v>0.0</v>
      </c>
      <c r="GU138" s="1">
        <v>0.0</v>
      </c>
      <c r="GV138" s="1">
        <v>0.0</v>
      </c>
      <c r="GW138" s="1">
        <v>0.0</v>
      </c>
      <c r="GX138" s="1">
        <v>0.0</v>
      </c>
      <c r="GY138" s="1">
        <v>0.0</v>
      </c>
      <c r="GZ138" s="1">
        <v>0.0</v>
      </c>
      <c r="HA138" s="1">
        <v>0.0</v>
      </c>
      <c r="HB138" s="1">
        <v>0.0</v>
      </c>
      <c r="HC138" s="1">
        <v>0.0</v>
      </c>
      <c r="HD138" s="1">
        <v>0.0</v>
      </c>
      <c r="HE138" s="1">
        <v>0.0</v>
      </c>
      <c r="HF138" s="1">
        <v>0.0</v>
      </c>
      <c r="HG138" s="1">
        <v>0.0</v>
      </c>
      <c r="HH138" s="1">
        <v>0.0</v>
      </c>
      <c r="HI138" s="1">
        <v>0.0</v>
      </c>
      <c r="HJ138" s="1">
        <v>0.0</v>
      </c>
      <c r="HK138" s="1">
        <v>0.0</v>
      </c>
      <c r="HL138" s="1">
        <v>0.0</v>
      </c>
      <c r="HM138" s="1">
        <v>0.0</v>
      </c>
      <c r="HN138" s="1">
        <v>0.0</v>
      </c>
      <c r="HO138" s="1">
        <v>0.0</v>
      </c>
      <c r="HP138" s="1">
        <v>0.0</v>
      </c>
      <c r="HQ138" s="1">
        <v>0.0</v>
      </c>
      <c r="HR138" s="1">
        <v>0.0</v>
      </c>
      <c r="HS138" s="1">
        <v>0.0</v>
      </c>
      <c r="HT138" s="1">
        <v>0.0</v>
      </c>
      <c r="HU138" s="1">
        <v>0.0</v>
      </c>
      <c r="HV138" s="1">
        <v>0.0</v>
      </c>
      <c r="HW138" s="1">
        <v>0.0</v>
      </c>
      <c r="HX138" s="1">
        <v>0.0</v>
      </c>
      <c r="HY138" s="1">
        <v>84.0</v>
      </c>
      <c r="HZ138" s="1">
        <v>0.0</v>
      </c>
      <c r="IA138" s="1">
        <v>0.0</v>
      </c>
      <c r="IB138" s="1">
        <v>0.0</v>
      </c>
      <c r="IC138" s="1">
        <v>0.0</v>
      </c>
      <c r="ID138" s="1">
        <v>0.0</v>
      </c>
      <c r="IE138" s="1">
        <v>0.0</v>
      </c>
      <c r="IF138" s="1">
        <v>0.0</v>
      </c>
      <c r="IG138" s="1">
        <v>0.0</v>
      </c>
      <c r="IH138" s="1">
        <v>0.0</v>
      </c>
      <c r="II138" s="1">
        <v>0.0</v>
      </c>
      <c r="IJ138" s="1">
        <v>0.0</v>
      </c>
      <c r="IK138" s="1">
        <v>0.0</v>
      </c>
      <c r="IL138" s="1">
        <v>0.0</v>
      </c>
      <c r="IM138" s="1">
        <v>0.0</v>
      </c>
      <c r="IN138" s="1">
        <v>0.0</v>
      </c>
      <c r="IO138" s="1">
        <v>0.0</v>
      </c>
      <c r="IP138" s="1">
        <v>0.0</v>
      </c>
      <c r="IQ138" s="1">
        <v>50.0</v>
      </c>
      <c r="IR138" s="1">
        <v>0.0</v>
      </c>
      <c r="IS138" s="1">
        <v>0.0</v>
      </c>
      <c r="IT138" s="1">
        <v>0.0</v>
      </c>
      <c r="IU138" s="1">
        <v>0.0</v>
      </c>
      <c r="IV138" s="1">
        <v>0.0</v>
      </c>
      <c r="IW138" s="1">
        <v>0.0</v>
      </c>
      <c r="IX138" s="1">
        <v>0.0</v>
      </c>
      <c r="IY138" s="1">
        <v>0.0</v>
      </c>
      <c r="IZ138" s="1">
        <v>0.0</v>
      </c>
      <c r="JA138" s="1">
        <v>0.0</v>
      </c>
      <c r="JB138" s="1">
        <v>0.0</v>
      </c>
      <c r="JC138" s="1">
        <v>0.0</v>
      </c>
      <c r="JD138" s="1">
        <v>0.0</v>
      </c>
      <c r="JE138" s="1">
        <v>0.0</v>
      </c>
      <c r="JF138" s="1">
        <v>0.0</v>
      </c>
      <c r="JG138" s="1">
        <v>0.0</v>
      </c>
      <c r="JH138" s="1">
        <v>0.0</v>
      </c>
      <c r="JI138" s="1">
        <v>0.0</v>
      </c>
      <c r="JJ138" s="1">
        <v>0.0</v>
      </c>
      <c r="JK138" s="1">
        <v>0.0</v>
      </c>
      <c r="JL138" s="1">
        <v>0.0</v>
      </c>
      <c r="JM138" s="1">
        <v>0.0</v>
      </c>
      <c r="JN138" s="1">
        <v>0.0</v>
      </c>
      <c r="JO138" s="1">
        <v>0.0</v>
      </c>
      <c r="JP138" s="1">
        <v>0.0</v>
      </c>
      <c r="JQ138" s="1">
        <v>0.0</v>
      </c>
      <c r="JR138" s="1">
        <v>0.0</v>
      </c>
      <c r="JS138" s="1">
        <v>0.0</v>
      </c>
      <c r="JT138" s="1">
        <v>0.0</v>
      </c>
      <c r="JU138" s="1">
        <v>0.0</v>
      </c>
      <c r="JV138" s="1">
        <v>0.0</v>
      </c>
      <c r="JW138" s="1">
        <v>0.0</v>
      </c>
      <c r="JX138" s="1">
        <v>0.0</v>
      </c>
      <c r="JY138" s="1">
        <v>0.0</v>
      </c>
      <c r="JZ138" s="1">
        <v>0.0</v>
      </c>
      <c r="KA138" s="1">
        <v>0.0</v>
      </c>
      <c r="KB138" s="1">
        <v>0.0</v>
      </c>
      <c r="KC138" s="1">
        <v>0.0</v>
      </c>
      <c r="KD138" s="1">
        <v>0.0</v>
      </c>
      <c r="KE138" s="1">
        <v>0.0</v>
      </c>
      <c r="KF138" s="1">
        <v>0.0</v>
      </c>
      <c r="KG138" s="1">
        <v>0.0</v>
      </c>
      <c r="KH138" s="1">
        <v>0.0</v>
      </c>
      <c r="KI138" s="1">
        <v>0.0</v>
      </c>
      <c r="KJ138" s="1">
        <v>0.0</v>
      </c>
      <c r="KK138" s="1">
        <v>0.0</v>
      </c>
      <c r="KL138" s="1">
        <v>0.0</v>
      </c>
      <c r="KM138" s="1">
        <v>0.0</v>
      </c>
      <c r="KN138" s="1">
        <v>0.0</v>
      </c>
      <c r="KO138" s="1">
        <v>0.0</v>
      </c>
      <c r="KP138" s="1">
        <v>0.0</v>
      </c>
      <c r="KQ138" s="1">
        <v>0.0</v>
      </c>
      <c r="KR138" s="1">
        <v>0.0</v>
      </c>
      <c r="KS138" s="1">
        <v>0.0</v>
      </c>
      <c r="KT138" s="1">
        <v>0.0</v>
      </c>
      <c r="KU138" s="1">
        <v>0.0</v>
      </c>
      <c r="KV138" s="1">
        <v>0.0</v>
      </c>
      <c r="KW138" s="1">
        <v>0.0</v>
      </c>
      <c r="KX138" s="1">
        <v>0.0</v>
      </c>
      <c r="KY138" s="1">
        <v>0.0</v>
      </c>
      <c r="KZ138" s="1">
        <v>0.0</v>
      </c>
      <c r="LA138" s="1">
        <v>0.0</v>
      </c>
      <c r="LB138" s="1">
        <v>0.0</v>
      </c>
      <c r="LC138" s="1">
        <v>0.0</v>
      </c>
      <c r="LD138" s="1">
        <v>0.0</v>
      </c>
      <c r="LE138" s="1">
        <v>0.0</v>
      </c>
      <c r="LF138" s="1">
        <v>0.0</v>
      </c>
      <c r="LG138" s="1">
        <v>0.0</v>
      </c>
      <c r="LH138" s="1">
        <v>0.0</v>
      </c>
      <c r="LI138" s="1">
        <v>0.0</v>
      </c>
      <c r="LJ138" s="1">
        <v>0.0</v>
      </c>
      <c r="LK138" s="1">
        <v>0.0</v>
      </c>
      <c r="LL138" s="1">
        <v>0.0</v>
      </c>
      <c r="LM138" s="1">
        <v>0.0</v>
      </c>
      <c r="LN138" s="1">
        <v>0.0</v>
      </c>
      <c r="LO138" s="1">
        <v>0.0</v>
      </c>
      <c r="LP138" s="1">
        <v>0.0</v>
      </c>
      <c r="LQ138" s="1">
        <v>0.0</v>
      </c>
      <c r="LR138" s="1">
        <v>0.0</v>
      </c>
      <c r="LS138" s="1">
        <v>0.0</v>
      </c>
      <c r="LT138" s="1">
        <v>0.0</v>
      </c>
      <c r="LU138" s="1">
        <v>0.0</v>
      </c>
      <c r="LV138" s="1">
        <v>0.0</v>
      </c>
      <c r="LW138" s="1">
        <v>0.0</v>
      </c>
      <c r="LX138" s="1">
        <v>0.0</v>
      </c>
      <c r="LY138" s="1">
        <v>0.0</v>
      </c>
      <c r="LZ138" s="1">
        <v>0.0</v>
      </c>
      <c r="MA138" s="1">
        <v>0.0</v>
      </c>
      <c r="MB138" s="1">
        <v>0.0</v>
      </c>
      <c r="MC138" s="1">
        <v>0.0</v>
      </c>
      <c r="MD138" s="1">
        <v>0.0</v>
      </c>
      <c r="ME138" s="1">
        <v>0.0</v>
      </c>
      <c r="MF138" s="1">
        <v>0.0</v>
      </c>
      <c r="MG138" s="1">
        <v>0.0</v>
      </c>
      <c r="MH138" s="1">
        <v>0.0</v>
      </c>
      <c r="MI138" s="1">
        <v>0.0</v>
      </c>
      <c r="MJ138" s="1">
        <v>0.0</v>
      </c>
      <c r="MK138" s="1">
        <v>0.0</v>
      </c>
      <c r="ML138" s="1">
        <v>0.0</v>
      </c>
      <c r="MM138" s="1">
        <v>0.0</v>
      </c>
      <c r="MN138" s="1">
        <v>0.0</v>
      </c>
      <c r="MO138" s="1">
        <v>0.0</v>
      </c>
      <c r="MP138" s="1">
        <v>0.0</v>
      </c>
      <c r="MQ138" s="1">
        <v>0.0</v>
      </c>
      <c r="MR138" s="1">
        <v>0.0</v>
      </c>
      <c r="MS138" s="1">
        <v>0.0</v>
      </c>
      <c r="MT138" s="1">
        <v>0.0</v>
      </c>
      <c r="MU138" s="1">
        <v>0.0</v>
      </c>
      <c r="MV138" s="1">
        <v>0.0</v>
      </c>
      <c r="MW138" s="1">
        <v>0.0</v>
      </c>
      <c r="MX138" s="1">
        <v>0.0</v>
      </c>
      <c r="MY138" s="1">
        <v>0.0</v>
      </c>
      <c r="MZ138" s="1">
        <v>0.0</v>
      </c>
      <c r="NA138" s="1">
        <v>0.0</v>
      </c>
      <c r="NB138" s="1">
        <v>0.0</v>
      </c>
      <c r="NC138" s="1">
        <v>0.0</v>
      </c>
      <c r="ND138" s="1">
        <v>0.0</v>
      </c>
      <c r="NE138" s="1">
        <v>0.0</v>
      </c>
      <c r="NF138" s="1">
        <v>0.0</v>
      </c>
      <c r="NG138" s="1">
        <v>0.0</v>
      </c>
      <c r="NH138" s="1">
        <v>0.0</v>
      </c>
      <c r="NI138" s="1">
        <v>0.0</v>
      </c>
      <c r="NJ138" s="1">
        <v>0.0</v>
      </c>
      <c r="NK138" s="1">
        <v>0.0</v>
      </c>
      <c r="NL138" s="1">
        <v>0.0</v>
      </c>
      <c r="NM138" s="1">
        <v>0.0</v>
      </c>
      <c r="NN138" s="1">
        <v>0.0</v>
      </c>
      <c r="NO138" s="1">
        <v>0.0</v>
      </c>
      <c r="NP138" s="1">
        <v>0.0</v>
      </c>
      <c r="NQ138" s="1">
        <v>0.0</v>
      </c>
      <c r="NR138" s="1">
        <v>0.0</v>
      </c>
      <c r="NS138" s="1">
        <v>0.0</v>
      </c>
      <c r="NT138" s="1">
        <v>0.0</v>
      </c>
      <c r="NU138" s="1">
        <v>0.0</v>
      </c>
      <c r="NV138" s="1">
        <v>0.0</v>
      </c>
      <c r="NW138" s="1">
        <v>0.0</v>
      </c>
      <c r="NX138" s="1">
        <v>0.0</v>
      </c>
      <c r="NY138" s="1">
        <v>0.0</v>
      </c>
      <c r="NZ138" s="1">
        <v>0.0</v>
      </c>
      <c r="OA138" s="1">
        <v>0.0</v>
      </c>
      <c r="OB138" s="1">
        <v>0.0</v>
      </c>
      <c r="OC138" s="1">
        <v>0.0</v>
      </c>
      <c r="OD138" s="1">
        <v>0.0</v>
      </c>
      <c r="OE138" s="1">
        <v>0.0</v>
      </c>
      <c r="OF138" s="1">
        <v>0.0</v>
      </c>
      <c r="OG138" s="1">
        <v>0.0</v>
      </c>
      <c r="OH138" s="1">
        <v>0.0</v>
      </c>
      <c r="OI138" s="1">
        <v>0.0</v>
      </c>
      <c r="OJ138" s="1">
        <v>0.0</v>
      </c>
      <c r="OK138" s="1">
        <v>0.0</v>
      </c>
      <c r="OL138" s="1">
        <v>0.0</v>
      </c>
      <c r="OM138" s="1">
        <v>0.0</v>
      </c>
      <c r="ON138" s="1">
        <v>0.0</v>
      </c>
      <c r="OO138" s="1">
        <v>0.0</v>
      </c>
      <c r="OP138" s="1">
        <v>0.0</v>
      </c>
      <c r="OQ138" s="1">
        <v>0.0</v>
      </c>
      <c r="OR138" s="1">
        <v>0.0</v>
      </c>
      <c r="OS138" s="1">
        <v>0.0</v>
      </c>
      <c r="OT138" s="1">
        <v>0.0</v>
      </c>
      <c r="OU138" s="1">
        <v>0.0</v>
      </c>
      <c r="OV138" s="1">
        <v>0.0</v>
      </c>
      <c r="OW138" s="1">
        <v>0.0</v>
      </c>
      <c r="OX138" s="1">
        <v>0.0</v>
      </c>
      <c r="OY138" s="1">
        <v>0.0</v>
      </c>
      <c r="OZ138" s="1">
        <v>0.0</v>
      </c>
      <c r="PA138" s="1">
        <v>0.0</v>
      </c>
      <c r="PB138" s="1">
        <v>0.0</v>
      </c>
      <c r="PC138" s="1">
        <v>0.0</v>
      </c>
      <c r="PD138" s="1">
        <v>0.0</v>
      </c>
      <c r="PE138" s="1">
        <v>0.0</v>
      </c>
      <c r="PF138" s="1">
        <v>0.0</v>
      </c>
      <c r="PG138" s="1">
        <v>0.0</v>
      </c>
      <c r="PH138" s="1">
        <v>0.0</v>
      </c>
      <c r="PI138" s="1">
        <v>0.0</v>
      </c>
      <c r="PJ138" s="1">
        <v>0.0</v>
      </c>
      <c r="PK138" s="1">
        <v>0.0</v>
      </c>
      <c r="PL138" s="1">
        <v>0.0</v>
      </c>
      <c r="PM138" s="1">
        <v>0.0</v>
      </c>
      <c r="PN138" s="1">
        <v>0.0</v>
      </c>
      <c r="PO138" s="1">
        <v>0.0</v>
      </c>
      <c r="PP138" s="1">
        <v>0.0</v>
      </c>
      <c r="PQ138" s="1">
        <v>0.0</v>
      </c>
      <c r="PR138" s="1">
        <v>0.0</v>
      </c>
      <c r="PS138" s="1">
        <v>0.0</v>
      </c>
      <c r="PT138" s="1">
        <v>0.0</v>
      </c>
      <c r="PU138" s="1">
        <v>0.0</v>
      </c>
      <c r="PV138" s="1">
        <v>0.0</v>
      </c>
      <c r="PW138" s="1">
        <v>0.0</v>
      </c>
      <c r="PX138" s="1">
        <v>0.0</v>
      </c>
      <c r="PY138" s="1">
        <v>0.0</v>
      </c>
      <c r="PZ138" s="1">
        <v>0.0</v>
      </c>
      <c r="QA138" s="1">
        <v>0.0</v>
      </c>
      <c r="QB138" s="1">
        <v>0.0</v>
      </c>
      <c r="QC138" s="1">
        <v>0.0</v>
      </c>
      <c r="QD138" s="1">
        <v>0.0</v>
      </c>
      <c r="QE138" s="1">
        <v>0.0</v>
      </c>
      <c r="QF138" s="1">
        <v>0.0</v>
      </c>
      <c r="QG138" s="1">
        <v>0.0</v>
      </c>
      <c r="QH138" s="1">
        <v>0.0</v>
      </c>
      <c r="QI138" s="1">
        <v>0.0</v>
      </c>
      <c r="QJ138" s="1">
        <v>0.0</v>
      </c>
      <c r="QK138" s="1">
        <v>0.0</v>
      </c>
      <c r="QL138" s="1">
        <v>0.0</v>
      </c>
      <c r="QM138" s="1">
        <v>0.0</v>
      </c>
      <c r="QN138" s="1">
        <v>0.0</v>
      </c>
      <c r="QO138" s="1">
        <v>0.0</v>
      </c>
      <c r="QP138" s="1">
        <v>0.0</v>
      </c>
      <c r="QQ138" s="1">
        <v>0.0</v>
      </c>
      <c r="QR138" s="1">
        <v>0.0</v>
      </c>
      <c r="QS138" s="1">
        <v>0.0</v>
      </c>
      <c r="QT138" s="1">
        <v>0.0</v>
      </c>
      <c r="QU138" s="1">
        <v>0.0</v>
      </c>
      <c r="QV138" s="1">
        <v>0.0</v>
      </c>
      <c r="QW138" s="1">
        <v>0.0</v>
      </c>
      <c r="QX138" s="1">
        <v>0.0</v>
      </c>
      <c r="QY138" s="1">
        <v>0.0</v>
      </c>
      <c r="QZ138" s="1">
        <v>0.0</v>
      </c>
      <c r="RA138" s="1">
        <v>0.0</v>
      </c>
      <c r="RB138" s="1">
        <v>0.0</v>
      </c>
      <c r="RC138" s="1">
        <v>0.0</v>
      </c>
      <c r="RD138" s="1">
        <v>0.0</v>
      </c>
      <c r="RE138" s="1">
        <v>0.0</v>
      </c>
      <c r="RF138" s="1">
        <v>0.0</v>
      </c>
      <c r="RG138" s="1">
        <v>0.0</v>
      </c>
      <c r="RH138" s="1">
        <v>0.0</v>
      </c>
      <c r="RI138" s="1">
        <v>0.0</v>
      </c>
      <c r="RJ138" s="1">
        <v>0.0</v>
      </c>
      <c r="RK138" s="1">
        <v>0.0</v>
      </c>
      <c r="RL138" s="1">
        <v>0.0</v>
      </c>
      <c r="RM138" s="1">
        <v>0.0</v>
      </c>
      <c r="RN138" s="1">
        <v>0.0</v>
      </c>
      <c r="RO138" s="1">
        <v>0.0</v>
      </c>
      <c r="RP138" s="1">
        <v>0.0</v>
      </c>
      <c r="RQ138" s="1">
        <v>0.0</v>
      </c>
      <c r="RR138" s="1">
        <v>0.0</v>
      </c>
      <c r="RS138" s="1">
        <v>0.0</v>
      </c>
      <c r="RT138" s="1">
        <v>0.0</v>
      </c>
      <c r="RU138" s="1">
        <v>0.0</v>
      </c>
      <c r="RV138" s="1">
        <v>0.0</v>
      </c>
      <c r="RW138" s="1">
        <v>0.0</v>
      </c>
      <c r="RX138" s="1">
        <v>0.0</v>
      </c>
      <c r="RY138" s="1">
        <v>0.0</v>
      </c>
      <c r="RZ138" s="1">
        <v>0.0</v>
      </c>
      <c r="SA138" s="1">
        <v>0.0</v>
      </c>
      <c r="SB138" s="1">
        <v>0.0</v>
      </c>
      <c r="SC138" s="1">
        <v>0.0</v>
      </c>
      <c r="SD138" s="1">
        <v>0.0</v>
      </c>
      <c r="SE138" s="1">
        <v>0.0</v>
      </c>
      <c r="SF138" s="1">
        <v>0.0</v>
      </c>
      <c r="SG138" s="1">
        <v>0.0</v>
      </c>
      <c r="SH138" s="1">
        <v>0.0</v>
      </c>
      <c r="SI138" s="1">
        <v>0.0</v>
      </c>
      <c r="SJ138" s="1">
        <v>0.0</v>
      </c>
    </row>
    <row r="139" ht="15.75" customHeight="1">
      <c r="A139" s="1" t="s">
        <v>5328</v>
      </c>
      <c r="B139" s="1">
        <v>52.0</v>
      </c>
      <c r="C139" s="1">
        <v>0.0</v>
      </c>
      <c r="D139" s="1">
        <v>0.0</v>
      </c>
      <c r="E139" s="1">
        <v>0.0</v>
      </c>
      <c r="F139" s="1">
        <v>0.0</v>
      </c>
      <c r="G139" s="1">
        <v>0.0</v>
      </c>
      <c r="H139" s="1">
        <v>0.0</v>
      </c>
      <c r="I139" s="1">
        <v>0.0</v>
      </c>
      <c r="J139" s="1">
        <v>0.0</v>
      </c>
      <c r="K139" s="1">
        <v>0.0</v>
      </c>
      <c r="L139" s="1">
        <v>0.0</v>
      </c>
      <c r="M139" s="1">
        <v>0.0</v>
      </c>
      <c r="N139" s="1">
        <v>0.0</v>
      </c>
      <c r="O139" s="1">
        <v>0.0</v>
      </c>
      <c r="P139" s="1">
        <v>0.0</v>
      </c>
      <c r="Q139" s="1">
        <v>15.0</v>
      </c>
      <c r="R139" s="1">
        <v>0.0</v>
      </c>
      <c r="S139" s="1">
        <v>0.0</v>
      </c>
      <c r="T139" s="1">
        <v>5.0</v>
      </c>
      <c r="U139" s="1">
        <v>0.0</v>
      </c>
      <c r="V139" s="1">
        <v>0.0</v>
      </c>
      <c r="W139" s="1">
        <v>0.0</v>
      </c>
      <c r="X139" s="1">
        <v>0.0</v>
      </c>
      <c r="Y139" s="1">
        <v>0.0</v>
      </c>
      <c r="Z139" s="1">
        <v>0.0</v>
      </c>
      <c r="AA139" s="1">
        <v>0.0</v>
      </c>
      <c r="AB139" s="1">
        <v>0.0</v>
      </c>
      <c r="AC139" s="1">
        <v>0.0</v>
      </c>
      <c r="AD139" s="1">
        <v>0.0</v>
      </c>
      <c r="AE139" s="1">
        <v>0.0</v>
      </c>
      <c r="AF139" s="1">
        <v>0.0</v>
      </c>
      <c r="AG139" s="1">
        <v>0.0</v>
      </c>
      <c r="AH139" s="1">
        <v>0.0</v>
      </c>
      <c r="AI139" s="1">
        <v>0.0</v>
      </c>
      <c r="AJ139" s="1">
        <v>0.0</v>
      </c>
      <c r="AK139" s="1">
        <v>0.0</v>
      </c>
      <c r="AL139" s="1">
        <v>0.0</v>
      </c>
      <c r="AM139" s="1">
        <v>0.0</v>
      </c>
      <c r="AN139" s="1">
        <v>0.0</v>
      </c>
      <c r="AO139" s="1">
        <v>0.0</v>
      </c>
      <c r="AP139" s="1">
        <v>42.0</v>
      </c>
      <c r="AQ139" s="1">
        <v>0.0</v>
      </c>
      <c r="AR139" s="1">
        <v>0.0</v>
      </c>
      <c r="AS139" s="1">
        <v>0.0</v>
      </c>
      <c r="AT139" s="1">
        <v>0.0</v>
      </c>
      <c r="AU139" s="1">
        <v>939.0</v>
      </c>
      <c r="AV139" s="1">
        <v>3.0</v>
      </c>
      <c r="AW139" s="1">
        <v>0.0</v>
      </c>
      <c r="AX139" s="1">
        <v>0.0</v>
      </c>
      <c r="AY139" s="1">
        <v>0.0</v>
      </c>
      <c r="AZ139" s="1">
        <v>0.0</v>
      </c>
      <c r="BA139" s="1">
        <v>314.0</v>
      </c>
      <c r="BB139" s="1">
        <v>0.0</v>
      </c>
      <c r="BC139" s="1">
        <v>0.0</v>
      </c>
      <c r="BD139" s="1">
        <v>0.0</v>
      </c>
      <c r="BE139" s="1">
        <v>0.0</v>
      </c>
      <c r="BF139" s="1">
        <v>0.0</v>
      </c>
      <c r="BG139" s="1">
        <v>0.0</v>
      </c>
      <c r="BH139" s="1">
        <v>0.0</v>
      </c>
      <c r="BI139" s="1">
        <v>0.0</v>
      </c>
      <c r="BJ139" s="1">
        <v>0.0</v>
      </c>
      <c r="BK139" s="1">
        <v>0.0</v>
      </c>
      <c r="BL139" s="1">
        <v>0.0</v>
      </c>
      <c r="BM139" s="1">
        <v>0.0</v>
      </c>
      <c r="BN139" s="1">
        <v>0.0</v>
      </c>
      <c r="BO139" s="1">
        <v>0.0</v>
      </c>
      <c r="BP139" s="1">
        <v>0.0</v>
      </c>
      <c r="BQ139" s="1">
        <v>0.0</v>
      </c>
      <c r="BR139" s="1">
        <v>0.0</v>
      </c>
      <c r="BS139" s="1">
        <v>0.0</v>
      </c>
      <c r="BT139" s="1">
        <v>0.0</v>
      </c>
      <c r="BU139" s="1">
        <v>0.0</v>
      </c>
      <c r="BV139" s="1">
        <v>0.0</v>
      </c>
      <c r="BW139" s="1">
        <v>0.0</v>
      </c>
      <c r="BX139" s="1">
        <v>0.0</v>
      </c>
      <c r="BY139" s="1">
        <v>0.0</v>
      </c>
      <c r="BZ139" s="1">
        <v>0.0</v>
      </c>
      <c r="CA139" s="1">
        <v>0.0</v>
      </c>
      <c r="CB139" s="1">
        <v>0.0</v>
      </c>
      <c r="CC139" s="1">
        <v>0.0</v>
      </c>
      <c r="CD139" s="1">
        <v>0.0</v>
      </c>
      <c r="CE139" s="1">
        <v>0.0</v>
      </c>
      <c r="CF139" s="1">
        <v>0.0</v>
      </c>
      <c r="CG139" s="1">
        <v>0.0</v>
      </c>
      <c r="CH139" s="1">
        <v>0.0</v>
      </c>
      <c r="CI139" s="1">
        <v>0.0</v>
      </c>
      <c r="CJ139" s="1">
        <v>0.0</v>
      </c>
      <c r="CK139" s="1">
        <v>0.0</v>
      </c>
      <c r="CL139" s="1">
        <v>0.0</v>
      </c>
      <c r="CM139" s="1">
        <v>0.0</v>
      </c>
      <c r="CN139" s="1">
        <v>0.0</v>
      </c>
      <c r="CO139" s="1">
        <v>0.0</v>
      </c>
      <c r="CP139" s="1">
        <v>0.0</v>
      </c>
      <c r="CQ139" s="1">
        <v>0.0</v>
      </c>
      <c r="CR139" s="1">
        <v>0.0</v>
      </c>
      <c r="CS139" s="1">
        <v>0.0</v>
      </c>
      <c r="CT139" s="1">
        <v>0.0</v>
      </c>
      <c r="CU139" s="1">
        <v>0.0</v>
      </c>
      <c r="CV139" s="1">
        <v>0.0</v>
      </c>
      <c r="CW139" s="1">
        <v>0.0</v>
      </c>
      <c r="CX139" s="1">
        <v>0.0</v>
      </c>
      <c r="CY139" s="1">
        <v>0.0</v>
      </c>
      <c r="CZ139" s="1">
        <v>0.0</v>
      </c>
      <c r="DA139" s="1">
        <v>0.0</v>
      </c>
      <c r="DB139" s="1">
        <v>0.0</v>
      </c>
      <c r="DC139" s="1">
        <v>0.0</v>
      </c>
      <c r="DD139" s="1">
        <v>0.0</v>
      </c>
      <c r="DE139" s="1">
        <v>0.0</v>
      </c>
      <c r="DF139" s="1">
        <v>0.0</v>
      </c>
      <c r="DG139" s="1">
        <v>0.0</v>
      </c>
      <c r="DH139" s="1">
        <v>0.0</v>
      </c>
      <c r="DI139" s="1">
        <v>0.0</v>
      </c>
      <c r="DJ139" s="1">
        <v>0.0</v>
      </c>
      <c r="DK139" s="1">
        <v>0.0</v>
      </c>
      <c r="DL139" s="1">
        <v>0.0</v>
      </c>
      <c r="DM139" s="1">
        <v>0.0</v>
      </c>
      <c r="DN139" s="1">
        <v>0.0</v>
      </c>
      <c r="DO139" s="1">
        <v>0.0</v>
      </c>
      <c r="DP139" s="1">
        <v>0.0</v>
      </c>
      <c r="DQ139" s="1">
        <v>0.0</v>
      </c>
      <c r="DR139" s="1">
        <v>0.0</v>
      </c>
      <c r="DS139" s="1">
        <v>0.0</v>
      </c>
      <c r="DT139" s="1">
        <v>0.0</v>
      </c>
      <c r="DU139" s="1">
        <v>0.0</v>
      </c>
      <c r="DV139" s="1">
        <v>0.0</v>
      </c>
      <c r="DW139" s="1">
        <v>0.0</v>
      </c>
      <c r="DX139" s="1">
        <v>0.0</v>
      </c>
      <c r="DY139" s="1">
        <v>0.0</v>
      </c>
      <c r="DZ139" s="1">
        <v>0.0</v>
      </c>
      <c r="EA139" s="1">
        <v>0.0</v>
      </c>
      <c r="EB139" s="1">
        <v>0.0</v>
      </c>
      <c r="EC139" s="1">
        <v>0.0</v>
      </c>
      <c r="ED139" s="1">
        <v>0.0</v>
      </c>
      <c r="EE139" s="1">
        <v>0.0</v>
      </c>
      <c r="EF139" s="1">
        <v>0.0</v>
      </c>
      <c r="EG139" s="1">
        <v>0.0</v>
      </c>
      <c r="EH139" s="1">
        <v>0.0</v>
      </c>
      <c r="EI139" s="1">
        <v>0.0</v>
      </c>
      <c r="EJ139" s="1">
        <v>0.0</v>
      </c>
      <c r="EK139" s="1">
        <v>0.0</v>
      </c>
      <c r="EL139" s="1">
        <v>0.0</v>
      </c>
      <c r="EM139" s="1">
        <v>0.0</v>
      </c>
      <c r="EN139" s="1">
        <v>0.0</v>
      </c>
      <c r="EO139" s="1">
        <v>0.0</v>
      </c>
      <c r="EP139" s="1">
        <v>0.0</v>
      </c>
      <c r="EQ139" s="1">
        <v>0.0</v>
      </c>
      <c r="ER139" s="1">
        <v>0.0</v>
      </c>
      <c r="ES139" s="1">
        <v>0.0</v>
      </c>
      <c r="ET139" s="1">
        <v>0.0</v>
      </c>
      <c r="EU139" s="1">
        <v>0.0</v>
      </c>
      <c r="EV139" s="1">
        <v>0.0</v>
      </c>
      <c r="EW139" s="1">
        <v>0.0</v>
      </c>
      <c r="EX139" s="1">
        <v>0.0</v>
      </c>
      <c r="EY139" s="1">
        <v>0.0</v>
      </c>
      <c r="EZ139" s="1">
        <v>0.0</v>
      </c>
      <c r="FA139" s="1">
        <v>0.0</v>
      </c>
      <c r="FB139" s="1">
        <v>0.0</v>
      </c>
      <c r="FC139" s="1">
        <v>0.0</v>
      </c>
      <c r="FD139" s="1">
        <v>0.0</v>
      </c>
      <c r="FE139" s="1">
        <v>0.0</v>
      </c>
      <c r="FF139" s="1">
        <v>0.0</v>
      </c>
      <c r="FG139" s="1">
        <v>0.0</v>
      </c>
      <c r="FH139" s="1">
        <v>0.0</v>
      </c>
      <c r="FI139" s="1">
        <v>0.0</v>
      </c>
      <c r="FJ139" s="1">
        <v>0.0</v>
      </c>
      <c r="FK139" s="1">
        <v>0.0</v>
      </c>
      <c r="FL139" s="1">
        <v>0.0</v>
      </c>
      <c r="FM139" s="1">
        <v>0.0</v>
      </c>
      <c r="FN139" s="1">
        <v>0.0</v>
      </c>
      <c r="FO139" s="1">
        <v>0.0</v>
      </c>
      <c r="FP139" s="1">
        <v>0.0</v>
      </c>
      <c r="FQ139" s="1">
        <v>0.0</v>
      </c>
      <c r="FR139" s="1">
        <v>0.0</v>
      </c>
      <c r="FS139" s="1">
        <v>0.0</v>
      </c>
      <c r="FT139" s="1">
        <v>0.0</v>
      </c>
      <c r="FU139" s="1">
        <v>0.0</v>
      </c>
      <c r="FV139" s="1">
        <v>0.0</v>
      </c>
      <c r="FW139" s="1">
        <v>0.0</v>
      </c>
      <c r="FX139" s="1">
        <v>0.0</v>
      </c>
      <c r="FY139" s="1">
        <v>0.0</v>
      </c>
      <c r="FZ139" s="1">
        <v>0.0</v>
      </c>
      <c r="GA139" s="1">
        <v>0.0</v>
      </c>
      <c r="GB139" s="1">
        <v>0.0</v>
      </c>
      <c r="GC139" s="1">
        <v>0.0</v>
      </c>
      <c r="GD139" s="1">
        <v>0.0</v>
      </c>
      <c r="GE139" s="1">
        <v>0.0</v>
      </c>
      <c r="GF139" s="1">
        <v>0.0</v>
      </c>
      <c r="GG139" s="1">
        <v>0.0</v>
      </c>
      <c r="GH139" s="1">
        <v>0.0</v>
      </c>
      <c r="GI139" s="1">
        <v>0.0</v>
      </c>
      <c r="GJ139" s="1">
        <v>0.0</v>
      </c>
      <c r="GK139" s="1">
        <v>0.0</v>
      </c>
      <c r="GL139" s="1">
        <v>0.0</v>
      </c>
      <c r="GM139" s="1">
        <v>0.0</v>
      </c>
      <c r="GN139" s="1">
        <v>0.0</v>
      </c>
      <c r="GO139" s="1">
        <v>0.0</v>
      </c>
      <c r="GP139" s="1">
        <v>0.0</v>
      </c>
      <c r="GQ139" s="1">
        <v>0.0</v>
      </c>
      <c r="GR139" s="1">
        <v>0.0</v>
      </c>
      <c r="GS139" s="1">
        <v>0.0</v>
      </c>
      <c r="GT139" s="1">
        <v>0.0</v>
      </c>
      <c r="GU139" s="1">
        <v>0.0</v>
      </c>
      <c r="GV139" s="1">
        <v>0.0</v>
      </c>
      <c r="GW139" s="1">
        <v>0.0</v>
      </c>
      <c r="GX139" s="1">
        <v>0.0</v>
      </c>
      <c r="GY139" s="1">
        <v>0.0</v>
      </c>
      <c r="GZ139" s="1">
        <v>0.0</v>
      </c>
      <c r="HA139" s="1">
        <v>0.0</v>
      </c>
      <c r="HB139" s="1">
        <v>0.0</v>
      </c>
      <c r="HC139" s="1">
        <v>0.0</v>
      </c>
      <c r="HD139" s="1">
        <v>0.0</v>
      </c>
      <c r="HE139" s="1">
        <v>0.0</v>
      </c>
      <c r="HF139" s="1">
        <v>0.0</v>
      </c>
      <c r="HG139" s="1">
        <v>0.0</v>
      </c>
      <c r="HH139" s="1">
        <v>0.0</v>
      </c>
      <c r="HI139" s="1">
        <v>0.0</v>
      </c>
      <c r="HJ139" s="1">
        <v>0.0</v>
      </c>
      <c r="HK139" s="1">
        <v>0.0</v>
      </c>
      <c r="HL139" s="1">
        <v>0.0</v>
      </c>
      <c r="HM139" s="1">
        <v>0.0</v>
      </c>
      <c r="HN139" s="1">
        <v>0.0</v>
      </c>
      <c r="HO139" s="1">
        <v>0.0</v>
      </c>
      <c r="HP139" s="1">
        <v>0.0</v>
      </c>
      <c r="HQ139" s="1">
        <v>0.0</v>
      </c>
      <c r="HR139" s="1">
        <v>0.0</v>
      </c>
      <c r="HS139" s="1">
        <v>0.0</v>
      </c>
      <c r="HT139" s="1">
        <v>0.0</v>
      </c>
      <c r="HU139" s="1">
        <v>0.0</v>
      </c>
      <c r="HV139" s="1">
        <v>0.0</v>
      </c>
      <c r="HW139" s="1">
        <v>0.0</v>
      </c>
      <c r="HX139" s="1">
        <v>0.0</v>
      </c>
      <c r="HY139" s="1">
        <v>0.0</v>
      </c>
      <c r="HZ139" s="1">
        <v>0.0</v>
      </c>
      <c r="IA139" s="1">
        <v>0.0</v>
      </c>
      <c r="IB139" s="1">
        <v>0.0</v>
      </c>
      <c r="IC139" s="1">
        <v>0.0</v>
      </c>
      <c r="ID139" s="1">
        <v>0.0</v>
      </c>
      <c r="IE139" s="1">
        <v>0.0</v>
      </c>
      <c r="IF139" s="1">
        <v>0.0</v>
      </c>
      <c r="IG139" s="1">
        <v>0.0</v>
      </c>
      <c r="IH139" s="1">
        <v>0.0</v>
      </c>
      <c r="II139" s="1">
        <v>0.0</v>
      </c>
      <c r="IJ139" s="1">
        <v>0.0</v>
      </c>
      <c r="IK139" s="1">
        <v>0.0</v>
      </c>
      <c r="IL139" s="1">
        <v>0.0</v>
      </c>
      <c r="IM139" s="1">
        <v>0.0</v>
      </c>
      <c r="IN139" s="1">
        <v>0.0</v>
      </c>
      <c r="IO139" s="1">
        <v>0.0</v>
      </c>
      <c r="IP139" s="1">
        <v>0.0</v>
      </c>
      <c r="IQ139" s="1">
        <v>0.0</v>
      </c>
      <c r="IR139" s="1">
        <v>0.0</v>
      </c>
      <c r="IS139" s="1">
        <v>0.0</v>
      </c>
      <c r="IT139" s="1">
        <v>0.0</v>
      </c>
      <c r="IU139" s="1">
        <v>0.0</v>
      </c>
      <c r="IV139" s="1">
        <v>0.0</v>
      </c>
      <c r="IW139" s="1">
        <v>0.0</v>
      </c>
      <c r="IX139" s="1">
        <v>0.0</v>
      </c>
      <c r="IY139" s="1">
        <v>0.0</v>
      </c>
      <c r="IZ139" s="1">
        <v>0.0</v>
      </c>
      <c r="JA139" s="1">
        <v>0.0</v>
      </c>
      <c r="JB139" s="1">
        <v>0.0</v>
      </c>
      <c r="JC139" s="1">
        <v>0.0</v>
      </c>
      <c r="JD139" s="1">
        <v>0.0</v>
      </c>
      <c r="JE139" s="1">
        <v>0.0</v>
      </c>
      <c r="JF139" s="1">
        <v>0.0</v>
      </c>
      <c r="JG139" s="1">
        <v>0.0</v>
      </c>
      <c r="JH139" s="1">
        <v>0.0</v>
      </c>
      <c r="JI139" s="1">
        <v>0.0</v>
      </c>
      <c r="JJ139" s="1">
        <v>0.0</v>
      </c>
      <c r="JK139" s="1">
        <v>0.0</v>
      </c>
      <c r="JL139" s="1">
        <v>0.0</v>
      </c>
      <c r="JM139" s="1">
        <v>0.0</v>
      </c>
      <c r="JN139" s="1">
        <v>0.0</v>
      </c>
      <c r="JO139" s="1">
        <v>0.0</v>
      </c>
      <c r="JP139" s="1">
        <v>0.0</v>
      </c>
      <c r="JQ139" s="1">
        <v>0.0</v>
      </c>
      <c r="JR139" s="1">
        <v>0.0</v>
      </c>
      <c r="JS139" s="1">
        <v>0.0</v>
      </c>
      <c r="JT139" s="1">
        <v>0.0</v>
      </c>
      <c r="JU139" s="1">
        <v>0.0</v>
      </c>
      <c r="JV139" s="1">
        <v>0.0</v>
      </c>
      <c r="JW139" s="1">
        <v>0.0</v>
      </c>
      <c r="JX139" s="1">
        <v>0.0</v>
      </c>
      <c r="JY139" s="1">
        <v>0.0</v>
      </c>
      <c r="JZ139" s="1">
        <v>0.0</v>
      </c>
      <c r="KA139" s="1">
        <v>0.0</v>
      </c>
      <c r="KB139" s="1">
        <v>0.0</v>
      </c>
      <c r="KC139" s="1">
        <v>0.0</v>
      </c>
      <c r="KD139" s="1">
        <v>0.0</v>
      </c>
      <c r="KE139" s="1">
        <v>0.0</v>
      </c>
      <c r="KF139" s="1">
        <v>0.0</v>
      </c>
      <c r="KG139" s="1">
        <v>0.0</v>
      </c>
      <c r="KH139" s="1">
        <v>0.0</v>
      </c>
      <c r="KI139" s="1">
        <v>0.0</v>
      </c>
      <c r="KJ139" s="1">
        <v>0.0</v>
      </c>
      <c r="KK139" s="1">
        <v>0.0</v>
      </c>
      <c r="KL139" s="1">
        <v>0.0</v>
      </c>
      <c r="KM139" s="1">
        <v>0.0</v>
      </c>
      <c r="KN139" s="1">
        <v>0.0</v>
      </c>
      <c r="KO139" s="1">
        <v>0.0</v>
      </c>
      <c r="KP139" s="1">
        <v>0.0</v>
      </c>
      <c r="KQ139" s="1">
        <v>0.0</v>
      </c>
      <c r="KR139" s="1">
        <v>0.0</v>
      </c>
      <c r="KS139" s="1">
        <v>0.0</v>
      </c>
      <c r="KT139" s="1">
        <v>0.0</v>
      </c>
      <c r="KU139" s="1">
        <v>0.0</v>
      </c>
      <c r="KV139" s="1">
        <v>0.0</v>
      </c>
      <c r="KW139" s="1">
        <v>0.0</v>
      </c>
      <c r="KX139" s="1">
        <v>0.0</v>
      </c>
      <c r="KY139" s="1">
        <v>0.0</v>
      </c>
      <c r="KZ139" s="1">
        <v>0.0</v>
      </c>
      <c r="LA139" s="1">
        <v>0.0</v>
      </c>
      <c r="LB139" s="1">
        <v>0.0</v>
      </c>
      <c r="LC139" s="1">
        <v>0.0</v>
      </c>
      <c r="LD139" s="1">
        <v>0.0</v>
      </c>
      <c r="LE139" s="1">
        <v>0.0</v>
      </c>
      <c r="LF139" s="1">
        <v>0.0</v>
      </c>
      <c r="LG139" s="1">
        <v>0.0</v>
      </c>
      <c r="LH139" s="1">
        <v>0.0</v>
      </c>
      <c r="LI139" s="1">
        <v>0.0</v>
      </c>
      <c r="LJ139" s="1">
        <v>0.0</v>
      </c>
      <c r="LK139" s="1">
        <v>0.0</v>
      </c>
      <c r="LL139" s="1">
        <v>0.0</v>
      </c>
      <c r="LM139" s="1">
        <v>0.0</v>
      </c>
      <c r="LN139" s="1">
        <v>0.0</v>
      </c>
      <c r="LO139" s="1">
        <v>0.0</v>
      </c>
      <c r="LP139" s="1">
        <v>0.0</v>
      </c>
      <c r="LQ139" s="1">
        <v>0.0</v>
      </c>
      <c r="LR139" s="1">
        <v>0.0</v>
      </c>
      <c r="LS139" s="1">
        <v>0.0</v>
      </c>
      <c r="LT139" s="1">
        <v>0.0</v>
      </c>
      <c r="LU139" s="1">
        <v>0.0</v>
      </c>
      <c r="LV139" s="1">
        <v>0.0</v>
      </c>
      <c r="LW139" s="1">
        <v>0.0</v>
      </c>
      <c r="LX139" s="1">
        <v>0.0</v>
      </c>
      <c r="LY139" s="1">
        <v>0.0</v>
      </c>
      <c r="LZ139" s="1">
        <v>0.0</v>
      </c>
      <c r="MA139" s="1">
        <v>0.0</v>
      </c>
      <c r="MB139" s="1">
        <v>0.0</v>
      </c>
      <c r="MC139" s="1">
        <v>0.0</v>
      </c>
      <c r="MD139" s="1">
        <v>0.0</v>
      </c>
      <c r="ME139" s="1">
        <v>0.0</v>
      </c>
      <c r="MF139" s="1">
        <v>0.0</v>
      </c>
      <c r="MG139" s="1">
        <v>0.0</v>
      </c>
      <c r="MH139" s="1">
        <v>0.0</v>
      </c>
      <c r="MI139" s="1">
        <v>0.0</v>
      </c>
      <c r="MJ139" s="1">
        <v>0.0</v>
      </c>
      <c r="MK139" s="1">
        <v>0.0</v>
      </c>
      <c r="ML139" s="1">
        <v>0.0</v>
      </c>
      <c r="MM139" s="1">
        <v>0.0</v>
      </c>
      <c r="MN139" s="1">
        <v>0.0</v>
      </c>
      <c r="MO139" s="1">
        <v>0.0</v>
      </c>
      <c r="MP139" s="1">
        <v>0.0</v>
      </c>
      <c r="MQ139" s="1">
        <v>0.0</v>
      </c>
      <c r="MR139" s="1">
        <v>0.0</v>
      </c>
      <c r="MS139" s="1">
        <v>0.0</v>
      </c>
      <c r="MT139" s="1">
        <v>0.0</v>
      </c>
      <c r="MU139" s="1">
        <v>0.0</v>
      </c>
      <c r="MV139" s="1">
        <v>0.0</v>
      </c>
      <c r="MW139" s="1">
        <v>0.0</v>
      </c>
      <c r="MX139" s="1">
        <v>0.0</v>
      </c>
      <c r="MY139" s="1">
        <v>0.0</v>
      </c>
      <c r="MZ139" s="1">
        <v>0.0</v>
      </c>
      <c r="NA139" s="1">
        <v>0.0</v>
      </c>
      <c r="NB139" s="1">
        <v>0.0</v>
      </c>
      <c r="NC139" s="1">
        <v>0.0</v>
      </c>
      <c r="ND139" s="1">
        <v>0.0</v>
      </c>
      <c r="NE139" s="1">
        <v>0.0</v>
      </c>
      <c r="NF139" s="1">
        <v>0.0</v>
      </c>
      <c r="NG139" s="1">
        <v>0.0</v>
      </c>
      <c r="NH139" s="1">
        <v>0.0</v>
      </c>
      <c r="NI139" s="1">
        <v>0.0</v>
      </c>
      <c r="NJ139" s="1">
        <v>0.0</v>
      </c>
      <c r="NK139" s="1">
        <v>0.0</v>
      </c>
      <c r="NL139" s="1">
        <v>0.0</v>
      </c>
      <c r="NM139" s="1">
        <v>0.0</v>
      </c>
      <c r="NN139" s="1">
        <v>0.0</v>
      </c>
      <c r="NO139" s="1">
        <v>0.0</v>
      </c>
      <c r="NP139" s="1">
        <v>0.0</v>
      </c>
      <c r="NQ139" s="1">
        <v>0.0</v>
      </c>
      <c r="NR139" s="1">
        <v>0.0</v>
      </c>
      <c r="NS139" s="1">
        <v>0.0</v>
      </c>
      <c r="NT139" s="1">
        <v>0.0</v>
      </c>
      <c r="NU139" s="1">
        <v>0.0</v>
      </c>
      <c r="NV139" s="1">
        <v>0.0</v>
      </c>
      <c r="NW139" s="1">
        <v>0.0</v>
      </c>
      <c r="NX139" s="1">
        <v>0.0</v>
      </c>
      <c r="NY139" s="1">
        <v>0.0</v>
      </c>
      <c r="NZ139" s="1">
        <v>0.0</v>
      </c>
      <c r="OA139" s="1">
        <v>0.0</v>
      </c>
      <c r="OB139" s="1">
        <v>0.0</v>
      </c>
      <c r="OC139" s="1">
        <v>0.0</v>
      </c>
      <c r="OD139" s="1">
        <v>0.0</v>
      </c>
      <c r="OE139" s="1">
        <v>0.0</v>
      </c>
      <c r="OF139" s="1">
        <v>0.0</v>
      </c>
      <c r="OG139" s="1">
        <v>0.0</v>
      </c>
      <c r="OH139" s="1">
        <v>0.0</v>
      </c>
      <c r="OI139" s="1">
        <v>0.0</v>
      </c>
      <c r="OJ139" s="1">
        <v>0.0</v>
      </c>
      <c r="OK139" s="1">
        <v>0.0</v>
      </c>
      <c r="OL139" s="1">
        <v>0.0</v>
      </c>
      <c r="OM139" s="1">
        <v>0.0</v>
      </c>
      <c r="ON139" s="1">
        <v>0.0</v>
      </c>
      <c r="OO139" s="1">
        <v>0.0</v>
      </c>
      <c r="OP139" s="1">
        <v>0.0</v>
      </c>
      <c r="OQ139" s="1">
        <v>0.0</v>
      </c>
      <c r="OR139" s="1">
        <v>0.0</v>
      </c>
      <c r="OS139" s="1">
        <v>0.0</v>
      </c>
      <c r="OT139" s="1">
        <v>0.0</v>
      </c>
      <c r="OU139" s="1">
        <v>0.0</v>
      </c>
      <c r="OV139" s="1">
        <v>0.0</v>
      </c>
      <c r="OW139" s="1">
        <v>0.0</v>
      </c>
      <c r="OX139" s="1">
        <v>0.0</v>
      </c>
      <c r="OY139" s="1">
        <v>0.0</v>
      </c>
      <c r="OZ139" s="1">
        <v>0.0</v>
      </c>
      <c r="PA139" s="1">
        <v>0.0</v>
      </c>
      <c r="PB139" s="1">
        <v>0.0</v>
      </c>
      <c r="PC139" s="1">
        <v>0.0</v>
      </c>
      <c r="PD139" s="1">
        <v>0.0</v>
      </c>
      <c r="PE139" s="1">
        <v>0.0</v>
      </c>
      <c r="PF139" s="1">
        <v>0.0</v>
      </c>
      <c r="PG139" s="1">
        <v>0.0</v>
      </c>
      <c r="PH139" s="1">
        <v>0.0</v>
      </c>
      <c r="PI139" s="1">
        <v>0.0</v>
      </c>
      <c r="PJ139" s="1">
        <v>0.0</v>
      </c>
      <c r="PK139" s="1">
        <v>0.0</v>
      </c>
      <c r="PL139" s="1">
        <v>0.0</v>
      </c>
      <c r="PM139" s="1">
        <v>0.0</v>
      </c>
      <c r="PN139" s="1">
        <v>0.0</v>
      </c>
      <c r="PO139" s="1">
        <v>0.0</v>
      </c>
      <c r="PP139" s="1">
        <v>0.0</v>
      </c>
      <c r="PQ139" s="1">
        <v>0.0</v>
      </c>
      <c r="PR139" s="1">
        <v>5.0</v>
      </c>
      <c r="PS139" s="1">
        <v>0.0</v>
      </c>
      <c r="PT139" s="1">
        <v>0.0</v>
      </c>
      <c r="PU139" s="1">
        <v>0.0</v>
      </c>
      <c r="PV139" s="1">
        <v>0.0</v>
      </c>
      <c r="PW139" s="1">
        <v>0.0</v>
      </c>
      <c r="PX139" s="1">
        <v>0.0</v>
      </c>
      <c r="PY139" s="1">
        <v>0.0</v>
      </c>
      <c r="PZ139" s="1">
        <v>0.0</v>
      </c>
      <c r="QA139" s="1">
        <v>0.0</v>
      </c>
      <c r="QB139" s="1">
        <v>0.0</v>
      </c>
      <c r="QC139" s="1">
        <v>0.0</v>
      </c>
      <c r="QD139" s="1">
        <v>0.0</v>
      </c>
      <c r="QE139" s="1">
        <v>0.0</v>
      </c>
      <c r="QF139" s="1">
        <v>0.0</v>
      </c>
      <c r="QG139" s="1">
        <v>0.0</v>
      </c>
      <c r="QH139" s="1">
        <v>0.0</v>
      </c>
      <c r="QI139" s="1">
        <v>0.0</v>
      </c>
      <c r="QJ139" s="1">
        <v>0.0</v>
      </c>
      <c r="QK139" s="1">
        <v>0.0</v>
      </c>
      <c r="QL139" s="1">
        <v>0.0</v>
      </c>
      <c r="QM139" s="1">
        <v>0.0</v>
      </c>
      <c r="QN139" s="1">
        <v>0.0</v>
      </c>
      <c r="QO139" s="1">
        <v>0.0</v>
      </c>
      <c r="QP139" s="1">
        <v>0.0</v>
      </c>
      <c r="QQ139" s="1">
        <v>0.0</v>
      </c>
      <c r="QR139" s="1">
        <v>0.0</v>
      </c>
      <c r="QS139" s="1">
        <v>0.0</v>
      </c>
      <c r="QT139" s="1">
        <v>0.0</v>
      </c>
      <c r="QU139" s="1">
        <v>0.0</v>
      </c>
      <c r="QV139" s="1">
        <v>0.0</v>
      </c>
      <c r="QW139" s="1">
        <v>0.0</v>
      </c>
      <c r="QX139" s="1">
        <v>0.0</v>
      </c>
      <c r="QY139" s="1">
        <v>0.0</v>
      </c>
      <c r="QZ139" s="1">
        <v>0.0</v>
      </c>
      <c r="RA139" s="1">
        <v>0.0</v>
      </c>
      <c r="RB139" s="1">
        <v>0.0</v>
      </c>
      <c r="RC139" s="1">
        <v>0.0</v>
      </c>
      <c r="RD139" s="1">
        <v>0.0</v>
      </c>
      <c r="RE139" s="1">
        <v>0.0</v>
      </c>
      <c r="RF139" s="1">
        <v>0.0</v>
      </c>
      <c r="RG139" s="1">
        <v>0.0</v>
      </c>
      <c r="RH139" s="1">
        <v>0.0</v>
      </c>
      <c r="RI139" s="1">
        <v>0.0</v>
      </c>
      <c r="RJ139" s="1">
        <v>0.0</v>
      </c>
      <c r="RK139" s="1">
        <v>0.0</v>
      </c>
      <c r="RL139" s="1">
        <v>0.0</v>
      </c>
      <c r="RM139" s="1">
        <v>0.0</v>
      </c>
      <c r="RN139" s="1">
        <v>0.0</v>
      </c>
      <c r="RO139" s="1">
        <v>0.0</v>
      </c>
      <c r="RP139" s="1">
        <v>0.0</v>
      </c>
      <c r="RQ139" s="1">
        <v>0.0</v>
      </c>
      <c r="RR139" s="1">
        <v>0.0</v>
      </c>
      <c r="RS139" s="1">
        <v>0.0</v>
      </c>
      <c r="RT139" s="1">
        <v>0.0</v>
      </c>
      <c r="RU139" s="1">
        <v>0.0</v>
      </c>
      <c r="RV139" s="1">
        <v>0.0</v>
      </c>
      <c r="RW139" s="1">
        <v>0.0</v>
      </c>
      <c r="RX139" s="1">
        <v>0.0</v>
      </c>
      <c r="RY139" s="1">
        <v>0.0</v>
      </c>
      <c r="RZ139" s="1">
        <v>0.0</v>
      </c>
      <c r="SA139" s="1">
        <v>0.0</v>
      </c>
      <c r="SB139" s="1">
        <v>0.0</v>
      </c>
      <c r="SC139" s="1">
        <v>0.0</v>
      </c>
      <c r="SD139" s="1">
        <v>0.0</v>
      </c>
      <c r="SE139" s="1">
        <v>0.0</v>
      </c>
      <c r="SF139" s="1">
        <v>0.0</v>
      </c>
      <c r="SG139" s="1">
        <v>0.0</v>
      </c>
      <c r="SH139" s="1">
        <v>0.0</v>
      </c>
      <c r="SI139" s="1">
        <v>0.0</v>
      </c>
      <c r="SJ139" s="1">
        <v>0.0</v>
      </c>
    </row>
    <row r="140" ht="15.75" customHeight="1">
      <c r="A140" s="1" t="s">
        <v>5329</v>
      </c>
      <c r="B140" s="1">
        <v>0.0</v>
      </c>
      <c r="C140" s="1">
        <v>0.0</v>
      </c>
      <c r="D140" s="1">
        <v>0.0</v>
      </c>
      <c r="E140" s="1">
        <v>0.0</v>
      </c>
      <c r="F140" s="1">
        <v>0.0</v>
      </c>
      <c r="G140" s="1">
        <v>0.0</v>
      </c>
      <c r="H140" s="1">
        <v>0.0</v>
      </c>
      <c r="I140" s="1">
        <v>0.0</v>
      </c>
      <c r="J140" s="1">
        <v>0.0</v>
      </c>
      <c r="K140" s="1">
        <v>0.0</v>
      </c>
      <c r="L140" s="1">
        <v>0.0</v>
      </c>
      <c r="M140" s="1">
        <v>0.0</v>
      </c>
      <c r="N140" s="1">
        <v>0.0</v>
      </c>
      <c r="O140" s="1">
        <v>0.0</v>
      </c>
      <c r="P140" s="1">
        <v>0.0</v>
      </c>
      <c r="Q140" s="1">
        <v>1081.0</v>
      </c>
      <c r="R140" s="1">
        <v>0.0</v>
      </c>
      <c r="S140" s="1">
        <v>0.0</v>
      </c>
      <c r="T140" s="1">
        <v>0.0</v>
      </c>
      <c r="U140" s="1">
        <v>0.0</v>
      </c>
      <c r="V140" s="1">
        <v>0.0</v>
      </c>
      <c r="W140" s="1">
        <v>0.0</v>
      </c>
      <c r="X140" s="1">
        <v>0.0</v>
      </c>
      <c r="Y140" s="1">
        <v>0.0</v>
      </c>
      <c r="Z140" s="1">
        <v>0.0</v>
      </c>
      <c r="AA140" s="1">
        <v>0.0</v>
      </c>
      <c r="AB140" s="1">
        <v>0.0</v>
      </c>
      <c r="AC140" s="1">
        <v>0.0</v>
      </c>
      <c r="AD140" s="1">
        <v>0.0</v>
      </c>
      <c r="AE140" s="1">
        <v>0.0</v>
      </c>
      <c r="AF140" s="1">
        <v>0.0</v>
      </c>
      <c r="AG140" s="1">
        <v>0.0</v>
      </c>
      <c r="AH140" s="1">
        <v>0.0</v>
      </c>
      <c r="AI140" s="1">
        <v>0.0</v>
      </c>
      <c r="AJ140" s="1">
        <v>0.0</v>
      </c>
      <c r="AK140" s="1">
        <v>0.0</v>
      </c>
      <c r="AL140" s="1">
        <v>0.0</v>
      </c>
      <c r="AM140" s="1">
        <v>0.0</v>
      </c>
      <c r="AN140" s="1">
        <v>0.0</v>
      </c>
      <c r="AO140" s="1">
        <v>0.0</v>
      </c>
      <c r="AP140" s="1">
        <v>0.0</v>
      </c>
      <c r="AQ140" s="1">
        <v>0.0</v>
      </c>
      <c r="AR140" s="1">
        <v>0.0</v>
      </c>
      <c r="AS140" s="1">
        <v>3.0</v>
      </c>
      <c r="AT140" s="1">
        <v>0.0</v>
      </c>
      <c r="AU140" s="1">
        <v>0.0</v>
      </c>
      <c r="AV140" s="1">
        <v>1585.0</v>
      </c>
      <c r="AW140" s="1">
        <v>0.0</v>
      </c>
      <c r="AX140" s="1">
        <v>0.0</v>
      </c>
      <c r="AY140" s="1">
        <v>0.0</v>
      </c>
      <c r="AZ140" s="1">
        <v>0.0</v>
      </c>
      <c r="BA140" s="1">
        <v>0.0</v>
      </c>
      <c r="BB140" s="1">
        <v>0.0</v>
      </c>
      <c r="BC140" s="1">
        <v>0.0</v>
      </c>
      <c r="BD140" s="1">
        <v>0.0</v>
      </c>
      <c r="BE140" s="1">
        <v>0.0</v>
      </c>
      <c r="BF140" s="1">
        <v>0.0</v>
      </c>
      <c r="BG140" s="1">
        <v>0.0</v>
      </c>
      <c r="BH140" s="1">
        <v>0.0</v>
      </c>
      <c r="BI140" s="1">
        <v>0.0</v>
      </c>
      <c r="BJ140" s="1">
        <v>0.0</v>
      </c>
      <c r="BK140" s="1">
        <v>0.0</v>
      </c>
      <c r="BL140" s="1">
        <v>0.0</v>
      </c>
      <c r="BM140" s="1">
        <v>0.0</v>
      </c>
      <c r="BN140" s="1">
        <v>0.0</v>
      </c>
      <c r="BO140" s="1">
        <v>0.0</v>
      </c>
      <c r="BP140" s="1">
        <v>0.0</v>
      </c>
      <c r="BQ140" s="1">
        <v>0.0</v>
      </c>
      <c r="BR140" s="1">
        <v>0.0</v>
      </c>
      <c r="BS140" s="1">
        <v>0.0</v>
      </c>
      <c r="BT140" s="1">
        <v>0.0</v>
      </c>
      <c r="BU140" s="1">
        <v>0.0</v>
      </c>
      <c r="BV140" s="1">
        <v>0.0</v>
      </c>
      <c r="BW140" s="1">
        <v>0.0</v>
      </c>
      <c r="BX140" s="1">
        <v>0.0</v>
      </c>
      <c r="BY140" s="1">
        <v>0.0</v>
      </c>
      <c r="BZ140" s="1">
        <v>0.0</v>
      </c>
      <c r="CA140" s="1">
        <v>0.0</v>
      </c>
      <c r="CB140" s="1">
        <v>0.0</v>
      </c>
      <c r="CC140" s="1">
        <v>0.0</v>
      </c>
      <c r="CD140" s="1">
        <v>0.0</v>
      </c>
      <c r="CE140" s="1">
        <v>0.0</v>
      </c>
      <c r="CF140" s="1">
        <v>0.0</v>
      </c>
      <c r="CG140" s="1">
        <v>0.0</v>
      </c>
      <c r="CH140" s="1">
        <v>0.0</v>
      </c>
      <c r="CI140" s="1">
        <v>0.0</v>
      </c>
      <c r="CJ140" s="1">
        <v>0.0</v>
      </c>
      <c r="CK140" s="1">
        <v>0.0</v>
      </c>
      <c r="CL140" s="1">
        <v>0.0</v>
      </c>
      <c r="CM140" s="1">
        <v>0.0</v>
      </c>
      <c r="CN140" s="1">
        <v>0.0</v>
      </c>
      <c r="CO140" s="1">
        <v>0.0</v>
      </c>
      <c r="CP140" s="1">
        <v>0.0</v>
      </c>
      <c r="CQ140" s="1">
        <v>0.0</v>
      </c>
      <c r="CR140" s="1">
        <v>0.0</v>
      </c>
      <c r="CS140" s="1">
        <v>0.0</v>
      </c>
      <c r="CT140" s="1">
        <v>0.0</v>
      </c>
      <c r="CU140" s="1">
        <v>0.0</v>
      </c>
      <c r="CV140" s="1">
        <v>0.0</v>
      </c>
      <c r="CW140" s="1">
        <v>0.0</v>
      </c>
      <c r="CX140" s="1">
        <v>0.0</v>
      </c>
      <c r="CY140" s="1">
        <v>0.0</v>
      </c>
      <c r="CZ140" s="1">
        <v>0.0</v>
      </c>
      <c r="DA140" s="1">
        <v>0.0</v>
      </c>
      <c r="DB140" s="1">
        <v>0.0</v>
      </c>
      <c r="DC140" s="1">
        <v>3.0</v>
      </c>
      <c r="DD140" s="1">
        <v>0.0</v>
      </c>
      <c r="DE140" s="1">
        <v>0.0</v>
      </c>
      <c r="DF140" s="1">
        <v>0.0</v>
      </c>
      <c r="DG140" s="1">
        <v>0.0</v>
      </c>
      <c r="DH140" s="1">
        <v>0.0</v>
      </c>
      <c r="DI140" s="1">
        <v>0.0</v>
      </c>
      <c r="DJ140" s="1">
        <v>0.0</v>
      </c>
      <c r="DK140" s="1">
        <v>0.0</v>
      </c>
      <c r="DL140" s="1">
        <v>0.0</v>
      </c>
      <c r="DM140" s="1">
        <v>0.0</v>
      </c>
      <c r="DN140" s="1">
        <v>0.0</v>
      </c>
      <c r="DO140" s="1">
        <v>0.0</v>
      </c>
      <c r="DP140" s="1">
        <v>0.0</v>
      </c>
      <c r="DQ140" s="1">
        <v>0.0</v>
      </c>
      <c r="DR140" s="1">
        <v>282.0</v>
      </c>
      <c r="DS140" s="1">
        <v>0.0</v>
      </c>
      <c r="DT140" s="1">
        <v>0.0</v>
      </c>
      <c r="DU140" s="1">
        <v>0.0</v>
      </c>
      <c r="DV140" s="1">
        <v>0.0</v>
      </c>
      <c r="DW140" s="1">
        <v>0.0</v>
      </c>
      <c r="DX140" s="1">
        <v>17.0</v>
      </c>
      <c r="DY140" s="1">
        <v>0.0</v>
      </c>
      <c r="DZ140" s="1">
        <v>0.0</v>
      </c>
      <c r="EA140" s="1">
        <v>0.0</v>
      </c>
      <c r="EB140" s="1">
        <v>0.0</v>
      </c>
      <c r="EC140" s="1">
        <v>0.0</v>
      </c>
      <c r="ED140" s="1">
        <v>0.0</v>
      </c>
      <c r="EE140" s="1">
        <v>0.0</v>
      </c>
      <c r="EF140" s="1">
        <v>0.0</v>
      </c>
      <c r="EG140" s="1">
        <v>0.0</v>
      </c>
      <c r="EH140" s="1">
        <v>0.0</v>
      </c>
      <c r="EI140" s="1">
        <v>0.0</v>
      </c>
      <c r="EJ140" s="1">
        <v>0.0</v>
      </c>
      <c r="EK140" s="1">
        <v>0.0</v>
      </c>
      <c r="EL140" s="1">
        <v>0.0</v>
      </c>
      <c r="EM140" s="1">
        <v>0.0</v>
      </c>
      <c r="EN140" s="1">
        <v>0.0</v>
      </c>
      <c r="EO140" s="1">
        <v>0.0</v>
      </c>
      <c r="EP140" s="1">
        <v>0.0</v>
      </c>
      <c r="EQ140" s="1">
        <v>0.0</v>
      </c>
      <c r="ER140" s="1">
        <v>0.0</v>
      </c>
      <c r="ES140" s="1">
        <v>0.0</v>
      </c>
      <c r="ET140" s="1">
        <v>0.0</v>
      </c>
      <c r="EU140" s="1">
        <v>0.0</v>
      </c>
      <c r="EV140" s="1">
        <v>0.0</v>
      </c>
      <c r="EW140" s="1">
        <v>0.0</v>
      </c>
      <c r="EX140" s="1">
        <v>0.0</v>
      </c>
      <c r="EY140" s="1">
        <v>0.0</v>
      </c>
      <c r="EZ140" s="1">
        <v>0.0</v>
      </c>
      <c r="FA140" s="1">
        <v>0.0</v>
      </c>
      <c r="FB140" s="1">
        <v>0.0</v>
      </c>
      <c r="FC140" s="1">
        <v>0.0</v>
      </c>
      <c r="FD140" s="1">
        <v>0.0</v>
      </c>
      <c r="FE140" s="1">
        <v>0.0</v>
      </c>
      <c r="FF140" s="1">
        <v>229.0</v>
      </c>
      <c r="FG140" s="1">
        <v>0.0</v>
      </c>
      <c r="FH140" s="1">
        <v>0.0</v>
      </c>
      <c r="FI140" s="1">
        <v>0.0</v>
      </c>
      <c r="FJ140" s="1">
        <v>0.0</v>
      </c>
      <c r="FK140" s="1">
        <v>0.0</v>
      </c>
      <c r="FL140" s="1">
        <v>0.0</v>
      </c>
      <c r="FM140" s="1">
        <v>0.0</v>
      </c>
      <c r="FN140" s="1">
        <v>0.0</v>
      </c>
      <c r="FO140" s="1">
        <v>0.0</v>
      </c>
      <c r="FP140" s="1">
        <v>0.0</v>
      </c>
      <c r="FQ140" s="1">
        <v>0.0</v>
      </c>
      <c r="FR140" s="1">
        <v>0.0</v>
      </c>
      <c r="FS140" s="1">
        <v>0.0</v>
      </c>
      <c r="FT140" s="1">
        <v>0.0</v>
      </c>
      <c r="FU140" s="1">
        <v>0.0</v>
      </c>
      <c r="FV140" s="1">
        <v>0.0</v>
      </c>
      <c r="FW140" s="1">
        <v>0.0</v>
      </c>
      <c r="FX140" s="1">
        <v>0.0</v>
      </c>
      <c r="FY140" s="1">
        <v>0.0</v>
      </c>
      <c r="FZ140" s="1">
        <v>0.0</v>
      </c>
      <c r="GA140" s="1">
        <v>0.0</v>
      </c>
      <c r="GB140" s="1">
        <v>0.0</v>
      </c>
      <c r="GC140" s="1">
        <v>0.0</v>
      </c>
      <c r="GD140" s="1">
        <v>0.0</v>
      </c>
      <c r="GE140" s="1">
        <v>0.0</v>
      </c>
      <c r="GF140" s="1">
        <v>0.0</v>
      </c>
      <c r="GG140" s="1">
        <v>0.0</v>
      </c>
      <c r="GH140" s="1">
        <v>0.0</v>
      </c>
      <c r="GI140" s="1">
        <v>0.0</v>
      </c>
      <c r="GJ140" s="1">
        <v>0.0</v>
      </c>
      <c r="GK140" s="1">
        <v>0.0</v>
      </c>
      <c r="GL140" s="1">
        <v>0.0</v>
      </c>
      <c r="GM140" s="1">
        <v>0.0</v>
      </c>
      <c r="GN140" s="1">
        <v>0.0</v>
      </c>
      <c r="GO140" s="1">
        <v>0.0</v>
      </c>
      <c r="GP140" s="1">
        <v>0.0</v>
      </c>
      <c r="GQ140" s="1">
        <v>0.0</v>
      </c>
      <c r="GR140" s="1">
        <v>0.0</v>
      </c>
      <c r="GS140" s="1">
        <v>37.0</v>
      </c>
      <c r="GT140" s="1">
        <v>0.0</v>
      </c>
      <c r="GU140" s="1">
        <v>0.0</v>
      </c>
      <c r="GV140" s="1">
        <v>0.0</v>
      </c>
      <c r="GW140" s="1">
        <v>0.0</v>
      </c>
      <c r="GX140" s="1">
        <v>0.0</v>
      </c>
      <c r="GY140" s="1">
        <v>0.0</v>
      </c>
      <c r="GZ140" s="1">
        <v>0.0</v>
      </c>
      <c r="HA140" s="1">
        <v>0.0</v>
      </c>
      <c r="HB140" s="1">
        <v>0.0</v>
      </c>
      <c r="HC140" s="1">
        <v>0.0</v>
      </c>
      <c r="HD140" s="1">
        <v>0.0</v>
      </c>
      <c r="HE140" s="1">
        <v>0.0</v>
      </c>
      <c r="HF140" s="1">
        <v>0.0</v>
      </c>
      <c r="HG140" s="1">
        <v>0.0</v>
      </c>
      <c r="HH140" s="1">
        <v>0.0</v>
      </c>
      <c r="HI140" s="1">
        <v>0.0</v>
      </c>
      <c r="HJ140" s="1">
        <v>0.0</v>
      </c>
      <c r="HK140" s="1">
        <v>0.0</v>
      </c>
      <c r="HL140" s="1">
        <v>0.0</v>
      </c>
      <c r="HM140" s="1">
        <v>0.0</v>
      </c>
      <c r="HN140" s="1">
        <v>0.0</v>
      </c>
      <c r="HO140" s="1">
        <v>0.0</v>
      </c>
      <c r="HP140" s="1">
        <v>0.0</v>
      </c>
      <c r="HQ140" s="1">
        <v>0.0</v>
      </c>
      <c r="HR140" s="1">
        <v>0.0</v>
      </c>
      <c r="HS140" s="1">
        <v>0.0</v>
      </c>
      <c r="HT140" s="1">
        <v>0.0</v>
      </c>
      <c r="HU140" s="1">
        <v>0.0</v>
      </c>
      <c r="HV140" s="1">
        <v>0.0</v>
      </c>
      <c r="HW140" s="1">
        <v>0.0</v>
      </c>
      <c r="HX140" s="1">
        <v>0.0</v>
      </c>
      <c r="HY140" s="1">
        <v>0.0</v>
      </c>
      <c r="HZ140" s="1">
        <v>0.0</v>
      </c>
      <c r="IA140" s="1">
        <v>0.0</v>
      </c>
      <c r="IB140" s="1">
        <v>0.0</v>
      </c>
      <c r="IC140" s="1">
        <v>0.0</v>
      </c>
      <c r="ID140" s="1">
        <v>0.0</v>
      </c>
      <c r="IE140" s="1">
        <v>0.0</v>
      </c>
      <c r="IF140" s="1">
        <v>0.0</v>
      </c>
      <c r="IG140" s="1">
        <v>0.0</v>
      </c>
      <c r="IH140" s="1">
        <v>0.0</v>
      </c>
      <c r="II140" s="1">
        <v>0.0</v>
      </c>
      <c r="IJ140" s="1">
        <v>0.0</v>
      </c>
      <c r="IK140" s="1">
        <v>0.0</v>
      </c>
      <c r="IL140" s="1">
        <v>0.0</v>
      </c>
      <c r="IM140" s="1">
        <v>0.0</v>
      </c>
      <c r="IN140" s="1">
        <v>0.0</v>
      </c>
      <c r="IO140" s="1">
        <v>0.0</v>
      </c>
      <c r="IP140" s="1">
        <v>0.0</v>
      </c>
      <c r="IQ140" s="1">
        <v>0.0</v>
      </c>
      <c r="IR140" s="1">
        <v>0.0</v>
      </c>
      <c r="IS140" s="1">
        <v>0.0</v>
      </c>
      <c r="IT140" s="1">
        <v>56.0</v>
      </c>
      <c r="IU140" s="1">
        <v>0.0</v>
      </c>
      <c r="IV140" s="1">
        <v>0.0</v>
      </c>
      <c r="IW140" s="1">
        <v>0.0</v>
      </c>
      <c r="IX140" s="1">
        <v>0.0</v>
      </c>
      <c r="IY140" s="1">
        <v>0.0</v>
      </c>
      <c r="IZ140" s="1">
        <v>0.0</v>
      </c>
      <c r="JA140" s="1">
        <v>0.0</v>
      </c>
      <c r="JB140" s="1">
        <v>0.0</v>
      </c>
      <c r="JC140" s="1">
        <v>0.0</v>
      </c>
      <c r="JD140" s="1">
        <v>0.0</v>
      </c>
      <c r="JE140" s="1">
        <v>0.0</v>
      </c>
      <c r="JF140" s="1">
        <v>0.0</v>
      </c>
      <c r="JG140" s="1">
        <v>0.0</v>
      </c>
      <c r="JH140" s="1">
        <v>0.0</v>
      </c>
      <c r="JI140" s="1">
        <v>0.0</v>
      </c>
      <c r="JJ140" s="1">
        <v>0.0</v>
      </c>
      <c r="JK140" s="1">
        <v>0.0</v>
      </c>
      <c r="JL140" s="1">
        <v>0.0</v>
      </c>
      <c r="JM140" s="1">
        <v>0.0</v>
      </c>
      <c r="JN140" s="1">
        <v>0.0</v>
      </c>
      <c r="JO140" s="1">
        <v>0.0</v>
      </c>
      <c r="JP140" s="1">
        <v>0.0</v>
      </c>
      <c r="JQ140" s="1">
        <v>0.0</v>
      </c>
      <c r="JR140" s="1">
        <v>0.0</v>
      </c>
      <c r="JS140" s="1">
        <v>0.0</v>
      </c>
      <c r="JT140" s="1">
        <v>0.0</v>
      </c>
      <c r="JU140" s="1">
        <v>0.0</v>
      </c>
      <c r="JV140" s="1">
        <v>0.0</v>
      </c>
      <c r="JW140" s="1">
        <v>0.0</v>
      </c>
      <c r="JX140" s="1">
        <v>0.0</v>
      </c>
      <c r="JY140" s="1">
        <v>0.0</v>
      </c>
      <c r="JZ140" s="1">
        <v>0.0</v>
      </c>
      <c r="KA140" s="1">
        <v>0.0</v>
      </c>
      <c r="KB140" s="1">
        <v>0.0</v>
      </c>
      <c r="KC140" s="1">
        <v>0.0</v>
      </c>
      <c r="KD140" s="1">
        <v>0.0</v>
      </c>
      <c r="KE140" s="1">
        <v>0.0</v>
      </c>
      <c r="KF140" s="1">
        <v>0.0</v>
      </c>
      <c r="KG140" s="1">
        <v>0.0</v>
      </c>
      <c r="KH140" s="1">
        <v>0.0</v>
      </c>
      <c r="KI140" s="1">
        <v>0.0</v>
      </c>
      <c r="KJ140" s="1">
        <v>0.0</v>
      </c>
      <c r="KK140" s="1">
        <v>0.0</v>
      </c>
      <c r="KL140" s="1">
        <v>0.0</v>
      </c>
      <c r="KM140" s="1">
        <v>0.0</v>
      </c>
      <c r="KN140" s="1">
        <v>0.0</v>
      </c>
      <c r="KO140" s="1">
        <v>0.0</v>
      </c>
      <c r="KP140" s="1">
        <v>0.0</v>
      </c>
      <c r="KQ140" s="1">
        <v>0.0</v>
      </c>
      <c r="KR140" s="1">
        <v>0.0</v>
      </c>
      <c r="KS140" s="1">
        <v>0.0</v>
      </c>
      <c r="KT140" s="1">
        <v>0.0</v>
      </c>
      <c r="KU140" s="1">
        <v>0.0</v>
      </c>
      <c r="KV140" s="1">
        <v>0.0</v>
      </c>
      <c r="KW140" s="1">
        <v>0.0</v>
      </c>
      <c r="KX140" s="1">
        <v>0.0</v>
      </c>
      <c r="KY140" s="1">
        <v>0.0</v>
      </c>
      <c r="KZ140" s="1">
        <v>0.0</v>
      </c>
      <c r="LA140" s="1">
        <v>0.0</v>
      </c>
      <c r="LB140" s="1">
        <v>0.0</v>
      </c>
      <c r="LC140" s="1">
        <v>0.0</v>
      </c>
      <c r="LD140" s="1">
        <v>0.0</v>
      </c>
      <c r="LE140" s="1">
        <v>0.0</v>
      </c>
      <c r="LF140" s="1">
        <v>0.0</v>
      </c>
      <c r="LG140" s="1">
        <v>0.0</v>
      </c>
      <c r="LH140" s="1">
        <v>0.0</v>
      </c>
      <c r="LI140" s="1">
        <v>0.0</v>
      </c>
      <c r="LJ140" s="1">
        <v>0.0</v>
      </c>
      <c r="LK140" s="1">
        <v>0.0</v>
      </c>
      <c r="LL140" s="1">
        <v>0.0</v>
      </c>
      <c r="LM140" s="1">
        <v>0.0</v>
      </c>
      <c r="LN140" s="1">
        <v>0.0</v>
      </c>
      <c r="LO140" s="1">
        <v>0.0</v>
      </c>
      <c r="LP140" s="1">
        <v>0.0</v>
      </c>
      <c r="LQ140" s="1">
        <v>0.0</v>
      </c>
      <c r="LR140" s="1">
        <v>0.0</v>
      </c>
      <c r="LS140" s="1">
        <v>0.0</v>
      </c>
      <c r="LT140" s="1">
        <v>0.0</v>
      </c>
      <c r="LU140" s="1">
        <v>0.0</v>
      </c>
      <c r="LV140" s="1">
        <v>0.0</v>
      </c>
      <c r="LW140" s="1">
        <v>0.0</v>
      </c>
      <c r="LX140" s="1">
        <v>0.0</v>
      </c>
      <c r="LY140" s="1">
        <v>0.0</v>
      </c>
      <c r="LZ140" s="1">
        <v>0.0</v>
      </c>
      <c r="MA140" s="1">
        <v>0.0</v>
      </c>
      <c r="MB140" s="1">
        <v>0.0</v>
      </c>
      <c r="MC140" s="1">
        <v>0.0</v>
      </c>
      <c r="MD140" s="1">
        <v>0.0</v>
      </c>
      <c r="ME140" s="1">
        <v>0.0</v>
      </c>
      <c r="MF140" s="1">
        <v>0.0</v>
      </c>
      <c r="MG140" s="1">
        <v>0.0</v>
      </c>
      <c r="MH140" s="1">
        <v>0.0</v>
      </c>
      <c r="MI140" s="1">
        <v>0.0</v>
      </c>
      <c r="MJ140" s="1">
        <v>0.0</v>
      </c>
      <c r="MK140" s="1">
        <v>0.0</v>
      </c>
      <c r="ML140" s="1">
        <v>0.0</v>
      </c>
      <c r="MM140" s="1">
        <v>0.0</v>
      </c>
      <c r="MN140" s="1">
        <v>0.0</v>
      </c>
      <c r="MO140" s="1">
        <v>0.0</v>
      </c>
      <c r="MP140" s="1">
        <v>0.0</v>
      </c>
      <c r="MQ140" s="1">
        <v>0.0</v>
      </c>
      <c r="MR140" s="1">
        <v>0.0</v>
      </c>
      <c r="MS140" s="1">
        <v>0.0</v>
      </c>
      <c r="MT140" s="1">
        <v>0.0</v>
      </c>
      <c r="MU140" s="1">
        <v>0.0</v>
      </c>
      <c r="MV140" s="1">
        <v>0.0</v>
      </c>
      <c r="MW140" s="1">
        <v>0.0</v>
      </c>
      <c r="MX140" s="1">
        <v>0.0</v>
      </c>
      <c r="MY140" s="1">
        <v>0.0</v>
      </c>
      <c r="MZ140" s="1">
        <v>0.0</v>
      </c>
      <c r="NA140" s="1">
        <v>0.0</v>
      </c>
      <c r="NB140" s="1">
        <v>0.0</v>
      </c>
      <c r="NC140" s="1">
        <v>0.0</v>
      </c>
      <c r="ND140" s="1">
        <v>0.0</v>
      </c>
      <c r="NE140" s="1">
        <v>0.0</v>
      </c>
      <c r="NF140" s="1">
        <v>0.0</v>
      </c>
      <c r="NG140" s="1">
        <v>3.0</v>
      </c>
      <c r="NH140" s="1">
        <v>0.0</v>
      </c>
      <c r="NI140" s="1">
        <v>0.0</v>
      </c>
      <c r="NJ140" s="1">
        <v>0.0</v>
      </c>
      <c r="NK140" s="1">
        <v>0.0</v>
      </c>
      <c r="NL140" s="1">
        <v>0.0</v>
      </c>
      <c r="NM140" s="1">
        <v>0.0</v>
      </c>
      <c r="NN140" s="1">
        <v>0.0</v>
      </c>
      <c r="NO140" s="1">
        <v>0.0</v>
      </c>
      <c r="NP140" s="1">
        <v>0.0</v>
      </c>
      <c r="NQ140" s="1">
        <v>0.0</v>
      </c>
      <c r="NR140" s="1">
        <v>0.0</v>
      </c>
      <c r="NS140" s="1">
        <v>0.0</v>
      </c>
      <c r="NT140" s="1">
        <v>0.0</v>
      </c>
      <c r="NU140" s="1">
        <v>0.0</v>
      </c>
      <c r="NV140" s="1">
        <v>0.0</v>
      </c>
      <c r="NW140" s="1">
        <v>0.0</v>
      </c>
      <c r="NX140" s="1">
        <v>0.0</v>
      </c>
      <c r="NY140" s="1">
        <v>0.0</v>
      </c>
      <c r="NZ140" s="1">
        <v>0.0</v>
      </c>
      <c r="OA140" s="1">
        <v>0.0</v>
      </c>
      <c r="OB140" s="1">
        <v>7.0</v>
      </c>
      <c r="OC140" s="1">
        <v>0.0</v>
      </c>
      <c r="OD140" s="1">
        <v>0.0</v>
      </c>
      <c r="OE140" s="1">
        <v>0.0</v>
      </c>
      <c r="OF140" s="1">
        <v>0.0</v>
      </c>
      <c r="OG140" s="1">
        <v>0.0</v>
      </c>
      <c r="OH140" s="1">
        <v>0.0</v>
      </c>
      <c r="OI140" s="1">
        <v>0.0</v>
      </c>
      <c r="OJ140" s="1">
        <v>0.0</v>
      </c>
      <c r="OK140" s="1">
        <v>0.0</v>
      </c>
      <c r="OL140" s="1">
        <v>0.0</v>
      </c>
      <c r="OM140" s="1">
        <v>0.0</v>
      </c>
      <c r="ON140" s="1">
        <v>0.0</v>
      </c>
      <c r="OO140" s="1">
        <v>0.0</v>
      </c>
      <c r="OP140" s="1">
        <v>0.0</v>
      </c>
      <c r="OQ140" s="1">
        <v>0.0</v>
      </c>
      <c r="OR140" s="1">
        <v>0.0</v>
      </c>
      <c r="OS140" s="1">
        <v>0.0</v>
      </c>
      <c r="OT140" s="1">
        <v>0.0</v>
      </c>
      <c r="OU140" s="1">
        <v>0.0</v>
      </c>
      <c r="OV140" s="1">
        <v>0.0</v>
      </c>
      <c r="OW140" s="1">
        <v>0.0</v>
      </c>
      <c r="OX140" s="1">
        <v>0.0</v>
      </c>
      <c r="OY140" s="1">
        <v>0.0</v>
      </c>
      <c r="OZ140" s="1">
        <v>0.0</v>
      </c>
      <c r="PA140" s="1">
        <v>0.0</v>
      </c>
      <c r="PB140" s="1">
        <v>0.0</v>
      </c>
      <c r="PC140" s="1">
        <v>0.0</v>
      </c>
      <c r="PD140" s="1">
        <v>0.0</v>
      </c>
      <c r="PE140" s="1">
        <v>0.0</v>
      </c>
      <c r="PF140" s="1">
        <v>0.0</v>
      </c>
      <c r="PG140" s="1">
        <v>0.0</v>
      </c>
      <c r="PH140" s="1">
        <v>0.0</v>
      </c>
      <c r="PI140" s="1">
        <v>0.0</v>
      </c>
      <c r="PJ140" s="1">
        <v>0.0</v>
      </c>
      <c r="PK140" s="1">
        <v>0.0</v>
      </c>
      <c r="PL140" s="1">
        <v>0.0</v>
      </c>
      <c r="PM140" s="1">
        <v>0.0</v>
      </c>
      <c r="PN140" s="1">
        <v>0.0</v>
      </c>
      <c r="PO140" s="1">
        <v>0.0</v>
      </c>
      <c r="PP140" s="1">
        <v>0.0</v>
      </c>
      <c r="PQ140" s="1">
        <v>0.0</v>
      </c>
      <c r="PR140" s="1">
        <v>0.0</v>
      </c>
      <c r="PS140" s="1">
        <v>0.0</v>
      </c>
      <c r="PT140" s="1">
        <v>0.0</v>
      </c>
      <c r="PU140" s="1">
        <v>0.0</v>
      </c>
      <c r="PV140" s="1">
        <v>0.0</v>
      </c>
      <c r="PW140" s="1">
        <v>0.0</v>
      </c>
      <c r="PX140" s="1">
        <v>0.0</v>
      </c>
      <c r="PY140" s="1">
        <v>0.0</v>
      </c>
      <c r="PZ140" s="1">
        <v>0.0</v>
      </c>
      <c r="QA140" s="1">
        <v>0.0</v>
      </c>
      <c r="QB140" s="1">
        <v>0.0</v>
      </c>
      <c r="QC140" s="1">
        <v>0.0</v>
      </c>
      <c r="QD140" s="1">
        <v>0.0</v>
      </c>
      <c r="QE140" s="1">
        <v>0.0</v>
      </c>
      <c r="QF140" s="1">
        <v>0.0</v>
      </c>
      <c r="QG140" s="1">
        <v>0.0</v>
      </c>
      <c r="QH140" s="1">
        <v>0.0</v>
      </c>
      <c r="QI140" s="1">
        <v>0.0</v>
      </c>
      <c r="QJ140" s="1">
        <v>0.0</v>
      </c>
      <c r="QK140" s="1">
        <v>0.0</v>
      </c>
      <c r="QL140" s="1">
        <v>0.0</v>
      </c>
      <c r="QM140" s="1">
        <v>0.0</v>
      </c>
      <c r="QN140" s="1">
        <v>0.0</v>
      </c>
      <c r="QO140" s="1">
        <v>4.0</v>
      </c>
      <c r="QP140" s="1">
        <v>0.0</v>
      </c>
      <c r="QQ140" s="1">
        <v>0.0</v>
      </c>
      <c r="QR140" s="1">
        <v>0.0</v>
      </c>
      <c r="QS140" s="1">
        <v>0.0</v>
      </c>
      <c r="QT140" s="1">
        <v>0.0</v>
      </c>
      <c r="QU140" s="1">
        <v>0.0</v>
      </c>
      <c r="QV140" s="1">
        <v>0.0</v>
      </c>
      <c r="QW140" s="1">
        <v>0.0</v>
      </c>
      <c r="QX140" s="1">
        <v>0.0</v>
      </c>
      <c r="QY140" s="1">
        <v>0.0</v>
      </c>
      <c r="QZ140" s="1">
        <v>0.0</v>
      </c>
      <c r="RA140" s="1">
        <v>0.0</v>
      </c>
      <c r="RB140" s="1">
        <v>0.0</v>
      </c>
      <c r="RC140" s="1">
        <v>0.0</v>
      </c>
      <c r="RD140" s="1">
        <v>0.0</v>
      </c>
      <c r="RE140" s="1">
        <v>0.0</v>
      </c>
      <c r="RF140" s="1">
        <v>0.0</v>
      </c>
      <c r="RG140" s="1">
        <v>0.0</v>
      </c>
      <c r="RH140" s="1">
        <v>0.0</v>
      </c>
      <c r="RI140" s="1">
        <v>0.0</v>
      </c>
      <c r="RJ140" s="1">
        <v>0.0</v>
      </c>
      <c r="RK140" s="1">
        <v>0.0</v>
      </c>
      <c r="RL140" s="1">
        <v>0.0</v>
      </c>
      <c r="RM140" s="1">
        <v>0.0</v>
      </c>
      <c r="RN140" s="1">
        <v>0.0</v>
      </c>
      <c r="RO140" s="1">
        <v>0.0</v>
      </c>
      <c r="RP140" s="1">
        <v>0.0</v>
      </c>
      <c r="RQ140" s="1">
        <v>0.0</v>
      </c>
      <c r="RR140" s="1">
        <v>0.0</v>
      </c>
      <c r="RS140" s="1">
        <v>0.0</v>
      </c>
      <c r="RT140" s="1">
        <v>0.0</v>
      </c>
      <c r="RU140" s="1">
        <v>0.0</v>
      </c>
      <c r="RV140" s="1">
        <v>0.0</v>
      </c>
      <c r="RW140" s="1">
        <v>0.0</v>
      </c>
      <c r="RX140" s="1">
        <v>0.0</v>
      </c>
      <c r="RY140" s="1">
        <v>0.0</v>
      </c>
      <c r="RZ140" s="1">
        <v>0.0</v>
      </c>
      <c r="SA140" s="1">
        <v>0.0</v>
      </c>
      <c r="SB140" s="1">
        <v>0.0</v>
      </c>
      <c r="SC140" s="1">
        <v>0.0</v>
      </c>
      <c r="SD140" s="1">
        <v>0.0</v>
      </c>
      <c r="SE140" s="1">
        <v>0.0</v>
      </c>
      <c r="SF140" s="1">
        <v>0.0</v>
      </c>
      <c r="SG140" s="1">
        <v>0.0</v>
      </c>
      <c r="SH140" s="1">
        <v>0.0</v>
      </c>
      <c r="SI140" s="1">
        <v>0.0</v>
      </c>
      <c r="SJ140" s="1">
        <v>0.0</v>
      </c>
    </row>
    <row r="141" ht="15.75" customHeight="1">
      <c r="A141" s="1" t="s">
        <v>5330</v>
      </c>
      <c r="B141" s="1">
        <v>0.0</v>
      </c>
      <c r="C141" s="1">
        <v>0.0</v>
      </c>
      <c r="D141" s="1">
        <v>0.0</v>
      </c>
      <c r="E141" s="1">
        <v>0.0</v>
      </c>
      <c r="F141" s="1">
        <v>0.0</v>
      </c>
      <c r="G141" s="1">
        <v>0.0</v>
      </c>
      <c r="H141" s="1">
        <v>0.0</v>
      </c>
      <c r="I141" s="1">
        <v>0.0</v>
      </c>
      <c r="J141" s="1">
        <v>0.0</v>
      </c>
      <c r="K141" s="1">
        <v>0.0</v>
      </c>
      <c r="L141" s="1">
        <v>0.0</v>
      </c>
      <c r="M141" s="1">
        <v>0.0</v>
      </c>
      <c r="N141" s="1">
        <v>0.0</v>
      </c>
      <c r="O141" s="1">
        <v>0.0</v>
      </c>
      <c r="P141" s="1">
        <v>0.0</v>
      </c>
      <c r="Q141" s="1">
        <v>191.0</v>
      </c>
      <c r="R141" s="1">
        <v>0.0</v>
      </c>
      <c r="S141" s="1">
        <v>0.0</v>
      </c>
      <c r="T141" s="1">
        <v>0.0</v>
      </c>
      <c r="U141" s="1">
        <v>0.0</v>
      </c>
      <c r="V141" s="1">
        <v>0.0</v>
      </c>
      <c r="W141" s="1">
        <v>0.0</v>
      </c>
      <c r="X141" s="1">
        <v>0.0</v>
      </c>
      <c r="Y141" s="1">
        <v>0.0</v>
      </c>
      <c r="Z141" s="1">
        <v>0.0</v>
      </c>
      <c r="AA141" s="1">
        <v>0.0</v>
      </c>
      <c r="AB141" s="1">
        <v>0.0</v>
      </c>
      <c r="AC141" s="1">
        <v>0.0</v>
      </c>
      <c r="AD141" s="1">
        <v>0.0</v>
      </c>
      <c r="AE141" s="1">
        <v>0.0</v>
      </c>
      <c r="AF141" s="1">
        <v>0.0</v>
      </c>
      <c r="AG141" s="1">
        <v>0.0</v>
      </c>
      <c r="AH141" s="1">
        <v>0.0</v>
      </c>
      <c r="AI141" s="1">
        <v>0.0</v>
      </c>
      <c r="AJ141" s="1">
        <v>0.0</v>
      </c>
      <c r="AK141" s="1">
        <v>0.0</v>
      </c>
      <c r="AL141" s="1">
        <v>0.0</v>
      </c>
      <c r="AM141" s="1">
        <v>0.0</v>
      </c>
      <c r="AN141" s="1">
        <v>4728.0</v>
      </c>
      <c r="AO141" s="1">
        <v>0.0</v>
      </c>
      <c r="AP141" s="1">
        <v>0.0</v>
      </c>
      <c r="AQ141" s="1">
        <v>0.0</v>
      </c>
      <c r="AR141" s="1">
        <v>0.0</v>
      </c>
      <c r="AS141" s="1">
        <v>0.0</v>
      </c>
      <c r="AT141" s="1">
        <v>0.0</v>
      </c>
      <c r="AU141" s="1">
        <v>0.0</v>
      </c>
      <c r="AV141" s="1">
        <v>0.0</v>
      </c>
      <c r="AW141" s="1">
        <v>0.0</v>
      </c>
      <c r="AX141" s="1">
        <v>0.0</v>
      </c>
      <c r="AY141" s="1">
        <v>0.0</v>
      </c>
      <c r="AZ141" s="1">
        <v>0.0</v>
      </c>
      <c r="BA141" s="1">
        <v>0.0</v>
      </c>
      <c r="BB141" s="1">
        <v>0.0</v>
      </c>
      <c r="BC141" s="1">
        <v>0.0</v>
      </c>
      <c r="BD141" s="1">
        <v>0.0</v>
      </c>
      <c r="BE141" s="1">
        <v>0.0</v>
      </c>
      <c r="BF141" s="1">
        <v>0.0</v>
      </c>
      <c r="BG141" s="1">
        <v>0.0</v>
      </c>
      <c r="BH141" s="1">
        <v>0.0</v>
      </c>
      <c r="BI141" s="1">
        <v>0.0</v>
      </c>
      <c r="BJ141" s="1">
        <v>206.0</v>
      </c>
      <c r="BK141" s="1">
        <v>0.0</v>
      </c>
      <c r="BL141" s="1">
        <v>0.0</v>
      </c>
      <c r="BM141" s="1">
        <v>0.0</v>
      </c>
      <c r="BN141" s="1">
        <v>0.0</v>
      </c>
      <c r="BO141" s="1">
        <v>0.0</v>
      </c>
      <c r="BP141" s="1">
        <v>0.0</v>
      </c>
      <c r="BQ141" s="1">
        <v>0.0</v>
      </c>
      <c r="BR141" s="1">
        <v>0.0</v>
      </c>
      <c r="BS141" s="1">
        <v>0.0</v>
      </c>
      <c r="BT141" s="1">
        <v>0.0</v>
      </c>
      <c r="BU141" s="1">
        <v>0.0</v>
      </c>
      <c r="BV141" s="1">
        <v>0.0</v>
      </c>
      <c r="BW141" s="1">
        <v>0.0</v>
      </c>
      <c r="BX141" s="1">
        <v>0.0</v>
      </c>
      <c r="BY141" s="1">
        <v>0.0</v>
      </c>
      <c r="BZ141" s="1">
        <v>0.0</v>
      </c>
      <c r="CA141" s="1">
        <v>0.0</v>
      </c>
      <c r="CB141" s="1">
        <v>0.0</v>
      </c>
      <c r="CC141" s="1">
        <v>0.0</v>
      </c>
      <c r="CD141" s="1">
        <v>0.0</v>
      </c>
      <c r="CE141" s="1">
        <v>0.0</v>
      </c>
      <c r="CF141" s="1">
        <v>0.0</v>
      </c>
      <c r="CG141" s="1">
        <v>0.0</v>
      </c>
      <c r="CH141" s="1">
        <v>0.0</v>
      </c>
      <c r="CI141" s="1">
        <v>0.0</v>
      </c>
      <c r="CJ141" s="1">
        <v>0.0</v>
      </c>
      <c r="CK141" s="1">
        <v>0.0</v>
      </c>
      <c r="CL141" s="1">
        <v>0.0</v>
      </c>
      <c r="CM141" s="1">
        <v>0.0</v>
      </c>
      <c r="CN141" s="1">
        <v>0.0</v>
      </c>
      <c r="CO141" s="1">
        <v>0.0</v>
      </c>
      <c r="CP141" s="1">
        <v>0.0</v>
      </c>
      <c r="CQ141" s="1">
        <v>0.0</v>
      </c>
      <c r="CR141" s="1">
        <v>0.0</v>
      </c>
      <c r="CS141" s="1">
        <v>0.0</v>
      </c>
      <c r="CT141" s="1">
        <v>0.0</v>
      </c>
      <c r="CU141" s="1">
        <v>0.0</v>
      </c>
      <c r="CV141" s="1">
        <v>0.0</v>
      </c>
      <c r="CW141" s="1">
        <v>0.0</v>
      </c>
      <c r="CX141" s="1">
        <v>0.0</v>
      </c>
      <c r="CY141" s="1">
        <v>0.0</v>
      </c>
      <c r="CZ141" s="1">
        <v>0.0</v>
      </c>
      <c r="DA141" s="1">
        <v>0.0</v>
      </c>
      <c r="DB141" s="1">
        <v>0.0</v>
      </c>
      <c r="DC141" s="1">
        <v>0.0</v>
      </c>
      <c r="DD141" s="1">
        <v>0.0</v>
      </c>
      <c r="DE141" s="1">
        <v>0.0</v>
      </c>
      <c r="DF141" s="1">
        <v>0.0</v>
      </c>
      <c r="DG141" s="1">
        <v>0.0</v>
      </c>
      <c r="DH141" s="1">
        <v>0.0</v>
      </c>
      <c r="DI141" s="1">
        <v>0.0</v>
      </c>
      <c r="DJ141" s="1">
        <v>0.0</v>
      </c>
      <c r="DK141" s="1">
        <v>0.0</v>
      </c>
      <c r="DL141" s="1">
        <v>0.0</v>
      </c>
      <c r="DM141" s="1">
        <v>0.0</v>
      </c>
      <c r="DN141" s="1">
        <v>0.0</v>
      </c>
      <c r="DO141" s="1">
        <v>0.0</v>
      </c>
      <c r="DP141" s="1">
        <v>0.0</v>
      </c>
      <c r="DQ141" s="1">
        <v>0.0</v>
      </c>
      <c r="DR141" s="1">
        <v>0.0</v>
      </c>
      <c r="DS141" s="1">
        <v>0.0</v>
      </c>
      <c r="DT141" s="1">
        <v>0.0</v>
      </c>
      <c r="DU141" s="1">
        <v>0.0</v>
      </c>
      <c r="DV141" s="1">
        <v>0.0</v>
      </c>
      <c r="DW141" s="1">
        <v>0.0</v>
      </c>
      <c r="DX141" s="1">
        <v>0.0</v>
      </c>
      <c r="DY141" s="1">
        <v>0.0</v>
      </c>
      <c r="DZ141" s="1">
        <v>0.0</v>
      </c>
      <c r="EA141" s="1">
        <v>0.0</v>
      </c>
      <c r="EB141" s="1">
        <v>0.0</v>
      </c>
      <c r="EC141" s="1">
        <v>0.0</v>
      </c>
      <c r="ED141" s="1">
        <v>0.0</v>
      </c>
      <c r="EE141" s="1">
        <v>0.0</v>
      </c>
      <c r="EF141" s="1">
        <v>0.0</v>
      </c>
      <c r="EG141" s="1">
        <v>0.0</v>
      </c>
      <c r="EH141" s="1">
        <v>0.0</v>
      </c>
      <c r="EI141" s="1">
        <v>0.0</v>
      </c>
      <c r="EJ141" s="1">
        <v>0.0</v>
      </c>
      <c r="EK141" s="1">
        <v>0.0</v>
      </c>
      <c r="EL141" s="1">
        <v>0.0</v>
      </c>
      <c r="EM141" s="1">
        <v>0.0</v>
      </c>
      <c r="EN141" s="1">
        <v>0.0</v>
      </c>
      <c r="EO141" s="1">
        <v>0.0</v>
      </c>
      <c r="EP141" s="1">
        <v>0.0</v>
      </c>
      <c r="EQ141" s="1">
        <v>0.0</v>
      </c>
      <c r="ER141" s="1">
        <v>0.0</v>
      </c>
      <c r="ES141" s="1">
        <v>0.0</v>
      </c>
      <c r="ET141" s="1">
        <v>0.0</v>
      </c>
      <c r="EU141" s="1">
        <v>0.0</v>
      </c>
      <c r="EV141" s="1">
        <v>0.0</v>
      </c>
      <c r="EW141" s="1">
        <v>0.0</v>
      </c>
      <c r="EX141" s="1">
        <v>0.0</v>
      </c>
      <c r="EY141" s="1">
        <v>0.0</v>
      </c>
      <c r="EZ141" s="1">
        <v>0.0</v>
      </c>
      <c r="FA141" s="1">
        <v>0.0</v>
      </c>
      <c r="FB141" s="1">
        <v>0.0</v>
      </c>
      <c r="FC141" s="1">
        <v>0.0</v>
      </c>
      <c r="FD141" s="1">
        <v>0.0</v>
      </c>
      <c r="FE141" s="1">
        <v>0.0</v>
      </c>
      <c r="FF141" s="1">
        <v>0.0</v>
      </c>
      <c r="FG141" s="1">
        <v>0.0</v>
      </c>
      <c r="FH141" s="1">
        <v>0.0</v>
      </c>
      <c r="FI141" s="1">
        <v>0.0</v>
      </c>
      <c r="FJ141" s="1">
        <v>0.0</v>
      </c>
      <c r="FK141" s="1">
        <v>0.0</v>
      </c>
      <c r="FL141" s="1">
        <v>0.0</v>
      </c>
      <c r="FM141" s="1">
        <v>0.0</v>
      </c>
      <c r="FN141" s="1">
        <v>0.0</v>
      </c>
      <c r="FO141" s="1">
        <v>0.0</v>
      </c>
      <c r="FP141" s="1">
        <v>0.0</v>
      </c>
      <c r="FQ141" s="1">
        <v>0.0</v>
      </c>
      <c r="FR141" s="1">
        <v>0.0</v>
      </c>
      <c r="FS141" s="1">
        <v>0.0</v>
      </c>
      <c r="FT141" s="1">
        <v>0.0</v>
      </c>
      <c r="FU141" s="1">
        <v>0.0</v>
      </c>
      <c r="FV141" s="1">
        <v>0.0</v>
      </c>
      <c r="FW141" s="1">
        <v>0.0</v>
      </c>
      <c r="FX141" s="1">
        <v>30.0</v>
      </c>
      <c r="FY141" s="1">
        <v>0.0</v>
      </c>
      <c r="FZ141" s="1">
        <v>0.0</v>
      </c>
      <c r="GA141" s="1">
        <v>0.0</v>
      </c>
      <c r="GB141" s="1">
        <v>0.0</v>
      </c>
      <c r="GC141" s="1">
        <v>0.0</v>
      </c>
      <c r="GD141" s="1">
        <v>0.0</v>
      </c>
      <c r="GE141" s="1">
        <v>0.0</v>
      </c>
      <c r="GF141" s="1">
        <v>0.0</v>
      </c>
      <c r="GG141" s="1">
        <v>0.0</v>
      </c>
      <c r="GH141" s="1">
        <v>0.0</v>
      </c>
      <c r="GI141" s="1">
        <v>0.0</v>
      </c>
      <c r="GJ141" s="1">
        <v>0.0</v>
      </c>
      <c r="GK141" s="1">
        <v>0.0</v>
      </c>
      <c r="GL141" s="1">
        <v>0.0</v>
      </c>
      <c r="GM141" s="1">
        <v>0.0</v>
      </c>
      <c r="GN141" s="1">
        <v>43.0</v>
      </c>
      <c r="GO141" s="1">
        <v>0.0</v>
      </c>
      <c r="GP141" s="1">
        <v>0.0</v>
      </c>
      <c r="GQ141" s="1">
        <v>0.0</v>
      </c>
      <c r="GR141" s="1">
        <v>0.0</v>
      </c>
      <c r="GS141" s="1">
        <v>0.0</v>
      </c>
      <c r="GT141" s="1">
        <v>0.0</v>
      </c>
      <c r="GU141" s="1">
        <v>0.0</v>
      </c>
      <c r="GV141" s="1">
        <v>0.0</v>
      </c>
      <c r="GW141" s="1">
        <v>0.0</v>
      </c>
      <c r="GX141" s="1">
        <v>0.0</v>
      </c>
      <c r="GY141" s="1">
        <v>0.0</v>
      </c>
      <c r="GZ141" s="1">
        <v>0.0</v>
      </c>
      <c r="HA141" s="1">
        <v>0.0</v>
      </c>
      <c r="HB141" s="1">
        <v>0.0</v>
      </c>
      <c r="HC141" s="1">
        <v>0.0</v>
      </c>
      <c r="HD141" s="1">
        <v>0.0</v>
      </c>
      <c r="HE141" s="1">
        <v>0.0</v>
      </c>
      <c r="HF141" s="1">
        <v>0.0</v>
      </c>
      <c r="HG141" s="1">
        <v>0.0</v>
      </c>
      <c r="HH141" s="1">
        <v>0.0</v>
      </c>
      <c r="HI141" s="1">
        <v>0.0</v>
      </c>
      <c r="HJ141" s="1">
        <v>0.0</v>
      </c>
      <c r="HK141" s="1">
        <v>0.0</v>
      </c>
      <c r="HL141" s="1">
        <v>0.0</v>
      </c>
      <c r="HM141" s="1">
        <v>0.0</v>
      </c>
      <c r="HN141" s="1">
        <v>0.0</v>
      </c>
      <c r="HO141" s="1">
        <v>0.0</v>
      </c>
      <c r="HP141" s="1">
        <v>0.0</v>
      </c>
      <c r="HQ141" s="1">
        <v>0.0</v>
      </c>
      <c r="HR141" s="1">
        <v>0.0</v>
      </c>
      <c r="HS141" s="1">
        <v>0.0</v>
      </c>
      <c r="HT141" s="1">
        <v>0.0</v>
      </c>
      <c r="HU141" s="1">
        <v>0.0</v>
      </c>
      <c r="HV141" s="1">
        <v>0.0</v>
      </c>
      <c r="HW141" s="1">
        <v>0.0</v>
      </c>
      <c r="HX141" s="1">
        <v>0.0</v>
      </c>
      <c r="HY141" s="1">
        <v>0.0</v>
      </c>
      <c r="HZ141" s="1">
        <v>0.0</v>
      </c>
      <c r="IA141" s="1">
        <v>0.0</v>
      </c>
      <c r="IB141" s="1">
        <v>0.0</v>
      </c>
      <c r="IC141" s="1">
        <v>0.0</v>
      </c>
      <c r="ID141" s="1">
        <v>0.0</v>
      </c>
      <c r="IE141" s="1">
        <v>0.0</v>
      </c>
      <c r="IF141" s="1">
        <v>0.0</v>
      </c>
      <c r="IG141" s="1">
        <v>0.0</v>
      </c>
      <c r="IH141" s="1">
        <v>0.0</v>
      </c>
      <c r="II141" s="1">
        <v>0.0</v>
      </c>
      <c r="IJ141" s="1">
        <v>0.0</v>
      </c>
      <c r="IK141" s="1">
        <v>0.0</v>
      </c>
      <c r="IL141" s="1">
        <v>0.0</v>
      </c>
      <c r="IM141" s="1">
        <v>0.0</v>
      </c>
      <c r="IN141" s="1">
        <v>0.0</v>
      </c>
      <c r="IO141" s="1">
        <v>0.0</v>
      </c>
      <c r="IP141" s="1">
        <v>0.0</v>
      </c>
      <c r="IQ141" s="1">
        <v>0.0</v>
      </c>
      <c r="IR141" s="1">
        <v>0.0</v>
      </c>
      <c r="IS141" s="1">
        <v>0.0</v>
      </c>
      <c r="IT141" s="1">
        <v>0.0</v>
      </c>
      <c r="IU141" s="1">
        <v>0.0</v>
      </c>
      <c r="IV141" s="1">
        <v>0.0</v>
      </c>
      <c r="IW141" s="1">
        <v>0.0</v>
      </c>
      <c r="IX141" s="1">
        <v>0.0</v>
      </c>
      <c r="IY141" s="1">
        <v>0.0</v>
      </c>
      <c r="IZ141" s="1">
        <v>0.0</v>
      </c>
      <c r="JA141" s="1">
        <v>0.0</v>
      </c>
      <c r="JB141" s="1">
        <v>0.0</v>
      </c>
      <c r="JC141" s="1">
        <v>0.0</v>
      </c>
      <c r="JD141" s="1">
        <v>0.0</v>
      </c>
      <c r="JE141" s="1">
        <v>0.0</v>
      </c>
      <c r="JF141" s="1">
        <v>0.0</v>
      </c>
      <c r="JG141" s="1">
        <v>0.0</v>
      </c>
      <c r="JH141" s="1">
        <v>0.0</v>
      </c>
      <c r="JI141" s="1">
        <v>0.0</v>
      </c>
      <c r="JJ141" s="1">
        <v>0.0</v>
      </c>
      <c r="JK141" s="1">
        <v>0.0</v>
      </c>
      <c r="JL141" s="1">
        <v>0.0</v>
      </c>
      <c r="JM141" s="1">
        <v>0.0</v>
      </c>
      <c r="JN141" s="1">
        <v>0.0</v>
      </c>
      <c r="JO141" s="1">
        <v>0.0</v>
      </c>
      <c r="JP141" s="1">
        <v>0.0</v>
      </c>
      <c r="JQ141" s="1">
        <v>0.0</v>
      </c>
      <c r="JR141" s="1">
        <v>0.0</v>
      </c>
      <c r="JS141" s="1">
        <v>0.0</v>
      </c>
      <c r="JT141" s="1">
        <v>0.0</v>
      </c>
      <c r="JU141" s="1">
        <v>0.0</v>
      </c>
      <c r="JV141" s="1">
        <v>0.0</v>
      </c>
      <c r="JW141" s="1">
        <v>0.0</v>
      </c>
      <c r="JX141" s="1">
        <v>0.0</v>
      </c>
      <c r="JY141" s="1">
        <v>0.0</v>
      </c>
      <c r="JZ141" s="1">
        <v>0.0</v>
      </c>
      <c r="KA141" s="1">
        <v>0.0</v>
      </c>
      <c r="KB141" s="1">
        <v>0.0</v>
      </c>
      <c r="KC141" s="1">
        <v>0.0</v>
      </c>
      <c r="KD141" s="1">
        <v>0.0</v>
      </c>
      <c r="KE141" s="1">
        <v>0.0</v>
      </c>
      <c r="KF141" s="1">
        <v>0.0</v>
      </c>
      <c r="KG141" s="1">
        <v>0.0</v>
      </c>
      <c r="KH141" s="1">
        <v>0.0</v>
      </c>
      <c r="KI141" s="1">
        <v>0.0</v>
      </c>
      <c r="KJ141" s="1">
        <v>0.0</v>
      </c>
      <c r="KK141" s="1">
        <v>0.0</v>
      </c>
      <c r="KL141" s="1">
        <v>0.0</v>
      </c>
      <c r="KM141" s="1">
        <v>0.0</v>
      </c>
      <c r="KN141" s="1">
        <v>0.0</v>
      </c>
      <c r="KO141" s="1">
        <v>0.0</v>
      </c>
      <c r="KP141" s="1">
        <v>0.0</v>
      </c>
      <c r="KQ141" s="1">
        <v>0.0</v>
      </c>
      <c r="KR141" s="1">
        <v>0.0</v>
      </c>
      <c r="KS141" s="1">
        <v>0.0</v>
      </c>
      <c r="KT141" s="1">
        <v>0.0</v>
      </c>
      <c r="KU141" s="1">
        <v>0.0</v>
      </c>
      <c r="KV141" s="1">
        <v>0.0</v>
      </c>
      <c r="KW141" s="1">
        <v>0.0</v>
      </c>
      <c r="KX141" s="1">
        <v>0.0</v>
      </c>
      <c r="KY141" s="1">
        <v>0.0</v>
      </c>
      <c r="KZ141" s="1">
        <v>0.0</v>
      </c>
      <c r="LA141" s="1">
        <v>0.0</v>
      </c>
      <c r="LB141" s="1">
        <v>0.0</v>
      </c>
      <c r="LC141" s="1">
        <v>0.0</v>
      </c>
      <c r="LD141" s="1">
        <v>0.0</v>
      </c>
      <c r="LE141" s="1">
        <v>0.0</v>
      </c>
      <c r="LF141" s="1">
        <v>0.0</v>
      </c>
      <c r="LG141" s="1">
        <v>0.0</v>
      </c>
      <c r="LH141" s="1">
        <v>0.0</v>
      </c>
      <c r="LI141" s="1">
        <v>0.0</v>
      </c>
      <c r="LJ141" s="1">
        <v>0.0</v>
      </c>
      <c r="LK141" s="1">
        <v>0.0</v>
      </c>
      <c r="LL141" s="1">
        <v>0.0</v>
      </c>
      <c r="LM141" s="1">
        <v>0.0</v>
      </c>
      <c r="LN141" s="1">
        <v>0.0</v>
      </c>
      <c r="LO141" s="1">
        <v>0.0</v>
      </c>
      <c r="LP141" s="1">
        <v>0.0</v>
      </c>
      <c r="LQ141" s="1">
        <v>0.0</v>
      </c>
      <c r="LR141" s="1">
        <v>0.0</v>
      </c>
      <c r="LS141" s="1">
        <v>0.0</v>
      </c>
      <c r="LT141" s="1">
        <v>0.0</v>
      </c>
      <c r="LU141" s="1">
        <v>0.0</v>
      </c>
      <c r="LV141" s="1">
        <v>0.0</v>
      </c>
      <c r="LW141" s="1">
        <v>0.0</v>
      </c>
      <c r="LX141" s="1">
        <v>0.0</v>
      </c>
      <c r="LY141" s="1">
        <v>0.0</v>
      </c>
      <c r="LZ141" s="1">
        <v>0.0</v>
      </c>
      <c r="MA141" s="1">
        <v>0.0</v>
      </c>
      <c r="MB141" s="1">
        <v>0.0</v>
      </c>
      <c r="MC141" s="1">
        <v>0.0</v>
      </c>
      <c r="MD141" s="1">
        <v>0.0</v>
      </c>
      <c r="ME141" s="1">
        <v>0.0</v>
      </c>
      <c r="MF141" s="1">
        <v>0.0</v>
      </c>
      <c r="MG141" s="1">
        <v>0.0</v>
      </c>
      <c r="MH141" s="1">
        <v>0.0</v>
      </c>
      <c r="MI141" s="1">
        <v>0.0</v>
      </c>
      <c r="MJ141" s="1">
        <v>0.0</v>
      </c>
      <c r="MK141" s="1">
        <v>0.0</v>
      </c>
      <c r="ML141" s="1">
        <v>0.0</v>
      </c>
      <c r="MM141" s="1">
        <v>0.0</v>
      </c>
      <c r="MN141" s="1">
        <v>0.0</v>
      </c>
      <c r="MO141" s="1">
        <v>0.0</v>
      </c>
      <c r="MP141" s="1">
        <v>0.0</v>
      </c>
      <c r="MQ141" s="1">
        <v>0.0</v>
      </c>
      <c r="MR141" s="1">
        <v>0.0</v>
      </c>
      <c r="MS141" s="1">
        <v>0.0</v>
      </c>
      <c r="MT141" s="1">
        <v>0.0</v>
      </c>
      <c r="MU141" s="1">
        <v>0.0</v>
      </c>
      <c r="MV141" s="1">
        <v>0.0</v>
      </c>
      <c r="MW141" s="1">
        <v>0.0</v>
      </c>
      <c r="MX141" s="1">
        <v>0.0</v>
      </c>
      <c r="MY141" s="1">
        <v>0.0</v>
      </c>
      <c r="MZ141" s="1">
        <v>0.0</v>
      </c>
      <c r="NA141" s="1">
        <v>0.0</v>
      </c>
      <c r="NB141" s="1">
        <v>0.0</v>
      </c>
      <c r="NC141" s="1">
        <v>0.0</v>
      </c>
      <c r="ND141" s="1">
        <v>0.0</v>
      </c>
      <c r="NE141" s="1">
        <v>0.0</v>
      </c>
      <c r="NF141" s="1">
        <v>0.0</v>
      </c>
      <c r="NG141" s="1">
        <v>0.0</v>
      </c>
      <c r="NH141" s="1">
        <v>0.0</v>
      </c>
      <c r="NI141" s="1">
        <v>0.0</v>
      </c>
      <c r="NJ141" s="1">
        <v>0.0</v>
      </c>
      <c r="NK141" s="1">
        <v>0.0</v>
      </c>
      <c r="NL141" s="1">
        <v>0.0</v>
      </c>
      <c r="NM141" s="1">
        <v>0.0</v>
      </c>
      <c r="NN141" s="1">
        <v>0.0</v>
      </c>
      <c r="NO141" s="1">
        <v>0.0</v>
      </c>
      <c r="NP141" s="1">
        <v>0.0</v>
      </c>
      <c r="NQ141" s="1">
        <v>0.0</v>
      </c>
      <c r="NR141" s="1">
        <v>0.0</v>
      </c>
      <c r="NS141" s="1">
        <v>0.0</v>
      </c>
      <c r="NT141" s="1">
        <v>0.0</v>
      </c>
      <c r="NU141" s="1">
        <v>0.0</v>
      </c>
      <c r="NV141" s="1">
        <v>0.0</v>
      </c>
      <c r="NW141" s="1">
        <v>0.0</v>
      </c>
      <c r="NX141" s="1">
        <v>0.0</v>
      </c>
      <c r="NY141" s="1">
        <v>0.0</v>
      </c>
      <c r="NZ141" s="1">
        <v>0.0</v>
      </c>
      <c r="OA141" s="1">
        <v>0.0</v>
      </c>
      <c r="OB141" s="1">
        <v>0.0</v>
      </c>
      <c r="OC141" s="1">
        <v>0.0</v>
      </c>
      <c r="OD141" s="1">
        <v>0.0</v>
      </c>
      <c r="OE141" s="1">
        <v>0.0</v>
      </c>
      <c r="OF141" s="1">
        <v>0.0</v>
      </c>
      <c r="OG141" s="1">
        <v>0.0</v>
      </c>
      <c r="OH141" s="1">
        <v>0.0</v>
      </c>
      <c r="OI141" s="1">
        <v>0.0</v>
      </c>
      <c r="OJ141" s="1">
        <v>0.0</v>
      </c>
      <c r="OK141" s="1">
        <v>0.0</v>
      </c>
      <c r="OL141" s="1">
        <v>0.0</v>
      </c>
      <c r="OM141" s="1">
        <v>0.0</v>
      </c>
      <c r="ON141" s="1">
        <v>0.0</v>
      </c>
      <c r="OO141" s="1">
        <v>0.0</v>
      </c>
      <c r="OP141" s="1">
        <v>0.0</v>
      </c>
      <c r="OQ141" s="1">
        <v>0.0</v>
      </c>
      <c r="OR141" s="1">
        <v>0.0</v>
      </c>
      <c r="OS141" s="1">
        <v>0.0</v>
      </c>
      <c r="OT141" s="1">
        <v>0.0</v>
      </c>
      <c r="OU141" s="1">
        <v>0.0</v>
      </c>
      <c r="OV141" s="1">
        <v>0.0</v>
      </c>
      <c r="OW141" s="1">
        <v>0.0</v>
      </c>
      <c r="OX141" s="1">
        <v>0.0</v>
      </c>
      <c r="OY141" s="1">
        <v>0.0</v>
      </c>
      <c r="OZ141" s="1">
        <v>0.0</v>
      </c>
      <c r="PA141" s="1">
        <v>0.0</v>
      </c>
      <c r="PB141" s="1">
        <v>0.0</v>
      </c>
      <c r="PC141" s="1">
        <v>0.0</v>
      </c>
      <c r="PD141" s="1">
        <v>0.0</v>
      </c>
      <c r="PE141" s="1">
        <v>0.0</v>
      </c>
      <c r="PF141" s="1">
        <v>0.0</v>
      </c>
      <c r="PG141" s="1">
        <v>0.0</v>
      </c>
      <c r="PH141" s="1">
        <v>0.0</v>
      </c>
      <c r="PI141" s="1">
        <v>0.0</v>
      </c>
      <c r="PJ141" s="1">
        <v>0.0</v>
      </c>
      <c r="PK141" s="1">
        <v>0.0</v>
      </c>
      <c r="PL141" s="1">
        <v>0.0</v>
      </c>
      <c r="PM141" s="1">
        <v>0.0</v>
      </c>
      <c r="PN141" s="1">
        <v>0.0</v>
      </c>
      <c r="PO141" s="1">
        <v>0.0</v>
      </c>
      <c r="PP141" s="1">
        <v>0.0</v>
      </c>
      <c r="PQ141" s="1">
        <v>0.0</v>
      </c>
      <c r="PR141" s="1">
        <v>0.0</v>
      </c>
      <c r="PS141" s="1">
        <v>0.0</v>
      </c>
      <c r="PT141" s="1">
        <v>0.0</v>
      </c>
      <c r="PU141" s="1">
        <v>0.0</v>
      </c>
      <c r="PV141" s="1">
        <v>0.0</v>
      </c>
      <c r="PW141" s="1">
        <v>0.0</v>
      </c>
      <c r="PX141" s="1">
        <v>0.0</v>
      </c>
      <c r="PY141" s="1">
        <v>0.0</v>
      </c>
      <c r="PZ141" s="1">
        <v>0.0</v>
      </c>
      <c r="QA141" s="1">
        <v>0.0</v>
      </c>
      <c r="QB141" s="1">
        <v>0.0</v>
      </c>
      <c r="QC141" s="1">
        <v>0.0</v>
      </c>
      <c r="QD141" s="1">
        <v>0.0</v>
      </c>
      <c r="QE141" s="1">
        <v>0.0</v>
      </c>
      <c r="QF141" s="1">
        <v>0.0</v>
      </c>
      <c r="QG141" s="1">
        <v>0.0</v>
      </c>
      <c r="QH141" s="1">
        <v>0.0</v>
      </c>
      <c r="QI141" s="1">
        <v>0.0</v>
      </c>
      <c r="QJ141" s="1">
        <v>0.0</v>
      </c>
      <c r="QK141" s="1">
        <v>0.0</v>
      </c>
      <c r="QL141" s="1">
        <v>0.0</v>
      </c>
      <c r="QM141" s="1">
        <v>0.0</v>
      </c>
      <c r="QN141" s="1">
        <v>0.0</v>
      </c>
      <c r="QO141" s="1">
        <v>0.0</v>
      </c>
      <c r="QP141" s="1">
        <v>0.0</v>
      </c>
      <c r="QQ141" s="1">
        <v>0.0</v>
      </c>
      <c r="QR141" s="1">
        <v>0.0</v>
      </c>
      <c r="QS141" s="1">
        <v>0.0</v>
      </c>
      <c r="QT141" s="1">
        <v>0.0</v>
      </c>
      <c r="QU141" s="1">
        <v>0.0</v>
      </c>
      <c r="QV141" s="1">
        <v>0.0</v>
      </c>
      <c r="QW141" s="1">
        <v>0.0</v>
      </c>
      <c r="QX141" s="1">
        <v>0.0</v>
      </c>
      <c r="QY141" s="1">
        <v>0.0</v>
      </c>
      <c r="QZ141" s="1">
        <v>0.0</v>
      </c>
      <c r="RA141" s="1">
        <v>0.0</v>
      </c>
      <c r="RB141" s="1">
        <v>0.0</v>
      </c>
      <c r="RC141" s="1">
        <v>0.0</v>
      </c>
      <c r="RD141" s="1">
        <v>0.0</v>
      </c>
      <c r="RE141" s="1">
        <v>0.0</v>
      </c>
      <c r="RF141" s="1">
        <v>0.0</v>
      </c>
      <c r="RG141" s="1">
        <v>0.0</v>
      </c>
      <c r="RH141" s="1">
        <v>0.0</v>
      </c>
      <c r="RI141" s="1">
        <v>0.0</v>
      </c>
      <c r="RJ141" s="1">
        <v>0.0</v>
      </c>
      <c r="RK141" s="1">
        <v>0.0</v>
      </c>
      <c r="RL141" s="1">
        <v>0.0</v>
      </c>
      <c r="RM141" s="1">
        <v>0.0</v>
      </c>
      <c r="RN141" s="1">
        <v>0.0</v>
      </c>
      <c r="RO141" s="1">
        <v>0.0</v>
      </c>
      <c r="RP141" s="1">
        <v>0.0</v>
      </c>
      <c r="RQ141" s="1">
        <v>0.0</v>
      </c>
      <c r="RR141" s="1">
        <v>0.0</v>
      </c>
      <c r="RS141" s="1">
        <v>0.0</v>
      </c>
      <c r="RT141" s="1">
        <v>0.0</v>
      </c>
      <c r="RU141" s="1">
        <v>0.0</v>
      </c>
      <c r="RV141" s="1">
        <v>0.0</v>
      </c>
      <c r="RW141" s="1">
        <v>0.0</v>
      </c>
      <c r="RX141" s="1">
        <v>0.0</v>
      </c>
      <c r="RY141" s="1">
        <v>0.0</v>
      </c>
      <c r="RZ141" s="1">
        <v>0.0</v>
      </c>
      <c r="SA141" s="1">
        <v>0.0</v>
      </c>
      <c r="SB141" s="1">
        <v>0.0</v>
      </c>
      <c r="SC141" s="1">
        <v>0.0</v>
      </c>
      <c r="SD141" s="1">
        <v>0.0</v>
      </c>
      <c r="SE141" s="1">
        <v>0.0</v>
      </c>
      <c r="SF141" s="1">
        <v>0.0</v>
      </c>
      <c r="SG141" s="1">
        <v>0.0</v>
      </c>
      <c r="SH141" s="1">
        <v>0.0</v>
      </c>
      <c r="SI141" s="1">
        <v>0.0</v>
      </c>
      <c r="SJ141" s="1">
        <v>0.0</v>
      </c>
    </row>
    <row r="142" ht="15.75" customHeight="1">
      <c r="A142" s="1" t="s">
        <v>5331</v>
      </c>
      <c r="B142" s="1">
        <v>0.0</v>
      </c>
      <c r="C142" s="1">
        <v>35.0</v>
      </c>
      <c r="D142" s="1">
        <v>0.0</v>
      </c>
      <c r="E142" s="1">
        <v>0.0</v>
      </c>
      <c r="F142" s="1">
        <v>0.0</v>
      </c>
      <c r="G142" s="1">
        <v>0.0</v>
      </c>
      <c r="H142" s="1">
        <v>0.0</v>
      </c>
      <c r="I142" s="1">
        <v>0.0</v>
      </c>
      <c r="J142" s="1">
        <v>0.0</v>
      </c>
      <c r="K142" s="1">
        <v>0.0</v>
      </c>
      <c r="L142" s="1">
        <v>0.0</v>
      </c>
      <c r="M142" s="1">
        <v>0.0</v>
      </c>
      <c r="N142" s="1">
        <v>0.0</v>
      </c>
      <c r="O142" s="1">
        <v>0.0</v>
      </c>
      <c r="P142" s="1">
        <v>0.0</v>
      </c>
      <c r="Q142" s="1">
        <v>3832.0</v>
      </c>
      <c r="R142" s="1">
        <v>0.0</v>
      </c>
      <c r="S142" s="1">
        <v>0.0</v>
      </c>
      <c r="T142" s="1">
        <v>0.0</v>
      </c>
      <c r="U142" s="1">
        <v>0.0</v>
      </c>
      <c r="V142" s="1">
        <v>0.0</v>
      </c>
      <c r="W142" s="1">
        <v>0.0</v>
      </c>
      <c r="X142" s="1">
        <v>0.0</v>
      </c>
      <c r="Y142" s="1">
        <v>0.0</v>
      </c>
      <c r="Z142" s="1">
        <v>0.0</v>
      </c>
      <c r="AA142" s="1">
        <v>0.0</v>
      </c>
      <c r="AB142" s="1">
        <v>0.0</v>
      </c>
      <c r="AC142" s="1">
        <v>0.0</v>
      </c>
      <c r="AD142" s="1">
        <v>0.0</v>
      </c>
      <c r="AE142" s="1">
        <v>0.0</v>
      </c>
      <c r="AF142" s="1">
        <v>443.0</v>
      </c>
      <c r="AG142" s="1">
        <v>0.0</v>
      </c>
      <c r="AH142" s="1">
        <v>0.0</v>
      </c>
      <c r="AI142" s="1">
        <v>0.0</v>
      </c>
      <c r="AJ142" s="1">
        <v>0.0</v>
      </c>
      <c r="AK142" s="1">
        <v>0.0</v>
      </c>
      <c r="AL142" s="1">
        <v>0.0</v>
      </c>
      <c r="AM142" s="1">
        <v>0.0</v>
      </c>
      <c r="AN142" s="1">
        <v>8.0</v>
      </c>
      <c r="AO142" s="1">
        <v>0.0</v>
      </c>
      <c r="AP142" s="1">
        <v>1716.0</v>
      </c>
      <c r="AQ142" s="1">
        <v>0.0</v>
      </c>
      <c r="AR142" s="1">
        <v>0.0</v>
      </c>
      <c r="AS142" s="1">
        <v>242.0</v>
      </c>
      <c r="AT142" s="1">
        <v>0.0</v>
      </c>
      <c r="AU142" s="1">
        <v>0.0</v>
      </c>
      <c r="AV142" s="1">
        <v>105.0</v>
      </c>
      <c r="AW142" s="1">
        <v>1011.0</v>
      </c>
      <c r="AX142" s="1">
        <v>0.0</v>
      </c>
      <c r="AY142" s="1">
        <v>0.0</v>
      </c>
      <c r="AZ142" s="1">
        <v>0.0</v>
      </c>
      <c r="BA142" s="1">
        <v>34.0</v>
      </c>
      <c r="BB142" s="1">
        <v>0.0</v>
      </c>
      <c r="BC142" s="1">
        <v>0.0</v>
      </c>
      <c r="BD142" s="1">
        <v>0.0</v>
      </c>
      <c r="BE142" s="1">
        <v>0.0</v>
      </c>
      <c r="BF142" s="1">
        <v>0.0</v>
      </c>
      <c r="BG142" s="1">
        <v>0.0</v>
      </c>
      <c r="BH142" s="1">
        <v>13.0</v>
      </c>
      <c r="BI142" s="1">
        <v>0.0</v>
      </c>
      <c r="BJ142" s="1">
        <v>0.0</v>
      </c>
      <c r="BK142" s="1">
        <v>0.0</v>
      </c>
      <c r="BL142" s="1">
        <v>0.0</v>
      </c>
      <c r="BM142" s="1">
        <v>0.0</v>
      </c>
      <c r="BN142" s="1">
        <v>0.0</v>
      </c>
      <c r="BO142" s="1">
        <v>39.0</v>
      </c>
      <c r="BP142" s="1">
        <v>0.0</v>
      </c>
      <c r="BQ142" s="1">
        <v>94.0</v>
      </c>
      <c r="BR142" s="1">
        <v>0.0</v>
      </c>
      <c r="BS142" s="1">
        <v>0.0</v>
      </c>
      <c r="BT142" s="1">
        <v>0.0</v>
      </c>
      <c r="BU142" s="1">
        <v>0.0</v>
      </c>
      <c r="BV142" s="1">
        <v>0.0</v>
      </c>
      <c r="BW142" s="1">
        <v>0.0</v>
      </c>
      <c r="BX142" s="1">
        <v>0.0</v>
      </c>
      <c r="BY142" s="1">
        <v>0.0</v>
      </c>
      <c r="BZ142" s="1">
        <v>0.0</v>
      </c>
      <c r="CA142" s="1">
        <v>0.0</v>
      </c>
      <c r="CB142" s="1">
        <v>0.0</v>
      </c>
      <c r="CC142" s="1">
        <v>148.0</v>
      </c>
      <c r="CD142" s="1">
        <v>0.0</v>
      </c>
      <c r="CE142" s="1">
        <v>0.0</v>
      </c>
      <c r="CF142" s="1">
        <v>0.0</v>
      </c>
      <c r="CG142" s="1">
        <v>0.0</v>
      </c>
      <c r="CH142" s="1">
        <v>0.0</v>
      </c>
      <c r="CI142" s="1">
        <v>0.0</v>
      </c>
      <c r="CJ142" s="1">
        <v>0.0</v>
      </c>
      <c r="CK142" s="1">
        <v>0.0</v>
      </c>
      <c r="CL142" s="1">
        <v>0.0</v>
      </c>
      <c r="CM142" s="1">
        <v>0.0</v>
      </c>
      <c r="CN142" s="1">
        <v>0.0</v>
      </c>
      <c r="CO142" s="1">
        <v>0.0</v>
      </c>
      <c r="CP142" s="1">
        <v>0.0</v>
      </c>
      <c r="CQ142" s="1">
        <v>0.0</v>
      </c>
      <c r="CR142" s="1">
        <v>0.0</v>
      </c>
      <c r="CS142" s="1">
        <v>0.0</v>
      </c>
      <c r="CT142" s="1">
        <v>0.0</v>
      </c>
      <c r="CU142" s="1">
        <v>0.0</v>
      </c>
      <c r="CV142" s="1">
        <v>0.0</v>
      </c>
      <c r="CW142" s="1">
        <v>0.0</v>
      </c>
      <c r="CX142" s="1">
        <v>0.0</v>
      </c>
      <c r="CY142" s="1">
        <v>0.0</v>
      </c>
      <c r="CZ142" s="1">
        <v>0.0</v>
      </c>
      <c r="DA142" s="1">
        <v>0.0</v>
      </c>
      <c r="DB142" s="1">
        <v>0.0</v>
      </c>
      <c r="DC142" s="1">
        <v>22.0</v>
      </c>
      <c r="DD142" s="1">
        <v>0.0</v>
      </c>
      <c r="DE142" s="1">
        <v>0.0</v>
      </c>
      <c r="DF142" s="1">
        <v>0.0</v>
      </c>
      <c r="DG142" s="1">
        <v>0.0</v>
      </c>
      <c r="DH142" s="1">
        <v>0.0</v>
      </c>
      <c r="DI142" s="1">
        <v>0.0</v>
      </c>
      <c r="DJ142" s="1">
        <v>13.0</v>
      </c>
      <c r="DK142" s="1">
        <v>0.0</v>
      </c>
      <c r="DL142" s="1">
        <v>0.0</v>
      </c>
      <c r="DM142" s="1">
        <v>0.0</v>
      </c>
      <c r="DN142" s="1">
        <v>0.0</v>
      </c>
      <c r="DO142" s="1">
        <v>0.0</v>
      </c>
      <c r="DP142" s="1">
        <v>0.0</v>
      </c>
      <c r="DQ142" s="1">
        <v>0.0</v>
      </c>
      <c r="DR142" s="1">
        <v>0.0</v>
      </c>
      <c r="DS142" s="1">
        <v>0.0</v>
      </c>
      <c r="DT142" s="1">
        <v>0.0</v>
      </c>
      <c r="DU142" s="1">
        <v>0.0</v>
      </c>
      <c r="DV142" s="1">
        <v>0.0</v>
      </c>
      <c r="DW142" s="1">
        <v>0.0</v>
      </c>
      <c r="DX142" s="1">
        <v>0.0</v>
      </c>
      <c r="DY142" s="1">
        <v>0.0</v>
      </c>
      <c r="DZ142" s="1">
        <v>0.0</v>
      </c>
      <c r="EA142" s="1">
        <v>0.0</v>
      </c>
      <c r="EB142" s="1">
        <v>0.0</v>
      </c>
      <c r="EC142" s="1">
        <v>0.0</v>
      </c>
      <c r="ED142" s="1">
        <v>0.0</v>
      </c>
      <c r="EE142" s="1">
        <v>0.0</v>
      </c>
      <c r="EF142" s="1">
        <v>0.0</v>
      </c>
      <c r="EG142" s="1">
        <v>0.0</v>
      </c>
      <c r="EH142" s="1">
        <v>0.0</v>
      </c>
      <c r="EI142" s="1">
        <v>0.0</v>
      </c>
      <c r="EJ142" s="1">
        <v>0.0</v>
      </c>
      <c r="EK142" s="1">
        <v>0.0</v>
      </c>
      <c r="EL142" s="1">
        <v>0.0</v>
      </c>
      <c r="EM142" s="1">
        <v>0.0</v>
      </c>
      <c r="EN142" s="1">
        <v>0.0</v>
      </c>
      <c r="EO142" s="1">
        <v>0.0</v>
      </c>
      <c r="EP142" s="1">
        <v>0.0</v>
      </c>
      <c r="EQ142" s="1">
        <v>0.0</v>
      </c>
      <c r="ER142" s="1">
        <v>0.0</v>
      </c>
      <c r="ES142" s="1">
        <v>0.0</v>
      </c>
      <c r="ET142" s="1">
        <v>0.0</v>
      </c>
      <c r="EU142" s="1">
        <v>0.0</v>
      </c>
      <c r="EV142" s="1">
        <v>0.0</v>
      </c>
      <c r="EW142" s="1">
        <v>0.0</v>
      </c>
      <c r="EX142" s="1">
        <v>0.0</v>
      </c>
      <c r="EY142" s="1">
        <v>0.0</v>
      </c>
      <c r="EZ142" s="1">
        <v>0.0</v>
      </c>
      <c r="FA142" s="1">
        <v>0.0</v>
      </c>
      <c r="FB142" s="1">
        <v>0.0</v>
      </c>
      <c r="FC142" s="1">
        <v>0.0</v>
      </c>
      <c r="FD142" s="1">
        <v>0.0</v>
      </c>
      <c r="FE142" s="1">
        <v>0.0</v>
      </c>
      <c r="FF142" s="1">
        <v>0.0</v>
      </c>
      <c r="FG142" s="1">
        <v>0.0</v>
      </c>
      <c r="FH142" s="1">
        <v>0.0</v>
      </c>
      <c r="FI142" s="1">
        <v>0.0</v>
      </c>
      <c r="FJ142" s="1">
        <v>0.0</v>
      </c>
      <c r="FK142" s="1">
        <v>0.0</v>
      </c>
      <c r="FL142" s="1">
        <v>0.0</v>
      </c>
      <c r="FM142" s="1">
        <v>0.0</v>
      </c>
      <c r="FN142" s="1">
        <v>0.0</v>
      </c>
      <c r="FO142" s="1">
        <v>0.0</v>
      </c>
      <c r="FP142" s="1">
        <v>0.0</v>
      </c>
      <c r="FQ142" s="1">
        <v>0.0</v>
      </c>
      <c r="FR142" s="1">
        <v>0.0</v>
      </c>
      <c r="FS142" s="1">
        <v>0.0</v>
      </c>
      <c r="FT142" s="1">
        <v>0.0</v>
      </c>
      <c r="FU142" s="1">
        <v>0.0</v>
      </c>
      <c r="FV142" s="1">
        <v>0.0</v>
      </c>
      <c r="FW142" s="1">
        <v>0.0</v>
      </c>
      <c r="FX142" s="1">
        <v>0.0</v>
      </c>
      <c r="FY142" s="1">
        <v>0.0</v>
      </c>
      <c r="FZ142" s="1">
        <v>0.0</v>
      </c>
      <c r="GA142" s="1">
        <v>0.0</v>
      </c>
      <c r="GB142" s="1">
        <v>0.0</v>
      </c>
      <c r="GC142" s="1">
        <v>0.0</v>
      </c>
      <c r="GD142" s="1">
        <v>0.0</v>
      </c>
      <c r="GE142" s="1">
        <v>0.0</v>
      </c>
      <c r="GF142" s="1">
        <v>0.0</v>
      </c>
      <c r="GG142" s="1">
        <v>0.0</v>
      </c>
      <c r="GH142" s="1">
        <v>0.0</v>
      </c>
      <c r="GI142" s="1">
        <v>0.0</v>
      </c>
      <c r="GJ142" s="1">
        <v>0.0</v>
      </c>
      <c r="GK142" s="1">
        <v>0.0</v>
      </c>
      <c r="GL142" s="1">
        <v>0.0</v>
      </c>
      <c r="GM142" s="1">
        <v>0.0</v>
      </c>
      <c r="GN142" s="1">
        <v>0.0</v>
      </c>
      <c r="GO142" s="1">
        <v>0.0</v>
      </c>
      <c r="GP142" s="1">
        <v>0.0</v>
      </c>
      <c r="GQ142" s="1">
        <v>0.0</v>
      </c>
      <c r="GR142" s="1">
        <v>0.0</v>
      </c>
      <c r="GS142" s="1">
        <v>0.0</v>
      </c>
      <c r="GT142" s="1">
        <v>0.0</v>
      </c>
      <c r="GU142" s="1">
        <v>0.0</v>
      </c>
      <c r="GV142" s="1">
        <v>0.0</v>
      </c>
      <c r="GW142" s="1">
        <v>0.0</v>
      </c>
      <c r="GX142" s="1">
        <v>0.0</v>
      </c>
      <c r="GY142" s="1">
        <v>0.0</v>
      </c>
      <c r="GZ142" s="1">
        <v>0.0</v>
      </c>
      <c r="HA142" s="1">
        <v>0.0</v>
      </c>
      <c r="HB142" s="1">
        <v>0.0</v>
      </c>
      <c r="HC142" s="1">
        <v>0.0</v>
      </c>
      <c r="HD142" s="1">
        <v>0.0</v>
      </c>
      <c r="HE142" s="1">
        <v>0.0</v>
      </c>
      <c r="HF142" s="1">
        <v>0.0</v>
      </c>
      <c r="HG142" s="1">
        <v>0.0</v>
      </c>
      <c r="HH142" s="1">
        <v>0.0</v>
      </c>
      <c r="HI142" s="1">
        <v>0.0</v>
      </c>
      <c r="HJ142" s="1">
        <v>0.0</v>
      </c>
      <c r="HK142" s="1">
        <v>0.0</v>
      </c>
      <c r="HL142" s="1">
        <v>0.0</v>
      </c>
      <c r="HM142" s="1">
        <v>0.0</v>
      </c>
      <c r="HN142" s="1">
        <v>0.0</v>
      </c>
      <c r="HO142" s="1">
        <v>0.0</v>
      </c>
      <c r="HP142" s="1">
        <v>0.0</v>
      </c>
      <c r="HQ142" s="1">
        <v>0.0</v>
      </c>
      <c r="HR142" s="1">
        <v>0.0</v>
      </c>
      <c r="HS142" s="1">
        <v>0.0</v>
      </c>
      <c r="HT142" s="1">
        <v>0.0</v>
      </c>
      <c r="HU142" s="1">
        <v>0.0</v>
      </c>
      <c r="HV142" s="1">
        <v>0.0</v>
      </c>
      <c r="HW142" s="1">
        <v>0.0</v>
      </c>
      <c r="HX142" s="1">
        <v>0.0</v>
      </c>
      <c r="HY142" s="1">
        <v>0.0</v>
      </c>
      <c r="HZ142" s="1">
        <v>0.0</v>
      </c>
      <c r="IA142" s="1">
        <v>0.0</v>
      </c>
      <c r="IB142" s="1">
        <v>0.0</v>
      </c>
      <c r="IC142" s="1">
        <v>0.0</v>
      </c>
      <c r="ID142" s="1">
        <v>0.0</v>
      </c>
      <c r="IE142" s="1">
        <v>0.0</v>
      </c>
      <c r="IF142" s="1">
        <v>0.0</v>
      </c>
      <c r="IG142" s="1">
        <v>0.0</v>
      </c>
      <c r="IH142" s="1">
        <v>0.0</v>
      </c>
      <c r="II142" s="1">
        <v>0.0</v>
      </c>
      <c r="IJ142" s="1">
        <v>0.0</v>
      </c>
      <c r="IK142" s="1">
        <v>0.0</v>
      </c>
      <c r="IL142" s="1">
        <v>0.0</v>
      </c>
      <c r="IM142" s="1">
        <v>0.0</v>
      </c>
      <c r="IN142" s="1">
        <v>0.0</v>
      </c>
      <c r="IO142" s="1">
        <v>0.0</v>
      </c>
      <c r="IP142" s="1">
        <v>0.0</v>
      </c>
      <c r="IQ142" s="1">
        <v>0.0</v>
      </c>
      <c r="IR142" s="1">
        <v>0.0</v>
      </c>
      <c r="IS142" s="1">
        <v>0.0</v>
      </c>
      <c r="IT142" s="1">
        <v>0.0</v>
      </c>
      <c r="IU142" s="1">
        <v>0.0</v>
      </c>
      <c r="IV142" s="1">
        <v>0.0</v>
      </c>
      <c r="IW142" s="1">
        <v>0.0</v>
      </c>
      <c r="IX142" s="1">
        <v>0.0</v>
      </c>
      <c r="IY142" s="1">
        <v>0.0</v>
      </c>
      <c r="IZ142" s="1">
        <v>0.0</v>
      </c>
      <c r="JA142" s="1">
        <v>0.0</v>
      </c>
      <c r="JB142" s="1">
        <v>0.0</v>
      </c>
      <c r="JC142" s="1">
        <v>0.0</v>
      </c>
      <c r="JD142" s="1">
        <v>0.0</v>
      </c>
      <c r="JE142" s="1">
        <v>0.0</v>
      </c>
      <c r="JF142" s="1">
        <v>0.0</v>
      </c>
      <c r="JG142" s="1">
        <v>0.0</v>
      </c>
      <c r="JH142" s="1">
        <v>0.0</v>
      </c>
      <c r="JI142" s="1">
        <v>0.0</v>
      </c>
      <c r="JJ142" s="1">
        <v>0.0</v>
      </c>
      <c r="JK142" s="1">
        <v>0.0</v>
      </c>
      <c r="JL142" s="1">
        <v>0.0</v>
      </c>
      <c r="JM142" s="1">
        <v>0.0</v>
      </c>
      <c r="JN142" s="1">
        <v>0.0</v>
      </c>
      <c r="JO142" s="1">
        <v>0.0</v>
      </c>
      <c r="JP142" s="1">
        <v>0.0</v>
      </c>
      <c r="JQ142" s="1">
        <v>0.0</v>
      </c>
      <c r="JR142" s="1">
        <v>0.0</v>
      </c>
      <c r="JS142" s="1">
        <v>0.0</v>
      </c>
      <c r="JT142" s="1">
        <v>0.0</v>
      </c>
      <c r="JU142" s="1">
        <v>0.0</v>
      </c>
      <c r="JV142" s="1">
        <v>0.0</v>
      </c>
      <c r="JW142" s="1">
        <v>0.0</v>
      </c>
      <c r="JX142" s="1">
        <v>0.0</v>
      </c>
      <c r="JY142" s="1">
        <v>0.0</v>
      </c>
      <c r="JZ142" s="1">
        <v>0.0</v>
      </c>
      <c r="KA142" s="1">
        <v>0.0</v>
      </c>
      <c r="KB142" s="1">
        <v>0.0</v>
      </c>
      <c r="KC142" s="1">
        <v>0.0</v>
      </c>
      <c r="KD142" s="1">
        <v>0.0</v>
      </c>
      <c r="KE142" s="1">
        <v>0.0</v>
      </c>
      <c r="KF142" s="1">
        <v>0.0</v>
      </c>
      <c r="KG142" s="1">
        <v>0.0</v>
      </c>
      <c r="KH142" s="1">
        <v>0.0</v>
      </c>
      <c r="KI142" s="1">
        <v>0.0</v>
      </c>
      <c r="KJ142" s="1">
        <v>0.0</v>
      </c>
      <c r="KK142" s="1">
        <v>0.0</v>
      </c>
      <c r="KL142" s="1">
        <v>0.0</v>
      </c>
      <c r="KM142" s="1">
        <v>0.0</v>
      </c>
      <c r="KN142" s="1">
        <v>0.0</v>
      </c>
      <c r="KO142" s="1">
        <v>0.0</v>
      </c>
      <c r="KP142" s="1">
        <v>0.0</v>
      </c>
      <c r="KQ142" s="1">
        <v>0.0</v>
      </c>
      <c r="KR142" s="1">
        <v>0.0</v>
      </c>
      <c r="KS142" s="1">
        <v>0.0</v>
      </c>
      <c r="KT142" s="1">
        <v>0.0</v>
      </c>
      <c r="KU142" s="1">
        <v>0.0</v>
      </c>
      <c r="KV142" s="1">
        <v>0.0</v>
      </c>
      <c r="KW142" s="1">
        <v>0.0</v>
      </c>
      <c r="KX142" s="1">
        <v>0.0</v>
      </c>
      <c r="KY142" s="1">
        <v>0.0</v>
      </c>
      <c r="KZ142" s="1">
        <v>0.0</v>
      </c>
      <c r="LA142" s="1">
        <v>0.0</v>
      </c>
      <c r="LB142" s="1">
        <v>0.0</v>
      </c>
      <c r="LC142" s="1">
        <v>0.0</v>
      </c>
      <c r="LD142" s="1">
        <v>0.0</v>
      </c>
      <c r="LE142" s="1">
        <v>0.0</v>
      </c>
      <c r="LF142" s="1">
        <v>0.0</v>
      </c>
      <c r="LG142" s="1">
        <v>0.0</v>
      </c>
      <c r="LH142" s="1">
        <v>0.0</v>
      </c>
      <c r="LI142" s="1">
        <v>0.0</v>
      </c>
      <c r="LJ142" s="1">
        <v>0.0</v>
      </c>
      <c r="LK142" s="1">
        <v>0.0</v>
      </c>
      <c r="LL142" s="1">
        <v>0.0</v>
      </c>
      <c r="LM142" s="1">
        <v>0.0</v>
      </c>
      <c r="LN142" s="1">
        <v>0.0</v>
      </c>
      <c r="LO142" s="1">
        <v>0.0</v>
      </c>
      <c r="LP142" s="1">
        <v>0.0</v>
      </c>
      <c r="LQ142" s="1">
        <v>0.0</v>
      </c>
      <c r="LR142" s="1">
        <v>0.0</v>
      </c>
      <c r="LS142" s="1">
        <v>0.0</v>
      </c>
      <c r="LT142" s="1">
        <v>0.0</v>
      </c>
      <c r="LU142" s="1">
        <v>0.0</v>
      </c>
      <c r="LV142" s="1">
        <v>0.0</v>
      </c>
      <c r="LW142" s="1">
        <v>0.0</v>
      </c>
      <c r="LX142" s="1">
        <v>0.0</v>
      </c>
      <c r="LY142" s="1">
        <v>0.0</v>
      </c>
      <c r="LZ142" s="1">
        <v>0.0</v>
      </c>
      <c r="MA142" s="1">
        <v>0.0</v>
      </c>
      <c r="MB142" s="1">
        <v>0.0</v>
      </c>
      <c r="MC142" s="1">
        <v>0.0</v>
      </c>
      <c r="MD142" s="1">
        <v>0.0</v>
      </c>
      <c r="ME142" s="1">
        <v>0.0</v>
      </c>
      <c r="MF142" s="1">
        <v>0.0</v>
      </c>
      <c r="MG142" s="1">
        <v>0.0</v>
      </c>
      <c r="MH142" s="1">
        <v>0.0</v>
      </c>
      <c r="MI142" s="1">
        <v>0.0</v>
      </c>
      <c r="MJ142" s="1">
        <v>0.0</v>
      </c>
      <c r="MK142" s="1">
        <v>0.0</v>
      </c>
      <c r="ML142" s="1">
        <v>0.0</v>
      </c>
      <c r="MM142" s="1">
        <v>0.0</v>
      </c>
      <c r="MN142" s="1">
        <v>0.0</v>
      </c>
      <c r="MO142" s="1">
        <v>0.0</v>
      </c>
      <c r="MP142" s="1">
        <v>0.0</v>
      </c>
      <c r="MQ142" s="1">
        <v>11.0</v>
      </c>
      <c r="MR142" s="1">
        <v>0.0</v>
      </c>
      <c r="MS142" s="1">
        <v>0.0</v>
      </c>
      <c r="MT142" s="1">
        <v>0.0</v>
      </c>
      <c r="MU142" s="1">
        <v>0.0</v>
      </c>
      <c r="MV142" s="1">
        <v>0.0</v>
      </c>
      <c r="MW142" s="1">
        <v>0.0</v>
      </c>
      <c r="MX142" s="1">
        <v>0.0</v>
      </c>
      <c r="MY142" s="1">
        <v>0.0</v>
      </c>
      <c r="MZ142" s="1">
        <v>0.0</v>
      </c>
      <c r="NA142" s="1">
        <v>0.0</v>
      </c>
      <c r="NB142" s="1">
        <v>0.0</v>
      </c>
      <c r="NC142" s="1">
        <v>0.0</v>
      </c>
      <c r="ND142" s="1">
        <v>0.0</v>
      </c>
      <c r="NE142" s="1">
        <v>0.0</v>
      </c>
      <c r="NF142" s="1">
        <v>0.0</v>
      </c>
      <c r="NG142" s="1">
        <v>0.0</v>
      </c>
      <c r="NH142" s="1">
        <v>0.0</v>
      </c>
      <c r="NI142" s="1">
        <v>0.0</v>
      </c>
      <c r="NJ142" s="1">
        <v>0.0</v>
      </c>
      <c r="NK142" s="1">
        <v>0.0</v>
      </c>
      <c r="NL142" s="1">
        <v>0.0</v>
      </c>
      <c r="NM142" s="1">
        <v>0.0</v>
      </c>
      <c r="NN142" s="1">
        <v>0.0</v>
      </c>
      <c r="NO142" s="1">
        <v>0.0</v>
      </c>
      <c r="NP142" s="1">
        <v>0.0</v>
      </c>
      <c r="NQ142" s="1">
        <v>0.0</v>
      </c>
      <c r="NR142" s="1">
        <v>0.0</v>
      </c>
      <c r="NS142" s="1">
        <v>0.0</v>
      </c>
      <c r="NT142" s="1">
        <v>0.0</v>
      </c>
      <c r="NU142" s="1">
        <v>0.0</v>
      </c>
      <c r="NV142" s="1">
        <v>0.0</v>
      </c>
      <c r="NW142" s="1">
        <v>0.0</v>
      </c>
      <c r="NX142" s="1">
        <v>0.0</v>
      </c>
      <c r="NY142" s="1">
        <v>0.0</v>
      </c>
      <c r="NZ142" s="1">
        <v>0.0</v>
      </c>
      <c r="OA142" s="1">
        <v>0.0</v>
      </c>
      <c r="OB142" s="1">
        <v>0.0</v>
      </c>
      <c r="OC142" s="1">
        <v>0.0</v>
      </c>
      <c r="OD142" s="1">
        <v>0.0</v>
      </c>
      <c r="OE142" s="1">
        <v>0.0</v>
      </c>
      <c r="OF142" s="1">
        <v>0.0</v>
      </c>
      <c r="OG142" s="1">
        <v>0.0</v>
      </c>
      <c r="OH142" s="1">
        <v>0.0</v>
      </c>
      <c r="OI142" s="1">
        <v>0.0</v>
      </c>
      <c r="OJ142" s="1">
        <v>0.0</v>
      </c>
      <c r="OK142" s="1">
        <v>0.0</v>
      </c>
      <c r="OL142" s="1">
        <v>0.0</v>
      </c>
      <c r="OM142" s="1">
        <v>0.0</v>
      </c>
      <c r="ON142" s="1">
        <v>0.0</v>
      </c>
      <c r="OO142" s="1">
        <v>0.0</v>
      </c>
      <c r="OP142" s="1">
        <v>0.0</v>
      </c>
      <c r="OQ142" s="1">
        <v>0.0</v>
      </c>
      <c r="OR142" s="1">
        <v>0.0</v>
      </c>
      <c r="OS142" s="1">
        <v>0.0</v>
      </c>
      <c r="OT142" s="1">
        <v>0.0</v>
      </c>
      <c r="OU142" s="1">
        <v>0.0</v>
      </c>
      <c r="OV142" s="1">
        <v>0.0</v>
      </c>
      <c r="OW142" s="1">
        <v>0.0</v>
      </c>
      <c r="OX142" s="1">
        <v>0.0</v>
      </c>
      <c r="OY142" s="1">
        <v>0.0</v>
      </c>
      <c r="OZ142" s="1">
        <v>0.0</v>
      </c>
      <c r="PA142" s="1">
        <v>0.0</v>
      </c>
      <c r="PB142" s="1">
        <v>0.0</v>
      </c>
      <c r="PC142" s="1">
        <v>0.0</v>
      </c>
      <c r="PD142" s="1">
        <v>0.0</v>
      </c>
      <c r="PE142" s="1">
        <v>0.0</v>
      </c>
      <c r="PF142" s="1">
        <v>0.0</v>
      </c>
      <c r="PG142" s="1">
        <v>0.0</v>
      </c>
      <c r="PH142" s="1">
        <v>0.0</v>
      </c>
      <c r="PI142" s="1">
        <v>0.0</v>
      </c>
      <c r="PJ142" s="1">
        <v>0.0</v>
      </c>
      <c r="PK142" s="1">
        <v>0.0</v>
      </c>
      <c r="PL142" s="1">
        <v>0.0</v>
      </c>
      <c r="PM142" s="1">
        <v>0.0</v>
      </c>
      <c r="PN142" s="1">
        <v>0.0</v>
      </c>
      <c r="PO142" s="1">
        <v>0.0</v>
      </c>
      <c r="PP142" s="1">
        <v>0.0</v>
      </c>
      <c r="PQ142" s="1">
        <v>0.0</v>
      </c>
      <c r="PR142" s="1">
        <v>0.0</v>
      </c>
      <c r="PS142" s="1">
        <v>0.0</v>
      </c>
      <c r="PT142" s="1">
        <v>0.0</v>
      </c>
      <c r="PU142" s="1">
        <v>0.0</v>
      </c>
      <c r="PV142" s="1">
        <v>0.0</v>
      </c>
      <c r="PW142" s="1">
        <v>0.0</v>
      </c>
      <c r="PX142" s="1">
        <v>0.0</v>
      </c>
      <c r="PY142" s="1">
        <v>0.0</v>
      </c>
      <c r="PZ142" s="1">
        <v>0.0</v>
      </c>
      <c r="QA142" s="1">
        <v>0.0</v>
      </c>
      <c r="QB142" s="1">
        <v>0.0</v>
      </c>
      <c r="QC142" s="1">
        <v>0.0</v>
      </c>
      <c r="QD142" s="1">
        <v>0.0</v>
      </c>
      <c r="QE142" s="1">
        <v>0.0</v>
      </c>
      <c r="QF142" s="1">
        <v>0.0</v>
      </c>
      <c r="QG142" s="1">
        <v>0.0</v>
      </c>
      <c r="QH142" s="1">
        <v>0.0</v>
      </c>
      <c r="QI142" s="1">
        <v>0.0</v>
      </c>
      <c r="QJ142" s="1">
        <v>0.0</v>
      </c>
      <c r="QK142" s="1">
        <v>0.0</v>
      </c>
      <c r="QL142" s="1">
        <v>0.0</v>
      </c>
      <c r="QM142" s="1">
        <v>0.0</v>
      </c>
      <c r="QN142" s="1">
        <v>0.0</v>
      </c>
      <c r="QO142" s="1">
        <v>0.0</v>
      </c>
      <c r="QP142" s="1">
        <v>0.0</v>
      </c>
      <c r="QQ142" s="1">
        <v>0.0</v>
      </c>
      <c r="QR142" s="1">
        <v>0.0</v>
      </c>
      <c r="QS142" s="1">
        <v>0.0</v>
      </c>
      <c r="QT142" s="1">
        <v>0.0</v>
      </c>
      <c r="QU142" s="1">
        <v>0.0</v>
      </c>
      <c r="QV142" s="1">
        <v>0.0</v>
      </c>
      <c r="QW142" s="1">
        <v>0.0</v>
      </c>
      <c r="QX142" s="1">
        <v>0.0</v>
      </c>
      <c r="QY142" s="1">
        <v>0.0</v>
      </c>
      <c r="QZ142" s="1">
        <v>0.0</v>
      </c>
      <c r="RA142" s="1">
        <v>0.0</v>
      </c>
      <c r="RB142" s="1">
        <v>0.0</v>
      </c>
      <c r="RC142" s="1">
        <v>0.0</v>
      </c>
      <c r="RD142" s="1">
        <v>0.0</v>
      </c>
      <c r="RE142" s="1">
        <v>0.0</v>
      </c>
      <c r="RF142" s="1">
        <v>0.0</v>
      </c>
      <c r="RG142" s="1">
        <v>0.0</v>
      </c>
      <c r="RH142" s="1">
        <v>0.0</v>
      </c>
      <c r="RI142" s="1">
        <v>0.0</v>
      </c>
      <c r="RJ142" s="1">
        <v>0.0</v>
      </c>
      <c r="RK142" s="1">
        <v>0.0</v>
      </c>
      <c r="RL142" s="1">
        <v>0.0</v>
      </c>
      <c r="RM142" s="1">
        <v>0.0</v>
      </c>
      <c r="RN142" s="1">
        <v>0.0</v>
      </c>
      <c r="RO142" s="1">
        <v>0.0</v>
      </c>
      <c r="RP142" s="1">
        <v>0.0</v>
      </c>
      <c r="RQ142" s="1">
        <v>0.0</v>
      </c>
      <c r="RR142" s="1">
        <v>0.0</v>
      </c>
      <c r="RS142" s="1">
        <v>0.0</v>
      </c>
      <c r="RT142" s="1">
        <v>0.0</v>
      </c>
      <c r="RU142" s="1">
        <v>0.0</v>
      </c>
      <c r="RV142" s="1">
        <v>0.0</v>
      </c>
      <c r="RW142" s="1">
        <v>0.0</v>
      </c>
      <c r="RX142" s="1">
        <v>0.0</v>
      </c>
      <c r="RY142" s="1">
        <v>0.0</v>
      </c>
      <c r="RZ142" s="1">
        <v>0.0</v>
      </c>
      <c r="SA142" s="1">
        <v>0.0</v>
      </c>
      <c r="SB142" s="1">
        <v>0.0</v>
      </c>
      <c r="SC142" s="1">
        <v>0.0</v>
      </c>
      <c r="SD142" s="1">
        <v>0.0</v>
      </c>
      <c r="SE142" s="1">
        <v>0.0</v>
      </c>
      <c r="SF142" s="1">
        <v>0.0</v>
      </c>
      <c r="SG142" s="1">
        <v>0.0</v>
      </c>
      <c r="SH142" s="1">
        <v>0.0</v>
      </c>
      <c r="SI142" s="1">
        <v>0.0</v>
      </c>
      <c r="SJ142" s="1">
        <v>0.0</v>
      </c>
    </row>
    <row r="143" ht="15.75" customHeight="1">
      <c r="A143" s="1" t="s">
        <v>5332</v>
      </c>
      <c r="B143" s="1">
        <v>3456.0</v>
      </c>
      <c r="C143" s="1">
        <v>0.0</v>
      </c>
      <c r="D143" s="1">
        <v>0.0</v>
      </c>
      <c r="E143" s="1">
        <v>0.0</v>
      </c>
      <c r="F143" s="1">
        <v>0.0</v>
      </c>
      <c r="G143" s="1">
        <v>0.0</v>
      </c>
      <c r="H143" s="1">
        <v>0.0</v>
      </c>
      <c r="I143" s="1">
        <v>0.0</v>
      </c>
      <c r="J143" s="1">
        <v>24.0</v>
      </c>
      <c r="K143" s="1">
        <v>0.0</v>
      </c>
      <c r="L143" s="1">
        <v>0.0</v>
      </c>
      <c r="M143" s="1">
        <v>0.0</v>
      </c>
      <c r="N143" s="1">
        <v>0.0</v>
      </c>
      <c r="O143" s="1">
        <v>0.0</v>
      </c>
      <c r="P143" s="1">
        <v>0.0</v>
      </c>
      <c r="Q143" s="1">
        <v>0.0</v>
      </c>
      <c r="R143" s="1">
        <v>0.0</v>
      </c>
      <c r="S143" s="1">
        <v>0.0</v>
      </c>
      <c r="T143" s="1">
        <v>0.0</v>
      </c>
      <c r="U143" s="1">
        <v>0.0</v>
      </c>
      <c r="V143" s="1">
        <v>0.0</v>
      </c>
      <c r="W143" s="1">
        <v>0.0</v>
      </c>
      <c r="X143" s="1">
        <v>0.0</v>
      </c>
      <c r="Y143" s="1">
        <v>104.0</v>
      </c>
      <c r="Z143" s="1">
        <v>0.0</v>
      </c>
      <c r="AA143" s="1">
        <v>0.0</v>
      </c>
      <c r="AB143" s="1">
        <v>0.0</v>
      </c>
      <c r="AC143" s="1">
        <v>73.0</v>
      </c>
      <c r="AD143" s="1">
        <v>0.0</v>
      </c>
      <c r="AE143" s="1">
        <v>0.0</v>
      </c>
      <c r="AF143" s="1">
        <v>0.0</v>
      </c>
      <c r="AG143" s="1">
        <v>0.0</v>
      </c>
      <c r="AH143" s="1">
        <v>0.0</v>
      </c>
      <c r="AI143" s="1">
        <v>0.0</v>
      </c>
      <c r="AJ143" s="1">
        <v>0.0</v>
      </c>
      <c r="AK143" s="1">
        <v>0.0</v>
      </c>
      <c r="AL143" s="1">
        <v>0.0</v>
      </c>
      <c r="AM143" s="1">
        <v>0.0</v>
      </c>
      <c r="AN143" s="1">
        <v>0.0</v>
      </c>
      <c r="AO143" s="1">
        <v>0.0</v>
      </c>
      <c r="AP143" s="1">
        <v>0.0</v>
      </c>
      <c r="AQ143" s="1">
        <v>0.0</v>
      </c>
      <c r="AR143" s="1">
        <v>0.0</v>
      </c>
      <c r="AS143" s="1">
        <v>0.0</v>
      </c>
      <c r="AT143" s="1">
        <v>0.0</v>
      </c>
      <c r="AU143" s="1">
        <v>0.0</v>
      </c>
      <c r="AV143" s="1">
        <v>0.0</v>
      </c>
      <c r="AW143" s="1">
        <v>0.0</v>
      </c>
      <c r="AX143" s="1">
        <v>0.0</v>
      </c>
      <c r="AY143" s="1">
        <v>0.0</v>
      </c>
      <c r="AZ143" s="1">
        <v>0.0</v>
      </c>
      <c r="BA143" s="1">
        <v>0.0</v>
      </c>
      <c r="BB143" s="1">
        <v>0.0</v>
      </c>
      <c r="BC143" s="1">
        <v>0.0</v>
      </c>
      <c r="BD143" s="1">
        <v>0.0</v>
      </c>
      <c r="BE143" s="1">
        <v>0.0</v>
      </c>
      <c r="BF143" s="1">
        <v>0.0</v>
      </c>
      <c r="BG143" s="1">
        <v>0.0</v>
      </c>
      <c r="BH143" s="1">
        <v>0.0</v>
      </c>
      <c r="BI143" s="1">
        <v>0.0</v>
      </c>
      <c r="BJ143" s="1">
        <v>0.0</v>
      </c>
      <c r="BK143" s="1">
        <v>0.0</v>
      </c>
      <c r="BL143" s="1">
        <v>0.0</v>
      </c>
      <c r="BM143" s="1">
        <v>0.0</v>
      </c>
      <c r="BN143" s="1">
        <v>0.0</v>
      </c>
      <c r="BO143" s="1">
        <v>0.0</v>
      </c>
      <c r="BP143" s="1">
        <v>0.0</v>
      </c>
      <c r="BQ143" s="1">
        <v>0.0</v>
      </c>
      <c r="BR143" s="1">
        <v>0.0</v>
      </c>
      <c r="BS143" s="1">
        <v>0.0</v>
      </c>
      <c r="BT143" s="1">
        <v>0.0</v>
      </c>
      <c r="BU143" s="1">
        <v>0.0</v>
      </c>
      <c r="BV143" s="1">
        <v>0.0</v>
      </c>
      <c r="BW143" s="1">
        <v>0.0</v>
      </c>
      <c r="BX143" s="1">
        <v>0.0</v>
      </c>
      <c r="BY143" s="1">
        <v>0.0</v>
      </c>
      <c r="BZ143" s="1">
        <v>0.0</v>
      </c>
      <c r="CA143" s="1">
        <v>0.0</v>
      </c>
      <c r="CB143" s="1">
        <v>0.0</v>
      </c>
      <c r="CC143" s="1">
        <v>0.0</v>
      </c>
      <c r="CD143" s="1">
        <v>0.0</v>
      </c>
      <c r="CE143" s="1">
        <v>0.0</v>
      </c>
      <c r="CF143" s="1">
        <v>0.0</v>
      </c>
      <c r="CG143" s="1">
        <v>0.0</v>
      </c>
      <c r="CH143" s="1">
        <v>0.0</v>
      </c>
      <c r="CI143" s="1">
        <v>0.0</v>
      </c>
      <c r="CJ143" s="1">
        <v>0.0</v>
      </c>
      <c r="CK143" s="1">
        <v>0.0</v>
      </c>
      <c r="CL143" s="1">
        <v>0.0</v>
      </c>
      <c r="CM143" s="1">
        <v>0.0</v>
      </c>
      <c r="CN143" s="1">
        <v>0.0</v>
      </c>
      <c r="CO143" s="1">
        <v>0.0</v>
      </c>
      <c r="CP143" s="1">
        <v>0.0</v>
      </c>
      <c r="CQ143" s="1">
        <v>0.0</v>
      </c>
      <c r="CR143" s="1">
        <v>0.0</v>
      </c>
      <c r="CS143" s="1">
        <v>0.0</v>
      </c>
      <c r="CT143" s="1">
        <v>0.0</v>
      </c>
      <c r="CU143" s="1">
        <v>0.0</v>
      </c>
      <c r="CV143" s="1">
        <v>0.0</v>
      </c>
      <c r="CW143" s="1">
        <v>0.0</v>
      </c>
      <c r="CX143" s="1">
        <v>0.0</v>
      </c>
      <c r="CY143" s="1">
        <v>0.0</v>
      </c>
      <c r="CZ143" s="1">
        <v>0.0</v>
      </c>
      <c r="DA143" s="1">
        <v>0.0</v>
      </c>
      <c r="DB143" s="1">
        <v>0.0</v>
      </c>
      <c r="DC143" s="1">
        <v>0.0</v>
      </c>
      <c r="DD143" s="1">
        <v>0.0</v>
      </c>
      <c r="DE143" s="1">
        <v>0.0</v>
      </c>
      <c r="DF143" s="1">
        <v>0.0</v>
      </c>
      <c r="DG143" s="1">
        <v>0.0</v>
      </c>
      <c r="DH143" s="1">
        <v>0.0</v>
      </c>
      <c r="DI143" s="1">
        <v>0.0</v>
      </c>
      <c r="DJ143" s="1">
        <v>0.0</v>
      </c>
      <c r="DK143" s="1">
        <v>0.0</v>
      </c>
      <c r="DL143" s="1">
        <v>0.0</v>
      </c>
      <c r="DM143" s="1">
        <v>0.0</v>
      </c>
      <c r="DN143" s="1">
        <v>0.0</v>
      </c>
      <c r="DO143" s="1">
        <v>0.0</v>
      </c>
      <c r="DP143" s="1">
        <v>0.0</v>
      </c>
      <c r="DQ143" s="1">
        <v>0.0</v>
      </c>
      <c r="DR143" s="1">
        <v>0.0</v>
      </c>
      <c r="DS143" s="1">
        <v>0.0</v>
      </c>
      <c r="DT143" s="1">
        <v>0.0</v>
      </c>
      <c r="DU143" s="1">
        <v>0.0</v>
      </c>
      <c r="DV143" s="1">
        <v>0.0</v>
      </c>
      <c r="DW143" s="1">
        <v>0.0</v>
      </c>
      <c r="DX143" s="1">
        <v>0.0</v>
      </c>
      <c r="DY143" s="1">
        <v>0.0</v>
      </c>
      <c r="DZ143" s="1">
        <v>0.0</v>
      </c>
      <c r="EA143" s="1">
        <v>0.0</v>
      </c>
      <c r="EB143" s="1">
        <v>0.0</v>
      </c>
      <c r="EC143" s="1">
        <v>0.0</v>
      </c>
      <c r="ED143" s="1">
        <v>0.0</v>
      </c>
      <c r="EE143" s="1">
        <v>0.0</v>
      </c>
      <c r="EF143" s="1">
        <v>0.0</v>
      </c>
      <c r="EG143" s="1">
        <v>0.0</v>
      </c>
      <c r="EH143" s="1">
        <v>0.0</v>
      </c>
      <c r="EI143" s="1">
        <v>0.0</v>
      </c>
      <c r="EJ143" s="1">
        <v>0.0</v>
      </c>
      <c r="EK143" s="1">
        <v>0.0</v>
      </c>
      <c r="EL143" s="1">
        <v>0.0</v>
      </c>
      <c r="EM143" s="1">
        <v>0.0</v>
      </c>
      <c r="EN143" s="1">
        <v>0.0</v>
      </c>
      <c r="EO143" s="1">
        <v>0.0</v>
      </c>
      <c r="EP143" s="1">
        <v>0.0</v>
      </c>
      <c r="EQ143" s="1">
        <v>0.0</v>
      </c>
      <c r="ER143" s="1">
        <v>0.0</v>
      </c>
      <c r="ES143" s="1">
        <v>0.0</v>
      </c>
      <c r="ET143" s="1">
        <v>0.0</v>
      </c>
      <c r="EU143" s="1">
        <v>0.0</v>
      </c>
      <c r="EV143" s="1">
        <v>0.0</v>
      </c>
      <c r="EW143" s="1">
        <v>0.0</v>
      </c>
      <c r="EX143" s="1">
        <v>0.0</v>
      </c>
      <c r="EY143" s="1">
        <v>0.0</v>
      </c>
      <c r="EZ143" s="1">
        <v>0.0</v>
      </c>
      <c r="FA143" s="1">
        <v>0.0</v>
      </c>
      <c r="FB143" s="1">
        <v>0.0</v>
      </c>
      <c r="FC143" s="1">
        <v>0.0</v>
      </c>
      <c r="FD143" s="1">
        <v>0.0</v>
      </c>
      <c r="FE143" s="1">
        <v>0.0</v>
      </c>
      <c r="FF143" s="1">
        <v>0.0</v>
      </c>
      <c r="FG143" s="1">
        <v>0.0</v>
      </c>
      <c r="FH143" s="1">
        <v>0.0</v>
      </c>
      <c r="FI143" s="1">
        <v>0.0</v>
      </c>
      <c r="FJ143" s="1">
        <v>0.0</v>
      </c>
      <c r="FK143" s="1">
        <v>0.0</v>
      </c>
      <c r="FL143" s="1">
        <v>0.0</v>
      </c>
      <c r="FM143" s="1">
        <v>0.0</v>
      </c>
      <c r="FN143" s="1">
        <v>0.0</v>
      </c>
      <c r="FO143" s="1">
        <v>0.0</v>
      </c>
      <c r="FP143" s="1">
        <v>0.0</v>
      </c>
      <c r="FQ143" s="1">
        <v>0.0</v>
      </c>
      <c r="FR143" s="1">
        <v>0.0</v>
      </c>
      <c r="FS143" s="1">
        <v>0.0</v>
      </c>
      <c r="FT143" s="1">
        <v>0.0</v>
      </c>
      <c r="FU143" s="1">
        <v>0.0</v>
      </c>
      <c r="FV143" s="1">
        <v>0.0</v>
      </c>
      <c r="FW143" s="1">
        <v>0.0</v>
      </c>
      <c r="FX143" s="1">
        <v>0.0</v>
      </c>
      <c r="FY143" s="1">
        <v>0.0</v>
      </c>
      <c r="FZ143" s="1">
        <v>0.0</v>
      </c>
      <c r="GA143" s="1">
        <v>0.0</v>
      </c>
      <c r="GB143" s="1">
        <v>0.0</v>
      </c>
      <c r="GC143" s="1">
        <v>0.0</v>
      </c>
      <c r="GD143" s="1">
        <v>0.0</v>
      </c>
      <c r="GE143" s="1">
        <v>0.0</v>
      </c>
      <c r="GF143" s="1">
        <v>0.0</v>
      </c>
      <c r="GG143" s="1">
        <v>0.0</v>
      </c>
      <c r="GH143" s="1">
        <v>0.0</v>
      </c>
      <c r="GI143" s="1">
        <v>0.0</v>
      </c>
      <c r="GJ143" s="1">
        <v>0.0</v>
      </c>
      <c r="GK143" s="1">
        <v>0.0</v>
      </c>
      <c r="GL143" s="1">
        <v>0.0</v>
      </c>
      <c r="GM143" s="1">
        <v>0.0</v>
      </c>
      <c r="GN143" s="1">
        <v>0.0</v>
      </c>
      <c r="GO143" s="1">
        <v>0.0</v>
      </c>
      <c r="GP143" s="1">
        <v>0.0</v>
      </c>
      <c r="GQ143" s="1">
        <v>0.0</v>
      </c>
      <c r="GR143" s="1">
        <v>0.0</v>
      </c>
      <c r="GS143" s="1">
        <v>0.0</v>
      </c>
      <c r="GT143" s="1">
        <v>0.0</v>
      </c>
      <c r="GU143" s="1">
        <v>0.0</v>
      </c>
      <c r="GV143" s="1">
        <v>0.0</v>
      </c>
      <c r="GW143" s="1">
        <v>0.0</v>
      </c>
      <c r="GX143" s="1">
        <v>0.0</v>
      </c>
      <c r="GY143" s="1">
        <v>0.0</v>
      </c>
      <c r="GZ143" s="1">
        <v>0.0</v>
      </c>
      <c r="HA143" s="1">
        <v>0.0</v>
      </c>
      <c r="HB143" s="1">
        <v>0.0</v>
      </c>
      <c r="HC143" s="1">
        <v>0.0</v>
      </c>
      <c r="HD143" s="1">
        <v>0.0</v>
      </c>
      <c r="HE143" s="1">
        <v>0.0</v>
      </c>
      <c r="HF143" s="1">
        <v>0.0</v>
      </c>
      <c r="HG143" s="1">
        <v>0.0</v>
      </c>
      <c r="HH143" s="1">
        <v>0.0</v>
      </c>
      <c r="HI143" s="1">
        <v>0.0</v>
      </c>
      <c r="HJ143" s="1">
        <v>0.0</v>
      </c>
      <c r="HK143" s="1">
        <v>0.0</v>
      </c>
      <c r="HL143" s="1">
        <v>0.0</v>
      </c>
      <c r="HM143" s="1">
        <v>0.0</v>
      </c>
      <c r="HN143" s="1">
        <v>0.0</v>
      </c>
      <c r="HO143" s="1">
        <v>0.0</v>
      </c>
      <c r="HP143" s="1">
        <v>0.0</v>
      </c>
      <c r="HQ143" s="1">
        <v>0.0</v>
      </c>
      <c r="HR143" s="1">
        <v>0.0</v>
      </c>
      <c r="HS143" s="1">
        <v>0.0</v>
      </c>
      <c r="HT143" s="1">
        <v>0.0</v>
      </c>
      <c r="HU143" s="1">
        <v>0.0</v>
      </c>
      <c r="HV143" s="1">
        <v>0.0</v>
      </c>
      <c r="HW143" s="1">
        <v>0.0</v>
      </c>
      <c r="HX143" s="1">
        <v>0.0</v>
      </c>
      <c r="HY143" s="1">
        <v>0.0</v>
      </c>
      <c r="HZ143" s="1">
        <v>0.0</v>
      </c>
      <c r="IA143" s="1">
        <v>0.0</v>
      </c>
      <c r="IB143" s="1">
        <v>0.0</v>
      </c>
      <c r="IC143" s="1">
        <v>0.0</v>
      </c>
      <c r="ID143" s="1">
        <v>0.0</v>
      </c>
      <c r="IE143" s="1">
        <v>0.0</v>
      </c>
      <c r="IF143" s="1">
        <v>0.0</v>
      </c>
      <c r="IG143" s="1">
        <v>0.0</v>
      </c>
      <c r="IH143" s="1">
        <v>0.0</v>
      </c>
      <c r="II143" s="1">
        <v>0.0</v>
      </c>
      <c r="IJ143" s="1">
        <v>0.0</v>
      </c>
      <c r="IK143" s="1">
        <v>0.0</v>
      </c>
      <c r="IL143" s="1">
        <v>0.0</v>
      </c>
      <c r="IM143" s="1">
        <v>0.0</v>
      </c>
      <c r="IN143" s="1">
        <v>0.0</v>
      </c>
      <c r="IO143" s="1">
        <v>0.0</v>
      </c>
      <c r="IP143" s="1">
        <v>0.0</v>
      </c>
      <c r="IQ143" s="1">
        <v>0.0</v>
      </c>
      <c r="IR143" s="1">
        <v>0.0</v>
      </c>
      <c r="IS143" s="1">
        <v>0.0</v>
      </c>
      <c r="IT143" s="1">
        <v>0.0</v>
      </c>
      <c r="IU143" s="1">
        <v>0.0</v>
      </c>
      <c r="IV143" s="1">
        <v>0.0</v>
      </c>
      <c r="IW143" s="1">
        <v>0.0</v>
      </c>
      <c r="IX143" s="1">
        <v>0.0</v>
      </c>
      <c r="IY143" s="1">
        <v>0.0</v>
      </c>
      <c r="IZ143" s="1">
        <v>0.0</v>
      </c>
      <c r="JA143" s="1">
        <v>0.0</v>
      </c>
      <c r="JB143" s="1">
        <v>0.0</v>
      </c>
      <c r="JC143" s="1">
        <v>0.0</v>
      </c>
      <c r="JD143" s="1">
        <v>0.0</v>
      </c>
      <c r="JE143" s="1">
        <v>0.0</v>
      </c>
      <c r="JF143" s="1">
        <v>0.0</v>
      </c>
      <c r="JG143" s="1">
        <v>0.0</v>
      </c>
      <c r="JH143" s="1">
        <v>0.0</v>
      </c>
      <c r="JI143" s="1">
        <v>0.0</v>
      </c>
      <c r="JJ143" s="1">
        <v>0.0</v>
      </c>
      <c r="JK143" s="1">
        <v>0.0</v>
      </c>
      <c r="JL143" s="1">
        <v>0.0</v>
      </c>
      <c r="JM143" s="1">
        <v>0.0</v>
      </c>
      <c r="JN143" s="1">
        <v>0.0</v>
      </c>
      <c r="JO143" s="1">
        <v>0.0</v>
      </c>
      <c r="JP143" s="1">
        <v>0.0</v>
      </c>
      <c r="JQ143" s="1">
        <v>0.0</v>
      </c>
      <c r="JR143" s="1">
        <v>0.0</v>
      </c>
      <c r="JS143" s="1">
        <v>0.0</v>
      </c>
      <c r="JT143" s="1">
        <v>0.0</v>
      </c>
      <c r="JU143" s="1">
        <v>0.0</v>
      </c>
      <c r="JV143" s="1">
        <v>0.0</v>
      </c>
      <c r="JW143" s="1">
        <v>0.0</v>
      </c>
      <c r="JX143" s="1">
        <v>0.0</v>
      </c>
      <c r="JY143" s="1">
        <v>0.0</v>
      </c>
      <c r="JZ143" s="1">
        <v>0.0</v>
      </c>
      <c r="KA143" s="1">
        <v>0.0</v>
      </c>
      <c r="KB143" s="1">
        <v>0.0</v>
      </c>
      <c r="KC143" s="1">
        <v>0.0</v>
      </c>
      <c r="KD143" s="1">
        <v>0.0</v>
      </c>
      <c r="KE143" s="1">
        <v>0.0</v>
      </c>
      <c r="KF143" s="1">
        <v>0.0</v>
      </c>
      <c r="KG143" s="1">
        <v>0.0</v>
      </c>
      <c r="KH143" s="1">
        <v>0.0</v>
      </c>
      <c r="KI143" s="1">
        <v>0.0</v>
      </c>
      <c r="KJ143" s="1">
        <v>0.0</v>
      </c>
      <c r="KK143" s="1">
        <v>0.0</v>
      </c>
      <c r="KL143" s="1">
        <v>0.0</v>
      </c>
      <c r="KM143" s="1">
        <v>0.0</v>
      </c>
      <c r="KN143" s="1">
        <v>0.0</v>
      </c>
      <c r="KO143" s="1">
        <v>0.0</v>
      </c>
      <c r="KP143" s="1">
        <v>0.0</v>
      </c>
      <c r="KQ143" s="1">
        <v>0.0</v>
      </c>
      <c r="KR143" s="1">
        <v>0.0</v>
      </c>
      <c r="KS143" s="1">
        <v>0.0</v>
      </c>
      <c r="KT143" s="1">
        <v>0.0</v>
      </c>
      <c r="KU143" s="1">
        <v>0.0</v>
      </c>
      <c r="KV143" s="1">
        <v>0.0</v>
      </c>
      <c r="KW143" s="1">
        <v>0.0</v>
      </c>
      <c r="KX143" s="1">
        <v>0.0</v>
      </c>
      <c r="KY143" s="1">
        <v>0.0</v>
      </c>
      <c r="KZ143" s="1">
        <v>0.0</v>
      </c>
      <c r="LA143" s="1">
        <v>0.0</v>
      </c>
      <c r="LB143" s="1">
        <v>0.0</v>
      </c>
      <c r="LC143" s="1">
        <v>0.0</v>
      </c>
      <c r="LD143" s="1">
        <v>0.0</v>
      </c>
      <c r="LE143" s="1">
        <v>0.0</v>
      </c>
      <c r="LF143" s="1">
        <v>0.0</v>
      </c>
      <c r="LG143" s="1">
        <v>0.0</v>
      </c>
      <c r="LH143" s="1">
        <v>0.0</v>
      </c>
      <c r="LI143" s="1">
        <v>0.0</v>
      </c>
      <c r="LJ143" s="1">
        <v>0.0</v>
      </c>
      <c r="LK143" s="1">
        <v>0.0</v>
      </c>
      <c r="LL143" s="1">
        <v>0.0</v>
      </c>
      <c r="LM143" s="1">
        <v>0.0</v>
      </c>
      <c r="LN143" s="1">
        <v>0.0</v>
      </c>
      <c r="LO143" s="1">
        <v>0.0</v>
      </c>
      <c r="LP143" s="1">
        <v>0.0</v>
      </c>
      <c r="LQ143" s="1">
        <v>0.0</v>
      </c>
      <c r="LR143" s="1">
        <v>0.0</v>
      </c>
      <c r="LS143" s="1">
        <v>0.0</v>
      </c>
      <c r="LT143" s="1">
        <v>0.0</v>
      </c>
      <c r="LU143" s="1">
        <v>0.0</v>
      </c>
      <c r="LV143" s="1">
        <v>0.0</v>
      </c>
      <c r="LW143" s="1">
        <v>0.0</v>
      </c>
      <c r="LX143" s="1">
        <v>0.0</v>
      </c>
      <c r="LY143" s="1">
        <v>0.0</v>
      </c>
      <c r="LZ143" s="1">
        <v>0.0</v>
      </c>
      <c r="MA143" s="1">
        <v>0.0</v>
      </c>
      <c r="MB143" s="1">
        <v>0.0</v>
      </c>
      <c r="MC143" s="1">
        <v>0.0</v>
      </c>
      <c r="MD143" s="1">
        <v>0.0</v>
      </c>
      <c r="ME143" s="1">
        <v>0.0</v>
      </c>
      <c r="MF143" s="1">
        <v>0.0</v>
      </c>
      <c r="MG143" s="1">
        <v>0.0</v>
      </c>
      <c r="MH143" s="1">
        <v>0.0</v>
      </c>
      <c r="MI143" s="1">
        <v>0.0</v>
      </c>
      <c r="MJ143" s="1">
        <v>0.0</v>
      </c>
      <c r="MK143" s="1">
        <v>0.0</v>
      </c>
      <c r="ML143" s="1">
        <v>0.0</v>
      </c>
      <c r="MM143" s="1">
        <v>0.0</v>
      </c>
      <c r="MN143" s="1">
        <v>0.0</v>
      </c>
      <c r="MO143" s="1">
        <v>0.0</v>
      </c>
      <c r="MP143" s="1">
        <v>0.0</v>
      </c>
      <c r="MQ143" s="1">
        <v>0.0</v>
      </c>
      <c r="MR143" s="1">
        <v>0.0</v>
      </c>
      <c r="MS143" s="1">
        <v>0.0</v>
      </c>
      <c r="MT143" s="1">
        <v>0.0</v>
      </c>
      <c r="MU143" s="1">
        <v>0.0</v>
      </c>
      <c r="MV143" s="1">
        <v>0.0</v>
      </c>
      <c r="MW143" s="1">
        <v>0.0</v>
      </c>
      <c r="MX143" s="1">
        <v>0.0</v>
      </c>
      <c r="MY143" s="1">
        <v>0.0</v>
      </c>
      <c r="MZ143" s="1">
        <v>0.0</v>
      </c>
      <c r="NA143" s="1">
        <v>0.0</v>
      </c>
      <c r="NB143" s="1">
        <v>0.0</v>
      </c>
      <c r="NC143" s="1">
        <v>0.0</v>
      </c>
      <c r="ND143" s="1">
        <v>0.0</v>
      </c>
      <c r="NE143" s="1">
        <v>0.0</v>
      </c>
      <c r="NF143" s="1">
        <v>0.0</v>
      </c>
      <c r="NG143" s="1">
        <v>0.0</v>
      </c>
      <c r="NH143" s="1">
        <v>0.0</v>
      </c>
      <c r="NI143" s="1">
        <v>0.0</v>
      </c>
      <c r="NJ143" s="1">
        <v>0.0</v>
      </c>
      <c r="NK143" s="1">
        <v>0.0</v>
      </c>
      <c r="NL143" s="1">
        <v>0.0</v>
      </c>
      <c r="NM143" s="1">
        <v>0.0</v>
      </c>
      <c r="NN143" s="1">
        <v>0.0</v>
      </c>
      <c r="NO143" s="1">
        <v>0.0</v>
      </c>
      <c r="NP143" s="1">
        <v>0.0</v>
      </c>
      <c r="NQ143" s="1">
        <v>0.0</v>
      </c>
      <c r="NR143" s="1">
        <v>0.0</v>
      </c>
      <c r="NS143" s="1">
        <v>0.0</v>
      </c>
      <c r="NT143" s="1">
        <v>0.0</v>
      </c>
      <c r="NU143" s="1">
        <v>0.0</v>
      </c>
      <c r="NV143" s="1">
        <v>0.0</v>
      </c>
      <c r="NW143" s="1">
        <v>0.0</v>
      </c>
      <c r="NX143" s="1">
        <v>0.0</v>
      </c>
      <c r="NY143" s="1">
        <v>0.0</v>
      </c>
      <c r="NZ143" s="1">
        <v>0.0</v>
      </c>
      <c r="OA143" s="1">
        <v>0.0</v>
      </c>
      <c r="OB143" s="1">
        <v>0.0</v>
      </c>
      <c r="OC143" s="1">
        <v>0.0</v>
      </c>
      <c r="OD143" s="1">
        <v>0.0</v>
      </c>
      <c r="OE143" s="1">
        <v>0.0</v>
      </c>
      <c r="OF143" s="1">
        <v>0.0</v>
      </c>
      <c r="OG143" s="1">
        <v>0.0</v>
      </c>
      <c r="OH143" s="1">
        <v>0.0</v>
      </c>
      <c r="OI143" s="1">
        <v>0.0</v>
      </c>
      <c r="OJ143" s="1">
        <v>0.0</v>
      </c>
      <c r="OK143" s="1">
        <v>0.0</v>
      </c>
      <c r="OL143" s="1">
        <v>0.0</v>
      </c>
      <c r="OM143" s="1">
        <v>0.0</v>
      </c>
      <c r="ON143" s="1">
        <v>0.0</v>
      </c>
      <c r="OO143" s="1">
        <v>0.0</v>
      </c>
      <c r="OP143" s="1">
        <v>0.0</v>
      </c>
      <c r="OQ143" s="1">
        <v>0.0</v>
      </c>
      <c r="OR143" s="1">
        <v>0.0</v>
      </c>
      <c r="OS143" s="1">
        <v>0.0</v>
      </c>
      <c r="OT143" s="1">
        <v>0.0</v>
      </c>
      <c r="OU143" s="1">
        <v>0.0</v>
      </c>
      <c r="OV143" s="1">
        <v>0.0</v>
      </c>
      <c r="OW143" s="1">
        <v>0.0</v>
      </c>
      <c r="OX143" s="1">
        <v>0.0</v>
      </c>
      <c r="OY143" s="1">
        <v>0.0</v>
      </c>
      <c r="OZ143" s="1">
        <v>0.0</v>
      </c>
      <c r="PA143" s="1">
        <v>0.0</v>
      </c>
      <c r="PB143" s="1">
        <v>0.0</v>
      </c>
      <c r="PC143" s="1">
        <v>0.0</v>
      </c>
      <c r="PD143" s="1">
        <v>0.0</v>
      </c>
      <c r="PE143" s="1">
        <v>0.0</v>
      </c>
      <c r="PF143" s="1">
        <v>0.0</v>
      </c>
      <c r="PG143" s="1">
        <v>0.0</v>
      </c>
      <c r="PH143" s="1">
        <v>0.0</v>
      </c>
      <c r="PI143" s="1">
        <v>0.0</v>
      </c>
      <c r="PJ143" s="1">
        <v>0.0</v>
      </c>
      <c r="PK143" s="1">
        <v>0.0</v>
      </c>
      <c r="PL143" s="1">
        <v>0.0</v>
      </c>
      <c r="PM143" s="1">
        <v>0.0</v>
      </c>
      <c r="PN143" s="1">
        <v>0.0</v>
      </c>
      <c r="PO143" s="1">
        <v>0.0</v>
      </c>
      <c r="PP143" s="1">
        <v>0.0</v>
      </c>
      <c r="PQ143" s="1">
        <v>0.0</v>
      </c>
      <c r="PR143" s="1">
        <v>0.0</v>
      </c>
      <c r="PS143" s="1">
        <v>0.0</v>
      </c>
      <c r="PT143" s="1">
        <v>0.0</v>
      </c>
      <c r="PU143" s="1">
        <v>0.0</v>
      </c>
      <c r="PV143" s="1">
        <v>0.0</v>
      </c>
      <c r="PW143" s="1">
        <v>0.0</v>
      </c>
      <c r="PX143" s="1">
        <v>0.0</v>
      </c>
      <c r="PY143" s="1">
        <v>0.0</v>
      </c>
      <c r="PZ143" s="1">
        <v>0.0</v>
      </c>
      <c r="QA143" s="1">
        <v>0.0</v>
      </c>
      <c r="QB143" s="1">
        <v>0.0</v>
      </c>
      <c r="QC143" s="1">
        <v>0.0</v>
      </c>
      <c r="QD143" s="1">
        <v>0.0</v>
      </c>
      <c r="QE143" s="1">
        <v>0.0</v>
      </c>
      <c r="QF143" s="1">
        <v>0.0</v>
      </c>
      <c r="QG143" s="1">
        <v>0.0</v>
      </c>
      <c r="QH143" s="1">
        <v>0.0</v>
      </c>
      <c r="QI143" s="1">
        <v>0.0</v>
      </c>
      <c r="QJ143" s="1">
        <v>0.0</v>
      </c>
      <c r="QK143" s="1">
        <v>0.0</v>
      </c>
      <c r="QL143" s="1">
        <v>0.0</v>
      </c>
      <c r="QM143" s="1">
        <v>0.0</v>
      </c>
      <c r="QN143" s="1">
        <v>0.0</v>
      </c>
      <c r="QO143" s="1">
        <v>0.0</v>
      </c>
      <c r="QP143" s="1">
        <v>0.0</v>
      </c>
      <c r="QQ143" s="1">
        <v>0.0</v>
      </c>
      <c r="QR143" s="1">
        <v>0.0</v>
      </c>
      <c r="QS143" s="1">
        <v>0.0</v>
      </c>
      <c r="QT143" s="1">
        <v>0.0</v>
      </c>
      <c r="QU143" s="1">
        <v>0.0</v>
      </c>
      <c r="QV143" s="1">
        <v>0.0</v>
      </c>
      <c r="QW143" s="1">
        <v>0.0</v>
      </c>
      <c r="QX143" s="1">
        <v>0.0</v>
      </c>
      <c r="QY143" s="1">
        <v>0.0</v>
      </c>
      <c r="QZ143" s="1">
        <v>0.0</v>
      </c>
      <c r="RA143" s="1">
        <v>0.0</v>
      </c>
      <c r="RB143" s="1">
        <v>0.0</v>
      </c>
      <c r="RC143" s="1">
        <v>0.0</v>
      </c>
      <c r="RD143" s="1">
        <v>0.0</v>
      </c>
      <c r="RE143" s="1">
        <v>0.0</v>
      </c>
      <c r="RF143" s="1">
        <v>0.0</v>
      </c>
      <c r="RG143" s="1">
        <v>0.0</v>
      </c>
      <c r="RH143" s="1">
        <v>0.0</v>
      </c>
      <c r="RI143" s="1">
        <v>0.0</v>
      </c>
      <c r="RJ143" s="1">
        <v>0.0</v>
      </c>
      <c r="RK143" s="1">
        <v>0.0</v>
      </c>
      <c r="RL143" s="1">
        <v>0.0</v>
      </c>
      <c r="RM143" s="1">
        <v>0.0</v>
      </c>
      <c r="RN143" s="1">
        <v>0.0</v>
      </c>
      <c r="RO143" s="1">
        <v>0.0</v>
      </c>
      <c r="RP143" s="1">
        <v>0.0</v>
      </c>
      <c r="RQ143" s="1">
        <v>0.0</v>
      </c>
      <c r="RR143" s="1">
        <v>0.0</v>
      </c>
      <c r="RS143" s="1">
        <v>0.0</v>
      </c>
      <c r="RT143" s="1">
        <v>0.0</v>
      </c>
      <c r="RU143" s="1">
        <v>0.0</v>
      </c>
      <c r="RV143" s="1">
        <v>0.0</v>
      </c>
      <c r="RW143" s="1">
        <v>0.0</v>
      </c>
      <c r="RX143" s="1">
        <v>0.0</v>
      </c>
      <c r="RY143" s="1">
        <v>0.0</v>
      </c>
      <c r="RZ143" s="1">
        <v>0.0</v>
      </c>
      <c r="SA143" s="1">
        <v>0.0</v>
      </c>
      <c r="SB143" s="1">
        <v>0.0</v>
      </c>
      <c r="SC143" s="1">
        <v>0.0</v>
      </c>
      <c r="SD143" s="1">
        <v>0.0</v>
      </c>
      <c r="SE143" s="1">
        <v>0.0</v>
      </c>
      <c r="SF143" s="1">
        <v>0.0</v>
      </c>
      <c r="SG143" s="1">
        <v>0.0</v>
      </c>
      <c r="SH143" s="1">
        <v>0.0</v>
      </c>
      <c r="SI143" s="1">
        <v>0.0</v>
      </c>
      <c r="SJ143" s="1">
        <v>0.0</v>
      </c>
    </row>
    <row r="144" ht="15.75" customHeight="1">
      <c r="A144" s="1" t="s">
        <v>5333</v>
      </c>
      <c r="B144" s="1">
        <v>67.0</v>
      </c>
      <c r="C144" s="1">
        <v>0.0</v>
      </c>
      <c r="D144" s="1">
        <v>0.0</v>
      </c>
      <c r="E144" s="1">
        <v>0.0</v>
      </c>
      <c r="F144" s="1">
        <v>0.0</v>
      </c>
      <c r="G144" s="1">
        <v>0.0</v>
      </c>
      <c r="H144" s="1">
        <v>0.0</v>
      </c>
      <c r="I144" s="1">
        <v>0.0</v>
      </c>
      <c r="J144" s="1">
        <v>0.0</v>
      </c>
      <c r="K144" s="1">
        <v>0.0</v>
      </c>
      <c r="L144" s="1">
        <v>0.0</v>
      </c>
      <c r="M144" s="1">
        <v>0.0</v>
      </c>
      <c r="N144" s="1">
        <v>0.0</v>
      </c>
      <c r="O144" s="1">
        <v>0.0</v>
      </c>
      <c r="P144" s="1">
        <v>0.0</v>
      </c>
      <c r="Q144" s="1">
        <v>0.0</v>
      </c>
      <c r="R144" s="1">
        <v>0.0</v>
      </c>
      <c r="S144" s="1">
        <v>0.0</v>
      </c>
      <c r="T144" s="1">
        <v>10.0</v>
      </c>
      <c r="U144" s="1">
        <v>0.0</v>
      </c>
      <c r="V144" s="1">
        <v>0.0</v>
      </c>
      <c r="W144" s="1">
        <v>0.0</v>
      </c>
      <c r="X144" s="1">
        <v>0.0</v>
      </c>
      <c r="Y144" s="1">
        <v>0.0</v>
      </c>
      <c r="Z144" s="1">
        <v>0.0</v>
      </c>
      <c r="AA144" s="1">
        <v>0.0</v>
      </c>
      <c r="AB144" s="1">
        <v>0.0</v>
      </c>
      <c r="AC144" s="1">
        <v>0.0</v>
      </c>
      <c r="AD144" s="1">
        <v>0.0</v>
      </c>
      <c r="AE144" s="1">
        <v>0.0</v>
      </c>
      <c r="AF144" s="1">
        <v>0.0</v>
      </c>
      <c r="AG144" s="1">
        <v>0.0</v>
      </c>
      <c r="AH144" s="1">
        <v>0.0</v>
      </c>
      <c r="AI144" s="1">
        <v>0.0</v>
      </c>
      <c r="AJ144" s="1">
        <v>0.0</v>
      </c>
      <c r="AK144" s="1">
        <v>0.0</v>
      </c>
      <c r="AL144" s="1">
        <v>0.0</v>
      </c>
      <c r="AM144" s="1">
        <v>0.0</v>
      </c>
      <c r="AN144" s="1">
        <v>0.0</v>
      </c>
      <c r="AO144" s="1">
        <v>0.0</v>
      </c>
      <c r="AP144" s="1">
        <v>0.0</v>
      </c>
      <c r="AQ144" s="1">
        <v>0.0</v>
      </c>
      <c r="AR144" s="1">
        <v>0.0</v>
      </c>
      <c r="AS144" s="1">
        <v>0.0</v>
      </c>
      <c r="AT144" s="1">
        <v>0.0</v>
      </c>
      <c r="AU144" s="1">
        <v>0.0</v>
      </c>
      <c r="AV144" s="1">
        <v>0.0</v>
      </c>
      <c r="AW144" s="1">
        <v>0.0</v>
      </c>
      <c r="AX144" s="1">
        <v>0.0</v>
      </c>
      <c r="AY144" s="1">
        <v>0.0</v>
      </c>
      <c r="AZ144" s="1">
        <v>0.0</v>
      </c>
      <c r="BA144" s="1">
        <v>0.0</v>
      </c>
      <c r="BB144" s="1">
        <v>0.0</v>
      </c>
      <c r="BC144" s="1">
        <v>0.0</v>
      </c>
      <c r="BD144" s="1">
        <v>0.0</v>
      </c>
      <c r="BE144" s="1">
        <v>0.0</v>
      </c>
      <c r="BF144" s="1">
        <v>0.0</v>
      </c>
      <c r="BG144" s="1">
        <v>0.0</v>
      </c>
      <c r="BH144" s="1">
        <v>0.0</v>
      </c>
      <c r="BI144" s="1">
        <v>0.0</v>
      </c>
      <c r="BJ144" s="1">
        <v>0.0</v>
      </c>
      <c r="BK144" s="1">
        <v>0.0</v>
      </c>
      <c r="BL144" s="1">
        <v>8.0</v>
      </c>
      <c r="BM144" s="1">
        <v>0.0</v>
      </c>
      <c r="BN144" s="1">
        <v>0.0</v>
      </c>
      <c r="BO144" s="1">
        <v>0.0</v>
      </c>
      <c r="BP144" s="1">
        <v>0.0</v>
      </c>
      <c r="BQ144" s="1">
        <v>0.0</v>
      </c>
      <c r="BR144" s="1">
        <v>0.0</v>
      </c>
      <c r="BS144" s="1">
        <v>0.0</v>
      </c>
      <c r="BT144" s="1">
        <v>0.0</v>
      </c>
      <c r="BU144" s="1">
        <v>0.0</v>
      </c>
      <c r="BV144" s="1">
        <v>0.0</v>
      </c>
      <c r="BW144" s="1">
        <v>0.0</v>
      </c>
      <c r="BX144" s="1">
        <v>0.0</v>
      </c>
      <c r="BY144" s="1">
        <v>0.0</v>
      </c>
      <c r="BZ144" s="1">
        <v>0.0</v>
      </c>
      <c r="CA144" s="1">
        <v>0.0</v>
      </c>
      <c r="CB144" s="1">
        <v>0.0</v>
      </c>
      <c r="CC144" s="1">
        <v>0.0</v>
      </c>
      <c r="CD144" s="1">
        <v>0.0</v>
      </c>
      <c r="CE144" s="1">
        <v>0.0</v>
      </c>
      <c r="CF144" s="1">
        <v>0.0</v>
      </c>
      <c r="CG144" s="1">
        <v>0.0</v>
      </c>
      <c r="CH144" s="1">
        <v>0.0</v>
      </c>
      <c r="CI144" s="1">
        <v>0.0</v>
      </c>
      <c r="CJ144" s="1">
        <v>0.0</v>
      </c>
      <c r="CK144" s="1">
        <v>0.0</v>
      </c>
      <c r="CL144" s="1">
        <v>0.0</v>
      </c>
      <c r="CM144" s="1">
        <v>0.0</v>
      </c>
      <c r="CN144" s="1">
        <v>0.0</v>
      </c>
      <c r="CO144" s="1">
        <v>0.0</v>
      </c>
      <c r="CP144" s="1">
        <v>0.0</v>
      </c>
      <c r="CQ144" s="1">
        <v>0.0</v>
      </c>
      <c r="CR144" s="1">
        <v>0.0</v>
      </c>
      <c r="CS144" s="1">
        <v>0.0</v>
      </c>
      <c r="CT144" s="1">
        <v>0.0</v>
      </c>
      <c r="CU144" s="1">
        <v>0.0</v>
      </c>
      <c r="CV144" s="1">
        <v>0.0</v>
      </c>
      <c r="CW144" s="1">
        <v>0.0</v>
      </c>
      <c r="CX144" s="1">
        <v>0.0</v>
      </c>
      <c r="CY144" s="1">
        <v>0.0</v>
      </c>
      <c r="CZ144" s="1">
        <v>0.0</v>
      </c>
      <c r="DA144" s="1">
        <v>0.0</v>
      </c>
      <c r="DB144" s="1">
        <v>0.0</v>
      </c>
      <c r="DC144" s="1">
        <v>0.0</v>
      </c>
      <c r="DD144" s="1">
        <v>0.0</v>
      </c>
      <c r="DE144" s="1">
        <v>0.0</v>
      </c>
      <c r="DF144" s="1">
        <v>0.0</v>
      </c>
      <c r="DG144" s="1">
        <v>0.0</v>
      </c>
      <c r="DH144" s="1">
        <v>0.0</v>
      </c>
      <c r="DI144" s="1">
        <v>0.0</v>
      </c>
      <c r="DJ144" s="1">
        <v>0.0</v>
      </c>
      <c r="DK144" s="1">
        <v>0.0</v>
      </c>
      <c r="DL144" s="1">
        <v>0.0</v>
      </c>
      <c r="DM144" s="1">
        <v>0.0</v>
      </c>
      <c r="DN144" s="1">
        <v>0.0</v>
      </c>
      <c r="DO144" s="1">
        <v>0.0</v>
      </c>
      <c r="DP144" s="1">
        <v>0.0</v>
      </c>
      <c r="DQ144" s="1">
        <v>0.0</v>
      </c>
      <c r="DR144" s="1">
        <v>0.0</v>
      </c>
      <c r="DS144" s="1">
        <v>0.0</v>
      </c>
      <c r="DT144" s="1">
        <v>0.0</v>
      </c>
      <c r="DU144" s="1">
        <v>0.0</v>
      </c>
      <c r="DV144" s="1">
        <v>0.0</v>
      </c>
      <c r="DW144" s="1">
        <v>0.0</v>
      </c>
      <c r="DX144" s="1">
        <v>0.0</v>
      </c>
      <c r="DY144" s="1">
        <v>0.0</v>
      </c>
      <c r="DZ144" s="1">
        <v>0.0</v>
      </c>
      <c r="EA144" s="1">
        <v>0.0</v>
      </c>
      <c r="EB144" s="1">
        <v>0.0</v>
      </c>
      <c r="EC144" s="1">
        <v>0.0</v>
      </c>
      <c r="ED144" s="1">
        <v>0.0</v>
      </c>
      <c r="EE144" s="1">
        <v>0.0</v>
      </c>
      <c r="EF144" s="1">
        <v>0.0</v>
      </c>
      <c r="EG144" s="1">
        <v>0.0</v>
      </c>
      <c r="EH144" s="1">
        <v>0.0</v>
      </c>
      <c r="EI144" s="1">
        <v>0.0</v>
      </c>
      <c r="EJ144" s="1">
        <v>0.0</v>
      </c>
      <c r="EK144" s="1">
        <v>0.0</v>
      </c>
      <c r="EL144" s="1">
        <v>0.0</v>
      </c>
      <c r="EM144" s="1">
        <v>0.0</v>
      </c>
      <c r="EN144" s="1">
        <v>0.0</v>
      </c>
      <c r="EO144" s="1">
        <v>0.0</v>
      </c>
      <c r="EP144" s="1">
        <v>0.0</v>
      </c>
      <c r="EQ144" s="1">
        <v>0.0</v>
      </c>
      <c r="ER144" s="1">
        <v>0.0</v>
      </c>
      <c r="ES144" s="1">
        <v>0.0</v>
      </c>
      <c r="ET144" s="1">
        <v>0.0</v>
      </c>
      <c r="EU144" s="1">
        <v>0.0</v>
      </c>
      <c r="EV144" s="1">
        <v>0.0</v>
      </c>
      <c r="EW144" s="1">
        <v>0.0</v>
      </c>
      <c r="EX144" s="1">
        <v>0.0</v>
      </c>
      <c r="EY144" s="1">
        <v>0.0</v>
      </c>
      <c r="EZ144" s="1">
        <v>0.0</v>
      </c>
      <c r="FA144" s="1">
        <v>0.0</v>
      </c>
      <c r="FB144" s="1">
        <v>0.0</v>
      </c>
      <c r="FC144" s="1">
        <v>0.0</v>
      </c>
      <c r="FD144" s="1">
        <v>0.0</v>
      </c>
      <c r="FE144" s="1">
        <v>0.0</v>
      </c>
      <c r="FF144" s="1">
        <v>0.0</v>
      </c>
      <c r="FG144" s="1">
        <v>0.0</v>
      </c>
      <c r="FH144" s="1">
        <v>0.0</v>
      </c>
      <c r="FI144" s="1">
        <v>0.0</v>
      </c>
      <c r="FJ144" s="1">
        <v>0.0</v>
      </c>
      <c r="FK144" s="1">
        <v>0.0</v>
      </c>
      <c r="FL144" s="1">
        <v>0.0</v>
      </c>
      <c r="FM144" s="1">
        <v>0.0</v>
      </c>
      <c r="FN144" s="1">
        <v>0.0</v>
      </c>
      <c r="FO144" s="1">
        <v>0.0</v>
      </c>
      <c r="FP144" s="1">
        <v>0.0</v>
      </c>
      <c r="FQ144" s="1">
        <v>0.0</v>
      </c>
      <c r="FR144" s="1">
        <v>0.0</v>
      </c>
      <c r="FS144" s="1">
        <v>0.0</v>
      </c>
      <c r="FT144" s="1">
        <v>0.0</v>
      </c>
      <c r="FU144" s="1">
        <v>0.0</v>
      </c>
      <c r="FV144" s="1">
        <v>0.0</v>
      </c>
      <c r="FW144" s="1">
        <v>0.0</v>
      </c>
      <c r="FX144" s="1">
        <v>0.0</v>
      </c>
      <c r="FY144" s="1">
        <v>0.0</v>
      </c>
      <c r="FZ144" s="1">
        <v>0.0</v>
      </c>
      <c r="GA144" s="1">
        <v>0.0</v>
      </c>
      <c r="GB144" s="1">
        <v>0.0</v>
      </c>
      <c r="GC144" s="1">
        <v>0.0</v>
      </c>
      <c r="GD144" s="1">
        <v>0.0</v>
      </c>
      <c r="GE144" s="1">
        <v>0.0</v>
      </c>
      <c r="GF144" s="1">
        <v>0.0</v>
      </c>
      <c r="GG144" s="1">
        <v>0.0</v>
      </c>
      <c r="GH144" s="1">
        <v>0.0</v>
      </c>
      <c r="GI144" s="1">
        <v>0.0</v>
      </c>
      <c r="GJ144" s="1">
        <v>0.0</v>
      </c>
      <c r="GK144" s="1">
        <v>0.0</v>
      </c>
      <c r="GL144" s="1">
        <v>0.0</v>
      </c>
      <c r="GM144" s="1">
        <v>0.0</v>
      </c>
      <c r="GN144" s="1">
        <v>0.0</v>
      </c>
      <c r="GO144" s="1">
        <v>0.0</v>
      </c>
      <c r="GP144" s="1">
        <v>0.0</v>
      </c>
      <c r="GQ144" s="1">
        <v>0.0</v>
      </c>
      <c r="GR144" s="1">
        <v>0.0</v>
      </c>
      <c r="GS144" s="1">
        <v>0.0</v>
      </c>
      <c r="GT144" s="1">
        <v>0.0</v>
      </c>
      <c r="GU144" s="1">
        <v>0.0</v>
      </c>
      <c r="GV144" s="1">
        <v>0.0</v>
      </c>
      <c r="GW144" s="1">
        <v>0.0</v>
      </c>
      <c r="GX144" s="1">
        <v>0.0</v>
      </c>
      <c r="GY144" s="1">
        <v>0.0</v>
      </c>
      <c r="GZ144" s="1">
        <v>0.0</v>
      </c>
      <c r="HA144" s="1">
        <v>0.0</v>
      </c>
      <c r="HB144" s="1">
        <v>0.0</v>
      </c>
      <c r="HC144" s="1">
        <v>0.0</v>
      </c>
      <c r="HD144" s="1">
        <v>0.0</v>
      </c>
      <c r="HE144" s="1">
        <v>0.0</v>
      </c>
      <c r="HF144" s="1">
        <v>0.0</v>
      </c>
      <c r="HG144" s="1">
        <v>0.0</v>
      </c>
      <c r="HH144" s="1">
        <v>0.0</v>
      </c>
      <c r="HI144" s="1">
        <v>0.0</v>
      </c>
      <c r="HJ144" s="1">
        <v>0.0</v>
      </c>
      <c r="HK144" s="1">
        <v>0.0</v>
      </c>
      <c r="HL144" s="1">
        <v>0.0</v>
      </c>
      <c r="HM144" s="1">
        <v>0.0</v>
      </c>
      <c r="HN144" s="1">
        <v>0.0</v>
      </c>
      <c r="HO144" s="1">
        <v>0.0</v>
      </c>
      <c r="HP144" s="1">
        <v>0.0</v>
      </c>
      <c r="HQ144" s="1">
        <v>0.0</v>
      </c>
      <c r="HR144" s="1">
        <v>0.0</v>
      </c>
      <c r="HS144" s="1">
        <v>0.0</v>
      </c>
      <c r="HT144" s="1">
        <v>0.0</v>
      </c>
      <c r="HU144" s="1">
        <v>0.0</v>
      </c>
      <c r="HV144" s="1">
        <v>0.0</v>
      </c>
      <c r="HW144" s="1">
        <v>0.0</v>
      </c>
      <c r="HX144" s="1">
        <v>0.0</v>
      </c>
      <c r="HY144" s="1">
        <v>0.0</v>
      </c>
      <c r="HZ144" s="1">
        <v>0.0</v>
      </c>
      <c r="IA144" s="1">
        <v>0.0</v>
      </c>
      <c r="IB144" s="1">
        <v>0.0</v>
      </c>
      <c r="IC144" s="1">
        <v>0.0</v>
      </c>
      <c r="ID144" s="1">
        <v>0.0</v>
      </c>
      <c r="IE144" s="1">
        <v>0.0</v>
      </c>
      <c r="IF144" s="1">
        <v>0.0</v>
      </c>
      <c r="IG144" s="1">
        <v>0.0</v>
      </c>
      <c r="IH144" s="1">
        <v>0.0</v>
      </c>
      <c r="II144" s="1">
        <v>0.0</v>
      </c>
      <c r="IJ144" s="1">
        <v>0.0</v>
      </c>
      <c r="IK144" s="1">
        <v>0.0</v>
      </c>
      <c r="IL144" s="1">
        <v>0.0</v>
      </c>
      <c r="IM144" s="1">
        <v>0.0</v>
      </c>
      <c r="IN144" s="1">
        <v>0.0</v>
      </c>
      <c r="IO144" s="1">
        <v>0.0</v>
      </c>
      <c r="IP144" s="1">
        <v>0.0</v>
      </c>
      <c r="IQ144" s="1">
        <v>0.0</v>
      </c>
      <c r="IR144" s="1">
        <v>0.0</v>
      </c>
      <c r="IS144" s="1">
        <v>0.0</v>
      </c>
      <c r="IT144" s="1">
        <v>0.0</v>
      </c>
      <c r="IU144" s="1">
        <v>0.0</v>
      </c>
      <c r="IV144" s="1">
        <v>0.0</v>
      </c>
      <c r="IW144" s="1">
        <v>0.0</v>
      </c>
      <c r="IX144" s="1">
        <v>0.0</v>
      </c>
      <c r="IY144" s="1">
        <v>0.0</v>
      </c>
      <c r="IZ144" s="1">
        <v>0.0</v>
      </c>
      <c r="JA144" s="1">
        <v>0.0</v>
      </c>
      <c r="JB144" s="1">
        <v>0.0</v>
      </c>
      <c r="JC144" s="1">
        <v>0.0</v>
      </c>
      <c r="JD144" s="1">
        <v>0.0</v>
      </c>
      <c r="JE144" s="1">
        <v>0.0</v>
      </c>
      <c r="JF144" s="1">
        <v>0.0</v>
      </c>
      <c r="JG144" s="1">
        <v>0.0</v>
      </c>
      <c r="JH144" s="1">
        <v>0.0</v>
      </c>
      <c r="JI144" s="1">
        <v>0.0</v>
      </c>
      <c r="JJ144" s="1">
        <v>0.0</v>
      </c>
      <c r="JK144" s="1">
        <v>0.0</v>
      </c>
      <c r="JL144" s="1">
        <v>0.0</v>
      </c>
      <c r="JM144" s="1">
        <v>0.0</v>
      </c>
      <c r="JN144" s="1">
        <v>0.0</v>
      </c>
      <c r="JO144" s="1">
        <v>0.0</v>
      </c>
      <c r="JP144" s="1">
        <v>0.0</v>
      </c>
      <c r="JQ144" s="1">
        <v>0.0</v>
      </c>
      <c r="JR144" s="1">
        <v>0.0</v>
      </c>
      <c r="JS144" s="1">
        <v>0.0</v>
      </c>
      <c r="JT144" s="1">
        <v>0.0</v>
      </c>
      <c r="JU144" s="1">
        <v>0.0</v>
      </c>
      <c r="JV144" s="1">
        <v>0.0</v>
      </c>
      <c r="JW144" s="1">
        <v>0.0</v>
      </c>
      <c r="JX144" s="1">
        <v>0.0</v>
      </c>
      <c r="JY144" s="1">
        <v>0.0</v>
      </c>
      <c r="JZ144" s="1">
        <v>0.0</v>
      </c>
      <c r="KA144" s="1">
        <v>0.0</v>
      </c>
      <c r="KB144" s="1">
        <v>0.0</v>
      </c>
      <c r="KC144" s="1">
        <v>0.0</v>
      </c>
      <c r="KD144" s="1">
        <v>0.0</v>
      </c>
      <c r="KE144" s="1">
        <v>0.0</v>
      </c>
      <c r="KF144" s="1">
        <v>0.0</v>
      </c>
      <c r="KG144" s="1">
        <v>0.0</v>
      </c>
      <c r="KH144" s="1">
        <v>0.0</v>
      </c>
      <c r="KI144" s="1">
        <v>0.0</v>
      </c>
      <c r="KJ144" s="1">
        <v>0.0</v>
      </c>
      <c r="KK144" s="1">
        <v>0.0</v>
      </c>
      <c r="KL144" s="1">
        <v>0.0</v>
      </c>
      <c r="KM144" s="1">
        <v>0.0</v>
      </c>
      <c r="KN144" s="1">
        <v>0.0</v>
      </c>
      <c r="KO144" s="1">
        <v>0.0</v>
      </c>
      <c r="KP144" s="1">
        <v>0.0</v>
      </c>
      <c r="KQ144" s="1">
        <v>0.0</v>
      </c>
      <c r="KR144" s="1">
        <v>0.0</v>
      </c>
      <c r="KS144" s="1">
        <v>0.0</v>
      </c>
      <c r="KT144" s="1">
        <v>0.0</v>
      </c>
      <c r="KU144" s="1">
        <v>0.0</v>
      </c>
      <c r="KV144" s="1">
        <v>0.0</v>
      </c>
      <c r="KW144" s="1">
        <v>0.0</v>
      </c>
      <c r="KX144" s="1">
        <v>0.0</v>
      </c>
      <c r="KY144" s="1">
        <v>0.0</v>
      </c>
      <c r="KZ144" s="1">
        <v>0.0</v>
      </c>
      <c r="LA144" s="1">
        <v>0.0</v>
      </c>
      <c r="LB144" s="1">
        <v>0.0</v>
      </c>
      <c r="LC144" s="1">
        <v>0.0</v>
      </c>
      <c r="LD144" s="1">
        <v>0.0</v>
      </c>
      <c r="LE144" s="1">
        <v>0.0</v>
      </c>
      <c r="LF144" s="1">
        <v>0.0</v>
      </c>
      <c r="LG144" s="1">
        <v>0.0</v>
      </c>
      <c r="LH144" s="1">
        <v>0.0</v>
      </c>
      <c r="LI144" s="1">
        <v>0.0</v>
      </c>
      <c r="LJ144" s="1">
        <v>0.0</v>
      </c>
      <c r="LK144" s="1">
        <v>0.0</v>
      </c>
      <c r="LL144" s="1">
        <v>0.0</v>
      </c>
      <c r="LM144" s="1">
        <v>0.0</v>
      </c>
      <c r="LN144" s="1">
        <v>0.0</v>
      </c>
      <c r="LO144" s="1">
        <v>0.0</v>
      </c>
      <c r="LP144" s="1">
        <v>0.0</v>
      </c>
      <c r="LQ144" s="1">
        <v>0.0</v>
      </c>
      <c r="LR144" s="1">
        <v>0.0</v>
      </c>
      <c r="LS144" s="1">
        <v>0.0</v>
      </c>
      <c r="LT144" s="1">
        <v>0.0</v>
      </c>
      <c r="LU144" s="1">
        <v>0.0</v>
      </c>
      <c r="LV144" s="1">
        <v>0.0</v>
      </c>
      <c r="LW144" s="1">
        <v>0.0</v>
      </c>
      <c r="LX144" s="1">
        <v>0.0</v>
      </c>
      <c r="LY144" s="1">
        <v>0.0</v>
      </c>
      <c r="LZ144" s="1">
        <v>0.0</v>
      </c>
      <c r="MA144" s="1">
        <v>0.0</v>
      </c>
      <c r="MB144" s="1">
        <v>0.0</v>
      </c>
      <c r="MC144" s="1">
        <v>0.0</v>
      </c>
      <c r="MD144" s="1">
        <v>0.0</v>
      </c>
      <c r="ME144" s="1">
        <v>0.0</v>
      </c>
      <c r="MF144" s="1">
        <v>0.0</v>
      </c>
      <c r="MG144" s="1">
        <v>0.0</v>
      </c>
      <c r="MH144" s="1">
        <v>0.0</v>
      </c>
      <c r="MI144" s="1">
        <v>0.0</v>
      </c>
      <c r="MJ144" s="1">
        <v>0.0</v>
      </c>
      <c r="MK144" s="1">
        <v>0.0</v>
      </c>
      <c r="ML144" s="1">
        <v>0.0</v>
      </c>
      <c r="MM144" s="1">
        <v>0.0</v>
      </c>
      <c r="MN144" s="1">
        <v>0.0</v>
      </c>
      <c r="MO144" s="1">
        <v>0.0</v>
      </c>
      <c r="MP144" s="1">
        <v>0.0</v>
      </c>
      <c r="MQ144" s="1">
        <v>0.0</v>
      </c>
      <c r="MR144" s="1">
        <v>0.0</v>
      </c>
      <c r="MS144" s="1">
        <v>0.0</v>
      </c>
      <c r="MT144" s="1">
        <v>0.0</v>
      </c>
      <c r="MU144" s="1">
        <v>0.0</v>
      </c>
      <c r="MV144" s="1">
        <v>0.0</v>
      </c>
      <c r="MW144" s="1">
        <v>0.0</v>
      </c>
      <c r="MX144" s="1">
        <v>0.0</v>
      </c>
      <c r="MY144" s="1">
        <v>0.0</v>
      </c>
      <c r="MZ144" s="1">
        <v>0.0</v>
      </c>
      <c r="NA144" s="1">
        <v>0.0</v>
      </c>
      <c r="NB144" s="1">
        <v>0.0</v>
      </c>
      <c r="NC144" s="1">
        <v>0.0</v>
      </c>
      <c r="ND144" s="1">
        <v>0.0</v>
      </c>
      <c r="NE144" s="1">
        <v>0.0</v>
      </c>
      <c r="NF144" s="1">
        <v>0.0</v>
      </c>
      <c r="NG144" s="1">
        <v>0.0</v>
      </c>
      <c r="NH144" s="1">
        <v>0.0</v>
      </c>
      <c r="NI144" s="1">
        <v>0.0</v>
      </c>
      <c r="NJ144" s="1">
        <v>0.0</v>
      </c>
      <c r="NK144" s="1">
        <v>0.0</v>
      </c>
      <c r="NL144" s="1">
        <v>0.0</v>
      </c>
      <c r="NM144" s="1">
        <v>0.0</v>
      </c>
      <c r="NN144" s="1">
        <v>0.0</v>
      </c>
      <c r="NO144" s="1">
        <v>0.0</v>
      </c>
      <c r="NP144" s="1">
        <v>0.0</v>
      </c>
      <c r="NQ144" s="1">
        <v>0.0</v>
      </c>
      <c r="NR144" s="1">
        <v>0.0</v>
      </c>
      <c r="NS144" s="1">
        <v>0.0</v>
      </c>
      <c r="NT144" s="1">
        <v>0.0</v>
      </c>
      <c r="NU144" s="1">
        <v>0.0</v>
      </c>
      <c r="NV144" s="1">
        <v>0.0</v>
      </c>
      <c r="NW144" s="1">
        <v>0.0</v>
      </c>
      <c r="NX144" s="1">
        <v>0.0</v>
      </c>
      <c r="NY144" s="1">
        <v>0.0</v>
      </c>
      <c r="NZ144" s="1">
        <v>0.0</v>
      </c>
      <c r="OA144" s="1">
        <v>0.0</v>
      </c>
      <c r="OB144" s="1">
        <v>0.0</v>
      </c>
      <c r="OC144" s="1">
        <v>0.0</v>
      </c>
      <c r="OD144" s="1">
        <v>0.0</v>
      </c>
      <c r="OE144" s="1">
        <v>0.0</v>
      </c>
      <c r="OF144" s="1">
        <v>0.0</v>
      </c>
      <c r="OG144" s="1">
        <v>0.0</v>
      </c>
      <c r="OH144" s="1">
        <v>0.0</v>
      </c>
      <c r="OI144" s="1">
        <v>0.0</v>
      </c>
      <c r="OJ144" s="1">
        <v>0.0</v>
      </c>
      <c r="OK144" s="1">
        <v>0.0</v>
      </c>
      <c r="OL144" s="1">
        <v>0.0</v>
      </c>
      <c r="OM144" s="1">
        <v>0.0</v>
      </c>
      <c r="ON144" s="1">
        <v>0.0</v>
      </c>
      <c r="OO144" s="1">
        <v>0.0</v>
      </c>
      <c r="OP144" s="1">
        <v>0.0</v>
      </c>
      <c r="OQ144" s="1">
        <v>0.0</v>
      </c>
      <c r="OR144" s="1">
        <v>0.0</v>
      </c>
      <c r="OS144" s="1">
        <v>0.0</v>
      </c>
      <c r="OT144" s="1">
        <v>0.0</v>
      </c>
      <c r="OU144" s="1">
        <v>0.0</v>
      </c>
      <c r="OV144" s="1">
        <v>0.0</v>
      </c>
      <c r="OW144" s="1">
        <v>0.0</v>
      </c>
      <c r="OX144" s="1">
        <v>0.0</v>
      </c>
      <c r="OY144" s="1">
        <v>0.0</v>
      </c>
      <c r="OZ144" s="1">
        <v>0.0</v>
      </c>
      <c r="PA144" s="1">
        <v>0.0</v>
      </c>
      <c r="PB144" s="1">
        <v>0.0</v>
      </c>
      <c r="PC144" s="1">
        <v>0.0</v>
      </c>
      <c r="PD144" s="1">
        <v>0.0</v>
      </c>
      <c r="PE144" s="1">
        <v>0.0</v>
      </c>
      <c r="PF144" s="1">
        <v>0.0</v>
      </c>
      <c r="PG144" s="1">
        <v>0.0</v>
      </c>
      <c r="PH144" s="1">
        <v>0.0</v>
      </c>
      <c r="PI144" s="1">
        <v>0.0</v>
      </c>
      <c r="PJ144" s="1">
        <v>0.0</v>
      </c>
      <c r="PK144" s="1">
        <v>0.0</v>
      </c>
      <c r="PL144" s="1">
        <v>0.0</v>
      </c>
      <c r="PM144" s="1">
        <v>0.0</v>
      </c>
      <c r="PN144" s="1">
        <v>0.0</v>
      </c>
      <c r="PO144" s="1">
        <v>0.0</v>
      </c>
      <c r="PP144" s="1">
        <v>0.0</v>
      </c>
      <c r="PQ144" s="1">
        <v>0.0</v>
      </c>
      <c r="PR144" s="1">
        <v>0.0</v>
      </c>
      <c r="PS144" s="1">
        <v>0.0</v>
      </c>
      <c r="PT144" s="1">
        <v>0.0</v>
      </c>
      <c r="PU144" s="1">
        <v>0.0</v>
      </c>
      <c r="PV144" s="1">
        <v>0.0</v>
      </c>
      <c r="PW144" s="1">
        <v>0.0</v>
      </c>
      <c r="PX144" s="1">
        <v>0.0</v>
      </c>
      <c r="PY144" s="1">
        <v>0.0</v>
      </c>
      <c r="PZ144" s="1">
        <v>0.0</v>
      </c>
      <c r="QA144" s="1">
        <v>0.0</v>
      </c>
      <c r="QB144" s="1">
        <v>0.0</v>
      </c>
      <c r="QC144" s="1">
        <v>0.0</v>
      </c>
      <c r="QD144" s="1">
        <v>0.0</v>
      </c>
      <c r="QE144" s="1">
        <v>0.0</v>
      </c>
      <c r="QF144" s="1">
        <v>0.0</v>
      </c>
      <c r="QG144" s="1">
        <v>0.0</v>
      </c>
      <c r="QH144" s="1">
        <v>0.0</v>
      </c>
      <c r="QI144" s="1">
        <v>0.0</v>
      </c>
      <c r="QJ144" s="1">
        <v>0.0</v>
      </c>
      <c r="QK144" s="1">
        <v>0.0</v>
      </c>
      <c r="QL144" s="1">
        <v>0.0</v>
      </c>
      <c r="QM144" s="1">
        <v>0.0</v>
      </c>
      <c r="QN144" s="1">
        <v>0.0</v>
      </c>
      <c r="QO144" s="1">
        <v>0.0</v>
      </c>
      <c r="QP144" s="1">
        <v>0.0</v>
      </c>
      <c r="QQ144" s="1">
        <v>0.0</v>
      </c>
      <c r="QR144" s="1">
        <v>0.0</v>
      </c>
      <c r="QS144" s="1">
        <v>0.0</v>
      </c>
      <c r="QT144" s="1">
        <v>0.0</v>
      </c>
      <c r="QU144" s="1">
        <v>0.0</v>
      </c>
      <c r="QV144" s="1">
        <v>0.0</v>
      </c>
      <c r="QW144" s="1">
        <v>0.0</v>
      </c>
      <c r="QX144" s="1">
        <v>0.0</v>
      </c>
      <c r="QY144" s="1">
        <v>0.0</v>
      </c>
      <c r="QZ144" s="1">
        <v>0.0</v>
      </c>
      <c r="RA144" s="1">
        <v>0.0</v>
      </c>
      <c r="RB144" s="1">
        <v>0.0</v>
      </c>
      <c r="RC144" s="1">
        <v>0.0</v>
      </c>
      <c r="RD144" s="1">
        <v>0.0</v>
      </c>
      <c r="RE144" s="1">
        <v>0.0</v>
      </c>
      <c r="RF144" s="1">
        <v>0.0</v>
      </c>
      <c r="RG144" s="1">
        <v>0.0</v>
      </c>
      <c r="RH144" s="1">
        <v>0.0</v>
      </c>
      <c r="RI144" s="1">
        <v>0.0</v>
      </c>
      <c r="RJ144" s="1">
        <v>0.0</v>
      </c>
      <c r="RK144" s="1">
        <v>0.0</v>
      </c>
      <c r="RL144" s="1">
        <v>0.0</v>
      </c>
      <c r="RM144" s="1">
        <v>0.0</v>
      </c>
      <c r="RN144" s="1">
        <v>0.0</v>
      </c>
      <c r="RO144" s="1">
        <v>0.0</v>
      </c>
      <c r="RP144" s="1">
        <v>0.0</v>
      </c>
      <c r="RQ144" s="1">
        <v>0.0</v>
      </c>
      <c r="RR144" s="1">
        <v>0.0</v>
      </c>
      <c r="RS144" s="1">
        <v>0.0</v>
      </c>
      <c r="RT144" s="1">
        <v>0.0</v>
      </c>
      <c r="RU144" s="1">
        <v>0.0</v>
      </c>
      <c r="RV144" s="1">
        <v>0.0</v>
      </c>
      <c r="RW144" s="1">
        <v>0.0</v>
      </c>
      <c r="RX144" s="1">
        <v>0.0</v>
      </c>
      <c r="RY144" s="1">
        <v>0.0</v>
      </c>
      <c r="RZ144" s="1">
        <v>0.0</v>
      </c>
      <c r="SA144" s="1">
        <v>0.0</v>
      </c>
      <c r="SB144" s="1">
        <v>0.0</v>
      </c>
      <c r="SC144" s="1">
        <v>0.0</v>
      </c>
      <c r="SD144" s="1">
        <v>0.0</v>
      </c>
      <c r="SE144" s="1">
        <v>0.0</v>
      </c>
      <c r="SF144" s="1">
        <v>0.0</v>
      </c>
      <c r="SG144" s="1">
        <v>0.0</v>
      </c>
      <c r="SH144" s="1">
        <v>0.0</v>
      </c>
      <c r="SI144" s="1">
        <v>0.0</v>
      </c>
      <c r="SJ144" s="1">
        <v>0.0</v>
      </c>
    </row>
    <row r="145" ht="15.75" customHeight="1">
      <c r="A145" s="1" t="s">
        <v>5334</v>
      </c>
      <c r="B145" s="1">
        <v>0.0</v>
      </c>
      <c r="C145" s="1">
        <v>0.0</v>
      </c>
      <c r="D145" s="1">
        <v>0.0</v>
      </c>
      <c r="E145" s="1">
        <v>0.0</v>
      </c>
      <c r="F145" s="1">
        <v>0.0</v>
      </c>
      <c r="G145" s="1">
        <v>0.0</v>
      </c>
      <c r="H145" s="1">
        <v>0.0</v>
      </c>
      <c r="I145" s="1">
        <v>0.0</v>
      </c>
      <c r="J145" s="1">
        <v>0.0</v>
      </c>
      <c r="K145" s="1">
        <v>0.0</v>
      </c>
      <c r="L145" s="1">
        <v>0.0</v>
      </c>
      <c r="M145" s="1">
        <v>0.0</v>
      </c>
      <c r="N145" s="1">
        <v>0.0</v>
      </c>
      <c r="O145" s="1">
        <v>0.0</v>
      </c>
      <c r="P145" s="1">
        <v>0.0</v>
      </c>
      <c r="Q145" s="1">
        <v>0.0</v>
      </c>
      <c r="R145" s="1">
        <v>0.0</v>
      </c>
      <c r="S145" s="1">
        <v>0.0</v>
      </c>
      <c r="T145" s="1">
        <v>0.0</v>
      </c>
      <c r="U145" s="1">
        <v>0.0</v>
      </c>
      <c r="V145" s="1">
        <v>0.0</v>
      </c>
      <c r="W145" s="1">
        <v>0.0</v>
      </c>
      <c r="X145" s="1">
        <v>0.0</v>
      </c>
      <c r="Y145" s="1">
        <v>0.0</v>
      </c>
      <c r="Z145" s="1">
        <v>0.0</v>
      </c>
      <c r="AA145" s="1">
        <v>0.0</v>
      </c>
      <c r="AB145" s="1">
        <v>0.0</v>
      </c>
      <c r="AC145" s="1">
        <v>0.0</v>
      </c>
      <c r="AD145" s="1">
        <v>0.0</v>
      </c>
      <c r="AE145" s="1">
        <v>0.0</v>
      </c>
      <c r="AF145" s="1">
        <v>0.0</v>
      </c>
      <c r="AG145" s="1">
        <v>0.0</v>
      </c>
      <c r="AH145" s="1">
        <v>0.0</v>
      </c>
      <c r="AI145" s="1">
        <v>0.0</v>
      </c>
      <c r="AJ145" s="1">
        <v>0.0</v>
      </c>
      <c r="AK145" s="1">
        <v>0.0</v>
      </c>
      <c r="AL145" s="1">
        <v>0.0</v>
      </c>
      <c r="AM145" s="1">
        <v>0.0</v>
      </c>
      <c r="AN145" s="1">
        <v>0.0</v>
      </c>
      <c r="AO145" s="1">
        <v>0.0</v>
      </c>
      <c r="AP145" s="1">
        <v>0.0</v>
      </c>
      <c r="AQ145" s="1">
        <v>0.0</v>
      </c>
      <c r="AR145" s="1">
        <v>0.0</v>
      </c>
      <c r="AS145" s="1">
        <v>0.0</v>
      </c>
      <c r="AT145" s="1">
        <v>0.0</v>
      </c>
      <c r="AU145" s="1">
        <v>0.0</v>
      </c>
      <c r="AV145" s="1">
        <v>0.0</v>
      </c>
      <c r="AW145" s="1">
        <v>0.0</v>
      </c>
      <c r="AX145" s="1">
        <v>0.0</v>
      </c>
      <c r="AY145" s="1">
        <v>0.0</v>
      </c>
      <c r="AZ145" s="1">
        <v>0.0</v>
      </c>
      <c r="BA145" s="1">
        <v>0.0</v>
      </c>
      <c r="BB145" s="1">
        <v>0.0</v>
      </c>
      <c r="BC145" s="1">
        <v>0.0</v>
      </c>
      <c r="BD145" s="1">
        <v>0.0</v>
      </c>
      <c r="BE145" s="1">
        <v>0.0</v>
      </c>
      <c r="BF145" s="1">
        <v>0.0</v>
      </c>
      <c r="BG145" s="1">
        <v>0.0</v>
      </c>
      <c r="BH145" s="1">
        <v>0.0</v>
      </c>
      <c r="BI145" s="1">
        <v>0.0</v>
      </c>
      <c r="BJ145" s="1">
        <v>0.0</v>
      </c>
      <c r="BK145" s="1">
        <v>0.0</v>
      </c>
      <c r="BL145" s="1">
        <v>0.0</v>
      </c>
      <c r="BM145" s="1">
        <v>0.0</v>
      </c>
      <c r="BN145" s="1">
        <v>0.0</v>
      </c>
      <c r="BO145" s="1">
        <v>0.0</v>
      </c>
      <c r="BP145" s="1">
        <v>0.0</v>
      </c>
      <c r="BQ145" s="1">
        <v>0.0</v>
      </c>
      <c r="BR145" s="1">
        <v>0.0</v>
      </c>
      <c r="BS145" s="1">
        <v>0.0</v>
      </c>
      <c r="BT145" s="1">
        <v>0.0</v>
      </c>
      <c r="BU145" s="1">
        <v>0.0</v>
      </c>
      <c r="BV145" s="1">
        <v>0.0</v>
      </c>
      <c r="BW145" s="1">
        <v>0.0</v>
      </c>
      <c r="BX145" s="1">
        <v>0.0</v>
      </c>
      <c r="BY145" s="1">
        <v>0.0</v>
      </c>
      <c r="BZ145" s="1">
        <v>0.0</v>
      </c>
      <c r="CA145" s="1">
        <v>0.0</v>
      </c>
      <c r="CB145" s="1">
        <v>0.0</v>
      </c>
      <c r="CC145" s="1">
        <v>0.0</v>
      </c>
      <c r="CD145" s="1">
        <v>0.0</v>
      </c>
      <c r="CE145" s="1">
        <v>0.0</v>
      </c>
      <c r="CF145" s="1">
        <v>0.0</v>
      </c>
      <c r="CG145" s="1">
        <v>0.0</v>
      </c>
      <c r="CH145" s="1">
        <v>0.0</v>
      </c>
      <c r="CI145" s="1">
        <v>0.0</v>
      </c>
      <c r="CJ145" s="1">
        <v>0.0</v>
      </c>
      <c r="CK145" s="1">
        <v>0.0</v>
      </c>
      <c r="CL145" s="1">
        <v>0.0</v>
      </c>
      <c r="CM145" s="1">
        <v>0.0</v>
      </c>
      <c r="CN145" s="1">
        <v>0.0</v>
      </c>
      <c r="CO145" s="1">
        <v>0.0</v>
      </c>
      <c r="CP145" s="1">
        <v>0.0</v>
      </c>
      <c r="CQ145" s="1">
        <v>0.0</v>
      </c>
      <c r="CR145" s="1">
        <v>0.0</v>
      </c>
      <c r="CS145" s="1">
        <v>0.0</v>
      </c>
      <c r="CT145" s="1">
        <v>0.0</v>
      </c>
      <c r="CU145" s="1">
        <v>0.0</v>
      </c>
      <c r="CV145" s="1">
        <v>0.0</v>
      </c>
      <c r="CW145" s="1">
        <v>0.0</v>
      </c>
      <c r="CX145" s="1">
        <v>0.0</v>
      </c>
      <c r="CY145" s="1">
        <v>0.0</v>
      </c>
      <c r="CZ145" s="1">
        <v>0.0</v>
      </c>
      <c r="DA145" s="1">
        <v>0.0</v>
      </c>
      <c r="DB145" s="1">
        <v>0.0</v>
      </c>
      <c r="DC145" s="1">
        <v>0.0</v>
      </c>
      <c r="DD145" s="1">
        <v>0.0</v>
      </c>
      <c r="DE145" s="1">
        <v>0.0</v>
      </c>
      <c r="DF145" s="1">
        <v>0.0</v>
      </c>
      <c r="DG145" s="1">
        <v>0.0</v>
      </c>
      <c r="DH145" s="1">
        <v>0.0</v>
      </c>
      <c r="DI145" s="1">
        <v>0.0</v>
      </c>
      <c r="DJ145" s="1">
        <v>0.0</v>
      </c>
      <c r="DK145" s="1">
        <v>0.0</v>
      </c>
      <c r="DL145" s="1">
        <v>0.0</v>
      </c>
      <c r="DM145" s="1">
        <v>0.0</v>
      </c>
      <c r="DN145" s="1">
        <v>0.0</v>
      </c>
      <c r="DO145" s="1">
        <v>0.0</v>
      </c>
      <c r="DP145" s="1">
        <v>0.0</v>
      </c>
      <c r="DQ145" s="1">
        <v>0.0</v>
      </c>
      <c r="DR145" s="1">
        <v>208.0</v>
      </c>
      <c r="DS145" s="1">
        <v>0.0</v>
      </c>
      <c r="DT145" s="1">
        <v>0.0</v>
      </c>
      <c r="DU145" s="1">
        <v>0.0</v>
      </c>
      <c r="DV145" s="1">
        <v>0.0</v>
      </c>
      <c r="DW145" s="1">
        <v>0.0</v>
      </c>
      <c r="DX145" s="1">
        <v>0.0</v>
      </c>
      <c r="DY145" s="1">
        <v>0.0</v>
      </c>
      <c r="DZ145" s="1">
        <v>0.0</v>
      </c>
      <c r="EA145" s="1">
        <v>0.0</v>
      </c>
      <c r="EB145" s="1">
        <v>0.0</v>
      </c>
      <c r="EC145" s="1">
        <v>0.0</v>
      </c>
      <c r="ED145" s="1">
        <v>0.0</v>
      </c>
      <c r="EE145" s="1">
        <v>0.0</v>
      </c>
      <c r="EF145" s="1">
        <v>0.0</v>
      </c>
      <c r="EG145" s="1">
        <v>0.0</v>
      </c>
      <c r="EH145" s="1">
        <v>0.0</v>
      </c>
      <c r="EI145" s="1">
        <v>0.0</v>
      </c>
      <c r="EJ145" s="1">
        <v>0.0</v>
      </c>
      <c r="EK145" s="1">
        <v>0.0</v>
      </c>
      <c r="EL145" s="1">
        <v>0.0</v>
      </c>
      <c r="EM145" s="1">
        <v>0.0</v>
      </c>
      <c r="EN145" s="1">
        <v>0.0</v>
      </c>
      <c r="EO145" s="1">
        <v>0.0</v>
      </c>
      <c r="EP145" s="1">
        <v>0.0</v>
      </c>
      <c r="EQ145" s="1">
        <v>0.0</v>
      </c>
      <c r="ER145" s="1">
        <v>0.0</v>
      </c>
      <c r="ES145" s="1">
        <v>0.0</v>
      </c>
      <c r="ET145" s="1">
        <v>0.0</v>
      </c>
      <c r="EU145" s="1">
        <v>0.0</v>
      </c>
      <c r="EV145" s="1">
        <v>0.0</v>
      </c>
      <c r="EW145" s="1">
        <v>0.0</v>
      </c>
      <c r="EX145" s="1">
        <v>0.0</v>
      </c>
      <c r="EY145" s="1">
        <v>0.0</v>
      </c>
      <c r="EZ145" s="1">
        <v>0.0</v>
      </c>
      <c r="FA145" s="1">
        <v>0.0</v>
      </c>
      <c r="FB145" s="1">
        <v>0.0</v>
      </c>
      <c r="FC145" s="1">
        <v>0.0</v>
      </c>
      <c r="FD145" s="1">
        <v>0.0</v>
      </c>
      <c r="FE145" s="1">
        <v>0.0</v>
      </c>
      <c r="FF145" s="1">
        <v>0.0</v>
      </c>
      <c r="FG145" s="1">
        <v>0.0</v>
      </c>
      <c r="FH145" s="1">
        <v>0.0</v>
      </c>
      <c r="FI145" s="1">
        <v>0.0</v>
      </c>
      <c r="FJ145" s="1">
        <v>0.0</v>
      </c>
      <c r="FK145" s="1">
        <v>0.0</v>
      </c>
      <c r="FL145" s="1">
        <v>0.0</v>
      </c>
      <c r="FM145" s="1">
        <v>0.0</v>
      </c>
      <c r="FN145" s="1">
        <v>0.0</v>
      </c>
      <c r="FO145" s="1">
        <v>0.0</v>
      </c>
      <c r="FP145" s="1">
        <v>0.0</v>
      </c>
      <c r="FQ145" s="1">
        <v>0.0</v>
      </c>
      <c r="FR145" s="1">
        <v>0.0</v>
      </c>
      <c r="FS145" s="1">
        <v>0.0</v>
      </c>
      <c r="FT145" s="1">
        <v>0.0</v>
      </c>
      <c r="FU145" s="1">
        <v>0.0</v>
      </c>
      <c r="FV145" s="1">
        <v>0.0</v>
      </c>
      <c r="FW145" s="1">
        <v>0.0</v>
      </c>
      <c r="FX145" s="1">
        <v>0.0</v>
      </c>
      <c r="FY145" s="1">
        <v>0.0</v>
      </c>
      <c r="FZ145" s="1">
        <v>0.0</v>
      </c>
      <c r="GA145" s="1">
        <v>0.0</v>
      </c>
      <c r="GB145" s="1">
        <v>0.0</v>
      </c>
      <c r="GC145" s="1">
        <v>0.0</v>
      </c>
      <c r="GD145" s="1">
        <v>0.0</v>
      </c>
      <c r="GE145" s="1">
        <v>0.0</v>
      </c>
      <c r="GF145" s="1">
        <v>0.0</v>
      </c>
      <c r="GG145" s="1">
        <v>0.0</v>
      </c>
      <c r="GH145" s="1">
        <v>0.0</v>
      </c>
      <c r="GI145" s="1">
        <v>0.0</v>
      </c>
      <c r="GJ145" s="1">
        <v>0.0</v>
      </c>
      <c r="GK145" s="1">
        <v>0.0</v>
      </c>
      <c r="GL145" s="1">
        <v>0.0</v>
      </c>
      <c r="GM145" s="1">
        <v>0.0</v>
      </c>
      <c r="GN145" s="1">
        <v>0.0</v>
      </c>
      <c r="GO145" s="1">
        <v>0.0</v>
      </c>
      <c r="GP145" s="1">
        <v>0.0</v>
      </c>
      <c r="GQ145" s="1">
        <v>0.0</v>
      </c>
      <c r="GR145" s="1">
        <v>0.0</v>
      </c>
      <c r="GS145" s="1">
        <v>0.0</v>
      </c>
      <c r="GT145" s="1">
        <v>0.0</v>
      </c>
      <c r="GU145" s="1">
        <v>0.0</v>
      </c>
      <c r="GV145" s="1">
        <v>0.0</v>
      </c>
      <c r="GW145" s="1">
        <v>0.0</v>
      </c>
      <c r="GX145" s="1">
        <v>0.0</v>
      </c>
      <c r="GY145" s="1">
        <v>0.0</v>
      </c>
      <c r="GZ145" s="1">
        <v>0.0</v>
      </c>
      <c r="HA145" s="1">
        <v>0.0</v>
      </c>
      <c r="HB145" s="1">
        <v>0.0</v>
      </c>
      <c r="HC145" s="1">
        <v>0.0</v>
      </c>
      <c r="HD145" s="1">
        <v>0.0</v>
      </c>
      <c r="HE145" s="1">
        <v>0.0</v>
      </c>
      <c r="HF145" s="1">
        <v>0.0</v>
      </c>
      <c r="HG145" s="1">
        <v>0.0</v>
      </c>
      <c r="HH145" s="1">
        <v>0.0</v>
      </c>
      <c r="HI145" s="1">
        <v>0.0</v>
      </c>
      <c r="HJ145" s="1">
        <v>0.0</v>
      </c>
      <c r="HK145" s="1">
        <v>0.0</v>
      </c>
      <c r="HL145" s="1">
        <v>0.0</v>
      </c>
      <c r="HM145" s="1">
        <v>0.0</v>
      </c>
      <c r="HN145" s="1">
        <v>0.0</v>
      </c>
      <c r="HO145" s="1">
        <v>0.0</v>
      </c>
      <c r="HP145" s="1">
        <v>0.0</v>
      </c>
      <c r="HQ145" s="1">
        <v>0.0</v>
      </c>
      <c r="HR145" s="1">
        <v>0.0</v>
      </c>
      <c r="HS145" s="1">
        <v>0.0</v>
      </c>
      <c r="HT145" s="1">
        <v>0.0</v>
      </c>
      <c r="HU145" s="1">
        <v>0.0</v>
      </c>
      <c r="HV145" s="1">
        <v>0.0</v>
      </c>
      <c r="HW145" s="1">
        <v>0.0</v>
      </c>
      <c r="HX145" s="1">
        <v>0.0</v>
      </c>
      <c r="HY145" s="1">
        <v>0.0</v>
      </c>
      <c r="HZ145" s="1">
        <v>0.0</v>
      </c>
      <c r="IA145" s="1">
        <v>0.0</v>
      </c>
      <c r="IB145" s="1">
        <v>0.0</v>
      </c>
      <c r="IC145" s="1">
        <v>0.0</v>
      </c>
      <c r="ID145" s="1">
        <v>0.0</v>
      </c>
      <c r="IE145" s="1">
        <v>0.0</v>
      </c>
      <c r="IF145" s="1">
        <v>0.0</v>
      </c>
      <c r="IG145" s="1">
        <v>0.0</v>
      </c>
      <c r="IH145" s="1">
        <v>0.0</v>
      </c>
      <c r="II145" s="1">
        <v>0.0</v>
      </c>
      <c r="IJ145" s="1">
        <v>0.0</v>
      </c>
      <c r="IK145" s="1">
        <v>0.0</v>
      </c>
      <c r="IL145" s="1">
        <v>0.0</v>
      </c>
      <c r="IM145" s="1">
        <v>0.0</v>
      </c>
      <c r="IN145" s="1">
        <v>0.0</v>
      </c>
      <c r="IO145" s="1">
        <v>0.0</v>
      </c>
      <c r="IP145" s="1">
        <v>0.0</v>
      </c>
      <c r="IQ145" s="1">
        <v>0.0</v>
      </c>
      <c r="IR145" s="1">
        <v>0.0</v>
      </c>
      <c r="IS145" s="1">
        <v>0.0</v>
      </c>
      <c r="IT145" s="1">
        <v>0.0</v>
      </c>
      <c r="IU145" s="1">
        <v>0.0</v>
      </c>
      <c r="IV145" s="1">
        <v>0.0</v>
      </c>
      <c r="IW145" s="1">
        <v>0.0</v>
      </c>
      <c r="IX145" s="1">
        <v>0.0</v>
      </c>
      <c r="IY145" s="1">
        <v>0.0</v>
      </c>
      <c r="IZ145" s="1">
        <v>0.0</v>
      </c>
      <c r="JA145" s="1">
        <v>0.0</v>
      </c>
      <c r="JB145" s="1">
        <v>0.0</v>
      </c>
      <c r="JC145" s="1">
        <v>0.0</v>
      </c>
      <c r="JD145" s="1">
        <v>0.0</v>
      </c>
      <c r="JE145" s="1">
        <v>0.0</v>
      </c>
      <c r="JF145" s="1">
        <v>0.0</v>
      </c>
      <c r="JG145" s="1">
        <v>0.0</v>
      </c>
      <c r="JH145" s="1">
        <v>0.0</v>
      </c>
      <c r="JI145" s="1">
        <v>0.0</v>
      </c>
      <c r="JJ145" s="1">
        <v>0.0</v>
      </c>
      <c r="JK145" s="1">
        <v>0.0</v>
      </c>
      <c r="JL145" s="1">
        <v>0.0</v>
      </c>
      <c r="JM145" s="1">
        <v>0.0</v>
      </c>
      <c r="JN145" s="1">
        <v>0.0</v>
      </c>
      <c r="JO145" s="1">
        <v>0.0</v>
      </c>
      <c r="JP145" s="1">
        <v>0.0</v>
      </c>
      <c r="JQ145" s="1">
        <v>0.0</v>
      </c>
      <c r="JR145" s="1">
        <v>0.0</v>
      </c>
      <c r="JS145" s="1">
        <v>0.0</v>
      </c>
      <c r="JT145" s="1">
        <v>0.0</v>
      </c>
      <c r="JU145" s="1">
        <v>0.0</v>
      </c>
      <c r="JV145" s="1">
        <v>0.0</v>
      </c>
      <c r="JW145" s="1">
        <v>0.0</v>
      </c>
      <c r="JX145" s="1">
        <v>0.0</v>
      </c>
      <c r="JY145" s="1">
        <v>0.0</v>
      </c>
      <c r="JZ145" s="1">
        <v>0.0</v>
      </c>
      <c r="KA145" s="1">
        <v>0.0</v>
      </c>
      <c r="KB145" s="1">
        <v>0.0</v>
      </c>
      <c r="KC145" s="1">
        <v>0.0</v>
      </c>
      <c r="KD145" s="1">
        <v>0.0</v>
      </c>
      <c r="KE145" s="1">
        <v>0.0</v>
      </c>
      <c r="KF145" s="1">
        <v>0.0</v>
      </c>
      <c r="KG145" s="1">
        <v>0.0</v>
      </c>
      <c r="KH145" s="1">
        <v>0.0</v>
      </c>
      <c r="KI145" s="1">
        <v>0.0</v>
      </c>
      <c r="KJ145" s="1">
        <v>0.0</v>
      </c>
      <c r="KK145" s="1">
        <v>0.0</v>
      </c>
      <c r="KL145" s="1">
        <v>0.0</v>
      </c>
      <c r="KM145" s="1">
        <v>0.0</v>
      </c>
      <c r="KN145" s="1">
        <v>0.0</v>
      </c>
      <c r="KO145" s="1">
        <v>0.0</v>
      </c>
      <c r="KP145" s="1">
        <v>0.0</v>
      </c>
      <c r="KQ145" s="1">
        <v>0.0</v>
      </c>
      <c r="KR145" s="1">
        <v>0.0</v>
      </c>
      <c r="KS145" s="1">
        <v>0.0</v>
      </c>
      <c r="KT145" s="1">
        <v>0.0</v>
      </c>
      <c r="KU145" s="1">
        <v>0.0</v>
      </c>
      <c r="KV145" s="1">
        <v>0.0</v>
      </c>
      <c r="KW145" s="1">
        <v>0.0</v>
      </c>
      <c r="KX145" s="1">
        <v>0.0</v>
      </c>
      <c r="KY145" s="1">
        <v>0.0</v>
      </c>
      <c r="KZ145" s="1">
        <v>0.0</v>
      </c>
      <c r="LA145" s="1">
        <v>0.0</v>
      </c>
      <c r="LB145" s="1">
        <v>0.0</v>
      </c>
      <c r="LC145" s="1">
        <v>0.0</v>
      </c>
      <c r="LD145" s="1">
        <v>0.0</v>
      </c>
      <c r="LE145" s="1">
        <v>0.0</v>
      </c>
      <c r="LF145" s="1">
        <v>0.0</v>
      </c>
      <c r="LG145" s="1">
        <v>0.0</v>
      </c>
      <c r="LH145" s="1">
        <v>0.0</v>
      </c>
      <c r="LI145" s="1">
        <v>0.0</v>
      </c>
      <c r="LJ145" s="1">
        <v>0.0</v>
      </c>
      <c r="LK145" s="1">
        <v>0.0</v>
      </c>
      <c r="LL145" s="1">
        <v>0.0</v>
      </c>
      <c r="LM145" s="1">
        <v>0.0</v>
      </c>
      <c r="LN145" s="1">
        <v>0.0</v>
      </c>
      <c r="LO145" s="1">
        <v>0.0</v>
      </c>
      <c r="LP145" s="1">
        <v>0.0</v>
      </c>
      <c r="LQ145" s="1">
        <v>0.0</v>
      </c>
      <c r="LR145" s="1">
        <v>0.0</v>
      </c>
      <c r="LS145" s="1">
        <v>0.0</v>
      </c>
      <c r="LT145" s="1">
        <v>0.0</v>
      </c>
      <c r="LU145" s="1">
        <v>0.0</v>
      </c>
      <c r="LV145" s="1">
        <v>0.0</v>
      </c>
      <c r="LW145" s="1">
        <v>0.0</v>
      </c>
      <c r="LX145" s="1">
        <v>0.0</v>
      </c>
      <c r="LY145" s="1">
        <v>0.0</v>
      </c>
      <c r="LZ145" s="1">
        <v>0.0</v>
      </c>
      <c r="MA145" s="1">
        <v>0.0</v>
      </c>
      <c r="MB145" s="1">
        <v>0.0</v>
      </c>
      <c r="MC145" s="1">
        <v>0.0</v>
      </c>
      <c r="MD145" s="1">
        <v>0.0</v>
      </c>
      <c r="ME145" s="1">
        <v>0.0</v>
      </c>
      <c r="MF145" s="1">
        <v>0.0</v>
      </c>
      <c r="MG145" s="1">
        <v>0.0</v>
      </c>
      <c r="MH145" s="1">
        <v>0.0</v>
      </c>
      <c r="MI145" s="1">
        <v>0.0</v>
      </c>
      <c r="MJ145" s="1">
        <v>0.0</v>
      </c>
      <c r="MK145" s="1">
        <v>0.0</v>
      </c>
      <c r="ML145" s="1">
        <v>0.0</v>
      </c>
      <c r="MM145" s="1">
        <v>0.0</v>
      </c>
      <c r="MN145" s="1">
        <v>0.0</v>
      </c>
      <c r="MO145" s="1">
        <v>0.0</v>
      </c>
      <c r="MP145" s="1">
        <v>0.0</v>
      </c>
      <c r="MQ145" s="1">
        <v>0.0</v>
      </c>
      <c r="MR145" s="1">
        <v>0.0</v>
      </c>
      <c r="MS145" s="1">
        <v>0.0</v>
      </c>
      <c r="MT145" s="1">
        <v>0.0</v>
      </c>
      <c r="MU145" s="1">
        <v>0.0</v>
      </c>
      <c r="MV145" s="1">
        <v>0.0</v>
      </c>
      <c r="MW145" s="1">
        <v>0.0</v>
      </c>
      <c r="MX145" s="1">
        <v>0.0</v>
      </c>
      <c r="MY145" s="1">
        <v>0.0</v>
      </c>
      <c r="MZ145" s="1">
        <v>0.0</v>
      </c>
      <c r="NA145" s="1">
        <v>0.0</v>
      </c>
      <c r="NB145" s="1">
        <v>0.0</v>
      </c>
      <c r="NC145" s="1">
        <v>0.0</v>
      </c>
      <c r="ND145" s="1">
        <v>0.0</v>
      </c>
      <c r="NE145" s="1">
        <v>0.0</v>
      </c>
      <c r="NF145" s="1">
        <v>0.0</v>
      </c>
      <c r="NG145" s="1">
        <v>0.0</v>
      </c>
      <c r="NH145" s="1">
        <v>0.0</v>
      </c>
      <c r="NI145" s="1">
        <v>0.0</v>
      </c>
      <c r="NJ145" s="1">
        <v>0.0</v>
      </c>
      <c r="NK145" s="1">
        <v>0.0</v>
      </c>
      <c r="NL145" s="1">
        <v>0.0</v>
      </c>
      <c r="NM145" s="1">
        <v>0.0</v>
      </c>
      <c r="NN145" s="1">
        <v>0.0</v>
      </c>
      <c r="NO145" s="1">
        <v>0.0</v>
      </c>
      <c r="NP145" s="1">
        <v>0.0</v>
      </c>
      <c r="NQ145" s="1">
        <v>0.0</v>
      </c>
      <c r="NR145" s="1">
        <v>0.0</v>
      </c>
      <c r="NS145" s="1">
        <v>0.0</v>
      </c>
      <c r="NT145" s="1">
        <v>0.0</v>
      </c>
      <c r="NU145" s="1">
        <v>0.0</v>
      </c>
      <c r="NV145" s="1">
        <v>0.0</v>
      </c>
      <c r="NW145" s="1">
        <v>0.0</v>
      </c>
      <c r="NX145" s="1">
        <v>0.0</v>
      </c>
      <c r="NY145" s="1">
        <v>0.0</v>
      </c>
      <c r="NZ145" s="1">
        <v>0.0</v>
      </c>
      <c r="OA145" s="1">
        <v>0.0</v>
      </c>
      <c r="OB145" s="1">
        <v>0.0</v>
      </c>
      <c r="OC145" s="1">
        <v>0.0</v>
      </c>
      <c r="OD145" s="1">
        <v>0.0</v>
      </c>
      <c r="OE145" s="1">
        <v>0.0</v>
      </c>
      <c r="OF145" s="1">
        <v>0.0</v>
      </c>
      <c r="OG145" s="1">
        <v>0.0</v>
      </c>
      <c r="OH145" s="1">
        <v>0.0</v>
      </c>
      <c r="OI145" s="1">
        <v>0.0</v>
      </c>
      <c r="OJ145" s="1">
        <v>0.0</v>
      </c>
      <c r="OK145" s="1">
        <v>0.0</v>
      </c>
      <c r="OL145" s="1">
        <v>0.0</v>
      </c>
      <c r="OM145" s="1">
        <v>0.0</v>
      </c>
      <c r="ON145" s="1">
        <v>0.0</v>
      </c>
      <c r="OO145" s="1">
        <v>0.0</v>
      </c>
      <c r="OP145" s="1">
        <v>0.0</v>
      </c>
      <c r="OQ145" s="1">
        <v>0.0</v>
      </c>
      <c r="OR145" s="1">
        <v>0.0</v>
      </c>
      <c r="OS145" s="1">
        <v>0.0</v>
      </c>
      <c r="OT145" s="1">
        <v>0.0</v>
      </c>
      <c r="OU145" s="1">
        <v>0.0</v>
      </c>
      <c r="OV145" s="1">
        <v>0.0</v>
      </c>
      <c r="OW145" s="1">
        <v>0.0</v>
      </c>
      <c r="OX145" s="1">
        <v>0.0</v>
      </c>
      <c r="OY145" s="1">
        <v>0.0</v>
      </c>
      <c r="OZ145" s="1">
        <v>0.0</v>
      </c>
      <c r="PA145" s="1">
        <v>0.0</v>
      </c>
      <c r="PB145" s="1">
        <v>0.0</v>
      </c>
      <c r="PC145" s="1">
        <v>0.0</v>
      </c>
      <c r="PD145" s="1">
        <v>0.0</v>
      </c>
      <c r="PE145" s="1">
        <v>0.0</v>
      </c>
      <c r="PF145" s="1">
        <v>0.0</v>
      </c>
      <c r="PG145" s="1">
        <v>0.0</v>
      </c>
      <c r="PH145" s="1">
        <v>0.0</v>
      </c>
      <c r="PI145" s="1">
        <v>0.0</v>
      </c>
      <c r="PJ145" s="1">
        <v>0.0</v>
      </c>
      <c r="PK145" s="1">
        <v>0.0</v>
      </c>
      <c r="PL145" s="1">
        <v>0.0</v>
      </c>
      <c r="PM145" s="1">
        <v>0.0</v>
      </c>
      <c r="PN145" s="1">
        <v>0.0</v>
      </c>
      <c r="PO145" s="1">
        <v>0.0</v>
      </c>
      <c r="PP145" s="1">
        <v>0.0</v>
      </c>
      <c r="PQ145" s="1">
        <v>0.0</v>
      </c>
      <c r="PR145" s="1">
        <v>0.0</v>
      </c>
      <c r="PS145" s="1">
        <v>0.0</v>
      </c>
      <c r="PT145" s="1">
        <v>0.0</v>
      </c>
      <c r="PU145" s="1">
        <v>0.0</v>
      </c>
      <c r="PV145" s="1">
        <v>0.0</v>
      </c>
      <c r="PW145" s="1">
        <v>0.0</v>
      </c>
      <c r="PX145" s="1">
        <v>0.0</v>
      </c>
      <c r="PY145" s="1">
        <v>0.0</v>
      </c>
      <c r="PZ145" s="1">
        <v>0.0</v>
      </c>
      <c r="QA145" s="1">
        <v>0.0</v>
      </c>
      <c r="QB145" s="1">
        <v>0.0</v>
      </c>
      <c r="QC145" s="1">
        <v>0.0</v>
      </c>
      <c r="QD145" s="1">
        <v>0.0</v>
      </c>
      <c r="QE145" s="1">
        <v>0.0</v>
      </c>
      <c r="QF145" s="1">
        <v>0.0</v>
      </c>
      <c r="QG145" s="1">
        <v>0.0</v>
      </c>
      <c r="QH145" s="1">
        <v>0.0</v>
      </c>
      <c r="QI145" s="1">
        <v>0.0</v>
      </c>
      <c r="QJ145" s="1">
        <v>0.0</v>
      </c>
      <c r="QK145" s="1">
        <v>0.0</v>
      </c>
      <c r="QL145" s="1">
        <v>0.0</v>
      </c>
      <c r="QM145" s="1">
        <v>0.0</v>
      </c>
      <c r="QN145" s="1">
        <v>0.0</v>
      </c>
      <c r="QO145" s="1">
        <v>0.0</v>
      </c>
      <c r="QP145" s="1">
        <v>0.0</v>
      </c>
      <c r="QQ145" s="1">
        <v>0.0</v>
      </c>
      <c r="QR145" s="1">
        <v>0.0</v>
      </c>
      <c r="QS145" s="1">
        <v>0.0</v>
      </c>
      <c r="QT145" s="1">
        <v>0.0</v>
      </c>
      <c r="QU145" s="1">
        <v>0.0</v>
      </c>
      <c r="QV145" s="1">
        <v>0.0</v>
      </c>
      <c r="QW145" s="1">
        <v>0.0</v>
      </c>
      <c r="QX145" s="1">
        <v>0.0</v>
      </c>
      <c r="QY145" s="1">
        <v>0.0</v>
      </c>
      <c r="QZ145" s="1">
        <v>0.0</v>
      </c>
      <c r="RA145" s="1">
        <v>0.0</v>
      </c>
      <c r="RB145" s="1">
        <v>0.0</v>
      </c>
      <c r="RC145" s="1">
        <v>0.0</v>
      </c>
      <c r="RD145" s="1">
        <v>0.0</v>
      </c>
      <c r="RE145" s="1">
        <v>0.0</v>
      </c>
      <c r="RF145" s="1">
        <v>0.0</v>
      </c>
      <c r="RG145" s="1">
        <v>0.0</v>
      </c>
      <c r="RH145" s="1">
        <v>0.0</v>
      </c>
      <c r="RI145" s="1">
        <v>0.0</v>
      </c>
      <c r="RJ145" s="1">
        <v>0.0</v>
      </c>
      <c r="RK145" s="1">
        <v>0.0</v>
      </c>
      <c r="RL145" s="1">
        <v>0.0</v>
      </c>
      <c r="RM145" s="1">
        <v>0.0</v>
      </c>
      <c r="RN145" s="1">
        <v>0.0</v>
      </c>
      <c r="RO145" s="1">
        <v>0.0</v>
      </c>
      <c r="RP145" s="1">
        <v>0.0</v>
      </c>
      <c r="RQ145" s="1">
        <v>0.0</v>
      </c>
      <c r="RR145" s="1">
        <v>0.0</v>
      </c>
      <c r="RS145" s="1">
        <v>0.0</v>
      </c>
      <c r="RT145" s="1">
        <v>0.0</v>
      </c>
      <c r="RU145" s="1">
        <v>0.0</v>
      </c>
      <c r="RV145" s="1">
        <v>0.0</v>
      </c>
      <c r="RW145" s="1">
        <v>0.0</v>
      </c>
      <c r="RX145" s="1">
        <v>0.0</v>
      </c>
      <c r="RY145" s="1">
        <v>0.0</v>
      </c>
      <c r="RZ145" s="1">
        <v>0.0</v>
      </c>
      <c r="SA145" s="1">
        <v>0.0</v>
      </c>
      <c r="SB145" s="1">
        <v>0.0</v>
      </c>
      <c r="SC145" s="1">
        <v>0.0</v>
      </c>
      <c r="SD145" s="1">
        <v>0.0</v>
      </c>
      <c r="SE145" s="1">
        <v>0.0</v>
      </c>
      <c r="SF145" s="1">
        <v>0.0</v>
      </c>
      <c r="SG145" s="1">
        <v>0.0</v>
      </c>
      <c r="SH145" s="1">
        <v>0.0</v>
      </c>
      <c r="SI145" s="1">
        <v>0.0</v>
      </c>
      <c r="SJ145" s="1">
        <v>0.0</v>
      </c>
    </row>
    <row r="146" ht="15.75" customHeight="1">
      <c r="A146" s="1" t="s">
        <v>5335</v>
      </c>
      <c r="B146" s="1">
        <v>0.0</v>
      </c>
      <c r="C146" s="1">
        <v>31.0</v>
      </c>
      <c r="D146" s="1">
        <v>7.0</v>
      </c>
      <c r="E146" s="1">
        <v>0.0</v>
      </c>
      <c r="F146" s="1">
        <v>42.0</v>
      </c>
      <c r="G146" s="1">
        <v>0.0</v>
      </c>
      <c r="H146" s="1">
        <v>0.0</v>
      </c>
      <c r="I146" s="1">
        <v>0.0</v>
      </c>
      <c r="J146" s="1">
        <v>0.0</v>
      </c>
      <c r="K146" s="1">
        <v>0.0</v>
      </c>
      <c r="L146" s="1">
        <v>39.0</v>
      </c>
      <c r="M146" s="1">
        <v>0.0</v>
      </c>
      <c r="N146" s="1">
        <v>0.0</v>
      </c>
      <c r="O146" s="1">
        <v>0.0</v>
      </c>
      <c r="P146" s="1">
        <v>0.0</v>
      </c>
      <c r="Q146" s="1">
        <v>0.0</v>
      </c>
      <c r="R146" s="1">
        <v>0.0</v>
      </c>
      <c r="S146" s="1">
        <v>0.0</v>
      </c>
      <c r="T146" s="1">
        <v>0.0</v>
      </c>
      <c r="U146" s="1">
        <v>0.0</v>
      </c>
      <c r="V146" s="1">
        <v>0.0</v>
      </c>
      <c r="W146" s="1">
        <v>0.0</v>
      </c>
      <c r="X146" s="1">
        <v>0.0</v>
      </c>
      <c r="Y146" s="1">
        <v>0.0</v>
      </c>
      <c r="Z146" s="1">
        <v>0.0</v>
      </c>
      <c r="AA146" s="1">
        <v>0.0</v>
      </c>
      <c r="AB146" s="1">
        <v>0.0</v>
      </c>
      <c r="AC146" s="1">
        <v>0.0</v>
      </c>
      <c r="AD146" s="1">
        <v>0.0</v>
      </c>
      <c r="AE146" s="1">
        <v>0.0</v>
      </c>
      <c r="AF146" s="1">
        <v>0.0</v>
      </c>
      <c r="AG146" s="1">
        <v>0.0</v>
      </c>
      <c r="AH146" s="1">
        <v>0.0</v>
      </c>
      <c r="AI146" s="1">
        <v>0.0</v>
      </c>
      <c r="AJ146" s="1">
        <v>0.0</v>
      </c>
      <c r="AK146" s="1">
        <v>0.0</v>
      </c>
      <c r="AL146" s="1">
        <v>0.0</v>
      </c>
      <c r="AM146" s="1">
        <v>0.0</v>
      </c>
      <c r="AN146" s="1">
        <v>0.0</v>
      </c>
      <c r="AO146" s="1">
        <v>0.0</v>
      </c>
      <c r="AP146" s="1">
        <v>0.0</v>
      </c>
      <c r="AQ146" s="1">
        <v>0.0</v>
      </c>
      <c r="AR146" s="1">
        <v>0.0</v>
      </c>
      <c r="AS146" s="1">
        <v>0.0</v>
      </c>
      <c r="AT146" s="1">
        <v>0.0</v>
      </c>
      <c r="AU146" s="1">
        <v>0.0</v>
      </c>
      <c r="AV146" s="1">
        <v>0.0</v>
      </c>
      <c r="AW146" s="1">
        <v>0.0</v>
      </c>
      <c r="AX146" s="1">
        <v>0.0</v>
      </c>
      <c r="AY146" s="1">
        <v>0.0</v>
      </c>
      <c r="AZ146" s="1">
        <v>0.0</v>
      </c>
      <c r="BA146" s="1">
        <v>0.0</v>
      </c>
      <c r="BB146" s="1">
        <v>0.0</v>
      </c>
      <c r="BC146" s="1">
        <v>0.0</v>
      </c>
      <c r="BD146" s="1">
        <v>0.0</v>
      </c>
      <c r="BE146" s="1">
        <v>0.0</v>
      </c>
      <c r="BF146" s="1">
        <v>0.0</v>
      </c>
      <c r="BG146" s="1">
        <v>0.0</v>
      </c>
      <c r="BH146" s="1">
        <v>0.0</v>
      </c>
      <c r="BI146" s="1">
        <v>0.0</v>
      </c>
      <c r="BJ146" s="1">
        <v>0.0</v>
      </c>
      <c r="BK146" s="1">
        <v>0.0</v>
      </c>
      <c r="BL146" s="1">
        <v>0.0</v>
      </c>
      <c r="BM146" s="1">
        <v>0.0</v>
      </c>
      <c r="BN146" s="1">
        <v>0.0</v>
      </c>
      <c r="BO146" s="1">
        <v>0.0</v>
      </c>
      <c r="BP146" s="1">
        <v>0.0</v>
      </c>
      <c r="BQ146" s="1">
        <v>0.0</v>
      </c>
      <c r="BR146" s="1">
        <v>0.0</v>
      </c>
      <c r="BS146" s="1">
        <v>0.0</v>
      </c>
      <c r="BT146" s="1">
        <v>0.0</v>
      </c>
      <c r="BU146" s="1">
        <v>0.0</v>
      </c>
      <c r="BV146" s="1">
        <v>0.0</v>
      </c>
      <c r="BW146" s="1">
        <v>0.0</v>
      </c>
      <c r="BX146" s="1">
        <v>0.0</v>
      </c>
      <c r="BY146" s="1">
        <v>0.0</v>
      </c>
      <c r="BZ146" s="1">
        <v>0.0</v>
      </c>
      <c r="CA146" s="1">
        <v>0.0</v>
      </c>
      <c r="CB146" s="1">
        <v>0.0</v>
      </c>
      <c r="CC146" s="1">
        <v>0.0</v>
      </c>
      <c r="CD146" s="1">
        <v>0.0</v>
      </c>
      <c r="CE146" s="1">
        <v>0.0</v>
      </c>
      <c r="CF146" s="1">
        <v>0.0</v>
      </c>
      <c r="CG146" s="1">
        <v>0.0</v>
      </c>
      <c r="CH146" s="1">
        <v>0.0</v>
      </c>
      <c r="CI146" s="1">
        <v>0.0</v>
      </c>
      <c r="CJ146" s="1">
        <v>0.0</v>
      </c>
      <c r="CK146" s="1">
        <v>0.0</v>
      </c>
      <c r="CL146" s="1">
        <v>0.0</v>
      </c>
      <c r="CM146" s="1">
        <v>0.0</v>
      </c>
      <c r="CN146" s="1">
        <v>0.0</v>
      </c>
      <c r="CO146" s="1">
        <v>0.0</v>
      </c>
      <c r="CP146" s="1">
        <v>0.0</v>
      </c>
      <c r="CQ146" s="1">
        <v>0.0</v>
      </c>
      <c r="CR146" s="1">
        <v>0.0</v>
      </c>
      <c r="CS146" s="1">
        <v>0.0</v>
      </c>
      <c r="CT146" s="1">
        <v>0.0</v>
      </c>
      <c r="CU146" s="1">
        <v>0.0</v>
      </c>
      <c r="CV146" s="1">
        <v>0.0</v>
      </c>
      <c r="CW146" s="1">
        <v>0.0</v>
      </c>
      <c r="CX146" s="1">
        <v>0.0</v>
      </c>
      <c r="CY146" s="1">
        <v>0.0</v>
      </c>
      <c r="CZ146" s="1">
        <v>0.0</v>
      </c>
      <c r="DA146" s="1">
        <v>0.0</v>
      </c>
      <c r="DB146" s="1">
        <v>0.0</v>
      </c>
      <c r="DC146" s="1">
        <v>0.0</v>
      </c>
      <c r="DD146" s="1">
        <v>0.0</v>
      </c>
      <c r="DE146" s="1">
        <v>0.0</v>
      </c>
      <c r="DF146" s="1">
        <v>0.0</v>
      </c>
      <c r="DG146" s="1">
        <v>0.0</v>
      </c>
      <c r="DH146" s="1">
        <v>0.0</v>
      </c>
      <c r="DI146" s="1">
        <v>0.0</v>
      </c>
      <c r="DJ146" s="1">
        <v>0.0</v>
      </c>
      <c r="DK146" s="1">
        <v>0.0</v>
      </c>
      <c r="DL146" s="1">
        <v>0.0</v>
      </c>
      <c r="DM146" s="1">
        <v>0.0</v>
      </c>
      <c r="DN146" s="1">
        <v>0.0</v>
      </c>
      <c r="DO146" s="1">
        <v>0.0</v>
      </c>
      <c r="DP146" s="1">
        <v>0.0</v>
      </c>
      <c r="DQ146" s="1">
        <v>0.0</v>
      </c>
      <c r="DR146" s="1">
        <v>0.0</v>
      </c>
      <c r="DS146" s="1">
        <v>0.0</v>
      </c>
      <c r="DT146" s="1">
        <v>0.0</v>
      </c>
      <c r="DU146" s="1">
        <v>0.0</v>
      </c>
      <c r="DV146" s="1">
        <v>0.0</v>
      </c>
      <c r="DW146" s="1">
        <v>0.0</v>
      </c>
      <c r="DX146" s="1">
        <v>0.0</v>
      </c>
      <c r="DY146" s="1">
        <v>0.0</v>
      </c>
      <c r="DZ146" s="1">
        <v>0.0</v>
      </c>
      <c r="EA146" s="1">
        <v>0.0</v>
      </c>
      <c r="EB146" s="1">
        <v>0.0</v>
      </c>
      <c r="EC146" s="1">
        <v>0.0</v>
      </c>
      <c r="ED146" s="1">
        <v>0.0</v>
      </c>
      <c r="EE146" s="1">
        <v>0.0</v>
      </c>
      <c r="EF146" s="1">
        <v>0.0</v>
      </c>
      <c r="EG146" s="1">
        <v>0.0</v>
      </c>
      <c r="EH146" s="1">
        <v>0.0</v>
      </c>
      <c r="EI146" s="1">
        <v>0.0</v>
      </c>
      <c r="EJ146" s="1">
        <v>0.0</v>
      </c>
      <c r="EK146" s="1">
        <v>0.0</v>
      </c>
      <c r="EL146" s="1">
        <v>0.0</v>
      </c>
      <c r="EM146" s="1">
        <v>0.0</v>
      </c>
      <c r="EN146" s="1">
        <v>0.0</v>
      </c>
      <c r="EO146" s="1">
        <v>0.0</v>
      </c>
      <c r="EP146" s="1">
        <v>0.0</v>
      </c>
      <c r="EQ146" s="1">
        <v>0.0</v>
      </c>
      <c r="ER146" s="1">
        <v>0.0</v>
      </c>
      <c r="ES146" s="1">
        <v>0.0</v>
      </c>
      <c r="ET146" s="1">
        <v>0.0</v>
      </c>
      <c r="EU146" s="1">
        <v>0.0</v>
      </c>
      <c r="EV146" s="1">
        <v>0.0</v>
      </c>
      <c r="EW146" s="1">
        <v>0.0</v>
      </c>
      <c r="EX146" s="1">
        <v>0.0</v>
      </c>
      <c r="EY146" s="1">
        <v>0.0</v>
      </c>
      <c r="EZ146" s="1">
        <v>0.0</v>
      </c>
      <c r="FA146" s="1">
        <v>0.0</v>
      </c>
      <c r="FB146" s="1">
        <v>0.0</v>
      </c>
      <c r="FC146" s="1">
        <v>0.0</v>
      </c>
      <c r="FD146" s="1">
        <v>0.0</v>
      </c>
      <c r="FE146" s="1">
        <v>0.0</v>
      </c>
      <c r="FF146" s="1">
        <v>0.0</v>
      </c>
      <c r="FG146" s="1">
        <v>0.0</v>
      </c>
      <c r="FH146" s="1">
        <v>0.0</v>
      </c>
      <c r="FI146" s="1">
        <v>0.0</v>
      </c>
      <c r="FJ146" s="1">
        <v>0.0</v>
      </c>
      <c r="FK146" s="1">
        <v>0.0</v>
      </c>
      <c r="FL146" s="1">
        <v>0.0</v>
      </c>
      <c r="FM146" s="1">
        <v>0.0</v>
      </c>
      <c r="FN146" s="1">
        <v>0.0</v>
      </c>
      <c r="FO146" s="1">
        <v>0.0</v>
      </c>
      <c r="FP146" s="1">
        <v>0.0</v>
      </c>
      <c r="FQ146" s="1">
        <v>0.0</v>
      </c>
      <c r="FR146" s="1">
        <v>0.0</v>
      </c>
      <c r="FS146" s="1">
        <v>0.0</v>
      </c>
      <c r="FT146" s="1">
        <v>0.0</v>
      </c>
      <c r="FU146" s="1">
        <v>0.0</v>
      </c>
      <c r="FV146" s="1">
        <v>0.0</v>
      </c>
      <c r="FW146" s="1">
        <v>0.0</v>
      </c>
      <c r="FX146" s="1">
        <v>0.0</v>
      </c>
      <c r="FY146" s="1">
        <v>0.0</v>
      </c>
      <c r="FZ146" s="1">
        <v>0.0</v>
      </c>
      <c r="GA146" s="1">
        <v>0.0</v>
      </c>
      <c r="GB146" s="1">
        <v>0.0</v>
      </c>
      <c r="GC146" s="1">
        <v>0.0</v>
      </c>
      <c r="GD146" s="1">
        <v>0.0</v>
      </c>
      <c r="GE146" s="1">
        <v>0.0</v>
      </c>
      <c r="GF146" s="1">
        <v>0.0</v>
      </c>
      <c r="GG146" s="1">
        <v>0.0</v>
      </c>
      <c r="GH146" s="1">
        <v>0.0</v>
      </c>
      <c r="GI146" s="1">
        <v>0.0</v>
      </c>
      <c r="GJ146" s="1">
        <v>160.0</v>
      </c>
      <c r="GK146" s="1">
        <v>0.0</v>
      </c>
      <c r="GL146" s="1">
        <v>0.0</v>
      </c>
      <c r="GM146" s="1">
        <v>0.0</v>
      </c>
      <c r="GN146" s="1">
        <v>0.0</v>
      </c>
      <c r="GO146" s="1">
        <v>0.0</v>
      </c>
      <c r="GP146" s="1">
        <v>0.0</v>
      </c>
      <c r="GQ146" s="1">
        <v>0.0</v>
      </c>
      <c r="GR146" s="1">
        <v>0.0</v>
      </c>
      <c r="GS146" s="1">
        <v>0.0</v>
      </c>
      <c r="GT146" s="1">
        <v>0.0</v>
      </c>
      <c r="GU146" s="1">
        <v>0.0</v>
      </c>
      <c r="GV146" s="1">
        <v>0.0</v>
      </c>
      <c r="GW146" s="1">
        <v>0.0</v>
      </c>
      <c r="GX146" s="1">
        <v>0.0</v>
      </c>
      <c r="GY146" s="1">
        <v>0.0</v>
      </c>
      <c r="GZ146" s="1">
        <v>0.0</v>
      </c>
      <c r="HA146" s="1">
        <v>0.0</v>
      </c>
      <c r="HB146" s="1">
        <v>0.0</v>
      </c>
      <c r="HC146" s="1">
        <v>0.0</v>
      </c>
      <c r="HD146" s="1">
        <v>0.0</v>
      </c>
      <c r="HE146" s="1">
        <v>0.0</v>
      </c>
      <c r="HF146" s="1">
        <v>0.0</v>
      </c>
      <c r="HG146" s="1">
        <v>0.0</v>
      </c>
      <c r="HH146" s="1">
        <v>0.0</v>
      </c>
      <c r="HI146" s="1">
        <v>0.0</v>
      </c>
      <c r="HJ146" s="1">
        <v>0.0</v>
      </c>
      <c r="HK146" s="1">
        <v>0.0</v>
      </c>
      <c r="HL146" s="1">
        <v>0.0</v>
      </c>
      <c r="HM146" s="1">
        <v>0.0</v>
      </c>
      <c r="HN146" s="1">
        <v>0.0</v>
      </c>
      <c r="HO146" s="1">
        <v>0.0</v>
      </c>
      <c r="HP146" s="1">
        <v>0.0</v>
      </c>
      <c r="HQ146" s="1">
        <v>0.0</v>
      </c>
      <c r="HR146" s="1">
        <v>0.0</v>
      </c>
      <c r="HS146" s="1">
        <v>0.0</v>
      </c>
      <c r="HT146" s="1">
        <v>0.0</v>
      </c>
      <c r="HU146" s="1">
        <v>0.0</v>
      </c>
      <c r="HV146" s="1">
        <v>0.0</v>
      </c>
      <c r="HW146" s="1">
        <v>0.0</v>
      </c>
      <c r="HX146" s="1">
        <v>0.0</v>
      </c>
      <c r="HY146" s="1">
        <v>0.0</v>
      </c>
      <c r="HZ146" s="1">
        <v>0.0</v>
      </c>
      <c r="IA146" s="1">
        <v>0.0</v>
      </c>
      <c r="IB146" s="1">
        <v>0.0</v>
      </c>
      <c r="IC146" s="1">
        <v>0.0</v>
      </c>
      <c r="ID146" s="1">
        <v>0.0</v>
      </c>
      <c r="IE146" s="1">
        <v>0.0</v>
      </c>
      <c r="IF146" s="1">
        <v>0.0</v>
      </c>
      <c r="IG146" s="1">
        <v>0.0</v>
      </c>
      <c r="IH146" s="1">
        <v>0.0</v>
      </c>
      <c r="II146" s="1">
        <v>0.0</v>
      </c>
      <c r="IJ146" s="1">
        <v>0.0</v>
      </c>
      <c r="IK146" s="1">
        <v>0.0</v>
      </c>
      <c r="IL146" s="1">
        <v>0.0</v>
      </c>
      <c r="IM146" s="1">
        <v>0.0</v>
      </c>
      <c r="IN146" s="1">
        <v>0.0</v>
      </c>
      <c r="IO146" s="1">
        <v>0.0</v>
      </c>
      <c r="IP146" s="1">
        <v>0.0</v>
      </c>
      <c r="IQ146" s="1">
        <v>0.0</v>
      </c>
      <c r="IR146" s="1">
        <v>0.0</v>
      </c>
      <c r="IS146" s="1">
        <v>0.0</v>
      </c>
      <c r="IT146" s="1">
        <v>0.0</v>
      </c>
      <c r="IU146" s="1">
        <v>0.0</v>
      </c>
      <c r="IV146" s="1">
        <v>0.0</v>
      </c>
      <c r="IW146" s="1">
        <v>0.0</v>
      </c>
      <c r="IX146" s="1">
        <v>0.0</v>
      </c>
      <c r="IY146" s="1">
        <v>0.0</v>
      </c>
      <c r="IZ146" s="1">
        <v>0.0</v>
      </c>
      <c r="JA146" s="1">
        <v>0.0</v>
      </c>
      <c r="JB146" s="1">
        <v>0.0</v>
      </c>
      <c r="JC146" s="1">
        <v>0.0</v>
      </c>
      <c r="JD146" s="1">
        <v>0.0</v>
      </c>
      <c r="JE146" s="1">
        <v>0.0</v>
      </c>
      <c r="JF146" s="1">
        <v>0.0</v>
      </c>
      <c r="JG146" s="1">
        <v>0.0</v>
      </c>
      <c r="JH146" s="1">
        <v>0.0</v>
      </c>
      <c r="JI146" s="1">
        <v>0.0</v>
      </c>
      <c r="JJ146" s="1">
        <v>0.0</v>
      </c>
      <c r="JK146" s="1">
        <v>0.0</v>
      </c>
      <c r="JL146" s="1">
        <v>0.0</v>
      </c>
      <c r="JM146" s="1">
        <v>0.0</v>
      </c>
      <c r="JN146" s="1">
        <v>0.0</v>
      </c>
      <c r="JO146" s="1">
        <v>0.0</v>
      </c>
      <c r="JP146" s="1">
        <v>0.0</v>
      </c>
      <c r="JQ146" s="1">
        <v>0.0</v>
      </c>
      <c r="JR146" s="1">
        <v>0.0</v>
      </c>
      <c r="JS146" s="1">
        <v>0.0</v>
      </c>
      <c r="JT146" s="1">
        <v>0.0</v>
      </c>
      <c r="JU146" s="1">
        <v>0.0</v>
      </c>
      <c r="JV146" s="1">
        <v>0.0</v>
      </c>
      <c r="JW146" s="1">
        <v>0.0</v>
      </c>
      <c r="JX146" s="1">
        <v>0.0</v>
      </c>
      <c r="JY146" s="1">
        <v>0.0</v>
      </c>
      <c r="JZ146" s="1">
        <v>0.0</v>
      </c>
      <c r="KA146" s="1">
        <v>0.0</v>
      </c>
      <c r="KB146" s="1">
        <v>0.0</v>
      </c>
      <c r="KC146" s="1">
        <v>0.0</v>
      </c>
      <c r="KD146" s="1">
        <v>0.0</v>
      </c>
      <c r="KE146" s="1">
        <v>0.0</v>
      </c>
      <c r="KF146" s="1">
        <v>0.0</v>
      </c>
      <c r="KG146" s="1">
        <v>0.0</v>
      </c>
      <c r="KH146" s="1">
        <v>0.0</v>
      </c>
      <c r="KI146" s="1">
        <v>0.0</v>
      </c>
      <c r="KJ146" s="1">
        <v>0.0</v>
      </c>
      <c r="KK146" s="1">
        <v>0.0</v>
      </c>
      <c r="KL146" s="1">
        <v>0.0</v>
      </c>
      <c r="KM146" s="1">
        <v>0.0</v>
      </c>
      <c r="KN146" s="1">
        <v>0.0</v>
      </c>
      <c r="KO146" s="1">
        <v>0.0</v>
      </c>
      <c r="KP146" s="1">
        <v>0.0</v>
      </c>
      <c r="KQ146" s="1">
        <v>0.0</v>
      </c>
      <c r="KR146" s="1">
        <v>0.0</v>
      </c>
      <c r="KS146" s="1">
        <v>0.0</v>
      </c>
      <c r="KT146" s="1">
        <v>0.0</v>
      </c>
      <c r="KU146" s="1">
        <v>0.0</v>
      </c>
      <c r="KV146" s="1">
        <v>0.0</v>
      </c>
      <c r="KW146" s="1">
        <v>0.0</v>
      </c>
      <c r="KX146" s="1">
        <v>0.0</v>
      </c>
      <c r="KY146" s="1">
        <v>0.0</v>
      </c>
      <c r="KZ146" s="1">
        <v>0.0</v>
      </c>
      <c r="LA146" s="1">
        <v>0.0</v>
      </c>
      <c r="LB146" s="1">
        <v>0.0</v>
      </c>
      <c r="LC146" s="1">
        <v>0.0</v>
      </c>
      <c r="LD146" s="1">
        <v>0.0</v>
      </c>
      <c r="LE146" s="1">
        <v>0.0</v>
      </c>
      <c r="LF146" s="1">
        <v>0.0</v>
      </c>
      <c r="LG146" s="1">
        <v>0.0</v>
      </c>
      <c r="LH146" s="1">
        <v>0.0</v>
      </c>
      <c r="LI146" s="1">
        <v>0.0</v>
      </c>
      <c r="LJ146" s="1">
        <v>0.0</v>
      </c>
      <c r="LK146" s="1">
        <v>0.0</v>
      </c>
      <c r="LL146" s="1">
        <v>0.0</v>
      </c>
      <c r="LM146" s="1">
        <v>0.0</v>
      </c>
      <c r="LN146" s="1">
        <v>0.0</v>
      </c>
      <c r="LO146" s="1">
        <v>0.0</v>
      </c>
      <c r="LP146" s="1">
        <v>0.0</v>
      </c>
      <c r="LQ146" s="1">
        <v>0.0</v>
      </c>
      <c r="LR146" s="1">
        <v>0.0</v>
      </c>
      <c r="LS146" s="1">
        <v>0.0</v>
      </c>
      <c r="LT146" s="1">
        <v>0.0</v>
      </c>
      <c r="LU146" s="1">
        <v>0.0</v>
      </c>
      <c r="LV146" s="1">
        <v>0.0</v>
      </c>
      <c r="LW146" s="1">
        <v>0.0</v>
      </c>
      <c r="LX146" s="1">
        <v>0.0</v>
      </c>
      <c r="LY146" s="1">
        <v>0.0</v>
      </c>
      <c r="LZ146" s="1">
        <v>0.0</v>
      </c>
      <c r="MA146" s="1">
        <v>0.0</v>
      </c>
      <c r="MB146" s="1">
        <v>0.0</v>
      </c>
      <c r="MC146" s="1">
        <v>0.0</v>
      </c>
      <c r="MD146" s="1">
        <v>0.0</v>
      </c>
      <c r="ME146" s="1">
        <v>0.0</v>
      </c>
      <c r="MF146" s="1">
        <v>0.0</v>
      </c>
      <c r="MG146" s="1">
        <v>0.0</v>
      </c>
      <c r="MH146" s="1">
        <v>0.0</v>
      </c>
      <c r="MI146" s="1">
        <v>0.0</v>
      </c>
      <c r="MJ146" s="1">
        <v>0.0</v>
      </c>
      <c r="MK146" s="1">
        <v>0.0</v>
      </c>
      <c r="ML146" s="1">
        <v>0.0</v>
      </c>
      <c r="MM146" s="1">
        <v>0.0</v>
      </c>
      <c r="MN146" s="1">
        <v>0.0</v>
      </c>
      <c r="MO146" s="1">
        <v>0.0</v>
      </c>
      <c r="MP146" s="1">
        <v>0.0</v>
      </c>
      <c r="MQ146" s="1">
        <v>0.0</v>
      </c>
      <c r="MR146" s="1">
        <v>0.0</v>
      </c>
      <c r="MS146" s="1">
        <v>0.0</v>
      </c>
      <c r="MT146" s="1">
        <v>0.0</v>
      </c>
      <c r="MU146" s="1">
        <v>0.0</v>
      </c>
      <c r="MV146" s="1">
        <v>0.0</v>
      </c>
      <c r="MW146" s="1">
        <v>0.0</v>
      </c>
      <c r="MX146" s="1">
        <v>0.0</v>
      </c>
      <c r="MY146" s="1">
        <v>0.0</v>
      </c>
      <c r="MZ146" s="1">
        <v>0.0</v>
      </c>
      <c r="NA146" s="1">
        <v>0.0</v>
      </c>
      <c r="NB146" s="1">
        <v>0.0</v>
      </c>
      <c r="NC146" s="1">
        <v>0.0</v>
      </c>
      <c r="ND146" s="1">
        <v>0.0</v>
      </c>
      <c r="NE146" s="1">
        <v>0.0</v>
      </c>
      <c r="NF146" s="1">
        <v>0.0</v>
      </c>
      <c r="NG146" s="1">
        <v>0.0</v>
      </c>
      <c r="NH146" s="1">
        <v>0.0</v>
      </c>
      <c r="NI146" s="1">
        <v>0.0</v>
      </c>
      <c r="NJ146" s="1">
        <v>0.0</v>
      </c>
      <c r="NK146" s="1">
        <v>0.0</v>
      </c>
      <c r="NL146" s="1">
        <v>0.0</v>
      </c>
      <c r="NM146" s="1">
        <v>0.0</v>
      </c>
      <c r="NN146" s="1">
        <v>0.0</v>
      </c>
      <c r="NO146" s="1">
        <v>0.0</v>
      </c>
      <c r="NP146" s="1">
        <v>0.0</v>
      </c>
      <c r="NQ146" s="1">
        <v>0.0</v>
      </c>
      <c r="NR146" s="1">
        <v>0.0</v>
      </c>
      <c r="NS146" s="1">
        <v>0.0</v>
      </c>
      <c r="NT146" s="1">
        <v>0.0</v>
      </c>
      <c r="NU146" s="1">
        <v>0.0</v>
      </c>
      <c r="NV146" s="1">
        <v>0.0</v>
      </c>
      <c r="NW146" s="1">
        <v>0.0</v>
      </c>
      <c r="NX146" s="1">
        <v>0.0</v>
      </c>
      <c r="NY146" s="1">
        <v>0.0</v>
      </c>
      <c r="NZ146" s="1">
        <v>0.0</v>
      </c>
      <c r="OA146" s="1">
        <v>0.0</v>
      </c>
      <c r="OB146" s="1">
        <v>0.0</v>
      </c>
      <c r="OC146" s="1">
        <v>0.0</v>
      </c>
      <c r="OD146" s="1">
        <v>0.0</v>
      </c>
      <c r="OE146" s="1">
        <v>0.0</v>
      </c>
      <c r="OF146" s="1">
        <v>0.0</v>
      </c>
      <c r="OG146" s="1">
        <v>0.0</v>
      </c>
      <c r="OH146" s="1">
        <v>0.0</v>
      </c>
      <c r="OI146" s="1">
        <v>0.0</v>
      </c>
      <c r="OJ146" s="1">
        <v>0.0</v>
      </c>
      <c r="OK146" s="1">
        <v>0.0</v>
      </c>
      <c r="OL146" s="1">
        <v>0.0</v>
      </c>
      <c r="OM146" s="1">
        <v>0.0</v>
      </c>
      <c r="ON146" s="1">
        <v>0.0</v>
      </c>
      <c r="OO146" s="1">
        <v>0.0</v>
      </c>
      <c r="OP146" s="1">
        <v>0.0</v>
      </c>
      <c r="OQ146" s="1">
        <v>0.0</v>
      </c>
      <c r="OR146" s="1">
        <v>0.0</v>
      </c>
      <c r="OS146" s="1">
        <v>0.0</v>
      </c>
      <c r="OT146" s="1">
        <v>0.0</v>
      </c>
      <c r="OU146" s="1">
        <v>0.0</v>
      </c>
      <c r="OV146" s="1">
        <v>0.0</v>
      </c>
      <c r="OW146" s="1">
        <v>0.0</v>
      </c>
      <c r="OX146" s="1">
        <v>0.0</v>
      </c>
      <c r="OY146" s="1">
        <v>0.0</v>
      </c>
      <c r="OZ146" s="1">
        <v>0.0</v>
      </c>
      <c r="PA146" s="1">
        <v>0.0</v>
      </c>
      <c r="PB146" s="1">
        <v>0.0</v>
      </c>
      <c r="PC146" s="1">
        <v>0.0</v>
      </c>
      <c r="PD146" s="1">
        <v>0.0</v>
      </c>
      <c r="PE146" s="1">
        <v>0.0</v>
      </c>
      <c r="PF146" s="1">
        <v>0.0</v>
      </c>
      <c r="PG146" s="1">
        <v>0.0</v>
      </c>
      <c r="PH146" s="1">
        <v>0.0</v>
      </c>
      <c r="PI146" s="1">
        <v>0.0</v>
      </c>
      <c r="PJ146" s="1">
        <v>0.0</v>
      </c>
      <c r="PK146" s="1">
        <v>0.0</v>
      </c>
      <c r="PL146" s="1">
        <v>0.0</v>
      </c>
      <c r="PM146" s="1">
        <v>0.0</v>
      </c>
      <c r="PN146" s="1">
        <v>0.0</v>
      </c>
      <c r="PO146" s="1">
        <v>0.0</v>
      </c>
      <c r="PP146" s="1">
        <v>0.0</v>
      </c>
      <c r="PQ146" s="1">
        <v>0.0</v>
      </c>
      <c r="PR146" s="1">
        <v>0.0</v>
      </c>
      <c r="PS146" s="1">
        <v>0.0</v>
      </c>
      <c r="PT146" s="1">
        <v>0.0</v>
      </c>
      <c r="PU146" s="1">
        <v>0.0</v>
      </c>
      <c r="PV146" s="1">
        <v>0.0</v>
      </c>
      <c r="PW146" s="1">
        <v>0.0</v>
      </c>
      <c r="PX146" s="1">
        <v>0.0</v>
      </c>
      <c r="PY146" s="1">
        <v>0.0</v>
      </c>
      <c r="PZ146" s="1">
        <v>0.0</v>
      </c>
      <c r="QA146" s="1">
        <v>0.0</v>
      </c>
      <c r="QB146" s="1">
        <v>0.0</v>
      </c>
      <c r="QC146" s="1">
        <v>0.0</v>
      </c>
      <c r="QD146" s="1">
        <v>0.0</v>
      </c>
      <c r="QE146" s="1">
        <v>0.0</v>
      </c>
      <c r="QF146" s="1">
        <v>0.0</v>
      </c>
      <c r="QG146" s="1">
        <v>0.0</v>
      </c>
      <c r="QH146" s="1">
        <v>0.0</v>
      </c>
      <c r="QI146" s="1">
        <v>0.0</v>
      </c>
      <c r="QJ146" s="1">
        <v>0.0</v>
      </c>
      <c r="QK146" s="1">
        <v>0.0</v>
      </c>
      <c r="QL146" s="1">
        <v>0.0</v>
      </c>
      <c r="QM146" s="1">
        <v>0.0</v>
      </c>
      <c r="QN146" s="1">
        <v>0.0</v>
      </c>
      <c r="QO146" s="1">
        <v>0.0</v>
      </c>
      <c r="QP146" s="1">
        <v>0.0</v>
      </c>
      <c r="QQ146" s="1">
        <v>0.0</v>
      </c>
      <c r="QR146" s="1">
        <v>0.0</v>
      </c>
      <c r="QS146" s="1">
        <v>0.0</v>
      </c>
      <c r="QT146" s="1">
        <v>0.0</v>
      </c>
      <c r="QU146" s="1">
        <v>0.0</v>
      </c>
      <c r="QV146" s="1">
        <v>0.0</v>
      </c>
      <c r="QW146" s="1">
        <v>0.0</v>
      </c>
      <c r="QX146" s="1">
        <v>0.0</v>
      </c>
      <c r="QY146" s="1">
        <v>0.0</v>
      </c>
      <c r="QZ146" s="1">
        <v>0.0</v>
      </c>
      <c r="RA146" s="1">
        <v>0.0</v>
      </c>
      <c r="RB146" s="1">
        <v>0.0</v>
      </c>
      <c r="RC146" s="1">
        <v>0.0</v>
      </c>
      <c r="RD146" s="1">
        <v>0.0</v>
      </c>
      <c r="RE146" s="1">
        <v>0.0</v>
      </c>
      <c r="RF146" s="1">
        <v>0.0</v>
      </c>
      <c r="RG146" s="1">
        <v>0.0</v>
      </c>
      <c r="RH146" s="1">
        <v>0.0</v>
      </c>
      <c r="RI146" s="1">
        <v>0.0</v>
      </c>
      <c r="RJ146" s="1">
        <v>0.0</v>
      </c>
      <c r="RK146" s="1">
        <v>0.0</v>
      </c>
      <c r="RL146" s="1">
        <v>0.0</v>
      </c>
      <c r="RM146" s="1">
        <v>0.0</v>
      </c>
      <c r="RN146" s="1">
        <v>0.0</v>
      </c>
      <c r="RO146" s="1">
        <v>0.0</v>
      </c>
      <c r="RP146" s="1">
        <v>0.0</v>
      </c>
      <c r="RQ146" s="1">
        <v>0.0</v>
      </c>
      <c r="RR146" s="1">
        <v>0.0</v>
      </c>
      <c r="RS146" s="1">
        <v>0.0</v>
      </c>
      <c r="RT146" s="1">
        <v>0.0</v>
      </c>
      <c r="RU146" s="1">
        <v>0.0</v>
      </c>
      <c r="RV146" s="1">
        <v>0.0</v>
      </c>
      <c r="RW146" s="1">
        <v>0.0</v>
      </c>
      <c r="RX146" s="1">
        <v>0.0</v>
      </c>
      <c r="RY146" s="1">
        <v>0.0</v>
      </c>
      <c r="RZ146" s="1">
        <v>0.0</v>
      </c>
      <c r="SA146" s="1">
        <v>0.0</v>
      </c>
      <c r="SB146" s="1">
        <v>0.0</v>
      </c>
      <c r="SC146" s="1">
        <v>0.0</v>
      </c>
      <c r="SD146" s="1">
        <v>0.0</v>
      </c>
      <c r="SE146" s="1">
        <v>0.0</v>
      </c>
      <c r="SF146" s="1">
        <v>0.0</v>
      </c>
      <c r="SG146" s="1">
        <v>0.0</v>
      </c>
      <c r="SH146" s="1">
        <v>0.0</v>
      </c>
      <c r="SI146" s="1">
        <v>0.0</v>
      </c>
      <c r="SJ146" s="1">
        <v>0.0</v>
      </c>
    </row>
    <row r="147" ht="15.75" customHeight="1">
      <c r="A147" s="1" t="s">
        <v>5336</v>
      </c>
      <c r="B147" s="1">
        <v>19.0</v>
      </c>
      <c r="C147" s="1">
        <v>42.0</v>
      </c>
      <c r="D147" s="1">
        <v>0.0</v>
      </c>
      <c r="E147" s="1">
        <v>41.0</v>
      </c>
      <c r="F147" s="1">
        <v>124.0</v>
      </c>
      <c r="G147" s="1">
        <v>0.0</v>
      </c>
      <c r="H147" s="1">
        <v>0.0</v>
      </c>
      <c r="I147" s="1">
        <v>0.0</v>
      </c>
      <c r="J147" s="1">
        <v>0.0</v>
      </c>
      <c r="K147" s="1">
        <v>0.0</v>
      </c>
      <c r="L147" s="1">
        <v>0.0</v>
      </c>
      <c r="M147" s="1">
        <v>0.0</v>
      </c>
      <c r="N147" s="1">
        <v>0.0</v>
      </c>
      <c r="O147" s="1">
        <v>0.0</v>
      </c>
      <c r="P147" s="1">
        <v>0.0</v>
      </c>
      <c r="Q147" s="1">
        <v>0.0</v>
      </c>
      <c r="R147" s="1">
        <v>0.0</v>
      </c>
      <c r="S147" s="1">
        <v>0.0</v>
      </c>
      <c r="T147" s="1">
        <v>0.0</v>
      </c>
      <c r="U147" s="1">
        <v>0.0</v>
      </c>
      <c r="V147" s="1">
        <v>0.0</v>
      </c>
      <c r="W147" s="1">
        <v>0.0</v>
      </c>
      <c r="X147" s="1">
        <v>0.0</v>
      </c>
      <c r="Y147" s="1">
        <v>0.0</v>
      </c>
      <c r="Z147" s="1">
        <v>0.0</v>
      </c>
      <c r="AA147" s="1">
        <v>0.0</v>
      </c>
      <c r="AB147" s="1">
        <v>0.0</v>
      </c>
      <c r="AC147" s="1">
        <v>0.0</v>
      </c>
      <c r="AD147" s="1">
        <v>0.0</v>
      </c>
      <c r="AE147" s="1">
        <v>0.0</v>
      </c>
      <c r="AF147" s="1">
        <v>0.0</v>
      </c>
      <c r="AG147" s="1">
        <v>0.0</v>
      </c>
      <c r="AH147" s="1">
        <v>0.0</v>
      </c>
      <c r="AI147" s="1">
        <v>0.0</v>
      </c>
      <c r="AJ147" s="1">
        <v>0.0</v>
      </c>
      <c r="AK147" s="1">
        <v>0.0</v>
      </c>
      <c r="AL147" s="1">
        <v>0.0</v>
      </c>
      <c r="AM147" s="1">
        <v>0.0</v>
      </c>
      <c r="AN147" s="1">
        <v>0.0</v>
      </c>
      <c r="AO147" s="1">
        <v>0.0</v>
      </c>
      <c r="AP147" s="1">
        <v>0.0</v>
      </c>
      <c r="AQ147" s="1">
        <v>0.0</v>
      </c>
      <c r="AR147" s="1">
        <v>0.0</v>
      </c>
      <c r="AS147" s="1">
        <v>0.0</v>
      </c>
      <c r="AT147" s="1">
        <v>0.0</v>
      </c>
      <c r="AU147" s="1">
        <v>0.0</v>
      </c>
      <c r="AV147" s="1">
        <v>0.0</v>
      </c>
      <c r="AW147" s="1">
        <v>0.0</v>
      </c>
      <c r="AX147" s="1">
        <v>0.0</v>
      </c>
      <c r="AY147" s="1">
        <v>0.0</v>
      </c>
      <c r="AZ147" s="1">
        <v>0.0</v>
      </c>
      <c r="BA147" s="1">
        <v>0.0</v>
      </c>
      <c r="BB147" s="1">
        <v>0.0</v>
      </c>
      <c r="BC147" s="1">
        <v>0.0</v>
      </c>
      <c r="BD147" s="1">
        <v>0.0</v>
      </c>
      <c r="BE147" s="1">
        <v>0.0</v>
      </c>
      <c r="BF147" s="1">
        <v>0.0</v>
      </c>
      <c r="BG147" s="1">
        <v>0.0</v>
      </c>
      <c r="BH147" s="1">
        <v>0.0</v>
      </c>
      <c r="BI147" s="1">
        <v>0.0</v>
      </c>
      <c r="BJ147" s="1">
        <v>0.0</v>
      </c>
      <c r="BK147" s="1">
        <v>0.0</v>
      </c>
      <c r="BL147" s="1">
        <v>0.0</v>
      </c>
      <c r="BM147" s="1">
        <v>0.0</v>
      </c>
      <c r="BN147" s="1">
        <v>0.0</v>
      </c>
      <c r="BO147" s="1">
        <v>0.0</v>
      </c>
      <c r="BP147" s="1">
        <v>0.0</v>
      </c>
      <c r="BQ147" s="1">
        <v>0.0</v>
      </c>
      <c r="BR147" s="1">
        <v>0.0</v>
      </c>
      <c r="BS147" s="1">
        <v>0.0</v>
      </c>
      <c r="BT147" s="1">
        <v>0.0</v>
      </c>
      <c r="BU147" s="1">
        <v>0.0</v>
      </c>
      <c r="BV147" s="1">
        <v>0.0</v>
      </c>
      <c r="BW147" s="1">
        <v>0.0</v>
      </c>
      <c r="BX147" s="1">
        <v>0.0</v>
      </c>
      <c r="BY147" s="1">
        <v>0.0</v>
      </c>
      <c r="BZ147" s="1">
        <v>0.0</v>
      </c>
      <c r="CA147" s="1">
        <v>0.0</v>
      </c>
      <c r="CB147" s="1">
        <v>0.0</v>
      </c>
      <c r="CC147" s="1">
        <v>0.0</v>
      </c>
      <c r="CD147" s="1">
        <v>0.0</v>
      </c>
      <c r="CE147" s="1">
        <v>0.0</v>
      </c>
      <c r="CF147" s="1">
        <v>0.0</v>
      </c>
      <c r="CG147" s="1">
        <v>0.0</v>
      </c>
      <c r="CH147" s="1">
        <v>0.0</v>
      </c>
      <c r="CI147" s="1">
        <v>0.0</v>
      </c>
      <c r="CJ147" s="1">
        <v>0.0</v>
      </c>
      <c r="CK147" s="1">
        <v>0.0</v>
      </c>
      <c r="CL147" s="1">
        <v>0.0</v>
      </c>
      <c r="CM147" s="1">
        <v>0.0</v>
      </c>
      <c r="CN147" s="1">
        <v>0.0</v>
      </c>
      <c r="CO147" s="1">
        <v>0.0</v>
      </c>
      <c r="CP147" s="1">
        <v>0.0</v>
      </c>
      <c r="CQ147" s="1">
        <v>0.0</v>
      </c>
      <c r="CR147" s="1">
        <v>0.0</v>
      </c>
      <c r="CS147" s="1">
        <v>0.0</v>
      </c>
      <c r="CT147" s="1">
        <v>0.0</v>
      </c>
      <c r="CU147" s="1">
        <v>0.0</v>
      </c>
      <c r="CV147" s="1">
        <v>0.0</v>
      </c>
      <c r="CW147" s="1">
        <v>0.0</v>
      </c>
      <c r="CX147" s="1">
        <v>0.0</v>
      </c>
      <c r="CY147" s="1">
        <v>0.0</v>
      </c>
      <c r="CZ147" s="1">
        <v>0.0</v>
      </c>
      <c r="DA147" s="1">
        <v>0.0</v>
      </c>
      <c r="DB147" s="1">
        <v>0.0</v>
      </c>
      <c r="DC147" s="1">
        <v>0.0</v>
      </c>
      <c r="DD147" s="1">
        <v>0.0</v>
      </c>
      <c r="DE147" s="1">
        <v>0.0</v>
      </c>
      <c r="DF147" s="1">
        <v>0.0</v>
      </c>
      <c r="DG147" s="1">
        <v>0.0</v>
      </c>
      <c r="DH147" s="1">
        <v>0.0</v>
      </c>
      <c r="DI147" s="1">
        <v>0.0</v>
      </c>
      <c r="DJ147" s="1">
        <v>0.0</v>
      </c>
      <c r="DK147" s="1">
        <v>0.0</v>
      </c>
      <c r="DL147" s="1">
        <v>0.0</v>
      </c>
      <c r="DM147" s="1">
        <v>0.0</v>
      </c>
      <c r="DN147" s="1">
        <v>0.0</v>
      </c>
      <c r="DO147" s="1">
        <v>0.0</v>
      </c>
      <c r="DP147" s="1">
        <v>0.0</v>
      </c>
      <c r="DQ147" s="1">
        <v>0.0</v>
      </c>
      <c r="DR147" s="1">
        <v>0.0</v>
      </c>
      <c r="DS147" s="1">
        <v>0.0</v>
      </c>
      <c r="DT147" s="1">
        <v>0.0</v>
      </c>
      <c r="DU147" s="1">
        <v>0.0</v>
      </c>
      <c r="DV147" s="1">
        <v>0.0</v>
      </c>
      <c r="DW147" s="1">
        <v>0.0</v>
      </c>
      <c r="DX147" s="1">
        <v>0.0</v>
      </c>
      <c r="DY147" s="1">
        <v>0.0</v>
      </c>
      <c r="DZ147" s="1">
        <v>0.0</v>
      </c>
      <c r="EA147" s="1">
        <v>0.0</v>
      </c>
      <c r="EB147" s="1">
        <v>0.0</v>
      </c>
      <c r="EC147" s="1">
        <v>0.0</v>
      </c>
      <c r="ED147" s="1">
        <v>0.0</v>
      </c>
      <c r="EE147" s="1">
        <v>0.0</v>
      </c>
      <c r="EF147" s="1">
        <v>0.0</v>
      </c>
      <c r="EG147" s="1">
        <v>0.0</v>
      </c>
      <c r="EH147" s="1">
        <v>0.0</v>
      </c>
      <c r="EI147" s="1">
        <v>0.0</v>
      </c>
      <c r="EJ147" s="1">
        <v>0.0</v>
      </c>
      <c r="EK147" s="1">
        <v>0.0</v>
      </c>
      <c r="EL147" s="1">
        <v>0.0</v>
      </c>
      <c r="EM147" s="1">
        <v>0.0</v>
      </c>
      <c r="EN147" s="1">
        <v>0.0</v>
      </c>
      <c r="EO147" s="1">
        <v>0.0</v>
      </c>
      <c r="EP147" s="1">
        <v>0.0</v>
      </c>
      <c r="EQ147" s="1">
        <v>0.0</v>
      </c>
      <c r="ER147" s="1">
        <v>0.0</v>
      </c>
      <c r="ES147" s="1">
        <v>0.0</v>
      </c>
      <c r="ET147" s="1">
        <v>0.0</v>
      </c>
      <c r="EU147" s="1">
        <v>0.0</v>
      </c>
      <c r="EV147" s="1">
        <v>0.0</v>
      </c>
      <c r="EW147" s="1">
        <v>0.0</v>
      </c>
      <c r="EX147" s="1">
        <v>0.0</v>
      </c>
      <c r="EY147" s="1">
        <v>0.0</v>
      </c>
      <c r="EZ147" s="1">
        <v>0.0</v>
      </c>
      <c r="FA147" s="1">
        <v>0.0</v>
      </c>
      <c r="FB147" s="1">
        <v>0.0</v>
      </c>
      <c r="FC147" s="1">
        <v>0.0</v>
      </c>
      <c r="FD147" s="1">
        <v>0.0</v>
      </c>
      <c r="FE147" s="1">
        <v>0.0</v>
      </c>
      <c r="FF147" s="1">
        <v>0.0</v>
      </c>
      <c r="FG147" s="1">
        <v>0.0</v>
      </c>
      <c r="FH147" s="1">
        <v>0.0</v>
      </c>
      <c r="FI147" s="1">
        <v>0.0</v>
      </c>
      <c r="FJ147" s="1">
        <v>0.0</v>
      </c>
      <c r="FK147" s="1">
        <v>0.0</v>
      </c>
      <c r="FL147" s="1">
        <v>0.0</v>
      </c>
      <c r="FM147" s="1">
        <v>0.0</v>
      </c>
      <c r="FN147" s="1">
        <v>0.0</v>
      </c>
      <c r="FO147" s="1">
        <v>0.0</v>
      </c>
      <c r="FP147" s="1">
        <v>0.0</v>
      </c>
      <c r="FQ147" s="1">
        <v>0.0</v>
      </c>
      <c r="FR147" s="1">
        <v>0.0</v>
      </c>
      <c r="FS147" s="1">
        <v>0.0</v>
      </c>
      <c r="FT147" s="1">
        <v>0.0</v>
      </c>
      <c r="FU147" s="1">
        <v>0.0</v>
      </c>
      <c r="FV147" s="1">
        <v>0.0</v>
      </c>
      <c r="FW147" s="1">
        <v>0.0</v>
      </c>
      <c r="FX147" s="1">
        <v>0.0</v>
      </c>
      <c r="FY147" s="1">
        <v>0.0</v>
      </c>
      <c r="FZ147" s="1">
        <v>0.0</v>
      </c>
      <c r="GA147" s="1">
        <v>0.0</v>
      </c>
      <c r="GB147" s="1">
        <v>0.0</v>
      </c>
      <c r="GC147" s="1">
        <v>0.0</v>
      </c>
      <c r="GD147" s="1">
        <v>0.0</v>
      </c>
      <c r="GE147" s="1">
        <v>0.0</v>
      </c>
      <c r="GF147" s="1">
        <v>0.0</v>
      </c>
      <c r="GG147" s="1">
        <v>0.0</v>
      </c>
      <c r="GH147" s="1">
        <v>0.0</v>
      </c>
      <c r="GI147" s="1">
        <v>0.0</v>
      </c>
      <c r="GJ147" s="1">
        <v>0.0</v>
      </c>
      <c r="GK147" s="1">
        <v>0.0</v>
      </c>
      <c r="GL147" s="1">
        <v>0.0</v>
      </c>
      <c r="GM147" s="1">
        <v>0.0</v>
      </c>
      <c r="GN147" s="1">
        <v>0.0</v>
      </c>
      <c r="GO147" s="1">
        <v>0.0</v>
      </c>
      <c r="GP147" s="1">
        <v>0.0</v>
      </c>
      <c r="GQ147" s="1">
        <v>0.0</v>
      </c>
      <c r="GR147" s="1">
        <v>0.0</v>
      </c>
      <c r="GS147" s="1">
        <v>0.0</v>
      </c>
      <c r="GT147" s="1">
        <v>0.0</v>
      </c>
      <c r="GU147" s="1">
        <v>0.0</v>
      </c>
      <c r="GV147" s="1">
        <v>0.0</v>
      </c>
      <c r="GW147" s="1">
        <v>0.0</v>
      </c>
      <c r="GX147" s="1">
        <v>0.0</v>
      </c>
      <c r="GY147" s="1">
        <v>0.0</v>
      </c>
      <c r="GZ147" s="1">
        <v>0.0</v>
      </c>
      <c r="HA147" s="1">
        <v>0.0</v>
      </c>
      <c r="HB147" s="1">
        <v>0.0</v>
      </c>
      <c r="HC147" s="1">
        <v>0.0</v>
      </c>
      <c r="HD147" s="1">
        <v>0.0</v>
      </c>
      <c r="HE147" s="1">
        <v>0.0</v>
      </c>
      <c r="HF147" s="1">
        <v>0.0</v>
      </c>
      <c r="HG147" s="1">
        <v>0.0</v>
      </c>
      <c r="HH147" s="1">
        <v>0.0</v>
      </c>
      <c r="HI147" s="1">
        <v>0.0</v>
      </c>
      <c r="HJ147" s="1">
        <v>0.0</v>
      </c>
      <c r="HK147" s="1">
        <v>0.0</v>
      </c>
      <c r="HL147" s="1">
        <v>0.0</v>
      </c>
      <c r="HM147" s="1">
        <v>0.0</v>
      </c>
      <c r="HN147" s="1">
        <v>0.0</v>
      </c>
      <c r="HO147" s="1">
        <v>0.0</v>
      </c>
      <c r="HP147" s="1">
        <v>0.0</v>
      </c>
      <c r="HQ147" s="1">
        <v>0.0</v>
      </c>
      <c r="HR147" s="1">
        <v>0.0</v>
      </c>
      <c r="HS147" s="1">
        <v>0.0</v>
      </c>
      <c r="HT147" s="1">
        <v>0.0</v>
      </c>
      <c r="HU147" s="1">
        <v>0.0</v>
      </c>
      <c r="HV147" s="1">
        <v>0.0</v>
      </c>
      <c r="HW147" s="1">
        <v>0.0</v>
      </c>
      <c r="HX147" s="1">
        <v>0.0</v>
      </c>
      <c r="HY147" s="1">
        <v>0.0</v>
      </c>
      <c r="HZ147" s="1">
        <v>0.0</v>
      </c>
      <c r="IA147" s="1">
        <v>0.0</v>
      </c>
      <c r="IB147" s="1">
        <v>0.0</v>
      </c>
      <c r="IC147" s="1">
        <v>0.0</v>
      </c>
      <c r="ID147" s="1">
        <v>0.0</v>
      </c>
      <c r="IE147" s="1">
        <v>0.0</v>
      </c>
      <c r="IF147" s="1">
        <v>0.0</v>
      </c>
      <c r="IG147" s="1">
        <v>0.0</v>
      </c>
      <c r="IH147" s="1">
        <v>0.0</v>
      </c>
      <c r="II147" s="1">
        <v>0.0</v>
      </c>
      <c r="IJ147" s="1">
        <v>0.0</v>
      </c>
      <c r="IK147" s="1">
        <v>0.0</v>
      </c>
      <c r="IL147" s="1">
        <v>0.0</v>
      </c>
      <c r="IM147" s="1">
        <v>0.0</v>
      </c>
      <c r="IN147" s="1">
        <v>0.0</v>
      </c>
      <c r="IO147" s="1">
        <v>0.0</v>
      </c>
      <c r="IP147" s="1">
        <v>0.0</v>
      </c>
      <c r="IQ147" s="1">
        <v>0.0</v>
      </c>
      <c r="IR147" s="1">
        <v>0.0</v>
      </c>
      <c r="IS147" s="1">
        <v>0.0</v>
      </c>
      <c r="IT147" s="1">
        <v>0.0</v>
      </c>
      <c r="IU147" s="1">
        <v>0.0</v>
      </c>
      <c r="IV147" s="1">
        <v>0.0</v>
      </c>
      <c r="IW147" s="1">
        <v>0.0</v>
      </c>
      <c r="IX147" s="1">
        <v>0.0</v>
      </c>
      <c r="IY147" s="1">
        <v>0.0</v>
      </c>
      <c r="IZ147" s="1">
        <v>0.0</v>
      </c>
      <c r="JA147" s="1">
        <v>0.0</v>
      </c>
      <c r="JB147" s="1">
        <v>0.0</v>
      </c>
      <c r="JC147" s="1">
        <v>0.0</v>
      </c>
      <c r="JD147" s="1">
        <v>0.0</v>
      </c>
      <c r="JE147" s="1">
        <v>0.0</v>
      </c>
      <c r="JF147" s="1">
        <v>0.0</v>
      </c>
      <c r="JG147" s="1">
        <v>0.0</v>
      </c>
      <c r="JH147" s="1">
        <v>0.0</v>
      </c>
      <c r="JI147" s="1">
        <v>0.0</v>
      </c>
      <c r="JJ147" s="1">
        <v>0.0</v>
      </c>
      <c r="JK147" s="1">
        <v>0.0</v>
      </c>
      <c r="JL147" s="1">
        <v>0.0</v>
      </c>
      <c r="JM147" s="1">
        <v>0.0</v>
      </c>
      <c r="JN147" s="1">
        <v>0.0</v>
      </c>
      <c r="JO147" s="1">
        <v>0.0</v>
      </c>
      <c r="JP147" s="1">
        <v>0.0</v>
      </c>
      <c r="JQ147" s="1">
        <v>0.0</v>
      </c>
      <c r="JR147" s="1">
        <v>0.0</v>
      </c>
      <c r="JS147" s="1">
        <v>0.0</v>
      </c>
      <c r="JT147" s="1">
        <v>0.0</v>
      </c>
      <c r="JU147" s="1">
        <v>0.0</v>
      </c>
      <c r="JV147" s="1">
        <v>0.0</v>
      </c>
      <c r="JW147" s="1">
        <v>0.0</v>
      </c>
      <c r="JX147" s="1">
        <v>0.0</v>
      </c>
      <c r="JY147" s="1">
        <v>0.0</v>
      </c>
      <c r="JZ147" s="1">
        <v>0.0</v>
      </c>
      <c r="KA147" s="1">
        <v>0.0</v>
      </c>
      <c r="KB147" s="1">
        <v>0.0</v>
      </c>
      <c r="KC147" s="1">
        <v>0.0</v>
      </c>
      <c r="KD147" s="1">
        <v>0.0</v>
      </c>
      <c r="KE147" s="1">
        <v>0.0</v>
      </c>
      <c r="KF147" s="1">
        <v>0.0</v>
      </c>
      <c r="KG147" s="1">
        <v>0.0</v>
      </c>
      <c r="KH147" s="1">
        <v>0.0</v>
      </c>
      <c r="KI147" s="1">
        <v>0.0</v>
      </c>
      <c r="KJ147" s="1">
        <v>0.0</v>
      </c>
      <c r="KK147" s="1">
        <v>0.0</v>
      </c>
      <c r="KL147" s="1">
        <v>0.0</v>
      </c>
      <c r="KM147" s="1">
        <v>0.0</v>
      </c>
      <c r="KN147" s="1">
        <v>0.0</v>
      </c>
      <c r="KO147" s="1">
        <v>0.0</v>
      </c>
      <c r="KP147" s="1">
        <v>0.0</v>
      </c>
      <c r="KQ147" s="1">
        <v>0.0</v>
      </c>
      <c r="KR147" s="1">
        <v>0.0</v>
      </c>
      <c r="KS147" s="1">
        <v>0.0</v>
      </c>
      <c r="KT147" s="1">
        <v>0.0</v>
      </c>
      <c r="KU147" s="1">
        <v>0.0</v>
      </c>
      <c r="KV147" s="1">
        <v>0.0</v>
      </c>
      <c r="KW147" s="1">
        <v>0.0</v>
      </c>
      <c r="KX147" s="1">
        <v>0.0</v>
      </c>
      <c r="KY147" s="1">
        <v>0.0</v>
      </c>
      <c r="KZ147" s="1">
        <v>0.0</v>
      </c>
      <c r="LA147" s="1">
        <v>0.0</v>
      </c>
      <c r="LB147" s="1">
        <v>0.0</v>
      </c>
      <c r="LC147" s="1">
        <v>0.0</v>
      </c>
      <c r="LD147" s="1">
        <v>0.0</v>
      </c>
      <c r="LE147" s="1">
        <v>0.0</v>
      </c>
      <c r="LF147" s="1">
        <v>0.0</v>
      </c>
      <c r="LG147" s="1">
        <v>0.0</v>
      </c>
      <c r="LH147" s="1">
        <v>0.0</v>
      </c>
      <c r="LI147" s="1">
        <v>0.0</v>
      </c>
      <c r="LJ147" s="1">
        <v>0.0</v>
      </c>
      <c r="LK147" s="1">
        <v>0.0</v>
      </c>
      <c r="LL147" s="1">
        <v>0.0</v>
      </c>
      <c r="LM147" s="1">
        <v>0.0</v>
      </c>
      <c r="LN147" s="1">
        <v>0.0</v>
      </c>
      <c r="LO147" s="1">
        <v>0.0</v>
      </c>
      <c r="LP147" s="1">
        <v>0.0</v>
      </c>
      <c r="LQ147" s="1">
        <v>0.0</v>
      </c>
      <c r="LR147" s="1">
        <v>0.0</v>
      </c>
      <c r="LS147" s="1">
        <v>0.0</v>
      </c>
      <c r="LT147" s="1">
        <v>0.0</v>
      </c>
      <c r="LU147" s="1">
        <v>0.0</v>
      </c>
      <c r="LV147" s="1">
        <v>0.0</v>
      </c>
      <c r="LW147" s="1">
        <v>0.0</v>
      </c>
      <c r="LX147" s="1">
        <v>0.0</v>
      </c>
      <c r="LY147" s="1">
        <v>0.0</v>
      </c>
      <c r="LZ147" s="1">
        <v>0.0</v>
      </c>
      <c r="MA147" s="1">
        <v>0.0</v>
      </c>
      <c r="MB147" s="1">
        <v>0.0</v>
      </c>
      <c r="MC147" s="1">
        <v>0.0</v>
      </c>
      <c r="MD147" s="1">
        <v>0.0</v>
      </c>
      <c r="ME147" s="1">
        <v>0.0</v>
      </c>
      <c r="MF147" s="1">
        <v>0.0</v>
      </c>
      <c r="MG147" s="1">
        <v>0.0</v>
      </c>
      <c r="MH147" s="1">
        <v>0.0</v>
      </c>
      <c r="MI147" s="1">
        <v>0.0</v>
      </c>
      <c r="MJ147" s="1">
        <v>0.0</v>
      </c>
      <c r="MK147" s="1">
        <v>0.0</v>
      </c>
      <c r="ML147" s="1">
        <v>0.0</v>
      </c>
      <c r="MM147" s="1">
        <v>0.0</v>
      </c>
      <c r="MN147" s="1">
        <v>0.0</v>
      </c>
      <c r="MO147" s="1">
        <v>0.0</v>
      </c>
      <c r="MP147" s="1">
        <v>0.0</v>
      </c>
      <c r="MQ147" s="1">
        <v>0.0</v>
      </c>
      <c r="MR147" s="1">
        <v>0.0</v>
      </c>
      <c r="MS147" s="1">
        <v>0.0</v>
      </c>
      <c r="MT147" s="1">
        <v>0.0</v>
      </c>
      <c r="MU147" s="1">
        <v>0.0</v>
      </c>
      <c r="MV147" s="1">
        <v>0.0</v>
      </c>
      <c r="MW147" s="1">
        <v>0.0</v>
      </c>
      <c r="MX147" s="1">
        <v>0.0</v>
      </c>
      <c r="MY147" s="1">
        <v>0.0</v>
      </c>
      <c r="MZ147" s="1">
        <v>0.0</v>
      </c>
      <c r="NA147" s="1">
        <v>0.0</v>
      </c>
      <c r="NB147" s="1">
        <v>0.0</v>
      </c>
      <c r="NC147" s="1">
        <v>0.0</v>
      </c>
      <c r="ND147" s="1">
        <v>0.0</v>
      </c>
      <c r="NE147" s="1">
        <v>0.0</v>
      </c>
      <c r="NF147" s="1">
        <v>0.0</v>
      </c>
      <c r="NG147" s="1">
        <v>0.0</v>
      </c>
      <c r="NH147" s="1">
        <v>0.0</v>
      </c>
      <c r="NI147" s="1">
        <v>0.0</v>
      </c>
      <c r="NJ147" s="1">
        <v>0.0</v>
      </c>
      <c r="NK147" s="1">
        <v>0.0</v>
      </c>
      <c r="NL147" s="1">
        <v>0.0</v>
      </c>
      <c r="NM147" s="1">
        <v>0.0</v>
      </c>
      <c r="NN147" s="1">
        <v>0.0</v>
      </c>
      <c r="NO147" s="1">
        <v>0.0</v>
      </c>
      <c r="NP147" s="1">
        <v>0.0</v>
      </c>
      <c r="NQ147" s="1">
        <v>0.0</v>
      </c>
      <c r="NR147" s="1">
        <v>0.0</v>
      </c>
      <c r="NS147" s="1">
        <v>0.0</v>
      </c>
      <c r="NT147" s="1">
        <v>0.0</v>
      </c>
      <c r="NU147" s="1">
        <v>0.0</v>
      </c>
      <c r="NV147" s="1">
        <v>0.0</v>
      </c>
      <c r="NW147" s="1">
        <v>0.0</v>
      </c>
      <c r="NX147" s="1">
        <v>0.0</v>
      </c>
      <c r="NY147" s="1">
        <v>0.0</v>
      </c>
      <c r="NZ147" s="1">
        <v>0.0</v>
      </c>
      <c r="OA147" s="1">
        <v>0.0</v>
      </c>
      <c r="OB147" s="1">
        <v>0.0</v>
      </c>
      <c r="OC147" s="1">
        <v>0.0</v>
      </c>
      <c r="OD147" s="1">
        <v>0.0</v>
      </c>
      <c r="OE147" s="1">
        <v>0.0</v>
      </c>
      <c r="OF147" s="1">
        <v>0.0</v>
      </c>
      <c r="OG147" s="1">
        <v>0.0</v>
      </c>
      <c r="OH147" s="1">
        <v>0.0</v>
      </c>
      <c r="OI147" s="1">
        <v>0.0</v>
      </c>
      <c r="OJ147" s="1">
        <v>0.0</v>
      </c>
      <c r="OK147" s="1">
        <v>0.0</v>
      </c>
      <c r="OL147" s="1">
        <v>0.0</v>
      </c>
      <c r="OM147" s="1">
        <v>0.0</v>
      </c>
      <c r="ON147" s="1">
        <v>0.0</v>
      </c>
      <c r="OO147" s="1">
        <v>0.0</v>
      </c>
      <c r="OP147" s="1">
        <v>0.0</v>
      </c>
      <c r="OQ147" s="1">
        <v>0.0</v>
      </c>
      <c r="OR147" s="1">
        <v>0.0</v>
      </c>
      <c r="OS147" s="1">
        <v>0.0</v>
      </c>
      <c r="OT147" s="1">
        <v>0.0</v>
      </c>
      <c r="OU147" s="1">
        <v>0.0</v>
      </c>
      <c r="OV147" s="1">
        <v>0.0</v>
      </c>
      <c r="OW147" s="1">
        <v>0.0</v>
      </c>
      <c r="OX147" s="1">
        <v>0.0</v>
      </c>
      <c r="OY147" s="1">
        <v>0.0</v>
      </c>
      <c r="OZ147" s="1">
        <v>0.0</v>
      </c>
      <c r="PA147" s="1">
        <v>0.0</v>
      </c>
      <c r="PB147" s="1">
        <v>0.0</v>
      </c>
      <c r="PC147" s="1">
        <v>0.0</v>
      </c>
      <c r="PD147" s="1">
        <v>0.0</v>
      </c>
      <c r="PE147" s="1">
        <v>0.0</v>
      </c>
      <c r="PF147" s="1">
        <v>0.0</v>
      </c>
      <c r="PG147" s="1">
        <v>0.0</v>
      </c>
      <c r="PH147" s="1">
        <v>0.0</v>
      </c>
      <c r="PI147" s="1">
        <v>0.0</v>
      </c>
      <c r="PJ147" s="1">
        <v>0.0</v>
      </c>
      <c r="PK147" s="1">
        <v>0.0</v>
      </c>
      <c r="PL147" s="1">
        <v>0.0</v>
      </c>
      <c r="PM147" s="1">
        <v>0.0</v>
      </c>
      <c r="PN147" s="1">
        <v>0.0</v>
      </c>
      <c r="PO147" s="1">
        <v>0.0</v>
      </c>
      <c r="PP147" s="1">
        <v>0.0</v>
      </c>
      <c r="PQ147" s="1">
        <v>0.0</v>
      </c>
      <c r="PR147" s="1">
        <v>0.0</v>
      </c>
      <c r="PS147" s="1">
        <v>0.0</v>
      </c>
      <c r="PT147" s="1">
        <v>0.0</v>
      </c>
      <c r="PU147" s="1">
        <v>0.0</v>
      </c>
      <c r="PV147" s="1">
        <v>0.0</v>
      </c>
      <c r="PW147" s="1">
        <v>0.0</v>
      </c>
      <c r="PX147" s="1">
        <v>0.0</v>
      </c>
      <c r="PY147" s="1">
        <v>0.0</v>
      </c>
      <c r="PZ147" s="1">
        <v>0.0</v>
      </c>
      <c r="QA147" s="1">
        <v>0.0</v>
      </c>
      <c r="QB147" s="1">
        <v>0.0</v>
      </c>
      <c r="QC147" s="1">
        <v>0.0</v>
      </c>
      <c r="QD147" s="1">
        <v>0.0</v>
      </c>
      <c r="QE147" s="1">
        <v>0.0</v>
      </c>
      <c r="QF147" s="1">
        <v>0.0</v>
      </c>
      <c r="QG147" s="1">
        <v>0.0</v>
      </c>
      <c r="QH147" s="1">
        <v>0.0</v>
      </c>
      <c r="QI147" s="1">
        <v>0.0</v>
      </c>
      <c r="QJ147" s="1">
        <v>0.0</v>
      </c>
      <c r="QK147" s="1">
        <v>0.0</v>
      </c>
      <c r="QL147" s="1">
        <v>0.0</v>
      </c>
      <c r="QM147" s="1">
        <v>0.0</v>
      </c>
      <c r="QN147" s="1">
        <v>0.0</v>
      </c>
      <c r="QO147" s="1">
        <v>0.0</v>
      </c>
      <c r="QP147" s="1">
        <v>0.0</v>
      </c>
      <c r="QQ147" s="1">
        <v>0.0</v>
      </c>
      <c r="QR147" s="1">
        <v>0.0</v>
      </c>
      <c r="QS147" s="1">
        <v>0.0</v>
      </c>
      <c r="QT147" s="1">
        <v>0.0</v>
      </c>
      <c r="QU147" s="1">
        <v>0.0</v>
      </c>
      <c r="QV147" s="1">
        <v>0.0</v>
      </c>
      <c r="QW147" s="1">
        <v>0.0</v>
      </c>
      <c r="QX147" s="1">
        <v>0.0</v>
      </c>
      <c r="QY147" s="1">
        <v>0.0</v>
      </c>
      <c r="QZ147" s="1">
        <v>0.0</v>
      </c>
      <c r="RA147" s="1">
        <v>0.0</v>
      </c>
      <c r="RB147" s="1">
        <v>0.0</v>
      </c>
      <c r="RC147" s="1">
        <v>0.0</v>
      </c>
      <c r="RD147" s="1">
        <v>0.0</v>
      </c>
      <c r="RE147" s="1">
        <v>0.0</v>
      </c>
      <c r="RF147" s="1">
        <v>0.0</v>
      </c>
      <c r="RG147" s="1">
        <v>0.0</v>
      </c>
      <c r="RH147" s="1">
        <v>0.0</v>
      </c>
      <c r="RI147" s="1">
        <v>0.0</v>
      </c>
      <c r="RJ147" s="1">
        <v>0.0</v>
      </c>
      <c r="RK147" s="1">
        <v>0.0</v>
      </c>
      <c r="RL147" s="1">
        <v>0.0</v>
      </c>
      <c r="RM147" s="1">
        <v>0.0</v>
      </c>
      <c r="RN147" s="1">
        <v>0.0</v>
      </c>
      <c r="RO147" s="1">
        <v>0.0</v>
      </c>
      <c r="RP147" s="1">
        <v>0.0</v>
      </c>
      <c r="RQ147" s="1">
        <v>0.0</v>
      </c>
      <c r="RR147" s="1">
        <v>0.0</v>
      </c>
      <c r="RS147" s="1">
        <v>0.0</v>
      </c>
      <c r="RT147" s="1">
        <v>0.0</v>
      </c>
      <c r="RU147" s="1">
        <v>0.0</v>
      </c>
      <c r="RV147" s="1">
        <v>0.0</v>
      </c>
      <c r="RW147" s="1">
        <v>0.0</v>
      </c>
      <c r="RX147" s="1">
        <v>0.0</v>
      </c>
      <c r="RY147" s="1">
        <v>0.0</v>
      </c>
      <c r="RZ147" s="1">
        <v>0.0</v>
      </c>
      <c r="SA147" s="1">
        <v>0.0</v>
      </c>
      <c r="SB147" s="1">
        <v>0.0</v>
      </c>
      <c r="SC147" s="1">
        <v>0.0</v>
      </c>
      <c r="SD147" s="1">
        <v>0.0</v>
      </c>
      <c r="SE147" s="1">
        <v>0.0</v>
      </c>
      <c r="SF147" s="1">
        <v>0.0</v>
      </c>
      <c r="SG147" s="1">
        <v>0.0</v>
      </c>
      <c r="SH147" s="1">
        <v>0.0</v>
      </c>
      <c r="SI147" s="1">
        <v>0.0</v>
      </c>
      <c r="SJ147" s="1">
        <v>0.0</v>
      </c>
    </row>
    <row r="148" ht="15.75" customHeight="1">
      <c r="A148" s="1" t="s">
        <v>5337</v>
      </c>
      <c r="B148" s="1">
        <v>0.0</v>
      </c>
      <c r="C148" s="1">
        <v>14.0</v>
      </c>
      <c r="D148" s="1">
        <v>17.0</v>
      </c>
      <c r="E148" s="1">
        <v>0.0</v>
      </c>
      <c r="F148" s="1">
        <v>0.0</v>
      </c>
      <c r="G148" s="1">
        <v>0.0</v>
      </c>
      <c r="H148" s="1">
        <v>0.0</v>
      </c>
      <c r="I148" s="1">
        <v>0.0</v>
      </c>
      <c r="J148" s="1">
        <v>0.0</v>
      </c>
      <c r="K148" s="1">
        <v>0.0</v>
      </c>
      <c r="L148" s="1">
        <v>0.0</v>
      </c>
      <c r="M148" s="1">
        <v>0.0</v>
      </c>
      <c r="N148" s="1">
        <v>0.0</v>
      </c>
      <c r="O148" s="1">
        <v>12.0</v>
      </c>
      <c r="P148" s="1">
        <v>0.0</v>
      </c>
      <c r="Q148" s="1">
        <v>0.0</v>
      </c>
      <c r="R148" s="1">
        <v>0.0</v>
      </c>
      <c r="S148" s="1">
        <v>0.0</v>
      </c>
      <c r="T148" s="1">
        <v>0.0</v>
      </c>
      <c r="U148" s="1">
        <v>0.0</v>
      </c>
      <c r="V148" s="1">
        <v>0.0</v>
      </c>
      <c r="W148" s="1">
        <v>0.0</v>
      </c>
      <c r="X148" s="1">
        <v>0.0</v>
      </c>
      <c r="Y148" s="1">
        <v>0.0</v>
      </c>
      <c r="Z148" s="1">
        <v>0.0</v>
      </c>
      <c r="AA148" s="1">
        <v>0.0</v>
      </c>
      <c r="AB148" s="1">
        <v>0.0</v>
      </c>
      <c r="AC148" s="1">
        <v>0.0</v>
      </c>
      <c r="AD148" s="1">
        <v>0.0</v>
      </c>
      <c r="AE148" s="1">
        <v>0.0</v>
      </c>
      <c r="AF148" s="1">
        <v>0.0</v>
      </c>
      <c r="AG148" s="1">
        <v>0.0</v>
      </c>
      <c r="AH148" s="1">
        <v>0.0</v>
      </c>
      <c r="AI148" s="1">
        <v>0.0</v>
      </c>
      <c r="AJ148" s="1">
        <v>0.0</v>
      </c>
      <c r="AK148" s="1">
        <v>0.0</v>
      </c>
      <c r="AL148" s="1">
        <v>0.0</v>
      </c>
      <c r="AM148" s="1">
        <v>0.0</v>
      </c>
      <c r="AN148" s="1">
        <v>0.0</v>
      </c>
      <c r="AO148" s="1">
        <v>0.0</v>
      </c>
      <c r="AP148" s="1">
        <v>0.0</v>
      </c>
      <c r="AQ148" s="1">
        <v>0.0</v>
      </c>
      <c r="AR148" s="1">
        <v>0.0</v>
      </c>
      <c r="AS148" s="1">
        <v>0.0</v>
      </c>
      <c r="AT148" s="1">
        <v>0.0</v>
      </c>
      <c r="AU148" s="1">
        <v>0.0</v>
      </c>
      <c r="AV148" s="1">
        <v>0.0</v>
      </c>
      <c r="AW148" s="1">
        <v>0.0</v>
      </c>
      <c r="AX148" s="1">
        <v>0.0</v>
      </c>
      <c r="AY148" s="1">
        <v>0.0</v>
      </c>
      <c r="AZ148" s="1">
        <v>0.0</v>
      </c>
      <c r="BA148" s="1">
        <v>0.0</v>
      </c>
      <c r="BB148" s="1">
        <v>0.0</v>
      </c>
      <c r="BC148" s="1">
        <v>0.0</v>
      </c>
      <c r="BD148" s="1">
        <v>0.0</v>
      </c>
      <c r="BE148" s="1">
        <v>0.0</v>
      </c>
      <c r="BF148" s="1">
        <v>0.0</v>
      </c>
      <c r="BG148" s="1">
        <v>0.0</v>
      </c>
      <c r="BH148" s="1">
        <v>0.0</v>
      </c>
      <c r="BI148" s="1">
        <v>0.0</v>
      </c>
      <c r="BJ148" s="1">
        <v>0.0</v>
      </c>
      <c r="BK148" s="1">
        <v>0.0</v>
      </c>
      <c r="BL148" s="1">
        <v>0.0</v>
      </c>
      <c r="BM148" s="1">
        <v>0.0</v>
      </c>
      <c r="BN148" s="1">
        <v>0.0</v>
      </c>
      <c r="BO148" s="1">
        <v>0.0</v>
      </c>
      <c r="BP148" s="1">
        <v>0.0</v>
      </c>
      <c r="BQ148" s="1">
        <v>0.0</v>
      </c>
      <c r="BR148" s="1">
        <v>0.0</v>
      </c>
      <c r="BS148" s="1">
        <v>0.0</v>
      </c>
      <c r="BT148" s="1">
        <v>0.0</v>
      </c>
      <c r="BU148" s="1">
        <v>0.0</v>
      </c>
      <c r="BV148" s="1">
        <v>0.0</v>
      </c>
      <c r="BW148" s="1">
        <v>0.0</v>
      </c>
      <c r="BX148" s="1">
        <v>0.0</v>
      </c>
      <c r="BY148" s="1">
        <v>0.0</v>
      </c>
      <c r="BZ148" s="1">
        <v>0.0</v>
      </c>
      <c r="CA148" s="1">
        <v>0.0</v>
      </c>
      <c r="CB148" s="1">
        <v>0.0</v>
      </c>
      <c r="CC148" s="1">
        <v>0.0</v>
      </c>
      <c r="CD148" s="1">
        <v>0.0</v>
      </c>
      <c r="CE148" s="1">
        <v>0.0</v>
      </c>
      <c r="CF148" s="1">
        <v>0.0</v>
      </c>
      <c r="CG148" s="1">
        <v>0.0</v>
      </c>
      <c r="CH148" s="1">
        <v>0.0</v>
      </c>
      <c r="CI148" s="1">
        <v>0.0</v>
      </c>
      <c r="CJ148" s="1">
        <v>0.0</v>
      </c>
      <c r="CK148" s="1">
        <v>0.0</v>
      </c>
      <c r="CL148" s="1">
        <v>0.0</v>
      </c>
      <c r="CM148" s="1">
        <v>0.0</v>
      </c>
      <c r="CN148" s="1">
        <v>0.0</v>
      </c>
      <c r="CO148" s="1">
        <v>0.0</v>
      </c>
      <c r="CP148" s="1">
        <v>0.0</v>
      </c>
      <c r="CQ148" s="1">
        <v>0.0</v>
      </c>
      <c r="CR148" s="1">
        <v>0.0</v>
      </c>
      <c r="CS148" s="1">
        <v>0.0</v>
      </c>
      <c r="CT148" s="1">
        <v>0.0</v>
      </c>
      <c r="CU148" s="1">
        <v>0.0</v>
      </c>
      <c r="CV148" s="1">
        <v>0.0</v>
      </c>
      <c r="CW148" s="1">
        <v>0.0</v>
      </c>
      <c r="CX148" s="1">
        <v>0.0</v>
      </c>
      <c r="CY148" s="1">
        <v>0.0</v>
      </c>
      <c r="CZ148" s="1">
        <v>0.0</v>
      </c>
      <c r="DA148" s="1">
        <v>0.0</v>
      </c>
      <c r="DB148" s="1">
        <v>0.0</v>
      </c>
      <c r="DC148" s="1">
        <v>0.0</v>
      </c>
      <c r="DD148" s="1">
        <v>0.0</v>
      </c>
      <c r="DE148" s="1">
        <v>0.0</v>
      </c>
      <c r="DF148" s="1">
        <v>0.0</v>
      </c>
      <c r="DG148" s="1">
        <v>0.0</v>
      </c>
      <c r="DH148" s="1">
        <v>0.0</v>
      </c>
      <c r="DI148" s="1">
        <v>0.0</v>
      </c>
      <c r="DJ148" s="1">
        <v>0.0</v>
      </c>
      <c r="DK148" s="1">
        <v>0.0</v>
      </c>
      <c r="DL148" s="1">
        <v>0.0</v>
      </c>
      <c r="DM148" s="1">
        <v>0.0</v>
      </c>
      <c r="DN148" s="1">
        <v>0.0</v>
      </c>
      <c r="DO148" s="1">
        <v>0.0</v>
      </c>
      <c r="DP148" s="1">
        <v>0.0</v>
      </c>
      <c r="DQ148" s="1">
        <v>0.0</v>
      </c>
      <c r="DR148" s="1">
        <v>0.0</v>
      </c>
      <c r="DS148" s="1">
        <v>0.0</v>
      </c>
      <c r="DT148" s="1">
        <v>0.0</v>
      </c>
      <c r="DU148" s="1">
        <v>0.0</v>
      </c>
      <c r="DV148" s="1">
        <v>0.0</v>
      </c>
      <c r="DW148" s="1">
        <v>0.0</v>
      </c>
      <c r="DX148" s="1">
        <v>0.0</v>
      </c>
      <c r="DY148" s="1">
        <v>0.0</v>
      </c>
      <c r="DZ148" s="1">
        <v>0.0</v>
      </c>
      <c r="EA148" s="1">
        <v>0.0</v>
      </c>
      <c r="EB148" s="1">
        <v>0.0</v>
      </c>
      <c r="EC148" s="1">
        <v>532.0</v>
      </c>
      <c r="ED148" s="1">
        <v>0.0</v>
      </c>
      <c r="EE148" s="1">
        <v>0.0</v>
      </c>
      <c r="EF148" s="1">
        <v>0.0</v>
      </c>
      <c r="EG148" s="1">
        <v>0.0</v>
      </c>
      <c r="EH148" s="1">
        <v>0.0</v>
      </c>
      <c r="EI148" s="1">
        <v>0.0</v>
      </c>
      <c r="EJ148" s="1">
        <v>0.0</v>
      </c>
      <c r="EK148" s="1">
        <v>0.0</v>
      </c>
      <c r="EL148" s="1">
        <v>0.0</v>
      </c>
      <c r="EM148" s="1">
        <v>0.0</v>
      </c>
      <c r="EN148" s="1">
        <v>0.0</v>
      </c>
      <c r="EO148" s="1">
        <v>0.0</v>
      </c>
      <c r="EP148" s="1">
        <v>2.0</v>
      </c>
      <c r="EQ148" s="1">
        <v>0.0</v>
      </c>
      <c r="ER148" s="1">
        <v>0.0</v>
      </c>
      <c r="ES148" s="1">
        <v>0.0</v>
      </c>
      <c r="ET148" s="1">
        <v>0.0</v>
      </c>
      <c r="EU148" s="1">
        <v>0.0</v>
      </c>
      <c r="EV148" s="1">
        <v>0.0</v>
      </c>
      <c r="EW148" s="1">
        <v>0.0</v>
      </c>
      <c r="EX148" s="1">
        <v>0.0</v>
      </c>
      <c r="EY148" s="1">
        <v>0.0</v>
      </c>
      <c r="EZ148" s="1">
        <v>0.0</v>
      </c>
      <c r="FA148" s="1">
        <v>0.0</v>
      </c>
      <c r="FB148" s="1">
        <v>0.0</v>
      </c>
      <c r="FC148" s="1">
        <v>0.0</v>
      </c>
      <c r="FD148" s="1">
        <v>0.0</v>
      </c>
      <c r="FE148" s="1">
        <v>0.0</v>
      </c>
      <c r="FF148" s="1">
        <v>0.0</v>
      </c>
      <c r="FG148" s="1">
        <v>0.0</v>
      </c>
      <c r="FH148" s="1">
        <v>0.0</v>
      </c>
      <c r="FI148" s="1">
        <v>0.0</v>
      </c>
      <c r="FJ148" s="1">
        <v>0.0</v>
      </c>
      <c r="FK148" s="1">
        <v>0.0</v>
      </c>
      <c r="FL148" s="1">
        <v>0.0</v>
      </c>
      <c r="FM148" s="1">
        <v>0.0</v>
      </c>
      <c r="FN148" s="1">
        <v>0.0</v>
      </c>
      <c r="FO148" s="1">
        <v>0.0</v>
      </c>
      <c r="FP148" s="1">
        <v>0.0</v>
      </c>
      <c r="FQ148" s="1">
        <v>0.0</v>
      </c>
      <c r="FR148" s="1">
        <v>0.0</v>
      </c>
      <c r="FS148" s="1">
        <v>0.0</v>
      </c>
      <c r="FT148" s="1">
        <v>0.0</v>
      </c>
      <c r="FU148" s="1">
        <v>0.0</v>
      </c>
      <c r="FV148" s="1">
        <v>0.0</v>
      </c>
      <c r="FW148" s="1">
        <v>0.0</v>
      </c>
      <c r="FX148" s="1">
        <v>0.0</v>
      </c>
      <c r="FY148" s="1">
        <v>0.0</v>
      </c>
      <c r="FZ148" s="1">
        <v>0.0</v>
      </c>
      <c r="GA148" s="1">
        <v>0.0</v>
      </c>
      <c r="GB148" s="1">
        <v>0.0</v>
      </c>
      <c r="GC148" s="1">
        <v>0.0</v>
      </c>
      <c r="GD148" s="1">
        <v>0.0</v>
      </c>
      <c r="GE148" s="1">
        <v>0.0</v>
      </c>
      <c r="GF148" s="1">
        <v>0.0</v>
      </c>
      <c r="GG148" s="1">
        <v>0.0</v>
      </c>
      <c r="GH148" s="1">
        <v>0.0</v>
      </c>
      <c r="GI148" s="1">
        <v>0.0</v>
      </c>
      <c r="GJ148" s="1">
        <v>0.0</v>
      </c>
      <c r="GK148" s="1">
        <v>0.0</v>
      </c>
      <c r="GL148" s="1">
        <v>0.0</v>
      </c>
      <c r="GM148" s="1">
        <v>0.0</v>
      </c>
      <c r="GN148" s="1">
        <v>0.0</v>
      </c>
      <c r="GO148" s="1">
        <v>0.0</v>
      </c>
      <c r="GP148" s="1">
        <v>0.0</v>
      </c>
      <c r="GQ148" s="1">
        <v>0.0</v>
      </c>
      <c r="GR148" s="1">
        <v>0.0</v>
      </c>
      <c r="GS148" s="1">
        <v>0.0</v>
      </c>
      <c r="GT148" s="1">
        <v>0.0</v>
      </c>
      <c r="GU148" s="1">
        <v>0.0</v>
      </c>
      <c r="GV148" s="1">
        <v>0.0</v>
      </c>
      <c r="GW148" s="1">
        <v>0.0</v>
      </c>
      <c r="GX148" s="1">
        <v>0.0</v>
      </c>
      <c r="GY148" s="1">
        <v>0.0</v>
      </c>
      <c r="GZ148" s="1">
        <v>0.0</v>
      </c>
      <c r="HA148" s="1">
        <v>0.0</v>
      </c>
      <c r="HB148" s="1">
        <v>0.0</v>
      </c>
      <c r="HC148" s="1">
        <v>0.0</v>
      </c>
      <c r="HD148" s="1">
        <v>0.0</v>
      </c>
      <c r="HE148" s="1">
        <v>0.0</v>
      </c>
      <c r="HF148" s="1">
        <v>0.0</v>
      </c>
      <c r="HG148" s="1">
        <v>0.0</v>
      </c>
      <c r="HH148" s="1">
        <v>0.0</v>
      </c>
      <c r="HI148" s="1">
        <v>0.0</v>
      </c>
      <c r="HJ148" s="1">
        <v>0.0</v>
      </c>
      <c r="HK148" s="1">
        <v>0.0</v>
      </c>
      <c r="HL148" s="1">
        <v>0.0</v>
      </c>
      <c r="HM148" s="1">
        <v>0.0</v>
      </c>
      <c r="HN148" s="1">
        <v>0.0</v>
      </c>
      <c r="HO148" s="1">
        <v>0.0</v>
      </c>
      <c r="HP148" s="1">
        <v>0.0</v>
      </c>
      <c r="HQ148" s="1">
        <v>0.0</v>
      </c>
      <c r="HR148" s="1">
        <v>0.0</v>
      </c>
      <c r="HS148" s="1">
        <v>0.0</v>
      </c>
      <c r="HT148" s="1">
        <v>0.0</v>
      </c>
      <c r="HU148" s="1">
        <v>0.0</v>
      </c>
      <c r="HV148" s="1">
        <v>0.0</v>
      </c>
      <c r="HW148" s="1">
        <v>0.0</v>
      </c>
      <c r="HX148" s="1">
        <v>0.0</v>
      </c>
      <c r="HY148" s="1">
        <v>0.0</v>
      </c>
      <c r="HZ148" s="1">
        <v>0.0</v>
      </c>
      <c r="IA148" s="1">
        <v>0.0</v>
      </c>
      <c r="IB148" s="1">
        <v>0.0</v>
      </c>
      <c r="IC148" s="1">
        <v>0.0</v>
      </c>
      <c r="ID148" s="1">
        <v>0.0</v>
      </c>
      <c r="IE148" s="1">
        <v>0.0</v>
      </c>
      <c r="IF148" s="1">
        <v>0.0</v>
      </c>
      <c r="IG148" s="1">
        <v>0.0</v>
      </c>
      <c r="IH148" s="1">
        <v>0.0</v>
      </c>
      <c r="II148" s="1">
        <v>0.0</v>
      </c>
      <c r="IJ148" s="1">
        <v>0.0</v>
      </c>
      <c r="IK148" s="1">
        <v>0.0</v>
      </c>
      <c r="IL148" s="1">
        <v>0.0</v>
      </c>
      <c r="IM148" s="1">
        <v>0.0</v>
      </c>
      <c r="IN148" s="1">
        <v>0.0</v>
      </c>
      <c r="IO148" s="1">
        <v>0.0</v>
      </c>
      <c r="IP148" s="1">
        <v>0.0</v>
      </c>
      <c r="IQ148" s="1">
        <v>0.0</v>
      </c>
      <c r="IR148" s="1">
        <v>0.0</v>
      </c>
      <c r="IS148" s="1">
        <v>0.0</v>
      </c>
      <c r="IT148" s="1">
        <v>0.0</v>
      </c>
      <c r="IU148" s="1">
        <v>0.0</v>
      </c>
      <c r="IV148" s="1">
        <v>0.0</v>
      </c>
      <c r="IW148" s="1">
        <v>0.0</v>
      </c>
      <c r="IX148" s="1">
        <v>0.0</v>
      </c>
      <c r="IY148" s="1">
        <v>0.0</v>
      </c>
      <c r="IZ148" s="1">
        <v>0.0</v>
      </c>
      <c r="JA148" s="1">
        <v>0.0</v>
      </c>
      <c r="JB148" s="1">
        <v>0.0</v>
      </c>
      <c r="JC148" s="1">
        <v>0.0</v>
      </c>
      <c r="JD148" s="1">
        <v>0.0</v>
      </c>
      <c r="JE148" s="1">
        <v>0.0</v>
      </c>
      <c r="JF148" s="1">
        <v>0.0</v>
      </c>
      <c r="JG148" s="1">
        <v>0.0</v>
      </c>
      <c r="JH148" s="1">
        <v>0.0</v>
      </c>
      <c r="JI148" s="1">
        <v>0.0</v>
      </c>
      <c r="JJ148" s="1">
        <v>0.0</v>
      </c>
      <c r="JK148" s="1">
        <v>0.0</v>
      </c>
      <c r="JL148" s="1">
        <v>0.0</v>
      </c>
      <c r="JM148" s="1">
        <v>0.0</v>
      </c>
      <c r="JN148" s="1">
        <v>0.0</v>
      </c>
      <c r="JO148" s="1">
        <v>0.0</v>
      </c>
      <c r="JP148" s="1">
        <v>0.0</v>
      </c>
      <c r="JQ148" s="1">
        <v>0.0</v>
      </c>
      <c r="JR148" s="1">
        <v>0.0</v>
      </c>
      <c r="JS148" s="1">
        <v>0.0</v>
      </c>
      <c r="JT148" s="1">
        <v>0.0</v>
      </c>
      <c r="JU148" s="1">
        <v>0.0</v>
      </c>
      <c r="JV148" s="1">
        <v>0.0</v>
      </c>
      <c r="JW148" s="1">
        <v>0.0</v>
      </c>
      <c r="JX148" s="1">
        <v>0.0</v>
      </c>
      <c r="JY148" s="1">
        <v>0.0</v>
      </c>
      <c r="JZ148" s="1">
        <v>0.0</v>
      </c>
      <c r="KA148" s="1">
        <v>0.0</v>
      </c>
      <c r="KB148" s="1">
        <v>0.0</v>
      </c>
      <c r="KC148" s="1">
        <v>0.0</v>
      </c>
      <c r="KD148" s="1">
        <v>0.0</v>
      </c>
      <c r="KE148" s="1">
        <v>0.0</v>
      </c>
      <c r="KF148" s="1">
        <v>0.0</v>
      </c>
      <c r="KG148" s="1">
        <v>0.0</v>
      </c>
      <c r="KH148" s="1">
        <v>0.0</v>
      </c>
      <c r="KI148" s="1">
        <v>0.0</v>
      </c>
      <c r="KJ148" s="1">
        <v>0.0</v>
      </c>
      <c r="KK148" s="1">
        <v>0.0</v>
      </c>
      <c r="KL148" s="1">
        <v>0.0</v>
      </c>
      <c r="KM148" s="1">
        <v>0.0</v>
      </c>
      <c r="KN148" s="1">
        <v>0.0</v>
      </c>
      <c r="KO148" s="1">
        <v>0.0</v>
      </c>
      <c r="KP148" s="1">
        <v>0.0</v>
      </c>
      <c r="KQ148" s="1">
        <v>0.0</v>
      </c>
      <c r="KR148" s="1">
        <v>0.0</v>
      </c>
      <c r="KS148" s="1">
        <v>0.0</v>
      </c>
      <c r="KT148" s="1">
        <v>0.0</v>
      </c>
      <c r="KU148" s="1">
        <v>0.0</v>
      </c>
      <c r="KV148" s="1">
        <v>0.0</v>
      </c>
      <c r="KW148" s="1">
        <v>0.0</v>
      </c>
      <c r="KX148" s="1">
        <v>0.0</v>
      </c>
      <c r="KY148" s="1">
        <v>0.0</v>
      </c>
      <c r="KZ148" s="1">
        <v>0.0</v>
      </c>
      <c r="LA148" s="1">
        <v>0.0</v>
      </c>
      <c r="LB148" s="1">
        <v>0.0</v>
      </c>
      <c r="LC148" s="1">
        <v>0.0</v>
      </c>
      <c r="LD148" s="1">
        <v>0.0</v>
      </c>
      <c r="LE148" s="1">
        <v>0.0</v>
      </c>
      <c r="LF148" s="1">
        <v>0.0</v>
      </c>
      <c r="LG148" s="1">
        <v>0.0</v>
      </c>
      <c r="LH148" s="1">
        <v>0.0</v>
      </c>
      <c r="LI148" s="1">
        <v>0.0</v>
      </c>
      <c r="LJ148" s="1">
        <v>0.0</v>
      </c>
      <c r="LK148" s="1">
        <v>0.0</v>
      </c>
      <c r="LL148" s="1">
        <v>0.0</v>
      </c>
      <c r="LM148" s="1">
        <v>0.0</v>
      </c>
      <c r="LN148" s="1">
        <v>0.0</v>
      </c>
      <c r="LO148" s="1">
        <v>0.0</v>
      </c>
      <c r="LP148" s="1">
        <v>0.0</v>
      </c>
      <c r="LQ148" s="1">
        <v>0.0</v>
      </c>
      <c r="LR148" s="1">
        <v>0.0</v>
      </c>
      <c r="LS148" s="1">
        <v>0.0</v>
      </c>
      <c r="LT148" s="1">
        <v>0.0</v>
      </c>
      <c r="LU148" s="1">
        <v>0.0</v>
      </c>
      <c r="LV148" s="1">
        <v>0.0</v>
      </c>
      <c r="LW148" s="1">
        <v>0.0</v>
      </c>
      <c r="LX148" s="1">
        <v>0.0</v>
      </c>
      <c r="LY148" s="1">
        <v>0.0</v>
      </c>
      <c r="LZ148" s="1">
        <v>0.0</v>
      </c>
      <c r="MA148" s="1">
        <v>0.0</v>
      </c>
      <c r="MB148" s="1">
        <v>0.0</v>
      </c>
      <c r="MC148" s="1">
        <v>0.0</v>
      </c>
      <c r="MD148" s="1">
        <v>0.0</v>
      </c>
      <c r="ME148" s="1">
        <v>0.0</v>
      </c>
      <c r="MF148" s="1">
        <v>0.0</v>
      </c>
      <c r="MG148" s="1">
        <v>0.0</v>
      </c>
      <c r="MH148" s="1">
        <v>0.0</v>
      </c>
      <c r="MI148" s="1">
        <v>0.0</v>
      </c>
      <c r="MJ148" s="1">
        <v>0.0</v>
      </c>
      <c r="MK148" s="1">
        <v>0.0</v>
      </c>
      <c r="ML148" s="1">
        <v>0.0</v>
      </c>
      <c r="MM148" s="1">
        <v>0.0</v>
      </c>
      <c r="MN148" s="1">
        <v>0.0</v>
      </c>
      <c r="MO148" s="1">
        <v>0.0</v>
      </c>
      <c r="MP148" s="1">
        <v>0.0</v>
      </c>
      <c r="MQ148" s="1">
        <v>0.0</v>
      </c>
      <c r="MR148" s="1">
        <v>0.0</v>
      </c>
      <c r="MS148" s="1">
        <v>0.0</v>
      </c>
      <c r="MT148" s="1">
        <v>0.0</v>
      </c>
      <c r="MU148" s="1">
        <v>0.0</v>
      </c>
      <c r="MV148" s="1">
        <v>0.0</v>
      </c>
      <c r="MW148" s="1">
        <v>0.0</v>
      </c>
      <c r="MX148" s="1">
        <v>0.0</v>
      </c>
      <c r="MY148" s="1">
        <v>10.0</v>
      </c>
      <c r="MZ148" s="1">
        <v>0.0</v>
      </c>
      <c r="NA148" s="1">
        <v>0.0</v>
      </c>
      <c r="NB148" s="1">
        <v>0.0</v>
      </c>
      <c r="NC148" s="1">
        <v>0.0</v>
      </c>
      <c r="ND148" s="1">
        <v>0.0</v>
      </c>
      <c r="NE148" s="1">
        <v>0.0</v>
      </c>
      <c r="NF148" s="1">
        <v>0.0</v>
      </c>
      <c r="NG148" s="1">
        <v>0.0</v>
      </c>
      <c r="NH148" s="1">
        <v>0.0</v>
      </c>
      <c r="NI148" s="1">
        <v>0.0</v>
      </c>
      <c r="NJ148" s="1">
        <v>0.0</v>
      </c>
      <c r="NK148" s="1">
        <v>0.0</v>
      </c>
      <c r="NL148" s="1">
        <v>0.0</v>
      </c>
      <c r="NM148" s="1">
        <v>0.0</v>
      </c>
      <c r="NN148" s="1">
        <v>0.0</v>
      </c>
      <c r="NO148" s="1">
        <v>0.0</v>
      </c>
      <c r="NP148" s="1">
        <v>0.0</v>
      </c>
      <c r="NQ148" s="1">
        <v>0.0</v>
      </c>
      <c r="NR148" s="1">
        <v>0.0</v>
      </c>
      <c r="NS148" s="1">
        <v>0.0</v>
      </c>
      <c r="NT148" s="1">
        <v>0.0</v>
      </c>
      <c r="NU148" s="1">
        <v>0.0</v>
      </c>
      <c r="NV148" s="1">
        <v>0.0</v>
      </c>
      <c r="NW148" s="1">
        <v>0.0</v>
      </c>
      <c r="NX148" s="1">
        <v>0.0</v>
      </c>
      <c r="NY148" s="1">
        <v>0.0</v>
      </c>
      <c r="NZ148" s="1">
        <v>0.0</v>
      </c>
      <c r="OA148" s="1">
        <v>0.0</v>
      </c>
      <c r="OB148" s="1">
        <v>0.0</v>
      </c>
      <c r="OC148" s="1">
        <v>0.0</v>
      </c>
      <c r="OD148" s="1">
        <v>0.0</v>
      </c>
      <c r="OE148" s="1">
        <v>0.0</v>
      </c>
      <c r="OF148" s="1">
        <v>0.0</v>
      </c>
      <c r="OG148" s="1">
        <v>0.0</v>
      </c>
      <c r="OH148" s="1">
        <v>0.0</v>
      </c>
      <c r="OI148" s="1">
        <v>0.0</v>
      </c>
      <c r="OJ148" s="1">
        <v>0.0</v>
      </c>
      <c r="OK148" s="1">
        <v>0.0</v>
      </c>
      <c r="OL148" s="1">
        <v>0.0</v>
      </c>
      <c r="OM148" s="1">
        <v>0.0</v>
      </c>
      <c r="ON148" s="1">
        <v>0.0</v>
      </c>
      <c r="OO148" s="1">
        <v>0.0</v>
      </c>
      <c r="OP148" s="1">
        <v>0.0</v>
      </c>
      <c r="OQ148" s="1">
        <v>0.0</v>
      </c>
      <c r="OR148" s="1">
        <v>0.0</v>
      </c>
      <c r="OS148" s="1">
        <v>0.0</v>
      </c>
      <c r="OT148" s="1">
        <v>0.0</v>
      </c>
      <c r="OU148" s="1">
        <v>0.0</v>
      </c>
      <c r="OV148" s="1">
        <v>0.0</v>
      </c>
      <c r="OW148" s="1">
        <v>0.0</v>
      </c>
      <c r="OX148" s="1">
        <v>0.0</v>
      </c>
      <c r="OY148" s="1">
        <v>0.0</v>
      </c>
      <c r="OZ148" s="1">
        <v>0.0</v>
      </c>
      <c r="PA148" s="1">
        <v>0.0</v>
      </c>
      <c r="PB148" s="1">
        <v>0.0</v>
      </c>
      <c r="PC148" s="1">
        <v>0.0</v>
      </c>
      <c r="PD148" s="1">
        <v>0.0</v>
      </c>
      <c r="PE148" s="1">
        <v>0.0</v>
      </c>
      <c r="PF148" s="1">
        <v>0.0</v>
      </c>
      <c r="PG148" s="1">
        <v>0.0</v>
      </c>
      <c r="PH148" s="1">
        <v>0.0</v>
      </c>
      <c r="PI148" s="1">
        <v>0.0</v>
      </c>
      <c r="PJ148" s="1">
        <v>0.0</v>
      </c>
      <c r="PK148" s="1">
        <v>0.0</v>
      </c>
      <c r="PL148" s="1">
        <v>0.0</v>
      </c>
      <c r="PM148" s="1">
        <v>0.0</v>
      </c>
      <c r="PN148" s="1">
        <v>0.0</v>
      </c>
      <c r="PO148" s="1">
        <v>0.0</v>
      </c>
      <c r="PP148" s="1">
        <v>0.0</v>
      </c>
      <c r="PQ148" s="1">
        <v>0.0</v>
      </c>
      <c r="PR148" s="1">
        <v>0.0</v>
      </c>
      <c r="PS148" s="1">
        <v>0.0</v>
      </c>
      <c r="PT148" s="1">
        <v>0.0</v>
      </c>
      <c r="PU148" s="1">
        <v>0.0</v>
      </c>
      <c r="PV148" s="1">
        <v>0.0</v>
      </c>
      <c r="PW148" s="1">
        <v>0.0</v>
      </c>
      <c r="PX148" s="1">
        <v>0.0</v>
      </c>
      <c r="PY148" s="1">
        <v>0.0</v>
      </c>
      <c r="PZ148" s="1">
        <v>0.0</v>
      </c>
      <c r="QA148" s="1">
        <v>0.0</v>
      </c>
      <c r="QB148" s="1">
        <v>0.0</v>
      </c>
      <c r="QC148" s="1">
        <v>0.0</v>
      </c>
      <c r="QD148" s="1">
        <v>0.0</v>
      </c>
      <c r="QE148" s="1">
        <v>0.0</v>
      </c>
      <c r="QF148" s="1">
        <v>0.0</v>
      </c>
      <c r="QG148" s="1">
        <v>0.0</v>
      </c>
      <c r="QH148" s="1">
        <v>0.0</v>
      </c>
      <c r="QI148" s="1">
        <v>0.0</v>
      </c>
      <c r="QJ148" s="1">
        <v>0.0</v>
      </c>
      <c r="QK148" s="1">
        <v>0.0</v>
      </c>
      <c r="QL148" s="1">
        <v>0.0</v>
      </c>
      <c r="QM148" s="1">
        <v>0.0</v>
      </c>
      <c r="QN148" s="1">
        <v>0.0</v>
      </c>
      <c r="QO148" s="1">
        <v>0.0</v>
      </c>
      <c r="QP148" s="1">
        <v>0.0</v>
      </c>
      <c r="QQ148" s="1">
        <v>0.0</v>
      </c>
      <c r="QR148" s="1">
        <v>0.0</v>
      </c>
      <c r="QS148" s="1">
        <v>0.0</v>
      </c>
      <c r="QT148" s="1">
        <v>0.0</v>
      </c>
      <c r="QU148" s="1">
        <v>0.0</v>
      </c>
      <c r="QV148" s="1">
        <v>0.0</v>
      </c>
      <c r="QW148" s="1">
        <v>0.0</v>
      </c>
      <c r="QX148" s="1">
        <v>0.0</v>
      </c>
      <c r="QY148" s="1">
        <v>0.0</v>
      </c>
      <c r="QZ148" s="1">
        <v>0.0</v>
      </c>
      <c r="RA148" s="1">
        <v>0.0</v>
      </c>
      <c r="RB148" s="1">
        <v>0.0</v>
      </c>
      <c r="RC148" s="1">
        <v>0.0</v>
      </c>
      <c r="RD148" s="1">
        <v>0.0</v>
      </c>
      <c r="RE148" s="1">
        <v>0.0</v>
      </c>
      <c r="RF148" s="1">
        <v>0.0</v>
      </c>
      <c r="RG148" s="1">
        <v>0.0</v>
      </c>
      <c r="RH148" s="1">
        <v>0.0</v>
      </c>
      <c r="RI148" s="1">
        <v>0.0</v>
      </c>
      <c r="RJ148" s="1">
        <v>0.0</v>
      </c>
      <c r="RK148" s="1">
        <v>0.0</v>
      </c>
      <c r="RL148" s="1">
        <v>0.0</v>
      </c>
      <c r="RM148" s="1">
        <v>0.0</v>
      </c>
      <c r="RN148" s="1">
        <v>0.0</v>
      </c>
      <c r="RO148" s="1">
        <v>0.0</v>
      </c>
      <c r="RP148" s="1">
        <v>0.0</v>
      </c>
      <c r="RQ148" s="1">
        <v>0.0</v>
      </c>
      <c r="RR148" s="1">
        <v>0.0</v>
      </c>
      <c r="RS148" s="1">
        <v>0.0</v>
      </c>
      <c r="RT148" s="1">
        <v>0.0</v>
      </c>
      <c r="RU148" s="1">
        <v>0.0</v>
      </c>
      <c r="RV148" s="1">
        <v>0.0</v>
      </c>
      <c r="RW148" s="1">
        <v>0.0</v>
      </c>
      <c r="RX148" s="1">
        <v>0.0</v>
      </c>
      <c r="RY148" s="1">
        <v>0.0</v>
      </c>
      <c r="RZ148" s="1">
        <v>0.0</v>
      </c>
      <c r="SA148" s="1">
        <v>0.0</v>
      </c>
      <c r="SB148" s="1">
        <v>0.0</v>
      </c>
      <c r="SC148" s="1">
        <v>0.0</v>
      </c>
      <c r="SD148" s="1">
        <v>0.0</v>
      </c>
      <c r="SE148" s="1">
        <v>0.0</v>
      </c>
      <c r="SF148" s="1">
        <v>0.0</v>
      </c>
      <c r="SG148" s="1">
        <v>0.0</v>
      </c>
      <c r="SH148" s="1">
        <v>0.0</v>
      </c>
      <c r="SI148" s="1">
        <v>0.0</v>
      </c>
      <c r="SJ148" s="1">
        <v>0.0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11"/>
    <col customWidth="1" min="2" max="2" width="32.11"/>
    <col customWidth="1" min="3" max="4" width="10.56"/>
    <col customWidth="1" min="5" max="5" width="33.78"/>
    <col customWidth="1" min="6" max="26" width="10.56"/>
  </cols>
  <sheetData>
    <row r="1" ht="15.75" customHeight="1">
      <c r="A1" s="1" t="s">
        <v>5338</v>
      </c>
      <c r="B1" s="1" t="s">
        <v>5339</v>
      </c>
      <c r="C1" s="1" t="s">
        <v>5340</v>
      </c>
      <c r="D1" s="1" t="s">
        <v>5341</v>
      </c>
      <c r="E1" s="1" t="s">
        <v>5342</v>
      </c>
      <c r="F1" s="1" t="s">
        <v>5343</v>
      </c>
      <c r="G1" s="1" t="s">
        <v>5344</v>
      </c>
      <c r="H1" s="1" t="s">
        <v>5345</v>
      </c>
      <c r="I1" s="1" t="s">
        <v>5346</v>
      </c>
      <c r="J1" s="1" t="s">
        <v>5347</v>
      </c>
      <c r="K1" s="1" t="s">
        <v>5348</v>
      </c>
      <c r="L1" s="1" t="s">
        <v>5349</v>
      </c>
      <c r="M1" s="1" t="s">
        <v>5350</v>
      </c>
      <c r="N1" s="1" t="s">
        <v>5351</v>
      </c>
      <c r="O1" s="1" t="s">
        <v>5352</v>
      </c>
      <c r="P1" s="1" t="s">
        <v>5353</v>
      </c>
      <c r="Q1" s="1" t="s">
        <v>5354</v>
      </c>
      <c r="R1" s="1" t="s">
        <v>5355</v>
      </c>
      <c r="T1" s="1" t="s">
        <v>5356</v>
      </c>
      <c r="V1" s="1" t="s">
        <v>5357</v>
      </c>
    </row>
    <row r="2" ht="15.75" customHeight="1">
      <c r="A2" s="1" t="s">
        <v>5191</v>
      </c>
      <c r="B2" s="1" t="s">
        <v>5358</v>
      </c>
      <c r="C2" s="1" t="s">
        <v>5359</v>
      </c>
      <c r="D2" s="3">
        <v>44866.0</v>
      </c>
      <c r="E2" s="1" t="s">
        <v>5360</v>
      </c>
      <c r="F2" s="1" t="s">
        <v>5361</v>
      </c>
      <c r="G2" s="1" t="s">
        <v>5362</v>
      </c>
      <c r="H2" s="1">
        <v>0.643055556</v>
      </c>
      <c r="I2" s="1" t="s">
        <v>5363</v>
      </c>
      <c r="J2" s="1" t="s">
        <v>5364</v>
      </c>
      <c r="K2" s="1">
        <f>ROUND(M2,-1)</f>
        <v>220</v>
      </c>
      <c r="L2" s="1">
        <v>1.0</v>
      </c>
      <c r="M2" s="1">
        <v>217.0</v>
      </c>
      <c r="N2" s="1">
        <v>1.0</v>
      </c>
      <c r="O2" s="1">
        <v>3.1</v>
      </c>
      <c r="P2" s="1" t="s">
        <v>5365</v>
      </c>
      <c r="Q2" s="1">
        <v>485501.0</v>
      </c>
      <c r="R2" s="1">
        <v>44.0</v>
      </c>
      <c r="S2" s="1">
        <v>26.8831</v>
      </c>
      <c r="T2" s="1">
        <v>62.0</v>
      </c>
      <c r="U2" s="1">
        <v>9.0466</v>
      </c>
      <c r="V2" s="1" t="s">
        <v>5366</v>
      </c>
    </row>
    <row r="3" ht="15.75" customHeight="1">
      <c r="A3" s="1" t="s">
        <v>5367</v>
      </c>
      <c r="B3" s="1" t="e">
        <v>#N/A</v>
      </c>
      <c r="C3" s="1" t="s">
        <v>5359</v>
      </c>
      <c r="D3" s="3">
        <v>44865.0</v>
      </c>
      <c r="E3" s="1" t="s">
        <v>5368</v>
      </c>
      <c r="F3" s="1" t="s">
        <v>5369</v>
      </c>
      <c r="G3" s="1" t="s">
        <v>5362</v>
      </c>
      <c r="H3" s="1">
        <v>0.643055556</v>
      </c>
      <c r="I3" s="1" t="s">
        <v>5363</v>
      </c>
      <c r="K3" s="1">
        <v>175.0</v>
      </c>
      <c r="L3" s="1" t="s">
        <v>5370</v>
      </c>
      <c r="M3" s="1">
        <v>217.0</v>
      </c>
      <c r="N3" s="1">
        <v>2.0</v>
      </c>
      <c r="O3" s="1">
        <v>3.1</v>
      </c>
      <c r="P3" s="1" t="s">
        <v>5365</v>
      </c>
      <c r="Q3" s="1">
        <v>485502.0</v>
      </c>
      <c r="R3" s="1">
        <v>44.0</v>
      </c>
      <c r="S3" s="1">
        <v>26.8831</v>
      </c>
      <c r="T3" s="1">
        <v>62.0</v>
      </c>
      <c r="U3" s="1">
        <v>9.0466</v>
      </c>
      <c r="V3" s="1" t="s">
        <v>5371</v>
      </c>
    </row>
    <row r="4" ht="15.75" customHeight="1">
      <c r="A4" s="1" t="s">
        <v>5192</v>
      </c>
      <c r="B4" s="1" t="s">
        <v>5372</v>
      </c>
      <c r="C4" s="1" t="s">
        <v>5359</v>
      </c>
      <c r="D4" s="3">
        <v>44865.0</v>
      </c>
      <c r="E4" s="1" t="s">
        <v>5368</v>
      </c>
      <c r="F4" s="1" t="s">
        <v>5373</v>
      </c>
      <c r="G4" s="1" t="s">
        <v>5362</v>
      </c>
      <c r="H4" s="1">
        <v>0.643055556</v>
      </c>
      <c r="I4" s="1" t="s">
        <v>5363</v>
      </c>
      <c r="J4" s="1" t="s">
        <v>5364</v>
      </c>
      <c r="K4" s="1">
        <v>150.0</v>
      </c>
      <c r="L4" s="1">
        <v>1.0</v>
      </c>
      <c r="M4" s="1">
        <v>217.0</v>
      </c>
      <c r="N4" s="1">
        <v>3.0</v>
      </c>
      <c r="O4" s="1">
        <v>3.1</v>
      </c>
      <c r="P4" s="1" t="s">
        <v>5365</v>
      </c>
      <c r="Q4" s="1">
        <v>485503.0</v>
      </c>
      <c r="R4" s="1">
        <v>44.0</v>
      </c>
      <c r="S4" s="1">
        <v>26.8831</v>
      </c>
      <c r="T4" s="1">
        <v>62.0</v>
      </c>
      <c r="U4" s="1">
        <v>9.0466</v>
      </c>
      <c r="V4" s="1" t="s">
        <v>5374</v>
      </c>
    </row>
    <row r="5" ht="15.75" customHeight="1">
      <c r="A5" s="1" t="s">
        <v>5193</v>
      </c>
      <c r="B5" s="1" t="s">
        <v>5375</v>
      </c>
      <c r="C5" s="1" t="s">
        <v>5359</v>
      </c>
      <c r="D5" s="3">
        <v>44865.0</v>
      </c>
      <c r="E5" s="1" t="s">
        <v>5368</v>
      </c>
      <c r="F5" s="1" t="s">
        <v>5376</v>
      </c>
      <c r="G5" s="1" t="s">
        <v>5362</v>
      </c>
      <c r="H5" s="1">
        <v>0.643055556</v>
      </c>
      <c r="I5" s="1" t="s">
        <v>5363</v>
      </c>
      <c r="J5" s="1" t="s">
        <v>5364</v>
      </c>
      <c r="K5" s="1">
        <v>100.0</v>
      </c>
      <c r="L5" s="1">
        <v>1.0</v>
      </c>
      <c r="M5" s="1">
        <v>217.0</v>
      </c>
      <c r="N5" s="1">
        <v>4.0</v>
      </c>
      <c r="O5" s="1">
        <v>3.1</v>
      </c>
      <c r="P5" s="1" t="s">
        <v>5365</v>
      </c>
      <c r="Q5" s="1">
        <v>485504.0</v>
      </c>
      <c r="R5" s="1">
        <v>44.0</v>
      </c>
      <c r="S5" s="1">
        <v>26.8831</v>
      </c>
      <c r="T5" s="1">
        <v>62.0</v>
      </c>
      <c r="U5" s="1">
        <v>9.0466</v>
      </c>
      <c r="V5" s="1" t="s">
        <v>5377</v>
      </c>
    </row>
    <row r="6" ht="15.75" customHeight="1">
      <c r="A6" s="1" t="s">
        <v>5194</v>
      </c>
      <c r="B6" s="1" t="s">
        <v>5378</v>
      </c>
      <c r="C6" s="1" t="s">
        <v>5359</v>
      </c>
      <c r="D6" s="3">
        <v>44865.0</v>
      </c>
      <c r="E6" s="1" t="s">
        <v>5368</v>
      </c>
      <c r="F6" s="1" t="s">
        <v>5379</v>
      </c>
      <c r="G6" s="1" t="s">
        <v>5362</v>
      </c>
      <c r="H6" s="1">
        <v>0.643055556</v>
      </c>
      <c r="I6" s="1" t="s">
        <v>5363</v>
      </c>
      <c r="J6" s="1" t="s">
        <v>5364</v>
      </c>
      <c r="K6" s="1">
        <v>50.0</v>
      </c>
      <c r="L6" s="1">
        <v>1.0</v>
      </c>
      <c r="M6" s="1">
        <v>217.0</v>
      </c>
      <c r="N6" s="1">
        <v>5.0</v>
      </c>
      <c r="O6" s="1">
        <v>3.1</v>
      </c>
      <c r="P6" s="1" t="s">
        <v>5365</v>
      </c>
      <c r="Q6" s="1">
        <v>485505.0</v>
      </c>
      <c r="R6" s="1">
        <v>44.0</v>
      </c>
      <c r="S6" s="1">
        <v>26.8831</v>
      </c>
      <c r="T6" s="1">
        <v>62.0</v>
      </c>
      <c r="U6" s="1">
        <v>9.0466</v>
      </c>
    </row>
    <row r="7" ht="15.75" customHeight="1">
      <c r="A7" s="1" t="s">
        <v>5195</v>
      </c>
      <c r="B7" s="1" t="s">
        <v>5380</v>
      </c>
      <c r="C7" s="1" t="s">
        <v>5359</v>
      </c>
      <c r="D7" s="3">
        <v>44866.0</v>
      </c>
      <c r="E7" s="1" t="s">
        <v>5360</v>
      </c>
      <c r="F7" s="1" t="s">
        <v>5381</v>
      </c>
      <c r="G7" s="1" t="s">
        <v>5362</v>
      </c>
      <c r="H7" s="1">
        <v>0.643055556</v>
      </c>
      <c r="I7" s="1" t="s">
        <v>5363</v>
      </c>
      <c r="J7" s="1" t="s">
        <v>5364</v>
      </c>
      <c r="K7" s="1">
        <v>0.0</v>
      </c>
      <c r="L7" s="1">
        <v>1.0</v>
      </c>
      <c r="M7" s="1">
        <v>217.0</v>
      </c>
      <c r="N7" s="1">
        <v>6.0</v>
      </c>
      <c r="O7" s="1">
        <v>3.1</v>
      </c>
      <c r="P7" s="1" t="s">
        <v>5365</v>
      </c>
      <c r="Q7" s="1">
        <v>485506.0</v>
      </c>
      <c r="R7" s="1">
        <v>44.0</v>
      </c>
      <c r="S7" s="1">
        <v>26.8831</v>
      </c>
      <c r="T7" s="1">
        <v>62.0</v>
      </c>
      <c r="U7" s="1">
        <v>9.0466</v>
      </c>
    </row>
    <row r="8" ht="15.75" customHeight="1">
      <c r="A8" s="1" t="s">
        <v>5196</v>
      </c>
      <c r="B8" s="1" t="s">
        <v>5382</v>
      </c>
      <c r="C8" s="1" t="s">
        <v>5359</v>
      </c>
      <c r="D8" s="3">
        <v>44865.0</v>
      </c>
      <c r="E8" s="1" t="s">
        <v>5368</v>
      </c>
      <c r="F8" s="1" t="s">
        <v>5383</v>
      </c>
      <c r="G8" s="1" t="s">
        <v>5362</v>
      </c>
      <c r="H8" s="1">
        <v>0.669444444</v>
      </c>
      <c r="I8" s="1" t="s">
        <v>5363</v>
      </c>
      <c r="J8" s="1" t="s">
        <v>5364</v>
      </c>
      <c r="K8" s="1">
        <f>ROUND(M8,-1)</f>
        <v>220</v>
      </c>
      <c r="L8" s="1">
        <v>2.0</v>
      </c>
      <c r="M8" s="1">
        <v>216.0</v>
      </c>
      <c r="N8" s="1">
        <v>1.0</v>
      </c>
      <c r="O8" s="1">
        <v>3.1</v>
      </c>
      <c r="P8" s="1" t="s">
        <v>5384</v>
      </c>
      <c r="Q8" s="1">
        <v>485507.0</v>
      </c>
      <c r="R8" s="1">
        <v>44.0</v>
      </c>
      <c r="S8" s="1">
        <v>27.2369</v>
      </c>
      <c r="T8" s="1">
        <v>62.0</v>
      </c>
      <c r="U8" s="1">
        <v>8.5753</v>
      </c>
    </row>
    <row r="9" ht="15.75" customHeight="1">
      <c r="A9" s="1" t="s">
        <v>5197</v>
      </c>
      <c r="B9" s="1" t="s">
        <v>5385</v>
      </c>
      <c r="C9" s="1" t="s">
        <v>5359</v>
      </c>
      <c r="D9" s="3">
        <v>44865.0</v>
      </c>
      <c r="E9" s="1" t="s">
        <v>5368</v>
      </c>
      <c r="F9" s="1" t="s">
        <v>5386</v>
      </c>
      <c r="G9" s="1" t="s">
        <v>5362</v>
      </c>
      <c r="H9" s="1">
        <v>0.669444444</v>
      </c>
      <c r="I9" s="1" t="s">
        <v>5363</v>
      </c>
      <c r="J9" s="1" t="s">
        <v>5364</v>
      </c>
      <c r="K9" s="1">
        <v>175.0</v>
      </c>
      <c r="L9" s="1">
        <v>2.0</v>
      </c>
      <c r="M9" s="1">
        <v>216.0</v>
      </c>
      <c r="N9" s="1">
        <v>2.0</v>
      </c>
      <c r="O9" s="1">
        <v>3.1</v>
      </c>
      <c r="P9" s="1" t="s">
        <v>5384</v>
      </c>
      <c r="Q9" s="1">
        <v>485508.0</v>
      </c>
      <c r="R9" s="1">
        <v>44.0</v>
      </c>
      <c r="S9" s="1">
        <v>27.2369</v>
      </c>
      <c r="T9" s="1">
        <v>62.0</v>
      </c>
      <c r="U9" s="1">
        <v>8.5753</v>
      </c>
    </row>
    <row r="10" ht="15.75" customHeight="1">
      <c r="A10" s="1" t="s">
        <v>5198</v>
      </c>
      <c r="B10" s="1" t="s">
        <v>5387</v>
      </c>
      <c r="C10" s="1" t="s">
        <v>5359</v>
      </c>
      <c r="D10" s="3">
        <v>44865.0</v>
      </c>
      <c r="E10" s="1" t="s">
        <v>5368</v>
      </c>
      <c r="F10" s="1" t="s">
        <v>5388</v>
      </c>
      <c r="G10" s="1" t="s">
        <v>5362</v>
      </c>
      <c r="H10" s="1">
        <v>0.669444444</v>
      </c>
      <c r="I10" s="1" t="s">
        <v>5363</v>
      </c>
      <c r="J10" s="1" t="s">
        <v>5364</v>
      </c>
      <c r="K10" s="1">
        <v>150.0</v>
      </c>
      <c r="L10" s="1">
        <v>2.0</v>
      </c>
      <c r="M10" s="1">
        <v>216.0</v>
      </c>
      <c r="N10" s="1">
        <v>3.0</v>
      </c>
      <c r="O10" s="1">
        <v>3.1</v>
      </c>
      <c r="P10" s="1" t="s">
        <v>5384</v>
      </c>
      <c r="Q10" s="1">
        <v>485509.0</v>
      </c>
      <c r="R10" s="1">
        <v>44.0</v>
      </c>
      <c r="S10" s="1">
        <v>27.2369</v>
      </c>
      <c r="T10" s="1">
        <v>62.0</v>
      </c>
      <c r="U10" s="1">
        <v>8.5753</v>
      </c>
    </row>
    <row r="11" ht="15.75" customHeight="1">
      <c r="A11" s="1" t="s">
        <v>5199</v>
      </c>
      <c r="B11" s="1" t="s">
        <v>5389</v>
      </c>
      <c r="C11" s="1" t="s">
        <v>5359</v>
      </c>
      <c r="D11" s="3">
        <v>44865.0</v>
      </c>
      <c r="E11" s="1" t="s">
        <v>5368</v>
      </c>
      <c r="F11" s="1" t="s">
        <v>5390</v>
      </c>
      <c r="G11" s="1" t="s">
        <v>5362</v>
      </c>
      <c r="H11" s="1">
        <v>0.669444444</v>
      </c>
      <c r="I11" s="1" t="s">
        <v>5363</v>
      </c>
      <c r="J11" s="1" t="s">
        <v>5364</v>
      </c>
      <c r="K11" s="1">
        <v>100.0</v>
      </c>
      <c r="L11" s="1">
        <v>2.0</v>
      </c>
      <c r="M11" s="1">
        <v>216.0</v>
      </c>
      <c r="N11" s="1">
        <v>4.0</v>
      </c>
      <c r="O11" s="1">
        <v>3.1</v>
      </c>
      <c r="P11" s="1" t="s">
        <v>5384</v>
      </c>
      <c r="Q11" s="1">
        <v>485510.0</v>
      </c>
      <c r="R11" s="1">
        <v>44.0</v>
      </c>
      <c r="S11" s="1">
        <v>27.2369</v>
      </c>
      <c r="T11" s="1">
        <v>62.0</v>
      </c>
      <c r="U11" s="1">
        <v>8.5753</v>
      </c>
    </row>
    <row r="12" ht="15.75" customHeight="1">
      <c r="A12" s="1" t="s">
        <v>5200</v>
      </c>
      <c r="B12" s="1" t="s">
        <v>5391</v>
      </c>
      <c r="C12" s="1" t="s">
        <v>5359</v>
      </c>
      <c r="D12" s="3">
        <v>44865.0</v>
      </c>
      <c r="E12" s="1" t="s">
        <v>5368</v>
      </c>
      <c r="F12" s="1" t="s">
        <v>5392</v>
      </c>
      <c r="G12" s="1" t="s">
        <v>5362</v>
      </c>
      <c r="H12" s="1">
        <v>0.669444444</v>
      </c>
      <c r="I12" s="1" t="s">
        <v>5363</v>
      </c>
      <c r="J12" s="1" t="s">
        <v>5364</v>
      </c>
      <c r="K12" s="1">
        <v>50.0</v>
      </c>
      <c r="L12" s="1">
        <v>2.0</v>
      </c>
      <c r="M12" s="1">
        <v>216.0</v>
      </c>
      <c r="N12" s="1">
        <v>5.0</v>
      </c>
      <c r="O12" s="1">
        <v>3.1</v>
      </c>
      <c r="P12" s="1" t="s">
        <v>5384</v>
      </c>
      <c r="Q12" s="1">
        <v>485511.0</v>
      </c>
      <c r="R12" s="1">
        <v>44.0</v>
      </c>
      <c r="S12" s="1">
        <v>27.2369</v>
      </c>
      <c r="T12" s="1">
        <v>62.0</v>
      </c>
      <c r="U12" s="1">
        <v>8.5753</v>
      </c>
    </row>
    <row r="13" ht="15.75" customHeight="1">
      <c r="A13" s="1" t="s">
        <v>5201</v>
      </c>
      <c r="B13" s="1" t="s">
        <v>5393</v>
      </c>
      <c r="C13" s="1" t="s">
        <v>5359</v>
      </c>
      <c r="D13" s="3">
        <v>44865.0</v>
      </c>
      <c r="E13" s="1" t="s">
        <v>5368</v>
      </c>
      <c r="F13" s="1" t="s">
        <v>5394</v>
      </c>
      <c r="G13" s="1" t="s">
        <v>5362</v>
      </c>
      <c r="H13" s="1">
        <v>0.669444444</v>
      </c>
      <c r="I13" s="1" t="s">
        <v>5363</v>
      </c>
      <c r="J13" s="1" t="s">
        <v>5364</v>
      </c>
      <c r="K13" s="1">
        <v>0.0</v>
      </c>
      <c r="L13" s="1">
        <v>2.0</v>
      </c>
      <c r="M13" s="1">
        <v>216.0</v>
      </c>
      <c r="N13" s="1">
        <v>6.0</v>
      </c>
      <c r="O13" s="1">
        <v>3.1</v>
      </c>
      <c r="P13" s="1" t="s">
        <v>5384</v>
      </c>
      <c r="Q13" s="1">
        <v>485512.0</v>
      </c>
      <c r="R13" s="1">
        <v>44.0</v>
      </c>
      <c r="S13" s="1">
        <v>27.2369</v>
      </c>
      <c r="T13" s="1">
        <v>62.0</v>
      </c>
      <c r="U13" s="1">
        <v>8.5753</v>
      </c>
    </row>
    <row r="14" ht="15.75" customHeight="1">
      <c r="A14" s="1" t="s">
        <v>5202</v>
      </c>
      <c r="B14" s="1" t="s">
        <v>5395</v>
      </c>
      <c r="C14" s="1" t="s">
        <v>5359</v>
      </c>
      <c r="D14" s="3">
        <v>44865.0</v>
      </c>
      <c r="E14" s="1" t="s">
        <v>5368</v>
      </c>
      <c r="F14" s="1" t="s">
        <v>5396</v>
      </c>
      <c r="G14" s="1" t="s">
        <v>5362</v>
      </c>
      <c r="H14" s="1">
        <v>0.704166667</v>
      </c>
      <c r="I14" s="1" t="s">
        <v>5363</v>
      </c>
      <c r="J14" s="1" t="s">
        <v>5364</v>
      </c>
      <c r="K14" s="1">
        <f>ROUND(M14,-1)</f>
        <v>220</v>
      </c>
      <c r="L14" s="1">
        <v>3.0</v>
      </c>
      <c r="M14" s="1">
        <v>216.6</v>
      </c>
      <c r="N14" s="1">
        <v>1.0</v>
      </c>
      <c r="O14" s="1">
        <v>3.1</v>
      </c>
      <c r="P14" s="1" t="s">
        <v>5397</v>
      </c>
      <c r="Q14" s="1">
        <v>485513.0</v>
      </c>
      <c r="R14" s="1">
        <v>44.0</v>
      </c>
      <c r="S14" s="1">
        <v>27.364</v>
      </c>
      <c r="T14" s="1">
        <v>62.0</v>
      </c>
      <c r="U14" s="1">
        <v>8.1784</v>
      </c>
    </row>
    <row r="15" ht="15.75" customHeight="1">
      <c r="A15" s="1" t="s">
        <v>5203</v>
      </c>
      <c r="B15" s="1" t="s">
        <v>5398</v>
      </c>
      <c r="C15" s="1" t="s">
        <v>5359</v>
      </c>
      <c r="D15" s="3">
        <v>44865.0</v>
      </c>
      <c r="E15" s="1" t="s">
        <v>5368</v>
      </c>
      <c r="F15" s="1" t="s">
        <v>5399</v>
      </c>
      <c r="G15" s="1" t="s">
        <v>5362</v>
      </c>
      <c r="H15" s="1">
        <v>0.704166667</v>
      </c>
      <c r="I15" s="1" t="s">
        <v>5363</v>
      </c>
      <c r="J15" s="1" t="s">
        <v>5364</v>
      </c>
      <c r="K15" s="1">
        <v>175.0</v>
      </c>
      <c r="L15" s="1">
        <v>3.0</v>
      </c>
      <c r="M15" s="1">
        <v>216.6</v>
      </c>
      <c r="N15" s="1">
        <v>2.0</v>
      </c>
      <c r="O15" s="1">
        <v>3.1</v>
      </c>
      <c r="P15" s="1" t="s">
        <v>5397</v>
      </c>
      <c r="Q15" s="1">
        <v>485514.0</v>
      </c>
      <c r="R15" s="1">
        <v>44.0</v>
      </c>
      <c r="S15" s="1">
        <v>27.364</v>
      </c>
      <c r="T15" s="1">
        <v>62.0</v>
      </c>
      <c r="U15" s="1">
        <v>8.1784</v>
      </c>
    </row>
    <row r="16" ht="15.75" customHeight="1">
      <c r="A16" s="1" t="s">
        <v>5204</v>
      </c>
      <c r="B16" s="1" t="s">
        <v>5400</v>
      </c>
      <c r="C16" s="1" t="s">
        <v>5359</v>
      </c>
      <c r="D16" s="3">
        <v>44865.0</v>
      </c>
      <c r="E16" s="1" t="s">
        <v>5368</v>
      </c>
      <c r="F16" s="1" t="s">
        <v>5401</v>
      </c>
      <c r="G16" s="1" t="s">
        <v>5362</v>
      </c>
      <c r="H16" s="1">
        <v>0.704166667</v>
      </c>
      <c r="I16" s="1" t="s">
        <v>5363</v>
      </c>
      <c r="J16" s="1" t="s">
        <v>5364</v>
      </c>
      <c r="K16" s="1">
        <v>150.0</v>
      </c>
      <c r="L16" s="1">
        <v>3.0</v>
      </c>
      <c r="M16" s="1">
        <v>216.6</v>
      </c>
      <c r="N16" s="1">
        <v>3.0</v>
      </c>
      <c r="O16" s="1">
        <v>3.1</v>
      </c>
      <c r="P16" s="1" t="s">
        <v>5397</v>
      </c>
      <c r="Q16" s="1">
        <v>485515.0</v>
      </c>
      <c r="R16" s="1">
        <v>44.0</v>
      </c>
      <c r="S16" s="1">
        <v>27.364</v>
      </c>
      <c r="T16" s="1">
        <v>62.0</v>
      </c>
      <c r="U16" s="1">
        <v>8.1784</v>
      </c>
    </row>
    <row r="17" ht="15.75" customHeight="1">
      <c r="A17" s="1" t="s">
        <v>5205</v>
      </c>
      <c r="B17" s="1" t="s">
        <v>5402</v>
      </c>
      <c r="C17" s="1" t="s">
        <v>5359</v>
      </c>
      <c r="D17" s="3">
        <v>44865.0</v>
      </c>
      <c r="E17" s="1" t="s">
        <v>5368</v>
      </c>
      <c r="F17" s="1" t="s">
        <v>5403</v>
      </c>
      <c r="G17" s="1" t="s">
        <v>5362</v>
      </c>
      <c r="H17" s="1">
        <v>0.704166667</v>
      </c>
      <c r="I17" s="1" t="s">
        <v>5363</v>
      </c>
      <c r="J17" s="1" t="s">
        <v>5364</v>
      </c>
      <c r="K17" s="1">
        <v>100.0</v>
      </c>
      <c r="L17" s="1">
        <v>3.0</v>
      </c>
      <c r="M17" s="1">
        <v>216.6</v>
      </c>
      <c r="N17" s="1">
        <v>4.0</v>
      </c>
      <c r="O17" s="1">
        <v>3.1</v>
      </c>
      <c r="P17" s="1" t="s">
        <v>5397</v>
      </c>
      <c r="Q17" s="1">
        <v>485516.0</v>
      </c>
      <c r="R17" s="1">
        <v>44.0</v>
      </c>
      <c r="S17" s="1">
        <v>27.364</v>
      </c>
      <c r="T17" s="1">
        <v>62.0</v>
      </c>
      <c r="U17" s="1">
        <v>8.1784</v>
      </c>
    </row>
    <row r="18" ht="15.75" customHeight="1">
      <c r="A18" s="1" t="s">
        <v>5206</v>
      </c>
      <c r="B18" s="1" t="s">
        <v>5404</v>
      </c>
      <c r="C18" s="1" t="s">
        <v>5359</v>
      </c>
      <c r="D18" s="3">
        <v>44866.0</v>
      </c>
      <c r="E18" s="1" t="s">
        <v>5360</v>
      </c>
      <c r="F18" s="1" t="s">
        <v>5405</v>
      </c>
      <c r="G18" s="1" t="s">
        <v>5362</v>
      </c>
      <c r="H18" s="1">
        <v>0.704166667</v>
      </c>
      <c r="I18" s="1" t="s">
        <v>5363</v>
      </c>
      <c r="J18" s="1" t="s">
        <v>5364</v>
      </c>
      <c r="K18" s="1">
        <v>50.0</v>
      </c>
      <c r="L18" s="1">
        <v>3.0</v>
      </c>
      <c r="M18" s="1">
        <v>216.6</v>
      </c>
      <c r="N18" s="1">
        <v>5.0</v>
      </c>
      <c r="O18" s="1">
        <v>3.1</v>
      </c>
      <c r="P18" s="1" t="s">
        <v>5397</v>
      </c>
      <c r="Q18" s="1">
        <v>485517.0</v>
      </c>
      <c r="R18" s="1">
        <v>44.0</v>
      </c>
      <c r="S18" s="1">
        <v>27.364</v>
      </c>
      <c r="T18" s="1">
        <v>62.0</v>
      </c>
      <c r="U18" s="1">
        <v>8.1784</v>
      </c>
    </row>
    <row r="19" ht="15.75" customHeight="1">
      <c r="A19" s="1" t="s">
        <v>5207</v>
      </c>
      <c r="B19" s="1" t="s">
        <v>5406</v>
      </c>
      <c r="C19" s="1" t="s">
        <v>5359</v>
      </c>
      <c r="D19" s="3">
        <v>44866.0</v>
      </c>
      <c r="E19" s="1" t="s">
        <v>5360</v>
      </c>
      <c r="F19" s="1" t="s">
        <v>5407</v>
      </c>
      <c r="G19" s="1" t="s">
        <v>5362</v>
      </c>
      <c r="H19" s="1">
        <v>0.704166667</v>
      </c>
      <c r="I19" s="1" t="s">
        <v>5363</v>
      </c>
      <c r="J19" s="1" t="s">
        <v>5364</v>
      </c>
      <c r="K19" s="1">
        <v>0.0</v>
      </c>
      <c r="L19" s="1">
        <v>3.0</v>
      </c>
      <c r="M19" s="1">
        <v>216.6</v>
      </c>
      <c r="N19" s="1">
        <v>6.0</v>
      </c>
      <c r="O19" s="1">
        <v>3.1</v>
      </c>
      <c r="P19" s="1" t="s">
        <v>5397</v>
      </c>
      <c r="Q19" s="1">
        <v>485518.0</v>
      </c>
      <c r="R19" s="1">
        <v>44.0</v>
      </c>
      <c r="S19" s="1">
        <v>27.364</v>
      </c>
      <c r="T19" s="1">
        <v>62.0</v>
      </c>
      <c r="U19" s="1">
        <v>8.1784</v>
      </c>
    </row>
    <row r="20" ht="15.75" customHeight="1">
      <c r="A20" s="1" t="s">
        <v>5208</v>
      </c>
      <c r="B20" s="1" t="s">
        <v>5408</v>
      </c>
      <c r="C20" s="1" t="s">
        <v>5409</v>
      </c>
      <c r="D20" s="3">
        <v>44865.0</v>
      </c>
      <c r="E20" s="1" t="s">
        <v>5368</v>
      </c>
      <c r="F20" s="1" t="s">
        <v>5410</v>
      </c>
      <c r="G20" s="1" t="s">
        <v>5362</v>
      </c>
      <c r="H20" s="1" t="s">
        <v>5411</v>
      </c>
      <c r="I20" s="1" t="s">
        <v>5363</v>
      </c>
      <c r="J20" s="1" t="s">
        <v>5364</v>
      </c>
      <c r="K20" s="1" t="s">
        <v>5412</v>
      </c>
      <c r="L20" s="1" t="s">
        <v>5411</v>
      </c>
      <c r="M20" s="1" t="s">
        <v>5411</v>
      </c>
      <c r="N20" s="1" t="s">
        <v>5411</v>
      </c>
      <c r="O20" s="1" t="s">
        <v>5411</v>
      </c>
      <c r="P20" s="1" t="s">
        <v>5411</v>
      </c>
      <c r="Q20" s="1">
        <v>485519.0</v>
      </c>
      <c r="R20" s="1" t="s">
        <v>5411</v>
      </c>
      <c r="S20" s="1" t="s">
        <v>5411</v>
      </c>
      <c r="T20" s="1" t="s">
        <v>5411</v>
      </c>
      <c r="U20" s="1" t="s">
        <v>5411</v>
      </c>
    </row>
    <row r="21" ht="15.75" customHeight="1">
      <c r="A21" s="1" t="s">
        <v>5209</v>
      </c>
      <c r="B21" s="1" t="s">
        <v>5413</v>
      </c>
      <c r="C21" s="1" t="s">
        <v>5359</v>
      </c>
      <c r="D21" s="3">
        <v>44879.0</v>
      </c>
      <c r="E21" s="1" t="s">
        <v>5414</v>
      </c>
      <c r="F21" s="1" t="s">
        <v>5415</v>
      </c>
      <c r="G21" s="1" t="s">
        <v>5416</v>
      </c>
      <c r="H21" s="1">
        <v>0.354166667</v>
      </c>
      <c r="I21" s="1" t="s">
        <v>5417</v>
      </c>
      <c r="J21" s="1" t="s">
        <v>5364</v>
      </c>
      <c r="K21" s="1">
        <f>ROUND(M21,-1)</f>
        <v>110</v>
      </c>
      <c r="L21" s="1">
        <v>1.0</v>
      </c>
      <c r="M21" s="1">
        <v>111.0</v>
      </c>
      <c r="N21" s="1">
        <v>1.0</v>
      </c>
      <c r="O21" s="1">
        <v>3.1</v>
      </c>
      <c r="P21" s="1" t="s">
        <v>5418</v>
      </c>
      <c r="Q21" s="1">
        <v>485520.0</v>
      </c>
      <c r="R21" s="1">
        <v>44.0</v>
      </c>
      <c r="S21" s="1">
        <v>40.1412</v>
      </c>
      <c r="T21" s="1">
        <v>62.0</v>
      </c>
      <c r="U21" s="1">
        <v>20.7438</v>
      </c>
      <c r="V21" s="1" t="s">
        <v>5419</v>
      </c>
    </row>
    <row r="22" ht="15.75" customHeight="1">
      <c r="A22" s="1" t="s">
        <v>5210</v>
      </c>
      <c r="B22" s="1" t="s">
        <v>5420</v>
      </c>
      <c r="C22" s="1" t="s">
        <v>5359</v>
      </c>
      <c r="D22" s="3">
        <v>44867.0</v>
      </c>
      <c r="E22" s="1" t="s">
        <v>5421</v>
      </c>
      <c r="F22" s="1" t="s">
        <v>5422</v>
      </c>
      <c r="G22" s="1" t="s">
        <v>5416</v>
      </c>
      <c r="H22" s="1">
        <v>0.354166667</v>
      </c>
      <c r="I22" s="1" t="s">
        <v>5417</v>
      </c>
      <c r="J22" s="1" t="s">
        <v>5364</v>
      </c>
      <c r="K22" s="1">
        <v>75.0</v>
      </c>
      <c r="L22" s="1">
        <v>1.0</v>
      </c>
      <c r="M22" s="1">
        <v>111.0</v>
      </c>
      <c r="N22" s="1">
        <v>2.0</v>
      </c>
      <c r="O22" s="1">
        <v>3.1</v>
      </c>
      <c r="P22" s="1" t="s">
        <v>5418</v>
      </c>
      <c r="Q22" s="1">
        <v>485521.0</v>
      </c>
      <c r="R22" s="1">
        <v>44.0</v>
      </c>
      <c r="S22" s="1">
        <v>40.1412</v>
      </c>
      <c r="T22" s="1">
        <v>62.0</v>
      </c>
      <c r="U22" s="1">
        <v>20.7438</v>
      </c>
      <c r="V22" s="1" t="s">
        <v>5423</v>
      </c>
    </row>
    <row r="23" ht="15.75" customHeight="1">
      <c r="A23" s="1" t="s">
        <v>5211</v>
      </c>
      <c r="B23" s="1" t="s">
        <v>5424</v>
      </c>
      <c r="C23" s="1" t="s">
        <v>5359</v>
      </c>
      <c r="D23" s="3">
        <v>44879.0</v>
      </c>
      <c r="E23" s="1" t="s">
        <v>5414</v>
      </c>
      <c r="F23" s="1" t="s">
        <v>5425</v>
      </c>
      <c r="G23" s="1" t="s">
        <v>5416</v>
      </c>
      <c r="H23" s="1">
        <v>0.354166667</v>
      </c>
      <c r="I23" s="1" t="s">
        <v>5417</v>
      </c>
      <c r="J23" s="1" t="s">
        <v>5364</v>
      </c>
      <c r="K23" s="1">
        <v>50.0</v>
      </c>
      <c r="L23" s="1">
        <v>1.0</v>
      </c>
      <c r="M23" s="1">
        <v>111.0</v>
      </c>
      <c r="N23" s="1">
        <v>3.0</v>
      </c>
      <c r="O23" s="1">
        <v>3.1</v>
      </c>
      <c r="P23" s="1" t="s">
        <v>5418</v>
      </c>
      <c r="Q23" s="1">
        <v>485522.0</v>
      </c>
      <c r="R23" s="1">
        <v>44.0</v>
      </c>
      <c r="S23" s="1">
        <v>40.1412</v>
      </c>
      <c r="T23" s="1">
        <v>62.0</v>
      </c>
      <c r="U23" s="1">
        <v>20.7438</v>
      </c>
      <c r="V23" s="1" t="s">
        <v>5426</v>
      </c>
    </row>
    <row r="24" ht="15.75" customHeight="1">
      <c r="A24" s="1" t="s">
        <v>5212</v>
      </c>
      <c r="B24" s="1" t="s">
        <v>5427</v>
      </c>
      <c r="C24" s="1" t="s">
        <v>5359</v>
      </c>
      <c r="D24" s="3">
        <v>44879.0</v>
      </c>
      <c r="E24" s="1" t="s">
        <v>5414</v>
      </c>
      <c r="F24" s="1" t="s">
        <v>5428</v>
      </c>
      <c r="G24" s="1" t="s">
        <v>5416</v>
      </c>
      <c r="H24" s="1">
        <v>0.354166667</v>
      </c>
      <c r="I24" s="1" t="s">
        <v>5417</v>
      </c>
      <c r="J24" s="1" t="s">
        <v>5364</v>
      </c>
      <c r="K24" s="1">
        <v>25.0</v>
      </c>
      <c r="L24" s="1">
        <v>1.0</v>
      </c>
      <c r="M24" s="1">
        <v>111.0</v>
      </c>
      <c r="N24" s="1">
        <v>4.0</v>
      </c>
      <c r="O24" s="1">
        <v>3.1</v>
      </c>
      <c r="P24" s="1" t="s">
        <v>5418</v>
      </c>
      <c r="Q24" s="1">
        <v>485523.0</v>
      </c>
      <c r="R24" s="1">
        <v>44.0</v>
      </c>
      <c r="S24" s="1">
        <v>40.1412</v>
      </c>
      <c r="T24" s="1">
        <v>62.0</v>
      </c>
      <c r="U24" s="1">
        <v>20.7438</v>
      </c>
      <c r="V24" s="1" t="s">
        <v>5429</v>
      </c>
    </row>
    <row r="25" ht="15.75" customHeight="1">
      <c r="A25" s="1" t="s">
        <v>5213</v>
      </c>
      <c r="B25" s="1" t="s">
        <v>5430</v>
      </c>
      <c r="C25" s="1" t="s">
        <v>5359</v>
      </c>
      <c r="D25" s="3">
        <v>44879.0</v>
      </c>
      <c r="E25" s="1" t="s">
        <v>5414</v>
      </c>
      <c r="F25" s="1" t="s">
        <v>5431</v>
      </c>
      <c r="G25" s="1" t="s">
        <v>5416</v>
      </c>
      <c r="H25" s="1">
        <v>0.354166667</v>
      </c>
      <c r="I25" s="1" t="s">
        <v>5417</v>
      </c>
      <c r="J25" s="1" t="s">
        <v>5364</v>
      </c>
      <c r="K25" s="1">
        <v>0.0</v>
      </c>
      <c r="L25" s="1">
        <v>1.0</v>
      </c>
      <c r="M25" s="1">
        <v>111.0</v>
      </c>
      <c r="N25" s="1">
        <v>5.0</v>
      </c>
      <c r="O25" s="1">
        <v>3.1</v>
      </c>
      <c r="P25" s="1" t="s">
        <v>5418</v>
      </c>
      <c r="Q25" s="1">
        <v>485524.0</v>
      </c>
      <c r="R25" s="1">
        <v>44.0</v>
      </c>
      <c r="S25" s="1">
        <v>40.1412</v>
      </c>
      <c r="T25" s="1">
        <v>62.0</v>
      </c>
      <c r="U25" s="1">
        <v>20.7438</v>
      </c>
      <c r="V25" s="1" t="s">
        <v>5432</v>
      </c>
    </row>
    <row r="26" ht="15.75" customHeight="1">
      <c r="A26" s="1" t="s">
        <v>5214</v>
      </c>
      <c r="B26" s="1" t="s">
        <v>5433</v>
      </c>
      <c r="C26" s="1" t="s">
        <v>5359</v>
      </c>
      <c r="D26" s="3">
        <v>44880.0</v>
      </c>
      <c r="E26" s="1" t="s">
        <v>5434</v>
      </c>
      <c r="F26" s="1" t="s">
        <v>5435</v>
      </c>
      <c r="G26" s="1" t="s">
        <v>5416</v>
      </c>
      <c r="H26" s="1">
        <v>0.40625</v>
      </c>
      <c r="I26" s="1" t="s">
        <v>5417</v>
      </c>
      <c r="J26" s="1" t="s">
        <v>5364</v>
      </c>
      <c r="K26" s="1">
        <f>ROUND(M26,-1)</f>
        <v>110</v>
      </c>
      <c r="L26" s="1">
        <v>2.0</v>
      </c>
      <c r="M26" s="1">
        <v>112.0</v>
      </c>
      <c r="N26" s="1">
        <v>1.0</v>
      </c>
      <c r="O26" s="1">
        <v>3.1</v>
      </c>
      <c r="P26" s="1" t="s">
        <v>5436</v>
      </c>
      <c r="Q26" s="1">
        <v>485527.0</v>
      </c>
      <c r="R26" s="1">
        <v>44.0</v>
      </c>
      <c r="S26" s="1">
        <v>40.1412</v>
      </c>
      <c r="T26" s="1">
        <v>62.0</v>
      </c>
      <c r="U26" s="1">
        <v>20.7438</v>
      </c>
      <c r="V26" s="1" t="s">
        <v>5437</v>
      </c>
    </row>
    <row r="27" ht="15.75" customHeight="1">
      <c r="A27" s="1" t="s">
        <v>5215</v>
      </c>
      <c r="B27" s="1" t="s">
        <v>5438</v>
      </c>
      <c r="C27" s="1" t="s">
        <v>5359</v>
      </c>
      <c r="D27" s="3">
        <v>44865.0</v>
      </c>
      <c r="E27" s="1" t="s">
        <v>5368</v>
      </c>
      <c r="F27" s="1" t="s">
        <v>5439</v>
      </c>
      <c r="G27" s="1" t="s">
        <v>5416</v>
      </c>
      <c r="H27" s="1">
        <v>0.40625</v>
      </c>
      <c r="I27" s="1" t="s">
        <v>5417</v>
      </c>
      <c r="J27" s="1" t="s">
        <v>5364</v>
      </c>
      <c r="K27" s="1">
        <v>75.0</v>
      </c>
      <c r="L27" s="1">
        <v>2.0</v>
      </c>
      <c r="M27" s="1">
        <v>112.0</v>
      </c>
      <c r="N27" s="1">
        <v>2.0</v>
      </c>
      <c r="O27" s="1">
        <v>3.1</v>
      </c>
      <c r="P27" s="1" t="s">
        <v>5436</v>
      </c>
      <c r="Q27" s="1">
        <v>485528.0</v>
      </c>
      <c r="R27" s="1">
        <v>44.0</v>
      </c>
      <c r="S27" s="1">
        <v>40.1412</v>
      </c>
      <c r="T27" s="1">
        <v>62.0</v>
      </c>
      <c r="U27" s="1">
        <v>20.7438</v>
      </c>
      <c r="V27" s="1" t="s">
        <v>5440</v>
      </c>
    </row>
    <row r="28" ht="15.75" customHeight="1">
      <c r="A28" s="1" t="s">
        <v>5216</v>
      </c>
      <c r="B28" s="1" t="s">
        <v>5441</v>
      </c>
      <c r="C28" s="1" t="s">
        <v>5359</v>
      </c>
      <c r="D28" s="3">
        <v>44865.0</v>
      </c>
      <c r="E28" s="1" t="s">
        <v>5368</v>
      </c>
      <c r="F28" s="1" t="s">
        <v>5442</v>
      </c>
      <c r="G28" s="1" t="s">
        <v>5416</v>
      </c>
      <c r="H28" s="1">
        <v>0.40625</v>
      </c>
      <c r="I28" s="1" t="s">
        <v>5417</v>
      </c>
      <c r="J28" s="1" t="s">
        <v>5364</v>
      </c>
      <c r="K28" s="1">
        <v>50.0</v>
      </c>
      <c r="L28" s="1">
        <v>2.0</v>
      </c>
      <c r="M28" s="1">
        <v>112.0</v>
      </c>
      <c r="N28" s="1">
        <v>3.0</v>
      </c>
      <c r="O28" s="1">
        <v>3.1</v>
      </c>
      <c r="P28" s="1" t="s">
        <v>5436</v>
      </c>
      <c r="Q28" s="1">
        <v>485529.0</v>
      </c>
      <c r="R28" s="1">
        <v>44.0</v>
      </c>
      <c r="S28" s="1">
        <v>40.1412</v>
      </c>
      <c r="T28" s="1">
        <v>62.0</v>
      </c>
      <c r="U28" s="1">
        <v>20.7438</v>
      </c>
      <c r="V28" s="1" t="s">
        <v>5443</v>
      </c>
    </row>
    <row r="29" ht="15.75" customHeight="1">
      <c r="A29" s="1" t="s">
        <v>5217</v>
      </c>
      <c r="B29" s="1" t="s">
        <v>5444</v>
      </c>
      <c r="C29" s="1" t="s">
        <v>5359</v>
      </c>
      <c r="D29" s="3">
        <v>44879.0</v>
      </c>
      <c r="E29" s="1" t="s">
        <v>5414</v>
      </c>
      <c r="F29" s="1" t="s">
        <v>5445</v>
      </c>
      <c r="G29" s="1" t="s">
        <v>5416</v>
      </c>
      <c r="H29" s="1">
        <v>0.40625</v>
      </c>
      <c r="I29" s="1" t="s">
        <v>5417</v>
      </c>
      <c r="J29" s="1" t="s">
        <v>5364</v>
      </c>
      <c r="K29" s="1">
        <v>25.0</v>
      </c>
      <c r="L29" s="1">
        <v>2.0</v>
      </c>
      <c r="M29" s="1">
        <v>112.0</v>
      </c>
      <c r="N29" s="1">
        <v>4.0</v>
      </c>
      <c r="O29" s="1">
        <v>3.1</v>
      </c>
      <c r="P29" s="1" t="s">
        <v>5436</v>
      </c>
      <c r="Q29" s="1">
        <v>485530.0</v>
      </c>
      <c r="R29" s="1">
        <v>44.0</v>
      </c>
      <c r="S29" s="1">
        <v>40.1412</v>
      </c>
      <c r="T29" s="1">
        <v>62.0</v>
      </c>
      <c r="U29" s="1">
        <v>20.7438</v>
      </c>
    </row>
    <row r="30" ht="15.75" customHeight="1">
      <c r="A30" s="1" t="s">
        <v>5218</v>
      </c>
      <c r="B30" s="1" t="s">
        <v>5446</v>
      </c>
      <c r="C30" s="1" t="s">
        <v>5359</v>
      </c>
      <c r="D30" s="3">
        <v>44880.0</v>
      </c>
      <c r="E30" s="1" t="s">
        <v>5434</v>
      </c>
      <c r="F30" s="1" t="s">
        <v>5447</v>
      </c>
      <c r="G30" s="1" t="s">
        <v>5416</v>
      </c>
      <c r="H30" s="1">
        <v>0.40625</v>
      </c>
      <c r="I30" s="1" t="s">
        <v>5417</v>
      </c>
      <c r="J30" s="1" t="s">
        <v>5364</v>
      </c>
      <c r="K30" s="1">
        <v>0.0</v>
      </c>
      <c r="L30" s="1">
        <v>2.0</v>
      </c>
      <c r="M30" s="1">
        <v>112.0</v>
      </c>
      <c r="N30" s="1">
        <v>5.0</v>
      </c>
      <c r="O30" s="1">
        <v>3.1</v>
      </c>
      <c r="P30" s="1" t="s">
        <v>5436</v>
      </c>
      <c r="Q30" s="1">
        <v>485531.0</v>
      </c>
      <c r="R30" s="1">
        <v>44.0</v>
      </c>
      <c r="S30" s="1">
        <v>40.1412</v>
      </c>
      <c r="T30" s="1">
        <v>62.0</v>
      </c>
      <c r="U30" s="1">
        <v>20.7438</v>
      </c>
      <c r="V30" s="1" t="s">
        <v>5448</v>
      </c>
    </row>
    <row r="31" ht="15.75" customHeight="1">
      <c r="A31" s="1" t="s">
        <v>5219</v>
      </c>
      <c r="B31" s="1" t="s">
        <v>5449</v>
      </c>
      <c r="C31" s="1" t="s">
        <v>5359</v>
      </c>
      <c r="D31" s="3">
        <v>44866.0</v>
      </c>
      <c r="E31" s="1" t="s">
        <v>5360</v>
      </c>
      <c r="F31" s="1" t="s">
        <v>5450</v>
      </c>
      <c r="G31" s="1" t="s">
        <v>5416</v>
      </c>
      <c r="H31" s="1">
        <v>0.451388889</v>
      </c>
      <c r="I31" s="1" t="s">
        <v>5417</v>
      </c>
      <c r="J31" s="1" t="s">
        <v>5364</v>
      </c>
      <c r="K31" s="1">
        <f>ROUND(M31,-1)</f>
        <v>110</v>
      </c>
      <c r="L31" s="1">
        <v>3.0</v>
      </c>
      <c r="M31" s="1">
        <v>111.0</v>
      </c>
      <c r="N31" s="1">
        <v>1.0</v>
      </c>
      <c r="O31" s="1">
        <v>3.1</v>
      </c>
      <c r="P31" s="1" t="s">
        <v>5451</v>
      </c>
      <c r="Q31" s="1">
        <v>485534.0</v>
      </c>
      <c r="R31" s="1">
        <v>44.0</v>
      </c>
      <c r="S31" s="1">
        <v>40.073</v>
      </c>
      <c r="T31" s="1">
        <v>62.0</v>
      </c>
      <c r="U31" s="1">
        <v>21.335</v>
      </c>
      <c r="V31" s="1" t="s">
        <v>5452</v>
      </c>
    </row>
    <row r="32" ht="15.75" customHeight="1">
      <c r="A32" s="1" t="s">
        <v>5220</v>
      </c>
      <c r="B32" s="1" t="s">
        <v>5453</v>
      </c>
      <c r="C32" s="1" t="s">
        <v>5359</v>
      </c>
      <c r="D32" s="3">
        <v>44880.0</v>
      </c>
      <c r="E32" s="1" t="s">
        <v>5434</v>
      </c>
      <c r="F32" s="1" t="s">
        <v>5454</v>
      </c>
      <c r="G32" s="1" t="s">
        <v>5416</v>
      </c>
      <c r="H32" s="1">
        <v>0.451388889</v>
      </c>
      <c r="I32" s="1" t="s">
        <v>5417</v>
      </c>
      <c r="J32" s="1" t="s">
        <v>5364</v>
      </c>
      <c r="K32" s="1">
        <v>75.0</v>
      </c>
      <c r="L32" s="1">
        <v>3.0</v>
      </c>
      <c r="M32" s="1">
        <v>111.0</v>
      </c>
      <c r="N32" s="1">
        <v>2.0</v>
      </c>
      <c r="O32" s="1">
        <v>3.1</v>
      </c>
      <c r="P32" s="1" t="s">
        <v>5451</v>
      </c>
      <c r="Q32" s="1">
        <v>485535.0</v>
      </c>
      <c r="R32" s="1">
        <v>44.0</v>
      </c>
      <c r="S32" s="1">
        <v>40.073</v>
      </c>
      <c r="T32" s="1">
        <v>62.0</v>
      </c>
      <c r="U32" s="1">
        <v>21.335</v>
      </c>
      <c r="V32" s="1" t="s">
        <v>5455</v>
      </c>
    </row>
    <row r="33" ht="15.75" customHeight="1">
      <c r="A33" s="1" t="s">
        <v>5221</v>
      </c>
      <c r="B33" s="1" t="s">
        <v>5456</v>
      </c>
      <c r="C33" s="1" t="s">
        <v>5359</v>
      </c>
      <c r="D33" s="3">
        <v>44879.0</v>
      </c>
      <c r="E33" s="1" t="s">
        <v>5414</v>
      </c>
      <c r="F33" s="1" t="s">
        <v>5457</v>
      </c>
      <c r="G33" s="1" t="s">
        <v>5416</v>
      </c>
      <c r="H33" s="1">
        <v>0.451388889</v>
      </c>
      <c r="I33" s="1" t="s">
        <v>5417</v>
      </c>
      <c r="J33" s="1" t="s">
        <v>5364</v>
      </c>
      <c r="K33" s="1">
        <v>50.0</v>
      </c>
      <c r="L33" s="1">
        <v>3.0</v>
      </c>
      <c r="M33" s="1">
        <v>111.0</v>
      </c>
      <c r="N33" s="1">
        <v>3.0</v>
      </c>
      <c r="O33" s="1">
        <v>3.1</v>
      </c>
      <c r="P33" s="1" t="s">
        <v>5451</v>
      </c>
      <c r="Q33" s="1">
        <v>485536.0</v>
      </c>
      <c r="R33" s="1">
        <v>44.0</v>
      </c>
      <c r="S33" s="1">
        <v>40.073</v>
      </c>
      <c r="T33" s="1">
        <v>62.0</v>
      </c>
      <c r="U33" s="1">
        <v>21.335</v>
      </c>
    </row>
    <row r="34" ht="15.75" customHeight="1">
      <c r="A34" s="1" t="s">
        <v>5222</v>
      </c>
      <c r="B34" s="1" t="s">
        <v>5458</v>
      </c>
      <c r="C34" s="1" t="s">
        <v>5359</v>
      </c>
      <c r="D34" s="3">
        <v>44866.0</v>
      </c>
      <c r="E34" s="1" t="s">
        <v>5360</v>
      </c>
      <c r="F34" s="1" t="s">
        <v>5459</v>
      </c>
      <c r="G34" s="1" t="s">
        <v>5416</v>
      </c>
      <c r="H34" s="1">
        <v>0.451388889</v>
      </c>
      <c r="I34" s="1" t="s">
        <v>5417</v>
      </c>
      <c r="J34" s="1" t="s">
        <v>5364</v>
      </c>
      <c r="K34" s="1">
        <v>25.0</v>
      </c>
      <c r="L34" s="1">
        <v>3.0</v>
      </c>
      <c r="M34" s="1">
        <v>111.0</v>
      </c>
      <c r="N34" s="1">
        <v>4.0</v>
      </c>
      <c r="O34" s="1">
        <v>3.1</v>
      </c>
      <c r="P34" s="1" t="s">
        <v>5451</v>
      </c>
      <c r="Q34" s="1">
        <v>485537.0</v>
      </c>
      <c r="R34" s="1">
        <v>44.0</v>
      </c>
      <c r="S34" s="1">
        <v>40.073</v>
      </c>
      <c r="T34" s="1">
        <v>62.0</v>
      </c>
      <c r="U34" s="1">
        <v>21.335</v>
      </c>
    </row>
    <row r="35" ht="15.75" customHeight="1">
      <c r="A35" s="1" t="s">
        <v>5223</v>
      </c>
      <c r="B35" s="1" t="s">
        <v>5460</v>
      </c>
      <c r="C35" s="1" t="s">
        <v>5359</v>
      </c>
      <c r="D35" s="3">
        <v>44879.0</v>
      </c>
      <c r="E35" s="1" t="s">
        <v>5414</v>
      </c>
      <c r="F35" s="1" t="s">
        <v>5461</v>
      </c>
      <c r="G35" s="1" t="s">
        <v>5416</v>
      </c>
      <c r="H35" s="1">
        <v>0.451388889</v>
      </c>
      <c r="I35" s="1" t="s">
        <v>5417</v>
      </c>
      <c r="J35" s="1" t="s">
        <v>5364</v>
      </c>
      <c r="K35" s="1">
        <v>0.0</v>
      </c>
      <c r="L35" s="1">
        <v>3.0</v>
      </c>
      <c r="M35" s="1">
        <v>111.0</v>
      </c>
      <c r="N35" s="1">
        <v>5.0</v>
      </c>
      <c r="O35" s="1">
        <v>3.1</v>
      </c>
      <c r="P35" s="1" t="s">
        <v>5451</v>
      </c>
      <c r="Q35" s="1">
        <v>485538.0</v>
      </c>
      <c r="R35" s="1">
        <v>44.0</v>
      </c>
      <c r="S35" s="1">
        <v>40.073</v>
      </c>
      <c r="T35" s="1">
        <v>62.0</v>
      </c>
      <c r="U35" s="1">
        <v>21.335</v>
      </c>
      <c r="V35" s="1" t="s">
        <v>5462</v>
      </c>
    </row>
    <row r="36" ht="15.75" customHeight="1">
      <c r="A36" s="1" t="s">
        <v>5224</v>
      </c>
      <c r="B36" s="1" t="s">
        <v>5463</v>
      </c>
      <c r="C36" s="1" t="s">
        <v>5409</v>
      </c>
      <c r="D36" s="3">
        <v>44880.0</v>
      </c>
      <c r="E36" s="1" t="s">
        <v>5434</v>
      </c>
      <c r="F36" s="1" t="s">
        <v>5464</v>
      </c>
      <c r="G36" s="1" t="s">
        <v>5416</v>
      </c>
      <c r="H36" s="1">
        <v>0.451388889</v>
      </c>
      <c r="I36" s="1" t="s">
        <v>5417</v>
      </c>
      <c r="J36" s="1" t="s">
        <v>5364</v>
      </c>
      <c r="K36" s="1" t="s">
        <v>5412</v>
      </c>
      <c r="L36" s="1" t="s">
        <v>5411</v>
      </c>
      <c r="M36" s="1" t="s">
        <v>5411</v>
      </c>
      <c r="N36" s="1" t="s">
        <v>5411</v>
      </c>
      <c r="O36" s="1">
        <v>3.1</v>
      </c>
      <c r="P36" s="1" t="s">
        <v>5465</v>
      </c>
      <c r="Q36" s="1">
        <v>485541.0</v>
      </c>
      <c r="R36" s="1" t="s">
        <v>5411</v>
      </c>
      <c r="S36" s="1" t="s">
        <v>5411</v>
      </c>
      <c r="T36" s="1" t="s">
        <v>5411</v>
      </c>
      <c r="U36" s="1" t="s">
        <v>5411</v>
      </c>
    </row>
    <row r="37" ht="15.75" customHeight="1">
      <c r="A37" s="1" t="s">
        <v>5225</v>
      </c>
      <c r="B37" s="1" t="s">
        <v>5466</v>
      </c>
      <c r="C37" s="1" t="s">
        <v>5359</v>
      </c>
      <c r="D37" s="3">
        <v>44865.0</v>
      </c>
      <c r="E37" s="1" t="s">
        <v>5368</v>
      </c>
      <c r="F37" s="1" t="s">
        <v>5467</v>
      </c>
      <c r="G37" s="1" t="s">
        <v>5416</v>
      </c>
      <c r="H37" s="1">
        <v>0.109722222</v>
      </c>
      <c r="I37" s="1" t="s">
        <v>5468</v>
      </c>
      <c r="J37" s="1" t="s">
        <v>5364</v>
      </c>
      <c r="K37" s="1">
        <f>ROUND(M37,-1)</f>
        <v>60</v>
      </c>
      <c r="L37" s="1">
        <v>1.0</v>
      </c>
      <c r="M37" s="1">
        <v>56.4</v>
      </c>
      <c r="N37" s="1">
        <v>1.0</v>
      </c>
      <c r="O37" s="1">
        <v>3.1</v>
      </c>
      <c r="P37" s="1" t="s">
        <v>5469</v>
      </c>
      <c r="Q37" s="1">
        <v>485550.0</v>
      </c>
      <c r="R37" s="1">
        <v>44.0</v>
      </c>
      <c r="S37" s="1">
        <v>44.501</v>
      </c>
      <c r="T37" s="1">
        <v>62.0</v>
      </c>
      <c r="U37" s="1">
        <v>25.01</v>
      </c>
    </row>
    <row r="38" ht="15.75" customHeight="1">
      <c r="A38" s="1" t="s">
        <v>5226</v>
      </c>
      <c r="B38" s="1" t="s">
        <v>5470</v>
      </c>
      <c r="C38" s="1" t="s">
        <v>5359</v>
      </c>
      <c r="D38" s="3">
        <v>44866.0</v>
      </c>
      <c r="E38" s="1" t="s">
        <v>5360</v>
      </c>
      <c r="F38" s="1" t="s">
        <v>5471</v>
      </c>
      <c r="G38" s="1" t="s">
        <v>5416</v>
      </c>
      <c r="H38" s="1">
        <v>0.109722222</v>
      </c>
      <c r="I38" s="1" t="s">
        <v>5468</v>
      </c>
      <c r="J38" s="1" t="s">
        <v>5364</v>
      </c>
      <c r="K38" s="1">
        <v>25.0</v>
      </c>
      <c r="L38" s="1">
        <v>1.0</v>
      </c>
      <c r="M38" s="1">
        <v>56.4</v>
      </c>
      <c r="N38" s="1">
        <v>2.0</v>
      </c>
      <c r="O38" s="1">
        <v>3.1</v>
      </c>
      <c r="P38" s="1" t="s">
        <v>5469</v>
      </c>
      <c r="Q38" s="1">
        <v>485551.0</v>
      </c>
      <c r="R38" s="1">
        <v>44.0</v>
      </c>
      <c r="S38" s="1">
        <v>44.501</v>
      </c>
      <c r="T38" s="1">
        <v>62.0</v>
      </c>
      <c r="U38" s="1">
        <v>25.01</v>
      </c>
    </row>
    <row r="39" ht="15.75" customHeight="1">
      <c r="A39" s="1" t="s">
        <v>5227</v>
      </c>
      <c r="B39" s="1" t="s">
        <v>5472</v>
      </c>
      <c r="C39" s="1" t="s">
        <v>5359</v>
      </c>
      <c r="D39" s="3">
        <v>44865.0</v>
      </c>
      <c r="E39" s="1" t="s">
        <v>5368</v>
      </c>
      <c r="F39" s="1" t="s">
        <v>5473</v>
      </c>
      <c r="G39" s="1" t="s">
        <v>5416</v>
      </c>
      <c r="H39" s="1">
        <v>0.109722222</v>
      </c>
      <c r="I39" s="1" t="s">
        <v>5468</v>
      </c>
      <c r="J39" s="1" t="s">
        <v>5364</v>
      </c>
      <c r="K39" s="1">
        <v>0.0</v>
      </c>
      <c r="L39" s="1">
        <v>1.0</v>
      </c>
      <c r="M39" s="1">
        <v>56.4</v>
      </c>
      <c r="N39" s="1">
        <v>3.0</v>
      </c>
      <c r="O39" s="1">
        <v>3.1</v>
      </c>
      <c r="P39" s="1" t="s">
        <v>5469</v>
      </c>
      <c r="Q39" s="1">
        <v>485552.0</v>
      </c>
      <c r="R39" s="1">
        <v>44.0</v>
      </c>
      <c r="S39" s="1">
        <v>44.501</v>
      </c>
      <c r="T39" s="1">
        <v>62.0</v>
      </c>
      <c r="U39" s="1">
        <v>25.01</v>
      </c>
    </row>
    <row r="40" ht="15.75" customHeight="1">
      <c r="A40" s="1" t="s">
        <v>5228</v>
      </c>
      <c r="B40" s="1" t="s">
        <v>5474</v>
      </c>
      <c r="C40" s="1" t="s">
        <v>5359</v>
      </c>
      <c r="D40" s="3">
        <v>44866.0</v>
      </c>
      <c r="E40" s="1" t="s">
        <v>5360</v>
      </c>
      <c r="F40" s="1" t="s">
        <v>5475</v>
      </c>
      <c r="G40" s="1" t="s">
        <v>5416</v>
      </c>
      <c r="H40" s="1">
        <v>0.122916667</v>
      </c>
      <c r="I40" s="1" t="s">
        <v>5468</v>
      </c>
      <c r="J40" s="1" t="s">
        <v>5364</v>
      </c>
      <c r="K40" s="1">
        <f>ROUND(M40,-1)</f>
        <v>60</v>
      </c>
      <c r="L40" s="1">
        <v>2.0</v>
      </c>
      <c r="M40" s="1">
        <v>55.7</v>
      </c>
      <c r="N40" s="1">
        <v>1.0</v>
      </c>
      <c r="O40" s="1">
        <v>3.1</v>
      </c>
      <c r="P40" s="1" t="s">
        <v>5476</v>
      </c>
      <c r="Q40" s="1">
        <v>485553.0</v>
      </c>
      <c r="R40" s="1">
        <v>44.0</v>
      </c>
      <c r="S40" s="1">
        <v>44.501</v>
      </c>
      <c r="T40" s="1">
        <v>62.0</v>
      </c>
      <c r="U40" s="1">
        <v>25.062</v>
      </c>
      <c r="V40" s="1" t="s">
        <v>5477</v>
      </c>
    </row>
    <row r="41" ht="15.75" customHeight="1">
      <c r="A41" s="1" t="s">
        <v>5229</v>
      </c>
      <c r="B41" s="1" t="s">
        <v>5478</v>
      </c>
      <c r="C41" s="1" t="s">
        <v>5359</v>
      </c>
      <c r="D41" s="3">
        <v>44865.0</v>
      </c>
      <c r="E41" s="1" t="s">
        <v>5368</v>
      </c>
      <c r="F41" s="1" t="s">
        <v>5479</v>
      </c>
      <c r="G41" s="1" t="s">
        <v>5416</v>
      </c>
      <c r="H41" s="1">
        <v>0.122916667</v>
      </c>
      <c r="I41" s="1" t="s">
        <v>5468</v>
      </c>
      <c r="J41" s="1" t="s">
        <v>5364</v>
      </c>
      <c r="K41" s="1">
        <v>25.0</v>
      </c>
      <c r="L41" s="1">
        <v>2.0</v>
      </c>
      <c r="M41" s="1">
        <v>55.7</v>
      </c>
      <c r="N41" s="1">
        <v>2.0</v>
      </c>
      <c r="O41" s="1">
        <v>3.1</v>
      </c>
      <c r="P41" s="1" t="s">
        <v>5476</v>
      </c>
      <c r="Q41" s="1">
        <v>485554.0</v>
      </c>
      <c r="R41" s="1">
        <v>44.0</v>
      </c>
      <c r="S41" s="1">
        <v>44.501</v>
      </c>
      <c r="T41" s="1">
        <v>62.0</v>
      </c>
      <c r="U41" s="1">
        <v>25.062</v>
      </c>
    </row>
    <row r="42" ht="15.75" customHeight="1">
      <c r="A42" s="1" t="s">
        <v>5230</v>
      </c>
      <c r="B42" s="1" t="s">
        <v>5480</v>
      </c>
      <c r="C42" s="1" t="s">
        <v>5359</v>
      </c>
      <c r="D42" s="3">
        <v>44866.0</v>
      </c>
      <c r="E42" s="1" t="s">
        <v>5360</v>
      </c>
      <c r="F42" s="1" t="s">
        <v>5481</v>
      </c>
      <c r="G42" s="1" t="s">
        <v>5416</v>
      </c>
      <c r="H42" s="1">
        <v>0.122916667</v>
      </c>
      <c r="I42" s="1" t="s">
        <v>5468</v>
      </c>
      <c r="J42" s="1" t="s">
        <v>5364</v>
      </c>
      <c r="K42" s="1">
        <v>0.0</v>
      </c>
      <c r="L42" s="1">
        <v>2.0</v>
      </c>
      <c r="M42" s="1">
        <v>55.7</v>
      </c>
      <c r="N42" s="1">
        <v>3.0</v>
      </c>
      <c r="O42" s="1">
        <v>3.1</v>
      </c>
      <c r="P42" s="1" t="s">
        <v>5476</v>
      </c>
      <c r="Q42" s="1">
        <v>485555.0</v>
      </c>
      <c r="R42" s="1">
        <v>44.0</v>
      </c>
      <c r="S42" s="1">
        <v>44.501</v>
      </c>
      <c r="T42" s="1">
        <v>62.0</v>
      </c>
      <c r="U42" s="1">
        <v>25.062</v>
      </c>
    </row>
    <row r="43" ht="15.75" customHeight="1">
      <c r="A43" s="1" t="s">
        <v>5231</v>
      </c>
      <c r="B43" s="1" t="s">
        <v>5482</v>
      </c>
      <c r="C43" s="1" t="s">
        <v>5359</v>
      </c>
      <c r="D43" s="3">
        <v>44866.0</v>
      </c>
      <c r="E43" s="1" t="s">
        <v>5360</v>
      </c>
      <c r="F43" s="1" t="s">
        <v>5483</v>
      </c>
      <c r="G43" s="1" t="s">
        <v>5416</v>
      </c>
      <c r="H43" s="1">
        <v>0.134722222</v>
      </c>
      <c r="I43" s="1" t="s">
        <v>5468</v>
      </c>
      <c r="J43" s="1" t="s">
        <v>5364</v>
      </c>
      <c r="K43" s="1">
        <f>ROUND(M43,-1)</f>
        <v>60</v>
      </c>
      <c r="L43" s="1">
        <v>3.0</v>
      </c>
      <c r="M43" s="1">
        <v>56.8</v>
      </c>
      <c r="N43" s="1">
        <v>1.0</v>
      </c>
      <c r="O43" s="1">
        <v>3.1</v>
      </c>
      <c r="P43" s="1" t="s">
        <v>5484</v>
      </c>
      <c r="Q43" s="1">
        <v>485556.0</v>
      </c>
      <c r="R43" s="1">
        <v>44.0</v>
      </c>
      <c r="S43" s="1">
        <v>44.501</v>
      </c>
      <c r="T43" s="1">
        <v>62.0</v>
      </c>
      <c r="U43" s="1">
        <v>25.062</v>
      </c>
    </row>
    <row r="44" ht="15.75" customHeight="1">
      <c r="A44" s="1" t="s">
        <v>5232</v>
      </c>
      <c r="B44" s="1" t="s">
        <v>5485</v>
      </c>
      <c r="C44" s="1" t="s">
        <v>5359</v>
      </c>
      <c r="D44" s="3">
        <v>44866.0</v>
      </c>
      <c r="E44" s="1" t="s">
        <v>5360</v>
      </c>
      <c r="F44" s="1" t="s">
        <v>5486</v>
      </c>
      <c r="G44" s="1" t="s">
        <v>5416</v>
      </c>
      <c r="H44" s="1">
        <v>0.134722222</v>
      </c>
      <c r="I44" s="1" t="s">
        <v>5468</v>
      </c>
      <c r="J44" s="1" t="s">
        <v>5364</v>
      </c>
      <c r="K44" s="1">
        <v>25.0</v>
      </c>
      <c r="L44" s="1">
        <v>3.0</v>
      </c>
      <c r="M44" s="1">
        <v>56.8</v>
      </c>
      <c r="N44" s="1">
        <v>2.0</v>
      </c>
      <c r="O44" s="1">
        <v>3.1</v>
      </c>
      <c r="P44" s="1" t="s">
        <v>5484</v>
      </c>
      <c r="Q44" s="1">
        <v>485557.0</v>
      </c>
      <c r="R44" s="1">
        <v>44.0</v>
      </c>
      <c r="S44" s="1">
        <v>44.501</v>
      </c>
      <c r="T44" s="1">
        <v>62.0</v>
      </c>
      <c r="U44" s="1">
        <v>25.062</v>
      </c>
    </row>
    <row r="45" ht="15.75" customHeight="1">
      <c r="A45" s="1" t="s">
        <v>5233</v>
      </c>
      <c r="B45" s="1" t="s">
        <v>5487</v>
      </c>
      <c r="C45" s="1" t="s">
        <v>5359</v>
      </c>
      <c r="D45" s="3">
        <v>44866.0</v>
      </c>
      <c r="E45" s="1" t="s">
        <v>5360</v>
      </c>
      <c r="F45" s="1" t="s">
        <v>5488</v>
      </c>
      <c r="G45" s="1" t="s">
        <v>5416</v>
      </c>
      <c r="H45" s="1">
        <v>0.134722222</v>
      </c>
      <c r="I45" s="1" t="s">
        <v>5468</v>
      </c>
      <c r="J45" s="1" t="s">
        <v>5364</v>
      </c>
      <c r="K45" s="1">
        <v>0.0</v>
      </c>
      <c r="L45" s="1">
        <v>3.0</v>
      </c>
      <c r="M45" s="1">
        <v>56.8</v>
      </c>
      <c r="N45" s="1">
        <v>3.0</v>
      </c>
      <c r="O45" s="1">
        <v>3.1</v>
      </c>
      <c r="P45" s="1" t="s">
        <v>5484</v>
      </c>
      <c r="Q45" s="1">
        <v>485558.0</v>
      </c>
      <c r="R45" s="1">
        <v>44.0</v>
      </c>
      <c r="S45" s="1">
        <v>44.501</v>
      </c>
      <c r="T45" s="1">
        <v>62.0</v>
      </c>
      <c r="U45" s="1">
        <v>25.062</v>
      </c>
    </row>
    <row r="46" ht="15.75" customHeight="1">
      <c r="A46" s="1" t="s">
        <v>5234</v>
      </c>
      <c r="B46" s="1" t="s">
        <v>5489</v>
      </c>
      <c r="C46" s="1" t="s">
        <v>5409</v>
      </c>
      <c r="D46" s="3">
        <v>44880.0</v>
      </c>
      <c r="E46" s="1" t="s">
        <v>5434</v>
      </c>
      <c r="F46" s="1" t="s">
        <v>5490</v>
      </c>
      <c r="G46" s="1" t="s">
        <v>5416</v>
      </c>
      <c r="H46" s="1" t="s">
        <v>5491</v>
      </c>
      <c r="I46" s="1" t="s">
        <v>5468</v>
      </c>
      <c r="J46" s="1" t="s">
        <v>5364</v>
      </c>
      <c r="K46" s="1" t="s">
        <v>5412</v>
      </c>
      <c r="L46" s="1" t="s">
        <v>5411</v>
      </c>
      <c r="M46" s="1" t="s">
        <v>5411</v>
      </c>
      <c r="N46" s="1" t="s">
        <v>5411</v>
      </c>
      <c r="O46" s="1">
        <v>3.1</v>
      </c>
      <c r="P46" s="1" t="s">
        <v>5492</v>
      </c>
      <c r="Q46" s="1">
        <v>485559.0</v>
      </c>
      <c r="R46" s="1" t="s">
        <v>5411</v>
      </c>
      <c r="S46" s="1" t="s">
        <v>5411</v>
      </c>
      <c r="T46" s="1" t="s">
        <v>5411</v>
      </c>
      <c r="U46" s="1" t="s">
        <v>5411</v>
      </c>
    </row>
    <row r="47" ht="15.75" customHeight="1">
      <c r="A47" s="1" t="s">
        <v>5235</v>
      </c>
      <c r="B47" s="1" t="s">
        <v>5493</v>
      </c>
      <c r="C47" s="1" t="s">
        <v>5359</v>
      </c>
      <c r="D47" s="3">
        <v>44865.0</v>
      </c>
      <c r="E47" s="1" t="s">
        <v>5368</v>
      </c>
      <c r="F47" s="1" t="s">
        <v>5494</v>
      </c>
      <c r="G47" s="1" t="s">
        <v>5416</v>
      </c>
      <c r="H47" s="1">
        <v>0.152777778</v>
      </c>
      <c r="I47" s="1" t="s">
        <v>5495</v>
      </c>
      <c r="J47" s="1" t="s">
        <v>5364</v>
      </c>
      <c r="K47" s="1">
        <f>ROUND(M47,-1)</f>
        <v>40</v>
      </c>
      <c r="L47" s="1">
        <v>1.0</v>
      </c>
      <c r="M47" s="1">
        <v>36.5</v>
      </c>
      <c r="N47" s="1">
        <v>1.0</v>
      </c>
      <c r="O47" s="1">
        <v>3.1</v>
      </c>
      <c r="P47" s="1" t="s">
        <v>5496</v>
      </c>
      <c r="Q47" s="1">
        <v>485560.0</v>
      </c>
      <c r="R47" s="1">
        <v>44.0</v>
      </c>
      <c r="S47" s="1">
        <v>46.312</v>
      </c>
      <c r="T47" s="1">
        <v>62.0</v>
      </c>
      <c r="U47" s="1">
        <v>26.113</v>
      </c>
      <c r="W47" s="1" t="s">
        <v>5497</v>
      </c>
    </row>
    <row r="48" ht="15.75" customHeight="1">
      <c r="A48" s="1" t="s">
        <v>5236</v>
      </c>
      <c r="B48" s="1" t="s">
        <v>5498</v>
      </c>
      <c r="C48" s="1" t="s">
        <v>5359</v>
      </c>
      <c r="D48" s="3">
        <v>44865.0</v>
      </c>
      <c r="E48" s="1" t="s">
        <v>5368</v>
      </c>
      <c r="F48" s="1" t="s">
        <v>5499</v>
      </c>
      <c r="G48" s="1" t="s">
        <v>5416</v>
      </c>
      <c r="H48" s="1">
        <v>0.152777778</v>
      </c>
      <c r="I48" s="1" t="s">
        <v>5495</v>
      </c>
      <c r="J48" s="1" t="s">
        <v>5364</v>
      </c>
      <c r="K48" s="1">
        <v>15.0</v>
      </c>
      <c r="L48" s="1">
        <v>1.0</v>
      </c>
      <c r="M48" s="1">
        <v>36.5</v>
      </c>
      <c r="N48" s="1">
        <v>2.0</v>
      </c>
      <c r="O48" s="1">
        <v>3.1</v>
      </c>
      <c r="P48" s="1" t="s">
        <v>5496</v>
      </c>
      <c r="Q48" s="1">
        <v>485561.0</v>
      </c>
      <c r="R48" s="1">
        <v>44.0</v>
      </c>
      <c r="S48" s="1">
        <v>46.312</v>
      </c>
      <c r="T48" s="1">
        <v>62.0</v>
      </c>
      <c r="U48" s="1">
        <v>26.113</v>
      </c>
    </row>
    <row r="49" ht="15.75" customHeight="1">
      <c r="A49" s="1" t="s">
        <v>5237</v>
      </c>
      <c r="B49" s="1" t="s">
        <v>5500</v>
      </c>
      <c r="C49" s="1" t="s">
        <v>5359</v>
      </c>
      <c r="D49" s="3">
        <v>44880.0</v>
      </c>
      <c r="E49" s="1" t="s">
        <v>5434</v>
      </c>
      <c r="F49" s="1" t="s">
        <v>5501</v>
      </c>
      <c r="G49" s="1" t="s">
        <v>5416</v>
      </c>
      <c r="H49" s="1">
        <v>0.152777778</v>
      </c>
      <c r="I49" s="1" t="s">
        <v>5495</v>
      </c>
      <c r="J49" s="1" t="s">
        <v>5364</v>
      </c>
      <c r="K49" s="1">
        <v>0.0</v>
      </c>
      <c r="L49" s="1">
        <v>1.0</v>
      </c>
      <c r="M49" s="1">
        <v>36.5</v>
      </c>
      <c r="N49" s="1">
        <v>3.0</v>
      </c>
      <c r="O49" s="1">
        <v>3.1</v>
      </c>
      <c r="P49" s="1" t="s">
        <v>5496</v>
      </c>
      <c r="Q49" s="1">
        <v>485562.0</v>
      </c>
      <c r="R49" s="1">
        <v>44.0</v>
      </c>
      <c r="S49" s="1">
        <v>46.312</v>
      </c>
      <c r="T49" s="1">
        <v>62.0</v>
      </c>
      <c r="U49" s="1">
        <v>26.113</v>
      </c>
    </row>
    <row r="50" ht="15.75" customHeight="1">
      <c r="A50" s="1" t="s">
        <v>5502</v>
      </c>
      <c r="B50" s="1" t="e">
        <v>#N/A</v>
      </c>
      <c r="C50" s="1" t="s">
        <v>5359</v>
      </c>
      <c r="D50" s="3">
        <v>44880.0</v>
      </c>
      <c r="E50" s="1" t="s">
        <v>5434</v>
      </c>
      <c r="F50" s="1" t="s">
        <v>5503</v>
      </c>
      <c r="G50" s="1" t="s">
        <v>5416</v>
      </c>
      <c r="H50" s="1">
        <v>0.166666667</v>
      </c>
      <c r="I50" s="1" t="s">
        <v>5495</v>
      </c>
      <c r="J50" s="1" t="s">
        <v>5364</v>
      </c>
      <c r="K50" s="1">
        <f>ROUND(M50,-1)</f>
        <v>40</v>
      </c>
      <c r="L50" s="1">
        <v>2.0</v>
      </c>
      <c r="M50" s="1">
        <v>39.6</v>
      </c>
      <c r="N50" s="1">
        <v>1.0</v>
      </c>
      <c r="O50" s="1">
        <v>3.1</v>
      </c>
      <c r="P50" s="1" t="s">
        <v>5504</v>
      </c>
      <c r="Q50" s="1">
        <v>485565.0</v>
      </c>
      <c r="R50" s="1">
        <v>44.0</v>
      </c>
      <c r="S50" s="1">
        <v>46.35</v>
      </c>
      <c r="T50" s="1">
        <v>62.0</v>
      </c>
      <c r="U50" s="1">
        <v>26.313</v>
      </c>
    </row>
    <row r="51" ht="15.75" customHeight="1">
      <c r="A51" s="1" t="s">
        <v>5238</v>
      </c>
      <c r="B51" s="1" t="s">
        <v>5505</v>
      </c>
      <c r="C51" s="1" t="s">
        <v>5359</v>
      </c>
      <c r="D51" s="3">
        <v>44880.0</v>
      </c>
      <c r="E51" s="1" t="s">
        <v>5434</v>
      </c>
      <c r="F51" s="1" t="s">
        <v>5506</v>
      </c>
      <c r="G51" s="1" t="s">
        <v>5416</v>
      </c>
      <c r="H51" s="1">
        <v>0.166666667</v>
      </c>
      <c r="I51" s="1" t="s">
        <v>5495</v>
      </c>
      <c r="J51" s="1" t="s">
        <v>5364</v>
      </c>
      <c r="K51" s="1">
        <v>15.0</v>
      </c>
      <c r="L51" s="1">
        <v>2.0</v>
      </c>
      <c r="M51" s="1">
        <v>39.6</v>
      </c>
      <c r="N51" s="1">
        <v>2.0</v>
      </c>
      <c r="O51" s="1">
        <v>3.1</v>
      </c>
      <c r="P51" s="1" t="s">
        <v>5504</v>
      </c>
      <c r="Q51" s="1">
        <v>485566.0</v>
      </c>
      <c r="R51" s="1">
        <v>44.0</v>
      </c>
      <c r="S51" s="1">
        <v>46.35</v>
      </c>
      <c r="T51" s="1">
        <v>62.0</v>
      </c>
      <c r="U51" s="1">
        <v>26.313</v>
      </c>
    </row>
    <row r="52" ht="15.75" customHeight="1">
      <c r="A52" s="1" t="s">
        <v>5239</v>
      </c>
      <c r="B52" s="1" t="s">
        <v>5507</v>
      </c>
      <c r="C52" s="1" t="s">
        <v>5359</v>
      </c>
      <c r="D52" s="3">
        <v>44865.0</v>
      </c>
      <c r="E52" s="1" t="s">
        <v>5368</v>
      </c>
      <c r="F52" s="1" t="s">
        <v>5508</v>
      </c>
      <c r="G52" s="1" t="s">
        <v>5416</v>
      </c>
      <c r="H52" s="1">
        <v>0.166666667</v>
      </c>
      <c r="I52" s="1" t="s">
        <v>5495</v>
      </c>
      <c r="J52" s="1" t="s">
        <v>5364</v>
      </c>
      <c r="K52" s="1">
        <v>0.0</v>
      </c>
      <c r="L52" s="1">
        <v>2.0</v>
      </c>
      <c r="M52" s="1">
        <v>39.6</v>
      </c>
      <c r="N52" s="1">
        <v>3.0</v>
      </c>
      <c r="O52" s="1">
        <v>3.1</v>
      </c>
      <c r="P52" s="1" t="s">
        <v>5504</v>
      </c>
      <c r="Q52" s="1">
        <v>485567.0</v>
      </c>
      <c r="R52" s="1">
        <v>44.0</v>
      </c>
      <c r="S52" s="1">
        <v>46.35</v>
      </c>
      <c r="T52" s="1">
        <v>62.0</v>
      </c>
      <c r="U52" s="1">
        <v>26.313</v>
      </c>
    </row>
    <row r="53" ht="15.75" customHeight="1">
      <c r="A53" s="1" t="s">
        <v>5240</v>
      </c>
      <c r="B53" s="1" t="s">
        <v>5509</v>
      </c>
      <c r="C53" s="1" t="s">
        <v>5359</v>
      </c>
      <c r="D53" s="3">
        <v>44866.0</v>
      </c>
      <c r="E53" s="1" t="s">
        <v>5360</v>
      </c>
      <c r="F53" s="1" t="s">
        <v>5510</v>
      </c>
      <c r="G53" s="1" t="s">
        <v>5416</v>
      </c>
      <c r="H53" s="1">
        <v>0.189583333</v>
      </c>
      <c r="I53" s="1" t="s">
        <v>5495</v>
      </c>
      <c r="J53" s="1" t="s">
        <v>5364</v>
      </c>
      <c r="K53" s="1">
        <f>ROUND(M53,-1)</f>
        <v>30</v>
      </c>
      <c r="L53" s="1">
        <v>3.0</v>
      </c>
      <c r="M53" s="1">
        <v>33.6</v>
      </c>
      <c r="N53" s="1">
        <v>1.0</v>
      </c>
      <c r="O53" s="1">
        <v>3.1</v>
      </c>
      <c r="P53" s="1" t="s">
        <v>5511</v>
      </c>
      <c r="Q53" s="1">
        <v>485570.0</v>
      </c>
      <c r="R53" s="1">
        <v>44.0</v>
      </c>
      <c r="S53" s="1">
        <v>46.377</v>
      </c>
      <c r="T53" s="1">
        <v>62.0</v>
      </c>
      <c r="U53" s="1">
        <v>26.039</v>
      </c>
      <c r="W53" s="1" t="s">
        <v>5512</v>
      </c>
    </row>
    <row r="54" ht="15.75" customHeight="1">
      <c r="A54" s="1" t="s">
        <v>5241</v>
      </c>
      <c r="B54" s="1" t="s">
        <v>5513</v>
      </c>
      <c r="C54" s="1" t="s">
        <v>5359</v>
      </c>
      <c r="D54" s="3">
        <v>44880.0</v>
      </c>
      <c r="E54" s="1" t="s">
        <v>5434</v>
      </c>
      <c r="F54" s="1" t="s">
        <v>5514</v>
      </c>
      <c r="G54" s="1" t="s">
        <v>5416</v>
      </c>
      <c r="H54" s="1">
        <v>0.189583333</v>
      </c>
      <c r="I54" s="1" t="s">
        <v>5495</v>
      </c>
      <c r="J54" s="1" t="s">
        <v>5364</v>
      </c>
      <c r="K54" s="1">
        <v>15.0</v>
      </c>
      <c r="L54" s="1">
        <v>3.0</v>
      </c>
      <c r="M54" s="1">
        <v>33.6</v>
      </c>
      <c r="N54" s="1">
        <v>2.0</v>
      </c>
      <c r="O54" s="1">
        <v>3.1</v>
      </c>
      <c r="P54" s="1" t="s">
        <v>5511</v>
      </c>
      <c r="Q54" s="1">
        <v>485571.0</v>
      </c>
      <c r="R54" s="1">
        <v>44.0</v>
      </c>
      <c r="S54" s="1">
        <v>46.377</v>
      </c>
      <c r="T54" s="1">
        <v>62.0</v>
      </c>
      <c r="U54" s="1">
        <v>26.039</v>
      </c>
      <c r="W54" s="1" t="s">
        <v>5515</v>
      </c>
    </row>
    <row r="55" ht="15.75" customHeight="1">
      <c r="A55" s="1" t="s">
        <v>5242</v>
      </c>
      <c r="B55" s="1" t="s">
        <v>5516</v>
      </c>
      <c r="C55" s="1" t="s">
        <v>5359</v>
      </c>
      <c r="D55" s="3">
        <v>44880.0</v>
      </c>
      <c r="E55" s="1" t="s">
        <v>5434</v>
      </c>
      <c r="F55" s="1" t="s">
        <v>5517</v>
      </c>
      <c r="G55" s="1" t="s">
        <v>5416</v>
      </c>
      <c r="H55" s="1">
        <v>0.189583333</v>
      </c>
      <c r="I55" s="1" t="s">
        <v>5495</v>
      </c>
      <c r="J55" s="1" t="s">
        <v>5364</v>
      </c>
      <c r="K55" s="1">
        <v>0.0</v>
      </c>
      <c r="L55" s="1">
        <v>3.0</v>
      </c>
      <c r="M55" s="1">
        <v>33.6</v>
      </c>
      <c r="N55" s="1">
        <v>3.0</v>
      </c>
      <c r="O55" s="1">
        <v>3.1</v>
      </c>
      <c r="P55" s="1" t="s">
        <v>5511</v>
      </c>
      <c r="Q55" s="1">
        <v>485572.0</v>
      </c>
      <c r="R55" s="1">
        <v>44.0</v>
      </c>
      <c r="S55" s="1">
        <v>46.377</v>
      </c>
      <c r="T55" s="1">
        <v>62.0</v>
      </c>
      <c r="U55" s="1">
        <v>26.039</v>
      </c>
      <c r="W55" s="1" t="s">
        <v>5518</v>
      </c>
    </row>
    <row r="56" ht="15.75" customHeight="1">
      <c r="A56" s="1" t="s">
        <v>5243</v>
      </c>
      <c r="B56" s="1" t="s">
        <v>5519</v>
      </c>
      <c r="C56" s="1" t="s">
        <v>5409</v>
      </c>
      <c r="D56" s="3">
        <v>44880.0</v>
      </c>
      <c r="E56" s="1" t="s">
        <v>5434</v>
      </c>
      <c r="F56" s="1" t="s">
        <v>5520</v>
      </c>
      <c r="G56" s="1" t="s">
        <v>5416</v>
      </c>
      <c r="H56" s="1">
        <v>0.189583333</v>
      </c>
      <c r="I56" s="1" t="s">
        <v>5495</v>
      </c>
      <c r="J56" s="1" t="s">
        <v>5364</v>
      </c>
      <c r="K56" s="1" t="s">
        <v>5412</v>
      </c>
      <c r="L56" s="1" t="s">
        <v>5411</v>
      </c>
      <c r="M56" s="1" t="s">
        <v>5411</v>
      </c>
      <c r="N56" s="1" t="s">
        <v>5411</v>
      </c>
      <c r="O56" s="1">
        <v>3.1</v>
      </c>
      <c r="P56" s="1" t="s">
        <v>5511</v>
      </c>
      <c r="Q56" s="1">
        <v>485575.0</v>
      </c>
      <c r="R56" s="1">
        <v>44.0</v>
      </c>
      <c r="S56" s="1">
        <v>46.377</v>
      </c>
      <c r="T56" s="1">
        <v>62.0</v>
      </c>
      <c r="U56" s="1">
        <v>26.039</v>
      </c>
    </row>
    <row r="57" ht="15.75" customHeight="1">
      <c r="A57" s="1" t="s">
        <v>5244</v>
      </c>
      <c r="B57" s="1" t="s">
        <v>5521</v>
      </c>
      <c r="C57" s="1" t="s">
        <v>5359</v>
      </c>
      <c r="D57" s="3">
        <v>44866.0</v>
      </c>
      <c r="E57" s="1" t="s">
        <v>5360</v>
      </c>
      <c r="F57" s="1" t="s">
        <v>5522</v>
      </c>
      <c r="G57" s="1" t="s">
        <v>5523</v>
      </c>
      <c r="H57" s="1">
        <v>0.673611111</v>
      </c>
      <c r="I57" s="1" t="s">
        <v>5524</v>
      </c>
      <c r="J57" s="1" t="s">
        <v>5364</v>
      </c>
      <c r="K57" s="1">
        <f>ROUND(M57,-1)</f>
        <v>20</v>
      </c>
      <c r="L57" s="1">
        <v>1.0</v>
      </c>
      <c r="M57" s="1">
        <v>22.1</v>
      </c>
      <c r="N57" s="1">
        <v>1.0</v>
      </c>
      <c r="O57" s="1">
        <v>3.1</v>
      </c>
      <c r="P57" s="1" t="s">
        <v>5525</v>
      </c>
      <c r="Q57" s="1">
        <v>485576.0</v>
      </c>
      <c r="R57" s="1">
        <v>44.0</v>
      </c>
      <c r="S57" s="1">
        <v>46.979</v>
      </c>
      <c r="T57" s="1">
        <v>62.0</v>
      </c>
      <c r="U57" s="1">
        <v>26.63</v>
      </c>
      <c r="W57" s="1" t="s">
        <v>5526</v>
      </c>
    </row>
    <row r="58" ht="15.75" customHeight="1">
      <c r="A58" s="1" t="s">
        <v>5245</v>
      </c>
      <c r="B58" s="1" t="s">
        <v>5527</v>
      </c>
      <c r="C58" s="1" t="s">
        <v>5359</v>
      </c>
      <c r="D58" s="3">
        <v>44865.0</v>
      </c>
      <c r="E58" s="1" t="s">
        <v>5368</v>
      </c>
      <c r="F58" s="1" t="s">
        <v>5528</v>
      </c>
      <c r="G58" s="1" t="s">
        <v>5523</v>
      </c>
      <c r="H58" s="1">
        <v>0.673611111</v>
      </c>
      <c r="I58" s="1" t="s">
        <v>5524</v>
      </c>
      <c r="J58" s="1" t="s">
        <v>5364</v>
      </c>
      <c r="K58" s="1">
        <v>10.0</v>
      </c>
      <c r="L58" s="1">
        <v>1.0</v>
      </c>
      <c r="M58" s="1">
        <v>22.1</v>
      </c>
      <c r="N58" s="1">
        <v>2.0</v>
      </c>
      <c r="O58" s="1">
        <v>3.1</v>
      </c>
      <c r="P58" s="1" t="s">
        <v>5525</v>
      </c>
      <c r="Q58" s="1">
        <v>485577.0</v>
      </c>
      <c r="R58" s="1">
        <v>44.0</v>
      </c>
      <c r="S58" s="1">
        <v>46.979</v>
      </c>
      <c r="T58" s="1">
        <v>62.0</v>
      </c>
      <c r="U58" s="1">
        <v>26.63</v>
      </c>
      <c r="W58" s="1" t="s">
        <v>5529</v>
      </c>
    </row>
    <row r="59" ht="15.75" customHeight="1">
      <c r="A59" s="1" t="s">
        <v>5246</v>
      </c>
      <c r="B59" s="1" t="s">
        <v>5530</v>
      </c>
      <c r="C59" s="1" t="s">
        <v>5359</v>
      </c>
      <c r="D59" s="3">
        <v>44865.0</v>
      </c>
      <c r="E59" s="1" t="s">
        <v>5368</v>
      </c>
      <c r="F59" s="1" t="s">
        <v>5531</v>
      </c>
      <c r="G59" s="1" t="s">
        <v>5523</v>
      </c>
      <c r="H59" s="1">
        <v>0.673611111</v>
      </c>
      <c r="I59" s="1" t="s">
        <v>5524</v>
      </c>
      <c r="J59" s="1" t="s">
        <v>5364</v>
      </c>
      <c r="K59" s="1">
        <v>0.0</v>
      </c>
      <c r="L59" s="1">
        <v>1.0</v>
      </c>
      <c r="M59" s="1">
        <v>22.1</v>
      </c>
      <c r="N59" s="1">
        <v>3.0</v>
      </c>
      <c r="O59" s="1">
        <v>3.1</v>
      </c>
      <c r="P59" s="1" t="s">
        <v>5525</v>
      </c>
      <c r="Q59" s="1">
        <v>485578.0</v>
      </c>
      <c r="R59" s="1">
        <v>44.0</v>
      </c>
      <c r="S59" s="1">
        <v>46.979</v>
      </c>
      <c r="T59" s="1">
        <v>62.0</v>
      </c>
      <c r="U59" s="1">
        <v>26.63</v>
      </c>
    </row>
    <row r="60" ht="15.75" customHeight="1">
      <c r="A60" s="1" t="s">
        <v>5247</v>
      </c>
      <c r="B60" s="1" t="s">
        <v>5532</v>
      </c>
      <c r="C60" s="1" t="s">
        <v>5359</v>
      </c>
      <c r="D60" s="3">
        <v>44865.0</v>
      </c>
      <c r="E60" s="1" t="s">
        <v>5368</v>
      </c>
      <c r="F60" s="1" t="s">
        <v>5533</v>
      </c>
      <c r="G60" s="1" t="s">
        <v>5523</v>
      </c>
      <c r="H60" s="1">
        <v>0.685416667</v>
      </c>
      <c r="I60" s="1" t="s">
        <v>5524</v>
      </c>
      <c r="J60" s="1" t="s">
        <v>5364</v>
      </c>
      <c r="K60" s="1">
        <f>ROUND(M60,-1)</f>
        <v>20</v>
      </c>
      <c r="L60" s="1">
        <v>2.0</v>
      </c>
      <c r="M60" s="1">
        <v>21.5</v>
      </c>
      <c r="N60" s="1">
        <v>1.0</v>
      </c>
      <c r="O60" s="1">
        <v>3.1</v>
      </c>
      <c r="P60" s="1" t="s">
        <v>5534</v>
      </c>
      <c r="Q60" s="1">
        <v>485579.0</v>
      </c>
      <c r="R60" s="1">
        <v>44.0</v>
      </c>
      <c r="S60" s="1">
        <v>47.051</v>
      </c>
      <c r="T60" s="1">
        <v>62.0</v>
      </c>
      <c r="U60" s="1">
        <v>26.638</v>
      </c>
    </row>
    <row r="61" ht="15.75" customHeight="1">
      <c r="A61" s="1" t="s">
        <v>5248</v>
      </c>
      <c r="B61" s="1" t="s">
        <v>5535</v>
      </c>
      <c r="C61" s="1" t="s">
        <v>5359</v>
      </c>
      <c r="D61" s="3">
        <v>44866.0</v>
      </c>
      <c r="E61" s="1" t="s">
        <v>5360</v>
      </c>
      <c r="F61" s="1" t="s">
        <v>5536</v>
      </c>
      <c r="G61" s="1" t="s">
        <v>5523</v>
      </c>
      <c r="H61" s="1">
        <v>0.685416667</v>
      </c>
      <c r="I61" s="1" t="s">
        <v>5524</v>
      </c>
      <c r="J61" s="1" t="s">
        <v>5364</v>
      </c>
      <c r="K61" s="1">
        <v>10.0</v>
      </c>
      <c r="L61" s="1">
        <v>2.0</v>
      </c>
      <c r="M61" s="1">
        <v>21.5</v>
      </c>
      <c r="N61" s="1">
        <v>2.0</v>
      </c>
      <c r="O61" s="1">
        <v>3.1</v>
      </c>
      <c r="P61" s="1" t="s">
        <v>5534</v>
      </c>
      <c r="Q61" s="1">
        <v>485580.0</v>
      </c>
      <c r="R61" s="1">
        <v>44.0</v>
      </c>
      <c r="S61" s="1">
        <v>47.051</v>
      </c>
      <c r="T61" s="1">
        <v>62.0</v>
      </c>
      <c r="U61" s="1">
        <v>26.638</v>
      </c>
    </row>
    <row r="62" ht="15.75" customHeight="1">
      <c r="A62" s="1" t="s">
        <v>5249</v>
      </c>
      <c r="B62" s="1" t="s">
        <v>5537</v>
      </c>
      <c r="C62" s="1" t="s">
        <v>5359</v>
      </c>
      <c r="D62" s="3">
        <v>44866.0</v>
      </c>
      <c r="E62" s="1" t="s">
        <v>5360</v>
      </c>
      <c r="F62" s="1" t="s">
        <v>5538</v>
      </c>
      <c r="G62" s="1" t="s">
        <v>5523</v>
      </c>
      <c r="H62" s="1">
        <v>0.685416667</v>
      </c>
      <c r="I62" s="1" t="s">
        <v>5524</v>
      </c>
      <c r="J62" s="1" t="s">
        <v>5364</v>
      </c>
      <c r="K62" s="1">
        <v>0.0</v>
      </c>
      <c r="L62" s="1">
        <v>2.0</v>
      </c>
      <c r="M62" s="1">
        <v>21.5</v>
      </c>
      <c r="N62" s="1">
        <v>3.0</v>
      </c>
      <c r="O62" s="1">
        <v>3.1</v>
      </c>
      <c r="P62" s="1" t="s">
        <v>5534</v>
      </c>
      <c r="Q62" s="1">
        <v>485581.0</v>
      </c>
      <c r="R62" s="1">
        <v>44.0</v>
      </c>
      <c r="S62" s="1">
        <v>47.051</v>
      </c>
      <c r="T62" s="1">
        <v>62.0</v>
      </c>
      <c r="U62" s="1">
        <v>26.638</v>
      </c>
    </row>
    <row r="63" ht="15.75" customHeight="1">
      <c r="A63" s="1" t="s">
        <v>5250</v>
      </c>
      <c r="B63" s="1" t="s">
        <v>5539</v>
      </c>
      <c r="C63" s="1" t="s">
        <v>5359</v>
      </c>
      <c r="D63" s="3">
        <v>44865.0</v>
      </c>
      <c r="E63" s="1" t="s">
        <v>5368</v>
      </c>
      <c r="F63" s="1" t="s">
        <v>5540</v>
      </c>
      <c r="G63" s="1" t="s">
        <v>5523</v>
      </c>
      <c r="H63" s="1">
        <v>0.696527778</v>
      </c>
      <c r="I63" s="1" t="s">
        <v>5524</v>
      </c>
      <c r="J63" s="1" t="s">
        <v>5364</v>
      </c>
      <c r="K63" s="1">
        <f>ROUND(M63,-1)</f>
        <v>20</v>
      </c>
      <c r="L63" s="1">
        <v>3.0</v>
      </c>
      <c r="M63" s="1">
        <v>22.8</v>
      </c>
      <c r="N63" s="1">
        <v>1.0</v>
      </c>
      <c r="O63" s="1">
        <v>3.1</v>
      </c>
      <c r="P63" s="1" t="s">
        <v>5541</v>
      </c>
      <c r="Q63" s="1">
        <v>485582.0</v>
      </c>
      <c r="R63" s="1">
        <v>44.0</v>
      </c>
      <c r="S63" s="1">
        <v>46.942</v>
      </c>
      <c r="T63" s="1">
        <v>62.0</v>
      </c>
      <c r="U63" s="1">
        <v>26.613</v>
      </c>
    </row>
    <row r="64" ht="15.75" customHeight="1">
      <c r="A64" s="1" t="s">
        <v>5251</v>
      </c>
      <c r="B64" s="1" t="s">
        <v>5542</v>
      </c>
      <c r="C64" s="1" t="s">
        <v>5359</v>
      </c>
      <c r="D64" s="3">
        <v>44866.0</v>
      </c>
      <c r="E64" s="1" t="s">
        <v>5360</v>
      </c>
      <c r="F64" s="1" t="s">
        <v>5543</v>
      </c>
      <c r="G64" s="1" t="s">
        <v>5523</v>
      </c>
      <c r="H64" s="1">
        <v>0.696527778</v>
      </c>
      <c r="I64" s="1" t="s">
        <v>5524</v>
      </c>
      <c r="J64" s="1" t="s">
        <v>5364</v>
      </c>
      <c r="K64" s="1">
        <v>10.0</v>
      </c>
      <c r="L64" s="1">
        <v>3.0</v>
      </c>
      <c r="M64" s="1">
        <v>22.8</v>
      </c>
      <c r="N64" s="1">
        <v>2.0</v>
      </c>
      <c r="O64" s="1">
        <v>3.1</v>
      </c>
      <c r="P64" s="1" t="s">
        <v>5541</v>
      </c>
      <c r="Q64" s="1">
        <v>485583.0</v>
      </c>
      <c r="R64" s="1">
        <v>44.0</v>
      </c>
      <c r="S64" s="1">
        <v>46.942</v>
      </c>
      <c r="T64" s="1">
        <v>62.0</v>
      </c>
      <c r="U64" s="1">
        <v>26.613</v>
      </c>
    </row>
    <row r="65" ht="15.75" customHeight="1">
      <c r="A65" s="1" t="s">
        <v>5252</v>
      </c>
      <c r="B65" s="1" t="s">
        <v>5544</v>
      </c>
      <c r="C65" s="1" t="s">
        <v>5359</v>
      </c>
      <c r="D65" s="3">
        <v>44865.0</v>
      </c>
      <c r="E65" s="1" t="s">
        <v>5368</v>
      </c>
      <c r="F65" s="1" t="s">
        <v>5545</v>
      </c>
      <c r="G65" s="1" t="s">
        <v>5523</v>
      </c>
      <c r="H65" s="1">
        <v>0.696527778</v>
      </c>
      <c r="I65" s="1" t="s">
        <v>5524</v>
      </c>
      <c r="J65" s="1" t="s">
        <v>5364</v>
      </c>
      <c r="K65" s="1">
        <v>0.0</v>
      </c>
      <c r="L65" s="1">
        <v>3.0</v>
      </c>
      <c r="M65" s="1">
        <v>22.8</v>
      </c>
      <c r="N65" s="1">
        <v>3.0</v>
      </c>
      <c r="O65" s="1">
        <v>3.1</v>
      </c>
      <c r="P65" s="1" t="s">
        <v>5541</v>
      </c>
      <c r="Q65" s="1">
        <v>485584.0</v>
      </c>
      <c r="R65" s="1">
        <v>44.0</v>
      </c>
      <c r="S65" s="1">
        <v>46.942</v>
      </c>
      <c r="T65" s="1">
        <v>62.0</v>
      </c>
      <c r="U65" s="1">
        <v>26.613</v>
      </c>
    </row>
    <row r="66" ht="15.75" customHeight="1">
      <c r="A66" s="1" t="s">
        <v>5546</v>
      </c>
      <c r="B66" s="1" t="e">
        <v>#N/A</v>
      </c>
      <c r="C66" s="1" t="s">
        <v>5409</v>
      </c>
      <c r="D66" s="3">
        <v>44865.0</v>
      </c>
      <c r="E66" s="1" t="s">
        <v>5368</v>
      </c>
      <c r="F66" s="1" t="s">
        <v>5547</v>
      </c>
      <c r="G66" s="1" t="s">
        <v>5523</v>
      </c>
      <c r="H66" s="1" t="s">
        <v>5411</v>
      </c>
      <c r="I66" s="1" t="s">
        <v>5524</v>
      </c>
      <c r="J66" s="1" t="s">
        <v>5364</v>
      </c>
      <c r="K66" s="1" t="s">
        <v>5412</v>
      </c>
      <c r="L66" s="1" t="s">
        <v>5411</v>
      </c>
      <c r="M66" s="1" t="s">
        <v>5411</v>
      </c>
      <c r="N66" s="1" t="s">
        <v>5411</v>
      </c>
      <c r="O66" s="1">
        <v>3.1</v>
      </c>
      <c r="P66" s="1" t="s">
        <v>5548</v>
      </c>
      <c r="Q66" s="1">
        <v>485585.0</v>
      </c>
      <c r="R66" s="1" t="s">
        <v>5411</v>
      </c>
      <c r="S66" s="1" t="s">
        <v>5411</v>
      </c>
      <c r="T66" s="1" t="s">
        <v>5411</v>
      </c>
      <c r="U66" s="1" t="s">
        <v>5411</v>
      </c>
    </row>
    <row r="67" ht="15.75" customHeight="1">
      <c r="A67" s="1" t="s">
        <v>5253</v>
      </c>
      <c r="B67" s="1" t="s">
        <v>5549</v>
      </c>
      <c r="C67" s="1" t="s">
        <v>5359</v>
      </c>
      <c r="D67" s="3">
        <v>44879.0</v>
      </c>
      <c r="E67" s="1" t="s">
        <v>5414</v>
      </c>
      <c r="F67" s="1" t="s">
        <v>5550</v>
      </c>
      <c r="G67" s="1" t="s">
        <v>5416</v>
      </c>
      <c r="H67" s="1">
        <v>0.23125</v>
      </c>
      <c r="I67" s="1" t="s">
        <v>5551</v>
      </c>
      <c r="J67" s="1" t="s">
        <v>5364</v>
      </c>
      <c r="K67" s="1">
        <f>ROUND(M67,-1)</f>
        <v>20</v>
      </c>
      <c r="L67" s="1">
        <v>1.0</v>
      </c>
      <c r="M67" s="1">
        <v>17.5</v>
      </c>
      <c r="N67" s="1">
        <v>1.0</v>
      </c>
      <c r="O67" s="1">
        <v>3.1</v>
      </c>
      <c r="P67" s="1" t="s">
        <v>5552</v>
      </c>
      <c r="Q67" s="1">
        <v>485586.0</v>
      </c>
      <c r="R67" s="1">
        <v>44.0</v>
      </c>
      <c r="S67" s="1">
        <v>49.384</v>
      </c>
      <c r="T67" s="1">
        <v>62.0</v>
      </c>
      <c r="U67" s="1">
        <v>29.06</v>
      </c>
      <c r="V67" s="1" t="s">
        <v>5553</v>
      </c>
    </row>
    <row r="68" ht="15.75" customHeight="1">
      <c r="A68" s="1" t="s">
        <v>5254</v>
      </c>
      <c r="B68" s="1" t="s">
        <v>5554</v>
      </c>
      <c r="C68" s="1" t="s">
        <v>5359</v>
      </c>
      <c r="D68" s="3">
        <v>44880.0</v>
      </c>
      <c r="E68" s="1" t="s">
        <v>5434</v>
      </c>
      <c r="F68" s="1" t="s">
        <v>5555</v>
      </c>
      <c r="G68" s="1" t="s">
        <v>5416</v>
      </c>
      <c r="H68" s="1">
        <v>0.23125</v>
      </c>
      <c r="I68" s="1" t="s">
        <v>5551</v>
      </c>
      <c r="J68" s="1" t="s">
        <v>5364</v>
      </c>
      <c r="K68" s="1">
        <v>5.0</v>
      </c>
      <c r="L68" s="1">
        <v>1.0</v>
      </c>
      <c r="M68" s="1">
        <v>17.5</v>
      </c>
      <c r="N68" s="1">
        <v>2.0</v>
      </c>
      <c r="O68" s="1">
        <v>3.1</v>
      </c>
      <c r="P68" s="1" t="s">
        <v>5552</v>
      </c>
      <c r="Q68" s="1">
        <v>485587.0</v>
      </c>
      <c r="R68" s="1">
        <v>44.0</v>
      </c>
      <c r="S68" s="1">
        <v>49.384</v>
      </c>
      <c r="T68" s="1">
        <v>62.0</v>
      </c>
      <c r="U68" s="1">
        <v>29.06</v>
      </c>
      <c r="V68" s="1" t="s">
        <v>5556</v>
      </c>
    </row>
    <row r="69" ht="15.75" customHeight="1">
      <c r="A69" s="1" t="s">
        <v>5255</v>
      </c>
      <c r="B69" s="1" t="s">
        <v>5557</v>
      </c>
      <c r="C69" s="1" t="s">
        <v>5359</v>
      </c>
      <c r="D69" s="3">
        <v>44879.0</v>
      </c>
      <c r="E69" s="1" t="s">
        <v>5414</v>
      </c>
      <c r="F69" s="1" t="s">
        <v>5558</v>
      </c>
      <c r="G69" s="1" t="s">
        <v>5416</v>
      </c>
      <c r="H69" s="1">
        <v>0.23125</v>
      </c>
      <c r="I69" s="1" t="s">
        <v>5551</v>
      </c>
      <c r="J69" s="1" t="s">
        <v>5364</v>
      </c>
      <c r="K69" s="1">
        <v>0.0</v>
      </c>
      <c r="L69" s="1">
        <v>1.0</v>
      </c>
      <c r="M69" s="1">
        <v>17.5</v>
      </c>
      <c r="N69" s="1">
        <v>3.0</v>
      </c>
      <c r="O69" s="1">
        <v>3.1</v>
      </c>
      <c r="P69" s="1" t="s">
        <v>5552</v>
      </c>
      <c r="Q69" s="1">
        <v>485588.0</v>
      </c>
      <c r="R69" s="1">
        <v>44.0</v>
      </c>
      <c r="S69" s="1">
        <v>49.384</v>
      </c>
      <c r="T69" s="1">
        <v>62.0</v>
      </c>
      <c r="U69" s="1">
        <v>29.06</v>
      </c>
    </row>
    <row r="70" ht="15.75" customHeight="1">
      <c r="A70" s="1" t="s">
        <v>5256</v>
      </c>
      <c r="B70" s="1" t="s">
        <v>5559</v>
      </c>
      <c r="C70" s="1" t="s">
        <v>5359</v>
      </c>
      <c r="D70" s="3">
        <v>44879.0</v>
      </c>
      <c r="E70" s="1" t="s">
        <v>5414</v>
      </c>
      <c r="F70" s="1" t="s">
        <v>5560</v>
      </c>
      <c r="G70" s="1" t="s">
        <v>5416</v>
      </c>
      <c r="H70" s="1">
        <v>0.242361111</v>
      </c>
      <c r="I70" s="1" t="s">
        <v>5551</v>
      </c>
      <c r="J70" s="1" t="s">
        <v>5364</v>
      </c>
      <c r="K70" s="1">
        <f>ROUND(M70,-1)</f>
        <v>20</v>
      </c>
      <c r="L70" s="1">
        <v>2.0</v>
      </c>
      <c r="M70" s="1">
        <v>18.2</v>
      </c>
      <c r="N70" s="1">
        <v>1.0</v>
      </c>
      <c r="O70" s="1">
        <v>3.1</v>
      </c>
      <c r="P70" s="1" t="s">
        <v>5561</v>
      </c>
      <c r="Q70" s="1">
        <v>485591.0</v>
      </c>
      <c r="R70" s="1">
        <v>44.0</v>
      </c>
      <c r="S70" s="1">
        <v>49.343</v>
      </c>
      <c r="T70" s="1">
        <v>62.0</v>
      </c>
      <c r="U70" s="1">
        <v>29.022</v>
      </c>
    </row>
    <row r="71" ht="15.75" customHeight="1">
      <c r="A71" s="1" t="s">
        <v>5257</v>
      </c>
      <c r="B71" s="1" t="s">
        <v>5562</v>
      </c>
      <c r="C71" s="1" t="s">
        <v>5359</v>
      </c>
      <c r="D71" s="3">
        <v>44879.0</v>
      </c>
      <c r="E71" s="1" t="s">
        <v>5414</v>
      </c>
      <c r="F71" s="1" t="s">
        <v>5563</v>
      </c>
      <c r="G71" s="1" t="s">
        <v>5416</v>
      </c>
      <c r="H71" s="1">
        <v>0.242361111</v>
      </c>
      <c r="I71" s="1" t="s">
        <v>5551</v>
      </c>
      <c r="J71" s="1" t="s">
        <v>5364</v>
      </c>
      <c r="K71" s="1">
        <v>5.0</v>
      </c>
      <c r="L71" s="1">
        <v>2.0</v>
      </c>
      <c r="M71" s="1">
        <v>18.2</v>
      </c>
      <c r="N71" s="1">
        <v>2.0</v>
      </c>
      <c r="O71" s="1">
        <v>3.1</v>
      </c>
      <c r="P71" s="1" t="s">
        <v>5561</v>
      </c>
      <c r="Q71" s="1">
        <v>485592.0</v>
      </c>
      <c r="R71" s="1">
        <v>44.0</v>
      </c>
      <c r="S71" s="1">
        <v>49.343</v>
      </c>
      <c r="T71" s="1">
        <v>62.0</v>
      </c>
      <c r="U71" s="1">
        <v>29.022</v>
      </c>
    </row>
    <row r="72" ht="15.75" customHeight="1">
      <c r="A72" s="1" t="s">
        <v>5258</v>
      </c>
      <c r="B72" s="1" t="s">
        <v>5564</v>
      </c>
      <c r="C72" s="1" t="s">
        <v>5359</v>
      </c>
      <c r="D72" s="3">
        <v>44879.0</v>
      </c>
      <c r="E72" s="1" t="s">
        <v>5414</v>
      </c>
      <c r="F72" s="1" t="s">
        <v>5565</v>
      </c>
      <c r="G72" s="1" t="s">
        <v>5416</v>
      </c>
      <c r="H72" s="1">
        <v>0.242361111</v>
      </c>
      <c r="I72" s="1" t="s">
        <v>5551</v>
      </c>
      <c r="J72" s="1" t="s">
        <v>5364</v>
      </c>
      <c r="K72" s="1">
        <v>0.0</v>
      </c>
      <c r="L72" s="1">
        <v>2.0</v>
      </c>
      <c r="M72" s="1">
        <v>18.2</v>
      </c>
      <c r="N72" s="1">
        <v>3.0</v>
      </c>
      <c r="O72" s="1">
        <v>3.1</v>
      </c>
      <c r="P72" s="1" t="s">
        <v>5561</v>
      </c>
      <c r="Q72" s="1">
        <v>485593.0</v>
      </c>
      <c r="R72" s="1">
        <v>44.0</v>
      </c>
      <c r="S72" s="1">
        <v>49.343</v>
      </c>
      <c r="T72" s="1">
        <v>62.0</v>
      </c>
      <c r="U72" s="1">
        <v>29.022</v>
      </c>
    </row>
    <row r="73" ht="15.75" customHeight="1">
      <c r="A73" s="1" t="s">
        <v>5259</v>
      </c>
      <c r="B73" s="1" t="s">
        <v>5566</v>
      </c>
      <c r="C73" s="1" t="s">
        <v>5359</v>
      </c>
      <c r="D73" s="3">
        <v>44867.0</v>
      </c>
      <c r="E73" s="1" t="s">
        <v>5421</v>
      </c>
      <c r="F73" s="1" t="s">
        <v>5567</v>
      </c>
      <c r="G73" s="1" t="s">
        <v>5416</v>
      </c>
      <c r="H73" s="1">
        <v>0.255555556</v>
      </c>
      <c r="I73" s="1" t="s">
        <v>5551</v>
      </c>
      <c r="J73" s="1" t="s">
        <v>5364</v>
      </c>
      <c r="K73" s="1">
        <f>ROUND(M73,-1)</f>
        <v>20</v>
      </c>
      <c r="L73" s="1">
        <v>3.0</v>
      </c>
      <c r="M73" s="1">
        <v>18.0</v>
      </c>
      <c r="N73" s="1">
        <v>1.0</v>
      </c>
      <c r="O73" s="1">
        <v>3.1</v>
      </c>
      <c r="P73" s="1" t="s">
        <v>5568</v>
      </c>
      <c r="Q73" s="1">
        <v>485596.0</v>
      </c>
      <c r="R73" s="1">
        <v>44.0</v>
      </c>
      <c r="S73" s="1">
        <v>49.368</v>
      </c>
      <c r="T73" s="1">
        <v>62.0</v>
      </c>
      <c r="U73" s="1">
        <v>29.064</v>
      </c>
    </row>
    <row r="74" ht="15.75" customHeight="1">
      <c r="A74" s="1" t="s">
        <v>5260</v>
      </c>
      <c r="B74" s="1" t="s">
        <v>5569</v>
      </c>
      <c r="C74" s="1" t="s">
        <v>5359</v>
      </c>
      <c r="D74" s="3">
        <v>44879.0</v>
      </c>
      <c r="E74" s="1" t="s">
        <v>5414</v>
      </c>
      <c r="F74" s="1" t="s">
        <v>5570</v>
      </c>
      <c r="G74" s="1" t="s">
        <v>5416</v>
      </c>
      <c r="H74" s="1">
        <v>0.255555556</v>
      </c>
      <c r="I74" s="1" t="s">
        <v>5551</v>
      </c>
      <c r="J74" s="1" t="s">
        <v>5364</v>
      </c>
      <c r="K74" s="1">
        <v>5.0</v>
      </c>
      <c r="L74" s="1">
        <v>3.0</v>
      </c>
      <c r="M74" s="1">
        <v>18.0</v>
      </c>
      <c r="N74" s="1">
        <v>2.0</v>
      </c>
      <c r="O74" s="1">
        <v>3.1</v>
      </c>
      <c r="P74" s="1" t="s">
        <v>5568</v>
      </c>
      <c r="Q74" s="1">
        <v>485597.0</v>
      </c>
      <c r="R74" s="1">
        <v>44.0</v>
      </c>
      <c r="S74" s="1">
        <v>49.368</v>
      </c>
      <c r="T74" s="1">
        <v>62.0</v>
      </c>
      <c r="U74" s="1">
        <v>29.064</v>
      </c>
    </row>
    <row r="75" ht="15.75" customHeight="1">
      <c r="A75" s="1" t="s">
        <v>5261</v>
      </c>
      <c r="B75" s="1" t="s">
        <v>5571</v>
      </c>
      <c r="C75" s="1" t="s">
        <v>5359</v>
      </c>
      <c r="D75" s="3">
        <v>44879.0</v>
      </c>
      <c r="E75" s="1" t="s">
        <v>5414</v>
      </c>
      <c r="F75" s="1" t="s">
        <v>5572</v>
      </c>
      <c r="G75" s="1" t="s">
        <v>5416</v>
      </c>
      <c r="H75" s="1">
        <v>0.255555556</v>
      </c>
      <c r="I75" s="1" t="s">
        <v>5551</v>
      </c>
      <c r="J75" s="1" t="s">
        <v>5364</v>
      </c>
      <c r="K75" s="1">
        <v>0.0</v>
      </c>
      <c r="L75" s="1">
        <v>3.0</v>
      </c>
      <c r="M75" s="1">
        <v>18.0</v>
      </c>
      <c r="N75" s="1">
        <v>3.0</v>
      </c>
      <c r="O75" s="1">
        <v>3.1</v>
      </c>
      <c r="P75" s="1" t="s">
        <v>5568</v>
      </c>
      <c r="Q75" s="1">
        <v>485598.0</v>
      </c>
      <c r="R75" s="1">
        <v>44.0</v>
      </c>
      <c r="S75" s="1">
        <v>49.368</v>
      </c>
      <c r="T75" s="1">
        <v>62.0</v>
      </c>
      <c r="U75" s="1">
        <v>29.064</v>
      </c>
    </row>
    <row r="76" ht="15.75" customHeight="1">
      <c r="A76" s="1" t="s">
        <v>5573</v>
      </c>
      <c r="B76" s="1" t="e">
        <v>#N/A</v>
      </c>
      <c r="C76" s="1" t="s">
        <v>5409</v>
      </c>
      <c r="D76" s="1" t="s">
        <v>5574</v>
      </c>
      <c r="E76" s="1" t="s">
        <v>5574</v>
      </c>
      <c r="F76" s="1" t="s">
        <v>5575</v>
      </c>
      <c r="G76" s="1" t="s">
        <v>5416</v>
      </c>
      <c r="H76" s="1">
        <v>0.255555556</v>
      </c>
      <c r="I76" s="1" t="s">
        <v>5551</v>
      </c>
      <c r="J76" s="1" t="s">
        <v>5364</v>
      </c>
      <c r="K76" s="1" t="s">
        <v>5412</v>
      </c>
      <c r="L76" s="1" t="s">
        <v>5411</v>
      </c>
      <c r="M76" s="1">
        <v>18.0</v>
      </c>
      <c r="O76" s="1">
        <v>3.1</v>
      </c>
      <c r="P76" s="1" t="s">
        <v>5576</v>
      </c>
      <c r="Q76" s="1">
        <v>485602.0</v>
      </c>
      <c r="R76" s="1" t="s">
        <v>5411</v>
      </c>
      <c r="S76" s="1" t="s">
        <v>5411</v>
      </c>
      <c r="T76" s="1" t="s">
        <v>5411</v>
      </c>
      <c r="U76" s="1" t="s">
        <v>5411</v>
      </c>
    </row>
    <row r="77" ht="15.75" customHeight="1">
      <c r="A77" s="1" t="s">
        <v>5262</v>
      </c>
      <c r="B77" s="1" t="s">
        <v>5577</v>
      </c>
      <c r="C77" s="1" t="s">
        <v>5359</v>
      </c>
      <c r="D77" s="3">
        <v>44867.0</v>
      </c>
      <c r="E77" s="1" t="s">
        <v>5421</v>
      </c>
      <c r="F77" s="1" t="s">
        <v>5578</v>
      </c>
      <c r="G77" s="1" t="s">
        <v>5579</v>
      </c>
      <c r="H77" s="1">
        <v>0.459722222</v>
      </c>
      <c r="I77" s="1" t="s">
        <v>5580</v>
      </c>
      <c r="J77" s="1" t="s">
        <v>5364</v>
      </c>
      <c r="K77" s="1">
        <f>ROUND(M77,-1)</f>
        <v>110</v>
      </c>
      <c r="L77" s="1">
        <v>1.0</v>
      </c>
      <c r="M77" s="1">
        <v>113.0</v>
      </c>
      <c r="N77" s="1">
        <v>1.0</v>
      </c>
      <c r="O77" s="1">
        <v>3.1</v>
      </c>
      <c r="P77" s="1" t="s">
        <v>5581</v>
      </c>
      <c r="Q77" s="1">
        <v>485687.0</v>
      </c>
      <c r="R77" s="1">
        <v>46.0</v>
      </c>
      <c r="S77" s="1">
        <v>16.062</v>
      </c>
      <c r="T77" s="1">
        <v>59.0</v>
      </c>
      <c r="U77" s="1">
        <v>10.518</v>
      </c>
      <c r="V77" s="1" t="s">
        <v>5582</v>
      </c>
      <c r="X77" s="1" t="s">
        <v>5583</v>
      </c>
    </row>
    <row r="78" ht="15.75" customHeight="1">
      <c r="A78" s="1" t="s">
        <v>5263</v>
      </c>
      <c r="B78" s="1" t="s">
        <v>5584</v>
      </c>
      <c r="C78" s="1" t="s">
        <v>5359</v>
      </c>
      <c r="D78" s="3">
        <v>44867.0</v>
      </c>
      <c r="E78" s="1" t="s">
        <v>5421</v>
      </c>
      <c r="F78" s="1" t="s">
        <v>5585</v>
      </c>
      <c r="G78" s="1" t="s">
        <v>5579</v>
      </c>
      <c r="H78" s="1">
        <v>0.459722222</v>
      </c>
      <c r="I78" s="1" t="s">
        <v>5580</v>
      </c>
      <c r="J78" s="1" t="s">
        <v>5364</v>
      </c>
      <c r="K78" s="1">
        <v>75.0</v>
      </c>
      <c r="L78" s="1">
        <v>1.0</v>
      </c>
      <c r="M78" s="1">
        <v>113.0</v>
      </c>
      <c r="N78" s="1">
        <v>2.0</v>
      </c>
      <c r="O78" s="1">
        <v>3.1</v>
      </c>
      <c r="P78" s="1" t="s">
        <v>5581</v>
      </c>
      <c r="Q78" s="1">
        <v>485688.0</v>
      </c>
      <c r="R78" s="1">
        <v>46.0</v>
      </c>
      <c r="S78" s="1">
        <v>26.062</v>
      </c>
      <c r="T78" s="1">
        <v>59.0</v>
      </c>
      <c r="U78" s="1">
        <v>10.518</v>
      </c>
    </row>
    <row r="79" ht="15.75" customHeight="1">
      <c r="A79" s="1" t="s">
        <v>5264</v>
      </c>
      <c r="B79" s="1" t="s">
        <v>5586</v>
      </c>
      <c r="C79" s="1" t="s">
        <v>5359</v>
      </c>
      <c r="D79" s="3">
        <v>44867.0</v>
      </c>
      <c r="E79" s="1" t="s">
        <v>5421</v>
      </c>
      <c r="F79" s="1" t="s">
        <v>5587</v>
      </c>
      <c r="G79" s="1" t="s">
        <v>5579</v>
      </c>
      <c r="H79" s="1">
        <v>0.459722222</v>
      </c>
      <c r="I79" s="1" t="s">
        <v>5580</v>
      </c>
      <c r="J79" s="1" t="s">
        <v>5364</v>
      </c>
      <c r="K79" s="1">
        <v>50.0</v>
      </c>
      <c r="L79" s="1">
        <v>1.0</v>
      </c>
      <c r="M79" s="1">
        <v>113.0</v>
      </c>
      <c r="N79" s="1">
        <v>3.0</v>
      </c>
      <c r="O79" s="1">
        <v>3.1</v>
      </c>
      <c r="P79" s="1" t="s">
        <v>5581</v>
      </c>
      <c r="Q79" s="1">
        <v>485689.0</v>
      </c>
      <c r="R79" s="1">
        <v>46.0</v>
      </c>
      <c r="S79" s="1">
        <v>26.062</v>
      </c>
      <c r="T79" s="1">
        <v>59.0</v>
      </c>
      <c r="U79" s="1">
        <v>10.518</v>
      </c>
    </row>
    <row r="80" ht="15.75" customHeight="1">
      <c r="A80" s="1" t="s">
        <v>5265</v>
      </c>
      <c r="B80" s="1" t="s">
        <v>5588</v>
      </c>
      <c r="C80" s="1" t="s">
        <v>5359</v>
      </c>
      <c r="D80" s="3">
        <v>44867.0</v>
      </c>
      <c r="E80" s="1" t="s">
        <v>5421</v>
      </c>
      <c r="F80" s="1" t="s">
        <v>5589</v>
      </c>
      <c r="G80" s="1" t="s">
        <v>5579</v>
      </c>
      <c r="H80" s="1">
        <v>0.459722222</v>
      </c>
      <c r="I80" s="1" t="s">
        <v>5580</v>
      </c>
      <c r="J80" s="1" t="s">
        <v>5364</v>
      </c>
      <c r="K80" s="1">
        <v>25.0</v>
      </c>
      <c r="L80" s="1">
        <v>1.0</v>
      </c>
      <c r="M80" s="1">
        <v>113.0</v>
      </c>
      <c r="N80" s="1">
        <v>4.0</v>
      </c>
      <c r="O80" s="1">
        <v>3.1</v>
      </c>
      <c r="P80" s="1" t="s">
        <v>5581</v>
      </c>
      <c r="Q80" s="1">
        <v>485690.0</v>
      </c>
      <c r="R80" s="1">
        <v>46.0</v>
      </c>
      <c r="S80" s="1">
        <v>26.062</v>
      </c>
      <c r="T80" s="1">
        <v>59.0</v>
      </c>
      <c r="U80" s="1">
        <v>10.518</v>
      </c>
      <c r="V80" s="1" t="s">
        <v>5590</v>
      </c>
    </row>
    <row r="81" ht="15.75" customHeight="1">
      <c r="A81" s="1" t="s">
        <v>5266</v>
      </c>
      <c r="B81" s="1" t="s">
        <v>5591</v>
      </c>
      <c r="C81" s="1" t="s">
        <v>5359</v>
      </c>
      <c r="D81" s="3">
        <v>44867.0</v>
      </c>
      <c r="E81" s="1" t="s">
        <v>5421</v>
      </c>
      <c r="F81" s="1" t="s">
        <v>5592</v>
      </c>
      <c r="G81" s="1" t="s">
        <v>5579</v>
      </c>
      <c r="H81" s="1">
        <v>0.459722222</v>
      </c>
      <c r="I81" s="1" t="s">
        <v>5580</v>
      </c>
      <c r="J81" s="1" t="s">
        <v>5364</v>
      </c>
      <c r="K81" s="1">
        <v>0.0</v>
      </c>
      <c r="L81" s="1">
        <v>1.0</v>
      </c>
      <c r="M81" s="1">
        <v>113.0</v>
      </c>
      <c r="N81" s="1">
        <v>5.0</v>
      </c>
      <c r="O81" s="1">
        <v>3.1</v>
      </c>
      <c r="P81" s="1" t="s">
        <v>5581</v>
      </c>
      <c r="Q81" s="1">
        <v>485691.0</v>
      </c>
      <c r="R81" s="1">
        <v>46.0</v>
      </c>
      <c r="S81" s="1">
        <v>26.062</v>
      </c>
      <c r="T81" s="1">
        <v>59.0</v>
      </c>
      <c r="U81" s="1">
        <v>10.518</v>
      </c>
    </row>
    <row r="82" ht="15.75" customHeight="1">
      <c r="A82" s="1" t="s">
        <v>5267</v>
      </c>
      <c r="B82" s="1" t="s">
        <v>5593</v>
      </c>
      <c r="C82" s="1" t="s">
        <v>5359</v>
      </c>
      <c r="D82" s="3">
        <v>44867.0</v>
      </c>
      <c r="E82" s="1" t="s">
        <v>5421</v>
      </c>
      <c r="F82" s="1" t="s">
        <v>5594</v>
      </c>
      <c r="G82" s="1" t="s">
        <v>5579</v>
      </c>
      <c r="H82" s="1">
        <v>0.474305556</v>
      </c>
      <c r="I82" s="1" t="s">
        <v>5580</v>
      </c>
      <c r="J82" s="1" t="s">
        <v>5364</v>
      </c>
      <c r="K82" s="1">
        <f>ROUND(M82,-1)</f>
        <v>110</v>
      </c>
      <c r="L82" s="1">
        <v>2.0</v>
      </c>
      <c r="M82" s="1">
        <v>113.0</v>
      </c>
      <c r="N82" s="1">
        <v>1.0</v>
      </c>
      <c r="O82" s="1">
        <v>3.1</v>
      </c>
      <c r="P82" s="1" t="s">
        <v>5595</v>
      </c>
      <c r="Q82" s="1">
        <v>485692.0</v>
      </c>
      <c r="R82" s="1">
        <v>46.0</v>
      </c>
      <c r="S82" s="1">
        <v>16.023</v>
      </c>
      <c r="T82" s="1">
        <v>59.0</v>
      </c>
      <c r="U82" s="1">
        <v>10.424</v>
      </c>
      <c r="V82" s="1" t="s">
        <v>5596</v>
      </c>
    </row>
    <row r="83" ht="15.75" customHeight="1">
      <c r="A83" s="1" t="s">
        <v>5268</v>
      </c>
      <c r="B83" s="1" t="s">
        <v>5597</v>
      </c>
      <c r="C83" s="1" t="s">
        <v>5359</v>
      </c>
      <c r="D83" s="3">
        <v>44867.0</v>
      </c>
      <c r="E83" s="1" t="s">
        <v>5421</v>
      </c>
      <c r="F83" s="1" t="s">
        <v>5598</v>
      </c>
      <c r="G83" s="1" t="s">
        <v>5579</v>
      </c>
      <c r="H83" s="1">
        <v>0.474305556</v>
      </c>
      <c r="I83" s="1" t="s">
        <v>5580</v>
      </c>
      <c r="J83" s="1" t="s">
        <v>5364</v>
      </c>
      <c r="K83" s="1">
        <v>75.0</v>
      </c>
      <c r="L83" s="1">
        <v>2.0</v>
      </c>
      <c r="M83" s="1">
        <v>113.0</v>
      </c>
      <c r="N83" s="1">
        <v>2.0</v>
      </c>
      <c r="O83" s="1">
        <v>3.1</v>
      </c>
      <c r="P83" s="1" t="s">
        <v>5595</v>
      </c>
      <c r="Q83" s="1">
        <v>485693.0</v>
      </c>
      <c r="R83" s="1">
        <v>46.0</v>
      </c>
      <c r="S83" s="1">
        <v>16.023</v>
      </c>
      <c r="T83" s="1">
        <v>59.0</v>
      </c>
      <c r="U83" s="1">
        <v>10.424</v>
      </c>
    </row>
    <row r="84" ht="15.75" customHeight="1">
      <c r="A84" s="1" t="s">
        <v>5269</v>
      </c>
      <c r="B84" s="1" t="s">
        <v>5599</v>
      </c>
      <c r="C84" s="1" t="s">
        <v>5359</v>
      </c>
      <c r="D84" s="3">
        <v>44867.0</v>
      </c>
      <c r="E84" s="1" t="s">
        <v>5421</v>
      </c>
      <c r="F84" s="1" t="s">
        <v>5600</v>
      </c>
      <c r="G84" s="1" t="s">
        <v>5579</v>
      </c>
      <c r="H84" s="1">
        <v>0.474305556</v>
      </c>
      <c r="I84" s="1" t="s">
        <v>5580</v>
      </c>
      <c r="J84" s="1" t="s">
        <v>5364</v>
      </c>
      <c r="K84" s="1">
        <v>50.0</v>
      </c>
      <c r="L84" s="1">
        <v>2.0</v>
      </c>
      <c r="M84" s="1">
        <v>113.0</v>
      </c>
      <c r="N84" s="1">
        <v>3.0</v>
      </c>
      <c r="O84" s="1">
        <v>3.1</v>
      </c>
      <c r="P84" s="1" t="s">
        <v>5595</v>
      </c>
      <c r="Q84" s="1">
        <v>485694.0</v>
      </c>
      <c r="R84" s="1">
        <v>46.0</v>
      </c>
      <c r="S84" s="1">
        <v>16.023</v>
      </c>
      <c r="T84" s="1">
        <v>59.0</v>
      </c>
      <c r="U84" s="1">
        <v>10.424</v>
      </c>
      <c r="V84" s="1" t="s">
        <v>5601</v>
      </c>
    </row>
    <row r="85" ht="15.75" customHeight="1">
      <c r="A85" s="1" t="s">
        <v>5270</v>
      </c>
      <c r="B85" s="1" t="s">
        <v>5602</v>
      </c>
      <c r="C85" s="1" t="s">
        <v>5359</v>
      </c>
      <c r="D85" s="3">
        <v>44880.0</v>
      </c>
      <c r="E85" s="1" t="s">
        <v>5434</v>
      </c>
      <c r="F85" s="1" t="s">
        <v>5603</v>
      </c>
      <c r="G85" s="1" t="s">
        <v>5579</v>
      </c>
      <c r="H85" s="1">
        <v>0.474305556</v>
      </c>
      <c r="I85" s="1" t="s">
        <v>5580</v>
      </c>
      <c r="J85" s="1" t="s">
        <v>5364</v>
      </c>
      <c r="K85" s="1">
        <v>25.0</v>
      </c>
      <c r="L85" s="1">
        <v>2.0</v>
      </c>
      <c r="M85" s="1">
        <v>113.0</v>
      </c>
      <c r="N85" s="1">
        <v>4.0</v>
      </c>
      <c r="O85" s="1">
        <v>3.1</v>
      </c>
      <c r="P85" s="1" t="s">
        <v>5595</v>
      </c>
      <c r="Q85" s="1">
        <v>485695.0</v>
      </c>
      <c r="R85" s="1">
        <v>46.0</v>
      </c>
      <c r="S85" s="1">
        <v>16.023</v>
      </c>
      <c r="T85" s="1">
        <v>59.0</v>
      </c>
      <c r="U85" s="1">
        <v>10.424</v>
      </c>
    </row>
    <row r="86" ht="15.75" customHeight="1">
      <c r="A86" s="1" t="s">
        <v>5271</v>
      </c>
      <c r="B86" s="1" t="s">
        <v>5604</v>
      </c>
      <c r="C86" s="1" t="s">
        <v>5359</v>
      </c>
      <c r="D86" s="3">
        <v>44867.0</v>
      </c>
      <c r="E86" s="1" t="s">
        <v>5421</v>
      </c>
      <c r="F86" s="1" t="s">
        <v>5605</v>
      </c>
      <c r="G86" s="1" t="s">
        <v>5579</v>
      </c>
      <c r="H86" s="1">
        <v>0.474305556</v>
      </c>
      <c r="I86" s="1" t="s">
        <v>5580</v>
      </c>
      <c r="J86" s="1" t="s">
        <v>5364</v>
      </c>
      <c r="K86" s="1">
        <v>0.0</v>
      </c>
      <c r="L86" s="1">
        <v>2.0</v>
      </c>
      <c r="M86" s="1">
        <v>113.0</v>
      </c>
      <c r="N86" s="1">
        <v>5.0</v>
      </c>
      <c r="O86" s="1">
        <v>3.1</v>
      </c>
      <c r="P86" s="1" t="s">
        <v>5595</v>
      </c>
      <c r="Q86" s="1">
        <v>485696.0</v>
      </c>
      <c r="R86" s="1">
        <v>46.0</v>
      </c>
      <c r="S86" s="1">
        <v>16.023</v>
      </c>
      <c r="T86" s="1">
        <v>59.0</v>
      </c>
      <c r="U86" s="1">
        <v>10.424</v>
      </c>
    </row>
    <row r="87" ht="15.75" customHeight="1">
      <c r="A87" s="1" t="s">
        <v>5272</v>
      </c>
      <c r="B87" s="1" t="s">
        <v>5606</v>
      </c>
      <c r="C87" s="1" t="s">
        <v>5359</v>
      </c>
      <c r="D87" s="3">
        <v>44867.0</v>
      </c>
      <c r="E87" s="1" t="s">
        <v>5421</v>
      </c>
      <c r="F87" s="1" t="s">
        <v>5607</v>
      </c>
      <c r="G87" s="1" t="s">
        <v>5579</v>
      </c>
      <c r="H87" s="1">
        <v>0.489583333</v>
      </c>
      <c r="I87" s="1" t="s">
        <v>5580</v>
      </c>
      <c r="J87" s="1" t="s">
        <v>5364</v>
      </c>
      <c r="K87" s="1">
        <f>ROUND(M87,-1)</f>
        <v>110</v>
      </c>
      <c r="L87" s="1">
        <v>3.0</v>
      </c>
      <c r="M87" s="1">
        <v>112.0</v>
      </c>
      <c r="N87" s="1">
        <v>1.0</v>
      </c>
      <c r="O87" s="1">
        <v>3.1</v>
      </c>
      <c r="P87" s="1" t="s">
        <v>5608</v>
      </c>
      <c r="Q87" s="1">
        <v>485697.0</v>
      </c>
      <c r="R87" s="1">
        <v>46.0</v>
      </c>
      <c r="S87" s="1">
        <v>15.594</v>
      </c>
      <c r="T87" s="1">
        <v>59.0</v>
      </c>
      <c r="U87" s="1">
        <v>10.545</v>
      </c>
    </row>
    <row r="88" ht="15.75" customHeight="1">
      <c r="A88" s="1" t="s">
        <v>5273</v>
      </c>
      <c r="B88" s="1" t="s">
        <v>5609</v>
      </c>
      <c r="C88" s="1" t="s">
        <v>5359</v>
      </c>
      <c r="D88" s="3">
        <v>44867.0</v>
      </c>
      <c r="E88" s="1" t="s">
        <v>5421</v>
      </c>
      <c r="F88" s="1" t="s">
        <v>5610</v>
      </c>
      <c r="G88" s="1" t="s">
        <v>5579</v>
      </c>
      <c r="H88" s="1">
        <v>0.489583333</v>
      </c>
      <c r="I88" s="1" t="s">
        <v>5580</v>
      </c>
      <c r="J88" s="1" t="s">
        <v>5364</v>
      </c>
      <c r="K88" s="1">
        <v>75.0</v>
      </c>
      <c r="L88" s="1">
        <v>3.0</v>
      </c>
      <c r="M88" s="1">
        <v>112.0</v>
      </c>
      <c r="N88" s="1">
        <v>2.0</v>
      </c>
      <c r="O88" s="1">
        <v>3.1</v>
      </c>
      <c r="P88" s="1" t="s">
        <v>5608</v>
      </c>
      <c r="Q88" s="1">
        <v>485698.0</v>
      </c>
      <c r="R88" s="1">
        <v>46.0</v>
      </c>
      <c r="S88" s="1">
        <v>15.594</v>
      </c>
      <c r="T88" s="1">
        <v>59.0</v>
      </c>
      <c r="U88" s="1">
        <v>10.545</v>
      </c>
    </row>
    <row r="89" ht="15.75" customHeight="1">
      <c r="A89" s="1" t="s">
        <v>5274</v>
      </c>
      <c r="B89" s="1" t="s">
        <v>5611</v>
      </c>
      <c r="C89" s="1" t="s">
        <v>5359</v>
      </c>
      <c r="D89" s="3">
        <v>44867.0</v>
      </c>
      <c r="E89" s="1" t="s">
        <v>5421</v>
      </c>
      <c r="F89" s="1" t="s">
        <v>5612</v>
      </c>
      <c r="G89" s="1" t="s">
        <v>5579</v>
      </c>
      <c r="H89" s="1">
        <v>0.489583333</v>
      </c>
      <c r="I89" s="1" t="s">
        <v>5580</v>
      </c>
      <c r="J89" s="1" t="s">
        <v>5364</v>
      </c>
      <c r="K89" s="1">
        <v>50.0</v>
      </c>
      <c r="L89" s="1">
        <v>3.0</v>
      </c>
      <c r="M89" s="1">
        <v>112.0</v>
      </c>
      <c r="N89" s="1">
        <v>3.0</v>
      </c>
      <c r="O89" s="1">
        <v>3.1</v>
      </c>
      <c r="P89" s="1" t="s">
        <v>5608</v>
      </c>
      <c r="Q89" s="1">
        <v>485699.0</v>
      </c>
      <c r="R89" s="1">
        <v>46.0</v>
      </c>
      <c r="S89" s="1">
        <v>15.594</v>
      </c>
      <c r="T89" s="1">
        <v>59.0</v>
      </c>
      <c r="U89" s="1">
        <v>10.545</v>
      </c>
    </row>
    <row r="90" ht="15.75" customHeight="1">
      <c r="A90" s="1" t="s">
        <v>5275</v>
      </c>
      <c r="B90" s="1" t="s">
        <v>5613</v>
      </c>
      <c r="C90" s="1" t="s">
        <v>5359</v>
      </c>
      <c r="D90" s="3">
        <v>44867.0</v>
      </c>
      <c r="E90" s="1" t="s">
        <v>5421</v>
      </c>
      <c r="F90" s="1" t="s">
        <v>5614</v>
      </c>
      <c r="G90" s="1" t="s">
        <v>5579</v>
      </c>
      <c r="H90" s="1">
        <v>0.489583333</v>
      </c>
      <c r="I90" s="1" t="s">
        <v>5580</v>
      </c>
      <c r="J90" s="1" t="s">
        <v>5364</v>
      </c>
      <c r="K90" s="1">
        <v>25.0</v>
      </c>
      <c r="L90" s="1">
        <v>3.0</v>
      </c>
      <c r="M90" s="1">
        <v>112.0</v>
      </c>
      <c r="N90" s="1">
        <v>4.0</v>
      </c>
      <c r="O90" s="1">
        <v>3.1</v>
      </c>
      <c r="P90" s="1" t="s">
        <v>5608</v>
      </c>
      <c r="Q90" s="1">
        <v>485700.0</v>
      </c>
      <c r="R90" s="1">
        <v>46.0</v>
      </c>
      <c r="S90" s="1">
        <v>15.594</v>
      </c>
      <c r="T90" s="1">
        <v>59.0</v>
      </c>
      <c r="U90" s="1">
        <v>10.545</v>
      </c>
    </row>
    <row r="91" ht="15.75" customHeight="1">
      <c r="A91" s="1" t="s">
        <v>5276</v>
      </c>
      <c r="B91" s="1" t="s">
        <v>5615</v>
      </c>
      <c r="C91" s="1" t="s">
        <v>5359</v>
      </c>
      <c r="D91" s="3">
        <v>44867.0</v>
      </c>
      <c r="E91" s="1" t="s">
        <v>5421</v>
      </c>
      <c r="F91" s="1" t="s">
        <v>5616</v>
      </c>
      <c r="G91" s="1" t="s">
        <v>5579</v>
      </c>
      <c r="H91" s="1">
        <v>0.489583333</v>
      </c>
      <c r="I91" s="1" t="s">
        <v>5580</v>
      </c>
      <c r="J91" s="1" t="s">
        <v>5364</v>
      </c>
      <c r="K91" s="1">
        <v>0.0</v>
      </c>
      <c r="L91" s="1">
        <v>3.0</v>
      </c>
      <c r="M91" s="1">
        <v>112.0</v>
      </c>
      <c r="N91" s="1">
        <v>5.0</v>
      </c>
      <c r="O91" s="1">
        <v>3.1</v>
      </c>
      <c r="P91" s="1" t="s">
        <v>5608</v>
      </c>
      <c r="Q91" s="1">
        <v>485701.0</v>
      </c>
      <c r="R91" s="1">
        <v>46.0</v>
      </c>
      <c r="S91" s="1">
        <v>15.594</v>
      </c>
      <c r="T91" s="1">
        <v>59.0</v>
      </c>
      <c r="U91" s="1">
        <v>10.545</v>
      </c>
    </row>
    <row r="92" ht="15.75" customHeight="1">
      <c r="A92" s="1" t="s">
        <v>5617</v>
      </c>
      <c r="B92" s="1" t="e">
        <v>#N/A</v>
      </c>
      <c r="C92" s="1" t="s">
        <v>5409</v>
      </c>
      <c r="D92" s="3">
        <v>44867.0</v>
      </c>
      <c r="E92" s="1" t="s">
        <v>5421</v>
      </c>
      <c r="F92" s="1" t="s">
        <v>5618</v>
      </c>
      <c r="G92" s="1" t="s">
        <v>5579</v>
      </c>
      <c r="H92" s="1">
        <v>0.489583333</v>
      </c>
      <c r="I92" s="1" t="s">
        <v>5580</v>
      </c>
      <c r="J92" s="1" t="s">
        <v>5364</v>
      </c>
      <c r="K92" s="1" t="s">
        <v>5412</v>
      </c>
      <c r="L92" s="1" t="s">
        <v>5411</v>
      </c>
      <c r="M92" s="1" t="s">
        <v>5411</v>
      </c>
      <c r="N92" s="1" t="s">
        <v>5411</v>
      </c>
      <c r="O92" s="1" t="s">
        <v>5411</v>
      </c>
      <c r="P92" s="1" t="s">
        <v>5619</v>
      </c>
      <c r="Q92" s="1">
        <v>485702.0</v>
      </c>
      <c r="R92" s="1">
        <v>46.0</v>
      </c>
      <c r="S92" s="1">
        <v>15.594</v>
      </c>
      <c r="T92" s="1">
        <v>59.0</v>
      </c>
      <c r="U92" s="1">
        <v>10.545</v>
      </c>
    </row>
    <row r="93" ht="15.75" customHeight="1">
      <c r="A93" s="1" t="s">
        <v>5277</v>
      </c>
      <c r="B93" s="1" t="s">
        <v>5620</v>
      </c>
      <c r="C93" s="1" t="s">
        <v>5359</v>
      </c>
      <c r="D93" s="3">
        <v>44881.0</v>
      </c>
      <c r="E93" s="1" t="s">
        <v>5621</v>
      </c>
      <c r="F93" s="1" t="s">
        <v>5622</v>
      </c>
      <c r="G93" s="1" t="s">
        <v>5579</v>
      </c>
      <c r="H93" s="1">
        <v>0.540277778</v>
      </c>
      <c r="I93" s="1" t="s">
        <v>5623</v>
      </c>
      <c r="J93" s="1" t="s">
        <v>5364</v>
      </c>
      <c r="K93" s="1">
        <f>ROUND(M93,-1)</f>
        <v>230</v>
      </c>
      <c r="L93" s="1">
        <v>1.0</v>
      </c>
      <c r="M93" s="1">
        <v>229.0</v>
      </c>
      <c r="N93" s="1">
        <v>1.0</v>
      </c>
      <c r="P93" s="1" t="s">
        <v>5624</v>
      </c>
      <c r="Q93" s="1">
        <v>485703.0</v>
      </c>
      <c r="R93" s="1">
        <v>46.0</v>
      </c>
      <c r="S93" s="1">
        <v>22.083</v>
      </c>
      <c r="T93" s="1">
        <v>59.0</v>
      </c>
      <c r="U93" s="1">
        <v>5.769</v>
      </c>
      <c r="V93" s="1" t="s">
        <v>5625</v>
      </c>
    </row>
    <row r="94" ht="15.75" customHeight="1">
      <c r="A94" s="1" t="s">
        <v>5278</v>
      </c>
      <c r="B94" s="1" t="s">
        <v>5626</v>
      </c>
      <c r="C94" s="1" t="s">
        <v>5359</v>
      </c>
      <c r="D94" s="3">
        <v>44881.0</v>
      </c>
      <c r="E94" s="1" t="s">
        <v>5621</v>
      </c>
      <c r="F94" s="1" t="s">
        <v>5627</v>
      </c>
      <c r="G94" s="1" t="s">
        <v>5579</v>
      </c>
      <c r="H94" s="1">
        <v>0.540277778</v>
      </c>
      <c r="I94" s="1" t="s">
        <v>5623</v>
      </c>
      <c r="J94" s="1" t="s">
        <v>5364</v>
      </c>
      <c r="K94" s="1">
        <v>175.0</v>
      </c>
      <c r="L94" s="1">
        <v>1.0</v>
      </c>
      <c r="M94" s="1">
        <v>229.0</v>
      </c>
      <c r="N94" s="1">
        <v>2.0</v>
      </c>
      <c r="P94" s="1" t="s">
        <v>5624</v>
      </c>
      <c r="Q94" s="1">
        <v>485704.0</v>
      </c>
      <c r="R94" s="1">
        <v>46.0</v>
      </c>
      <c r="S94" s="1">
        <v>22.083</v>
      </c>
      <c r="T94" s="1">
        <v>59.0</v>
      </c>
      <c r="U94" s="1">
        <v>5.769</v>
      </c>
    </row>
    <row r="95" ht="15.75" customHeight="1">
      <c r="A95" s="1" t="s">
        <v>5279</v>
      </c>
      <c r="B95" s="1" t="s">
        <v>5628</v>
      </c>
      <c r="C95" s="1" t="s">
        <v>5359</v>
      </c>
      <c r="D95" s="3">
        <v>44881.0</v>
      </c>
      <c r="E95" s="1" t="s">
        <v>5621</v>
      </c>
      <c r="F95" s="1" t="s">
        <v>5629</v>
      </c>
      <c r="G95" s="1" t="s">
        <v>5579</v>
      </c>
      <c r="H95" s="1">
        <v>0.540277778</v>
      </c>
      <c r="I95" s="1" t="s">
        <v>5623</v>
      </c>
      <c r="J95" s="1" t="s">
        <v>5364</v>
      </c>
      <c r="K95" s="1">
        <v>150.0</v>
      </c>
      <c r="L95" s="1">
        <v>1.0</v>
      </c>
      <c r="M95" s="1">
        <v>229.0</v>
      </c>
      <c r="N95" s="1">
        <v>3.0</v>
      </c>
      <c r="P95" s="1" t="s">
        <v>5624</v>
      </c>
      <c r="Q95" s="1">
        <v>485705.0</v>
      </c>
      <c r="R95" s="1">
        <v>46.0</v>
      </c>
      <c r="S95" s="1">
        <v>22.083</v>
      </c>
      <c r="T95" s="1">
        <v>59.0</v>
      </c>
      <c r="U95" s="1">
        <v>5.769</v>
      </c>
    </row>
    <row r="96" ht="15.75" customHeight="1">
      <c r="A96" s="1" t="s">
        <v>5280</v>
      </c>
      <c r="B96" s="1" t="s">
        <v>5630</v>
      </c>
      <c r="C96" s="1" t="s">
        <v>5359</v>
      </c>
      <c r="D96" s="3">
        <v>44881.0</v>
      </c>
      <c r="E96" s="1" t="s">
        <v>5621</v>
      </c>
      <c r="F96" s="1" t="s">
        <v>5631</v>
      </c>
      <c r="G96" s="1" t="s">
        <v>5579</v>
      </c>
      <c r="H96" s="1">
        <v>0.540277778</v>
      </c>
      <c r="I96" s="1" t="s">
        <v>5623</v>
      </c>
      <c r="J96" s="1" t="s">
        <v>5364</v>
      </c>
      <c r="K96" s="1">
        <v>100.0</v>
      </c>
      <c r="L96" s="1">
        <v>1.0</v>
      </c>
      <c r="M96" s="1">
        <v>229.0</v>
      </c>
      <c r="N96" s="1">
        <v>4.0</v>
      </c>
      <c r="P96" s="1" t="s">
        <v>5624</v>
      </c>
      <c r="Q96" s="1">
        <v>485706.0</v>
      </c>
      <c r="R96" s="1">
        <v>46.0</v>
      </c>
      <c r="S96" s="1">
        <v>22.083</v>
      </c>
      <c r="T96" s="1">
        <v>59.0</v>
      </c>
      <c r="U96" s="1">
        <v>5.769</v>
      </c>
    </row>
    <row r="97" ht="15.75" customHeight="1">
      <c r="A97" s="1" t="s">
        <v>5281</v>
      </c>
      <c r="B97" s="1" t="s">
        <v>5632</v>
      </c>
      <c r="C97" s="1" t="s">
        <v>5359</v>
      </c>
      <c r="D97" s="3">
        <v>44881.0</v>
      </c>
      <c r="E97" s="1" t="s">
        <v>5621</v>
      </c>
      <c r="F97" s="1" t="s">
        <v>5633</v>
      </c>
      <c r="G97" s="1" t="s">
        <v>5579</v>
      </c>
      <c r="H97" s="1">
        <v>0.540277778</v>
      </c>
      <c r="I97" s="1" t="s">
        <v>5623</v>
      </c>
      <c r="J97" s="1" t="s">
        <v>5364</v>
      </c>
      <c r="K97" s="1">
        <v>50.0</v>
      </c>
      <c r="L97" s="1">
        <v>1.0</v>
      </c>
      <c r="M97" s="1">
        <v>229.0</v>
      </c>
      <c r="N97" s="1">
        <v>5.0</v>
      </c>
      <c r="P97" s="1" t="s">
        <v>5624</v>
      </c>
      <c r="Q97" s="1">
        <v>485707.0</v>
      </c>
      <c r="R97" s="1">
        <v>46.0</v>
      </c>
      <c r="S97" s="1">
        <v>22.083</v>
      </c>
      <c r="T97" s="1">
        <v>59.0</v>
      </c>
      <c r="U97" s="1">
        <v>5.769</v>
      </c>
    </row>
    <row r="98" ht="15.75" customHeight="1">
      <c r="A98" s="1" t="s">
        <v>5282</v>
      </c>
      <c r="B98" s="1" t="s">
        <v>5634</v>
      </c>
      <c r="C98" s="1" t="s">
        <v>5359</v>
      </c>
      <c r="D98" s="3">
        <v>44881.0</v>
      </c>
      <c r="E98" s="1" t="s">
        <v>5621</v>
      </c>
      <c r="F98" s="1" t="s">
        <v>5635</v>
      </c>
      <c r="G98" s="1" t="s">
        <v>5579</v>
      </c>
      <c r="H98" s="1">
        <v>0.540277778</v>
      </c>
      <c r="I98" s="1" t="s">
        <v>5623</v>
      </c>
      <c r="J98" s="1" t="s">
        <v>5364</v>
      </c>
      <c r="K98" s="1">
        <v>0.0</v>
      </c>
      <c r="L98" s="1">
        <v>1.0</v>
      </c>
      <c r="M98" s="1">
        <v>229.0</v>
      </c>
      <c r="N98" s="1">
        <v>6.0</v>
      </c>
      <c r="P98" s="1" t="s">
        <v>5636</v>
      </c>
      <c r="Q98" s="1">
        <v>485708.0</v>
      </c>
      <c r="R98" s="1">
        <v>46.0</v>
      </c>
      <c r="S98" s="1">
        <v>22.083</v>
      </c>
      <c r="T98" s="1">
        <v>59.0</v>
      </c>
      <c r="U98" s="1">
        <v>5.769</v>
      </c>
    </row>
    <row r="99" ht="15.75" customHeight="1">
      <c r="A99" s="1" t="s">
        <v>5283</v>
      </c>
      <c r="B99" s="1" t="s">
        <v>5637</v>
      </c>
      <c r="C99" s="1" t="s">
        <v>5359</v>
      </c>
      <c r="D99" s="3">
        <v>44881.0</v>
      </c>
      <c r="E99" s="1" t="s">
        <v>5621</v>
      </c>
      <c r="F99" s="1" t="s">
        <v>5638</v>
      </c>
      <c r="G99" s="1" t="s">
        <v>5579</v>
      </c>
      <c r="H99" s="1">
        <v>0.560416667</v>
      </c>
      <c r="I99" s="1" t="s">
        <v>5623</v>
      </c>
      <c r="J99" s="1" t="s">
        <v>5364</v>
      </c>
      <c r="K99" s="1">
        <f>ROUND(M99,-1)</f>
        <v>230</v>
      </c>
      <c r="L99" s="1">
        <v>2.0</v>
      </c>
      <c r="M99" s="1">
        <v>230.0</v>
      </c>
      <c r="N99" s="1">
        <v>1.0</v>
      </c>
      <c r="P99" s="1" t="s">
        <v>5639</v>
      </c>
      <c r="Q99" s="1">
        <v>485709.0</v>
      </c>
      <c r="R99" s="1">
        <v>46.0</v>
      </c>
      <c r="S99" s="1">
        <v>22.081</v>
      </c>
      <c r="T99" s="1">
        <v>59.0</v>
      </c>
      <c r="U99" s="1">
        <v>5.736</v>
      </c>
      <c r="V99" s="1" t="s">
        <v>5640</v>
      </c>
    </row>
    <row r="100" ht="15.75" customHeight="1">
      <c r="A100" s="1" t="s">
        <v>5284</v>
      </c>
      <c r="B100" s="1" t="s">
        <v>5641</v>
      </c>
      <c r="C100" s="1" t="s">
        <v>5359</v>
      </c>
      <c r="D100" s="3">
        <v>44881.0</v>
      </c>
      <c r="E100" s="1" t="s">
        <v>5621</v>
      </c>
      <c r="F100" s="1" t="s">
        <v>5642</v>
      </c>
      <c r="G100" s="1" t="s">
        <v>5579</v>
      </c>
      <c r="H100" s="1">
        <v>0.560416667</v>
      </c>
      <c r="I100" s="1" t="s">
        <v>5623</v>
      </c>
      <c r="J100" s="1" t="s">
        <v>5364</v>
      </c>
      <c r="K100" s="1">
        <v>175.0</v>
      </c>
      <c r="L100" s="1">
        <v>2.0</v>
      </c>
      <c r="M100" s="1">
        <v>230.0</v>
      </c>
      <c r="N100" s="1">
        <v>2.0</v>
      </c>
      <c r="P100" s="1" t="s">
        <v>5639</v>
      </c>
      <c r="Q100" s="1">
        <v>485710.0</v>
      </c>
      <c r="R100" s="1">
        <v>46.0</v>
      </c>
      <c r="S100" s="1">
        <v>22.081</v>
      </c>
      <c r="T100" s="1">
        <v>59.0</v>
      </c>
      <c r="U100" s="1">
        <v>5.736</v>
      </c>
      <c r="V100" s="1" t="s">
        <v>5643</v>
      </c>
    </row>
    <row r="101" ht="15.75" customHeight="1">
      <c r="A101" s="1" t="s">
        <v>5285</v>
      </c>
      <c r="B101" s="1" t="s">
        <v>5644</v>
      </c>
      <c r="C101" s="1" t="s">
        <v>5359</v>
      </c>
      <c r="D101" s="3">
        <v>44881.0</v>
      </c>
      <c r="E101" s="1" t="s">
        <v>5621</v>
      </c>
      <c r="F101" s="1" t="s">
        <v>5645</v>
      </c>
      <c r="G101" s="1" t="s">
        <v>5579</v>
      </c>
      <c r="H101" s="1">
        <v>0.560416667</v>
      </c>
      <c r="I101" s="1" t="s">
        <v>5623</v>
      </c>
      <c r="J101" s="1" t="s">
        <v>5364</v>
      </c>
      <c r="K101" s="1">
        <v>150.0</v>
      </c>
      <c r="L101" s="1">
        <v>2.0</v>
      </c>
      <c r="M101" s="1">
        <v>230.0</v>
      </c>
      <c r="N101" s="1">
        <v>3.0</v>
      </c>
      <c r="P101" s="1" t="s">
        <v>5639</v>
      </c>
      <c r="Q101" s="1">
        <v>485711.0</v>
      </c>
      <c r="R101" s="1">
        <v>46.0</v>
      </c>
      <c r="S101" s="1">
        <v>22.081</v>
      </c>
      <c r="T101" s="1">
        <v>59.0</v>
      </c>
      <c r="U101" s="1">
        <v>5.736</v>
      </c>
    </row>
    <row r="102" ht="15.75" customHeight="1">
      <c r="A102" s="1" t="s">
        <v>5286</v>
      </c>
      <c r="B102" s="1" t="s">
        <v>5646</v>
      </c>
      <c r="C102" s="1" t="s">
        <v>5359</v>
      </c>
      <c r="D102" s="3">
        <v>44881.0</v>
      </c>
      <c r="E102" s="1" t="s">
        <v>5621</v>
      </c>
      <c r="F102" s="1" t="s">
        <v>5647</v>
      </c>
      <c r="G102" s="1" t="s">
        <v>5579</v>
      </c>
      <c r="H102" s="1">
        <v>0.560416667</v>
      </c>
      <c r="I102" s="1" t="s">
        <v>5623</v>
      </c>
      <c r="J102" s="1" t="s">
        <v>5364</v>
      </c>
      <c r="K102" s="1">
        <v>100.0</v>
      </c>
      <c r="L102" s="1">
        <v>2.0</v>
      </c>
      <c r="M102" s="1">
        <v>230.0</v>
      </c>
      <c r="N102" s="1">
        <v>4.0</v>
      </c>
      <c r="P102" s="1" t="s">
        <v>5639</v>
      </c>
      <c r="Q102" s="1">
        <v>485712.0</v>
      </c>
      <c r="R102" s="1">
        <v>46.0</v>
      </c>
      <c r="S102" s="1">
        <v>22.081</v>
      </c>
      <c r="T102" s="1">
        <v>59.0</v>
      </c>
      <c r="U102" s="1">
        <v>5.736</v>
      </c>
    </row>
    <row r="103" ht="15.75" customHeight="1">
      <c r="A103" s="1" t="s">
        <v>5287</v>
      </c>
      <c r="B103" s="1" t="s">
        <v>5648</v>
      </c>
      <c r="C103" s="1" t="s">
        <v>5359</v>
      </c>
      <c r="D103" s="3">
        <v>44881.0</v>
      </c>
      <c r="E103" s="1" t="s">
        <v>5621</v>
      </c>
      <c r="F103" s="1" t="s">
        <v>5649</v>
      </c>
      <c r="G103" s="1" t="s">
        <v>5579</v>
      </c>
      <c r="H103" s="1">
        <v>0.560416667</v>
      </c>
      <c r="I103" s="1" t="s">
        <v>5623</v>
      </c>
      <c r="J103" s="1" t="s">
        <v>5364</v>
      </c>
      <c r="K103" s="1">
        <v>50.0</v>
      </c>
      <c r="L103" s="1">
        <v>2.0</v>
      </c>
      <c r="M103" s="1">
        <v>230.0</v>
      </c>
      <c r="N103" s="1">
        <v>5.0</v>
      </c>
      <c r="P103" s="1" t="s">
        <v>5639</v>
      </c>
      <c r="Q103" s="1">
        <v>485713.0</v>
      </c>
      <c r="R103" s="1">
        <v>46.0</v>
      </c>
      <c r="S103" s="1">
        <v>22.081</v>
      </c>
      <c r="T103" s="1">
        <v>59.0</v>
      </c>
      <c r="U103" s="1">
        <v>5.736</v>
      </c>
    </row>
    <row r="104" ht="15.75" customHeight="1">
      <c r="A104" s="1" t="s">
        <v>5288</v>
      </c>
      <c r="B104" s="1" t="s">
        <v>5650</v>
      </c>
      <c r="C104" s="1" t="s">
        <v>5359</v>
      </c>
      <c r="D104" s="3">
        <v>44881.0</v>
      </c>
      <c r="E104" s="1" t="s">
        <v>5621</v>
      </c>
      <c r="F104" s="1" t="s">
        <v>5651</v>
      </c>
      <c r="G104" s="1" t="s">
        <v>5579</v>
      </c>
      <c r="H104" s="1">
        <v>0.560416667</v>
      </c>
      <c r="I104" s="1" t="s">
        <v>5623</v>
      </c>
      <c r="J104" s="1" t="s">
        <v>5364</v>
      </c>
      <c r="K104" s="1">
        <v>0.0</v>
      </c>
      <c r="L104" s="1">
        <v>2.0</v>
      </c>
      <c r="M104" s="1">
        <v>230.0</v>
      </c>
      <c r="N104" s="1">
        <v>6.0</v>
      </c>
      <c r="P104" s="1" t="s">
        <v>5639</v>
      </c>
      <c r="Q104" s="1">
        <v>485714.0</v>
      </c>
      <c r="R104" s="1">
        <v>46.0</v>
      </c>
      <c r="S104" s="1">
        <v>22.081</v>
      </c>
      <c r="T104" s="1">
        <v>59.0</v>
      </c>
      <c r="U104" s="1">
        <v>5.736</v>
      </c>
    </row>
    <row r="105" ht="15.75" customHeight="1">
      <c r="A105" s="1" t="s">
        <v>5289</v>
      </c>
      <c r="B105" s="1" t="s">
        <v>5652</v>
      </c>
      <c r="C105" s="1" t="s">
        <v>5359</v>
      </c>
      <c r="D105" s="3">
        <v>44881.0</v>
      </c>
      <c r="E105" s="1" t="s">
        <v>5621</v>
      </c>
      <c r="F105" s="1" t="s">
        <v>5653</v>
      </c>
      <c r="G105" s="1" t="s">
        <v>5579</v>
      </c>
      <c r="H105" s="1">
        <v>0.58125</v>
      </c>
      <c r="I105" s="1" t="s">
        <v>5623</v>
      </c>
      <c r="J105" s="1" t="s">
        <v>5364</v>
      </c>
      <c r="K105" s="1">
        <f>ROUND(M105,-1)</f>
        <v>230</v>
      </c>
      <c r="L105" s="1">
        <v>3.0</v>
      </c>
      <c r="M105" s="1">
        <v>229.0</v>
      </c>
      <c r="N105" s="1">
        <v>1.0</v>
      </c>
      <c r="P105" s="1" t="s">
        <v>5654</v>
      </c>
      <c r="Q105" s="1">
        <v>485715.0</v>
      </c>
      <c r="R105" s="1">
        <v>46.0</v>
      </c>
      <c r="S105" s="1">
        <v>22.085</v>
      </c>
      <c r="T105" s="1">
        <v>59.0</v>
      </c>
      <c r="U105" s="1">
        <v>5.824</v>
      </c>
    </row>
    <row r="106" ht="15.75" customHeight="1">
      <c r="A106" s="1" t="s">
        <v>5290</v>
      </c>
      <c r="B106" s="1" t="s">
        <v>5655</v>
      </c>
      <c r="C106" s="1" t="s">
        <v>5359</v>
      </c>
      <c r="D106" s="3">
        <v>44881.0</v>
      </c>
      <c r="E106" s="1" t="s">
        <v>5621</v>
      </c>
      <c r="F106" s="1" t="s">
        <v>5656</v>
      </c>
      <c r="G106" s="1" t="s">
        <v>5579</v>
      </c>
      <c r="H106" s="1">
        <v>0.58125</v>
      </c>
      <c r="I106" s="1" t="s">
        <v>5623</v>
      </c>
      <c r="J106" s="1" t="s">
        <v>5364</v>
      </c>
      <c r="K106" s="1">
        <v>175.0</v>
      </c>
      <c r="L106" s="1">
        <v>3.0</v>
      </c>
      <c r="M106" s="1">
        <v>229.0</v>
      </c>
      <c r="N106" s="1">
        <v>2.0</v>
      </c>
      <c r="P106" s="1" t="s">
        <v>5654</v>
      </c>
      <c r="Q106" s="1">
        <v>485716.0</v>
      </c>
      <c r="R106" s="1">
        <v>46.0</v>
      </c>
      <c r="S106" s="1">
        <v>22.085</v>
      </c>
      <c r="T106" s="1">
        <v>59.0</v>
      </c>
      <c r="U106" s="1">
        <v>5.824</v>
      </c>
    </row>
    <row r="107" ht="15.75" customHeight="1">
      <c r="A107" s="1" t="s">
        <v>5291</v>
      </c>
      <c r="B107" s="1" t="s">
        <v>5657</v>
      </c>
      <c r="C107" s="1" t="s">
        <v>5359</v>
      </c>
      <c r="D107" s="3">
        <v>44881.0</v>
      </c>
      <c r="E107" s="1" t="s">
        <v>5621</v>
      </c>
      <c r="F107" s="1" t="s">
        <v>5658</v>
      </c>
      <c r="G107" s="1" t="s">
        <v>5579</v>
      </c>
      <c r="H107" s="1">
        <v>0.58125</v>
      </c>
      <c r="I107" s="1" t="s">
        <v>5623</v>
      </c>
      <c r="J107" s="1" t="s">
        <v>5364</v>
      </c>
      <c r="K107" s="1">
        <v>150.0</v>
      </c>
      <c r="L107" s="1">
        <v>3.0</v>
      </c>
      <c r="M107" s="1">
        <v>229.0</v>
      </c>
      <c r="N107" s="1">
        <v>3.0</v>
      </c>
      <c r="P107" s="1" t="s">
        <v>5654</v>
      </c>
      <c r="Q107" s="1">
        <v>485717.0</v>
      </c>
      <c r="R107" s="1">
        <v>46.0</v>
      </c>
      <c r="S107" s="1">
        <v>22.085</v>
      </c>
      <c r="T107" s="1">
        <v>59.0</v>
      </c>
      <c r="U107" s="1">
        <v>5.824</v>
      </c>
    </row>
    <row r="108" ht="15.75" customHeight="1">
      <c r="A108" s="1" t="s">
        <v>5659</v>
      </c>
      <c r="B108" s="1" t="e">
        <v>#N/A</v>
      </c>
      <c r="C108" s="1" t="s">
        <v>5359</v>
      </c>
      <c r="D108" s="3">
        <v>44881.0</v>
      </c>
      <c r="E108" s="1" t="s">
        <v>5621</v>
      </c>
      <c r="F108" s="1" t="s">
        <v>5660</v>
      </c>
      <c r="G108" s="1" t="s">
        <v>5579</v>
      </c>
      <c r="H108" s="1">
        <v>0.58125</v>
      </c>
      <c r="I108" s="1" t="s">
        <v>5623</v>
      </c>
      <c r="J108" s="1" t="s">
        <v>5364</v>
      </c>
      <c r="K108" s="1">
        <v>100.0</v>
      </c>
      <c r="L108" s="1">
        <v>3.0</v>
      </c>
      <c r="M108" s="1">
        <v>229.0</v>
      </c>
      <c r="N108" s="1">
        <v>4.0</v>
      </c>
      <c r="P108" s="1" t="s">
        <v>5654</v>
      </c>
      <c r="Q108" s="1">
        <v>485718.0</v>
      </c>
      <c r="R108" s="1">
        <v>46.0</v>
      </c>
      <c r="S108" s="1">
        <v>22.085</v>
      </c>
      <c r="T108" s="1">
        <v>59.0</v>
      </c>
      <c r="U108" s="1">
        <v>5.824</v>
      </c>
    </row>
    <row r="109" ht="15.75" customHeight="1">
      <c r="A109" s="1" t="s">
        <v>5292</v>
      </c>
      <c r="B109" s="1" t="s">
        <v>5661</v>
      </c>
      <c r="C109" s="1" t="s">
        <v>5359</v>
      </c>
      <c r="D109" s="3">
        <v>44881.0</v>
      </c>
      <c r="E109" s="1" t="s">
        <v>5621</v>
      </c>
      <c r="F109" s="1" t="s">
        <v>5662</v>
      </c>
      <c r="G109" s="1" t="s">
        <v>5579</v>
      </c>
      <c r="H109" s="1">
        <v>0.58125</v>
      </c>
      <c r="I109" s="1" t="s">
        <v>5623</v>
      </c>
      <c r="J109" s="1" t="s">
        <v>5364</v>
      </c>
      <c r="K109" s="1">
        <v>50.0</v>
      </c>
      <c r="L109" s="1">
        <v>3.0</v>
      </c>
      <c r="M109" s="1">
        <v>229.0</v>
      </c>
      <c r="N109" s="1">
        <v>5.0</v>
      </c>
      <c r="P109" s="1" t="s">
        <v>5654</v>
      </c>
      <c r="Q109" s="1">
        <v>485719.0</v>
      </c>
      <c r="R109" s="1">
        <v>46.0</v>
      </c>
      <c r="S109" s="1">
        <v>22.085</v>
      </c>
      <c r="T109" s="1">
        <v>59.0</v>
      </c>
      <c r="U109" s="1">
        <v>5.824</v>
      </c>
    </row>
    <row r="110" ht="15.75" customHeight="1">
      <c r="A110" s="1" t="s">
        <v>5293</v>
      </c>
      <c r="B110" s="1" t="s">
        <v>5663</v>
      </c>
      <c r="C110" s="1" t="s">
        <v>5359</v>
      </c>
      <c r="D110" s="3">
        <v>44881.0</v>
      </c>
      <c r="E110" s="1" t="s">
        <v>5621</v>
      </c>
      <c r="F110" s="1" t="s">
        <v>5664</v>
      </c>
      <c r="G110" s="1" t="s">
        <v>5579</v>
      </c>
      <c r="H110" s="1">
        <v>0.58125</v>
      </c>
      <c r="I110" s="1" t="s">
        <v>5623</v>
      </c>
      <c r="J110" s="1" t="s">
        <v>5364</v>
      </c>
      <c r="K110" s="1">
        <v>0.0</v>
      </c>
      <c r="L110" s="1">
        <v>3.0</v>
      </c>
      <c r="M110" s="1">
        <v>229.0</v>
      </c>
      <c r="N110" s="1">
        <v>6.0</v>
      </c>
      <c r="P110" s="1" t="s">
        <v>5654</v>
      </c>
      <c r="Q110" s="1">
        <v>485720.0</v>
      </c>
      <c r="R110" s="1">
        <v>46.0</v>
      </c>
      <c r="S110" s="1">
        <v>22.085</v>
      </c>
      <c r="T110" s="1">
        <v>59.0</v>
      </c>
      <c r="U110" s="1">
        <v>5.824</v>
      </c>
    </row>
    <row r="111" ht="15.75" customHeight="1">
      <c r="A111" s="1" t="s">
        <v>5294</v>
      </c>
      <c r="B111" s="1" t="s">
        <v>5665</v>
      </c>
      <c r="C111" s="1" t="s">
        <v>5409</v>
      </c>
      <c r="D111" s="3">
        <v>44881.0</v>
      </c>
      <c r="E111" s="1" t="s">
        <v>5621</v>
      </c>
      <c r="F111" s="1" t="s">
        <v>5666</v>
      </c>
      <c r="G111" s="1" t="s">
        <v>5579</v>
      </c>
      <c r="H111" s="1">
        <v>0.58125</v>
      </c>
      <c r="I111" s="1" t="s">
        <v>5623</v>
      </c>
      <c r="J111" s="1" t="s">
        <v>5364</v>
      </c>
      <c r="K111" s="1" t="s">
        <v>5412</v>
      </c>
      <c r="L111" s="1">
        <v>3.0</v>
      </c>
      <c r="M111" s="1">
        <v>229.0</v>
      </c>
      <c r="N111" s="1" t="s">
        <v>5411</v>
      </c>
      <c r="P111" s="1" t="s">
        <v>5667</v>
      </c>
      <c r="Q111" s="1">
        <v>485721.0</v>
      </c>
      <c r="R111" s="1">
        <v>46.0</v>
      </c>
      <c r="S111" s="1">
        <v>22.085</v>
      </c>
      <c r="T111" s="1">
        <v>59.0</v>
      </c>
      <c r="U111" s="1">
        <v>5.824</v>
      </c>
    </row>
    <row r="112" ht="15.75" customHeight="1">
      <c r="A112" s="1" t="s">
        <v>5295</v>
      </c>
      <c r="B112" s="1" t="s">
        <v>5668</v>
      </c>
      <c r="C112" s="1" t="s">
        <v>5359</v>
      </c>
      <c r="D112" s="3">
        <v>44879.0</v>
      </c>
      <c r="E112" s="1" t="s">
        <v>5414</v>
      </c>
      <c r="F112" s="1" t="s">
        <v>5669</v>
      </c>
      <c r="G112" s="1" t="s">
        <v>5670</v>
      </c>
      <c r="H112" s="1">
        <v>0.563194444</v>
      </c>
      <c r="I112" s="1" t="s">
        <v>5671</v>
      </c>
      <c r="J112" s="1" t="s">
        <v>5364</v>
      </c>
      <c r="K112" s="1">
        <f>ROUND(M112,-1)</f>
        <v>10</v>
      </c>
      <c r="L112" s="1">
        <v>1.0</v>
      </c>
      <c r="M112" s="1">
        <v>13.4</v>
      </c>
      <c r="N112" s="1">
        <v>1.0</v>
      </c>
      <c r="P112" s="1" t="s">
        <v>5672</v>
      </c>
      <c r="Q112" s="1">
        <v>487510.0</v>
      </c>
      <c r="R112" s="1">
        <v>45.0</v>
      </c>
      <c r="S112" s="1">
        <v>51.281</v>
      </c>
      <c r="T112" s="1">
        <v>60.0</v>
      </c>
      <c r="U112" s="1">
        <v>8.986</v>
      </c>
      <c r="V112" s="1" t="s">
        <v>5673</v>
      </c>
    </row>
    <row r="113" ht="15.75" customHeight="1">
      <c r="A113" s="1" t="s">
        <v>5296</v>
      </c>
      <c r="B113" s="1" t="s">
        <v>5674</v>
      </c>
      <c r="C113" s="1" t="s">
        <v>5359</v>
      </c>
      <c r="D113" s="3">
        <v>44879.0</v>
      </c>
      <c r="E113" s="1" t="s">
        <v>5414</v>
      </c>
      <c r="F113" s="1" t="s">
        <v>5675</v>
      </c>
      <c r="G113" s="1" t="s">
        <v>5670</v>
      </c>
      <c r="H113" s="1">
        <v>0.563194444</v>
      </c>
      <c r="I113" s="1" t="s">
        <v>5671</v>
      </c>
      <c r="J113" s="1" t="s">
        <v>5364</v>
      </c>
      <c r="K113" s="1">
        <v>5.0</v>
      </c>
      <c r="L113" s="1">
        <v>1.0</v>
      </c>
      <c r="M113" s="1">
        <v>13.4</v>
      </c>
      <c r="N113" s="1">
        <v>2.0</v>
      </c>
      <c r="P113" s="1" t="s">
        <v>5672</v>
      </c>
      <c r="Q113" s="1">
        <v>487511.0</v>
      </c>
      <c r="R113" s="1">
        <v>45.0</v>
      </c>
      <c r="S113" s="1">
        <v>51.281</v>
      </c>
      <c r="T113" s="1">
        <v>60.0</v>
      </c>
      <c r="U113" s="1">
        <v>8.986</v>
      </c>
      <c r="V113" s="1" t="s">
        <v>5676</v>
      </c>
    </row>
    <row r="114" ht="15.75" customHeight="1">
      <c r="A114" s="1" t="s">
        <v>5297</v>
      </c>
      <c r="B114" s="1" t="s">
        <v>5677</v>
      </c>
      <c r="C114" s="1" t="s">
        <v>5359</v>
      </c>
      <c r="D114" s="3">
        <v>44880.0</v>
      </c>
      <c r="E114" s="1" t="s">
        <v>5434</v>
      </c>
      <c r="F114" s="1" t="s">
        <v>5678</v>
      </c>
      <c r="G114" s="1" t="s">
        <v>5670</v>
      </c>
      <c r="H114" s="1">
        <v>0.563194444</v>
      </c>
      <c r="I114" s="1" t="s">
        <v>5671</v>
      </c>
      <c r="J114" s="1" t="s">
        <v>5364</v>
      </c>
      <c r="K114" s="1">
        <v>0.0</v>
      </c>
      <c r="L114" s="1">
        <v>1.0</v>
      </c>
      <c r="M114" s="1">
        <v>13.4</v>
      </c>
      <c r="N114" s="1">
        <v>3.0</v>
      </c>
      <c r="P114" s="1" t="s">
        <v>5672</v>
      </c>
      <c r="Q114" s="1">
        <v>487512.0</v>
      </c>
      <c r="R114" s="1">
        <v>45.0</v>
      </c>
      <c r="S114" s="1">
        <v>51.281</v>
      </c>
      <c r="T114" s="1">
        <v>60.0</v>
      </c>
      <c r="U114" s="1">
        <v>8.986</v>
      </c>
    </row>
    <row r="115" ht="15.75" customHeight="1">
      <c r="A115" s="1" t="s">
        <v>5298</v>
      </c>
      <c r="B115" s="1" t="s">
        <v>5679</v>
      </c>
      <c r="C115" s="1" t="s">
        <v>5359</v>
      </c>
      <c r="D115" s="3">
        <v>44880.0</v>
      </c>
      <c r="E115" s="1" t="s">
        <v>5434</v>
      </c>
      <c r="F115" s="1" t="s">
        <v>5680</v>
      </c>
      <c r="G115" s="1" t="s">
        <v>5670</v>
      </c>
      <c r="H115" s="1">
        <v>0.574305556</v>
      </c>
      <c r="I115" s="1" t="s">
        <v>5671</v>
      </c>
      <c r="J115" s="1" t="s">
        <v>5364</v>
      </c>
      <c r="K115" s="1">
        <f>ROUND(M115,-1)</f>
        <v>20</v>
      </c>
      <c r="L115" s="1">
        <v>2.0</v>
      </c>
      <c r="M115" s="1">
        <v>15.1</v>
      </c>
      <c r="N115" s="1">
        <v>1.0</v>
      </c>
      <c r="P115" s="1" t="s">
        <v>5681</v>
      </c>
      <c r="Q115" s="1">
        <v>487513.0</v>
      </c>
      <c r="R115" s="1">
        <v>45.0</v>
      </c>
      <c r="S115" s="1">
        <v>51.374</v>
      </c>
      <c r="T115" s="1">
        <v>60.0</v>
      </c>
      <c r="U115" s="1">
        <v>8.966</v>
      </c>
      <c r="V115" s="1" t="s">
        <v>5682</v>
      </c>
    </row>
    <row r="116" ht="15.75" customHeight="1">
      <c r="A116" s="1" t="s">
        <v>5299</v>
      </c>
      <c r="B116" s="1" t="s">
        <v>5683</v>
      </c>
      <c r="C116" s="1" t="s">
        <v>5359</v>
      </c>
      <c r="D116" s="3">
        <v>44880.0</v>
      </c>
      <c r="E116" s="1" t="s">
        <v>5434</v>
      </c>
      <c r="F116" s="1" t="s">
        <v>5684</v>
      </c>
      <c r="G116" s="1" t="s">
        <v>5670</v>
      </c>
      <c r="H116" s="1">
        <v>0.574305556</v>
      </c>
      <c r="I116" s="1" t="s">
        <v>5671</v>
      </c>
      <c r="J116" s="1" t="s">
        <v>5364</v>
      </c>
      <c r="K116" s="1">
        <v>5.0</v>
      </c>
      <c r="L116" s="1">
        <v>2.0</v>
      </c>
      <c r="M116" s="1">
        <v>15.1</v>
      </c>
      <c r="N116" s="1">
        <v>2.0</v>
      </c>
      <c r="P116" s="1" t="s">
        <v>5681</v>
      </c>
      <c r="Q116" s="1">
        <v>487514.0</v>
      </c>
      <c r="R116" s="1">
        <v>45.0</v>
      </c>
      <c r="S116" s="1">
        <v>51.374</v>
      </c>
      <c r="T116" s="1">
        <v>60.0</v>
      </c>
      <c r="U116" s="1">
        <v>8.966</v>
      </c>
    </row>
    <row r="117" ht="15.75" customHeight="1">
      <c r="A117" s="1" t="s">
        <v>5300</v>
      </c>
      <c r="B117" s="1" t="s">
        <v>5685</v>
      </c>
      <c r="C117" s="1" t="s">
        <v>5359</v>
      </c>
      <c r="D117" s="3">
        <v>44879.0</v>
      </c>
      <c r="E117" s="1" t="s">
        <v>5414</v>
      </c>
      <c r="F117" s="1" t="s">
        <v>5686</v>
      </c>
      <c r="G117" s="1" t="s">
        <v>5670</v>
      </c>
      <c r="H117" s="1">
        <v>0.574305556</v>
      </c>
      <c r="I117" s="1" t="s">
        <v>5671</v>
      </c>
      <c r="J117" s="1" t="s">
        <v>5364</v>
      </c>
      <c r="K117" s="1">
        <v>0.0</v>
      </c>
      <c r="L117" s="1">
        <v>2.0</v>
      </c>
      <c r="M117" s="1">
        <v>15.1</v>
      </c>
      <c r="N117" s="1">
        <v>3.0</v>
      </c>
      <c r="P117" s="1" t="s">
        <v>5681</v>
      </c>
      <c r="Q117" s="1">
        <v>487515.0</v>
      </c>
      <c r="R117" s="1">
        <v>45.0</v>
      </c>
      <c r="S117" s="1">
        <v>51.374</v>
      </c>
      <c r="T117" s="1">
        <v>60.0</v>
      </c>
      <c r="U117" s="1">
        <v>8.966</v>
      </c>
    </row>
    <row r="118" ht="15.75" customHeight="1">
      <c r="A118" s="1" t="s">
        <v>5301</v>
      </c>
      <c r="B118" s="1" t="s">
        <v>5687</v>
      </c>
      <c r="C118" s="1" t="s">
        <v>5359</v>
      </c>
      <c r="D118" s="3">
        <v>44880.0</v>
      </c>
      <c r="E118" s="1" t="s">
        <v>5434</v>
      </c>
      <c r="F118" s="1" t="s">
        <v>5688</v>
      </c>
      <c r="G118" s="1" t="s">
        <v>5670</v>
      </c>
      <c r="H118" s="1">
        <v>0.584027778</v>
      </c>
      <c r="I118" s="1" t="s">
        <v>5671</v>
      </c>
      <c r="J118" s="1" t="s">
        <v>5364</v>
      </c>
      <c r="K118" s="1">
        <f>ROUND(M118,-1)</f>
        <v>10</v>
      </c>
      <c r="L118" s="1">
        <v>3.0</v>
      </c>
      <c r="M118" s="1">
        <v>14.2</v>
      </c>
      <c r="N118" s="1">
        <v>1.0</v>
      </c>
      <c r="P118" s="1" t="s">
        <v>5689</v>
      </c>
      <c r="Q118" s="1">
        <v>487516.0</v>
      </c>
      <c r="R118" s="1">
        <v>45.0</v>
      </c>
      <c r="S118" s="1">
        <v>51.348</v>
      </c>
      <c r="T118" s="1">
        <v>60.0</v>
      </c>
      <c r="U118" s="1">
        <v>9.09</v>
      </c>
    </row>
    <row r="119" ht="15.75" customHeight="1">
      <c r="A119" s="1" t="s">
        <v>5302</v>
      </c>
      <c r="B119" s="1" t="s">
        <v>5690</v>
      </c>
      <c r="C119" s="1" t="s">
        <v>5359</v>
      </c>
      <c r="D119" s="3">
        <v>44879.0</v>
      </c>
      <c r="E119" s="1" t="s">
        <v>5414</v>
      </c>
      <c r="F119" s="1" t="s">
        <v>5691</v>
      </c>
      <c r="G119" s="1" t="s">
        <v>5670</v>
      </c>
      <c r="H119" s="1">
        <v>0.584027778</v>
      </c>
      <c r="I119" s="1" t="s">
        <v>5671</v>
      </c>
      <c r="J119" s="1" t="s">
        <v>5364</v>
      </c>
      <c r="K119" s="1">
        <v>5.0</v>
      </c>
      <c r="L119" s="1">
        <v>3.0</v>
      </c>
      <c r="M119" s="1">
        <v>14.2</v>
      </c>
      <c r="N119" s="1">
        <v>2.0</v>
      </c>
      <c r="P119" s="1" t="s">
        <v>5689</v>
      </c>
      <c r="Q119" s="1">
        <v>487517.0</v>
      </c>
      <c r="R119" s="1">
        <v>45.0</v>
      </c>
      <c r="S119" s="1">
        <v>51.348</v>
      </c>
      <c r="T119" s="1">
        <v>60.0</v>
      </c>
      <c r="U119" s="1">
        <v>9.09</v>
      </c>
    </row>
    <row r="120" ht="15.75" customHeight="1">
      <c r="A120" s="1" t="s">
        <v>5303</v>
      </c>
      <c r="B120" s="1" t="s">
        <v>5692</v>
      </c>
      <c r="C120" s="1" t="s">
        <v>5359</v>
      </c>
      <c r="D120" s="3">
        <v>44879.0</v>
      </c>
      <c r="E120" s="1" t="s">
        <v>5414</v>
      </c>
      <c r="F120" s="1" t="s">
        <v>5693</v>
      </c>
      <c r="G120" s="1" t="s">
        <v>5670</v>
      </c>
      <c r="H120" s="1">
        <v>0.584027778</v>
      </c>
      <c r="I120" s="1" t="s">
        <v>5671</v>
      </c>
      <c r="J120" s="1" t="s">
        <v>5364</v>
      </c>
      <c r="K120" s="1">
        <v>0.0</v>
      </c>
      <c r="L120" s="1">
        <v>3.0</v>
      </c>
      <c r="M120" s="1">
        <v>14.2</v>
      </c>
      <c r="N120" s="1">
        <v>3.0</v>
      </c>
      <c r="P120" s="1" t="s">
        <v>5689</v>
      </c>
      <c r="Q120" s="1">
        <v>487518.0</v>
      </c>
      <c r="R120" s="1">
        <v>45.0</v>
      </c>
      <c r="S120" s="1">
        <v>51.348</v>
      </c>
      <c r="T120" s="1">
        <v>60.0</v>
      </c>
      <c r="U120" s="1">
        <v>9.09</v>
      </c>
    </row>
    <row r="121" ht="15.75" customHeight="1">
      <c r="A121" s="1" t="s">
        <v>5694</v>
      </c>
      <c r="B121" s="1" t="e">
        <v>#N/A</v>
      </c>
      <c r="C121" s="1" t="s">
        <v>5409</v>
      </c>
      <c r="D121" s="3">
        <v>44879.0</v>
      </c>
      <c r="E121" s="1" t="s">
        <v>5414</v>
      </c>
      <c r="F121" s="1" t="s">
        <v>5695</v>
      </c>
      <c r="G121" s="1" t="s">
        <v>5670</v>
      </c>
      <c r="H121" s="1" t="s">
        <v>5411</v>
      </c>
      <c r="I121" s="1" t="s">
        <v>5671</v>
      </c>
      <c r="J121" s="1" t="s">
        <v>5364</v>
      </c>
      <c r="K121" s="1" t="s">
        <v>5412</v>
      </c>
      <c r="L121" s="1" t="s">
        <v>5411</v>
      </c>
      <c r="M121" s="1" t="s">
        <v>5411</v>
      </c>
      <c r="N121" s="1" t="s">
        <v>5411</v>
      </c>
      <c r="P121" s="1" t="s">
        <v>5411</v>
      </c>
      <c r="Q121" s="1">
        <v>487519.0</v>
      </c>
      <c r="R121" s="1" t="s">
        <v>5411</v>
      </c>
      <c r="S121" s="1" t="s">
        <v>5411</v>
      </c>
      <c r="T121" s="1" t="s">
        <v>5411</v>
      </c>
      <c r="U121" s="1" t="s">
        <v>5411</v>
      </c>
    </row>
    <row r="122" ht="15.75" customHeight="1">
      <c r="A122" s="1" t="s">
        <v>5304</v>
      </c>
      <c r="B122" s="1" t="s">
        <v>5696</v>
      </c>
      <c r="C122" s="1" t="s">
        <v>5359</v>
      </c>
      <c r="D122" s="3">
        <v>44879.0</v>
      </c>
      <c r="E122" s="1" t="s">
        <v>5414</v>
      </c>
      <c r="F122" s="1" t="s">
        <v>5697</v>
      </c>
      <c r="G122" s="1" t="s">
        <v>5670</v>
      </c>
      <c r="H122" s="1">
        <v>0.529861111</v>
      </c>
      <c r="I122" s="1" t="s">
        <v>5698</v>
      </c>
      <c r="J122" s="1" t="s">
        <v>5364</v>
      </c>
      <c r="K122" s="1">
        <f>ROUND(M122,-1)</f>
        <v>20</v>
      </c>
      <c r="L122" s="1">
        <v>1.0</v>
      </c>
      <c r="M122" s="1">
        <v>24.1</v>
      </c>
      <c r="N122" s="1">
        <v>1.0</v>
      </c>
      <c r="P122" s="1" t="s">
        <v>5699</v>
      </c>
      <c r="Q122" s="1">
        <v>487520.0</v>
      </c>
      <c r="R122" s="1">
        <v>45.0</v>
      </c>
      <c r="S122" s="1">
        <v>51.515</v>
      </c>
      <c r="T122" s="1">
        <v>60.0</v>
      </c>
      <c r="U122" s="1">
        <v>7.869</v>
      </c>
      <c r="V122" s="1" t="s">
        <v>5700</v>
      </c>
    </row>
    <row r="123" ht="15.75" customHeight="1">
      <c r="A123" s="1" t="s">
        <v>5305</v>
      </c>
      <c r="B123" s="1" t="s">
        <v>5701</v>
      </c>
      <c r="C123" s="1" t="s">
        <v>5359</v>
      </c>
      <c r="D123" s="3">
        <v>44879.0</v>
      </c>
      <c r="E123" s="1" t="s">
        <v>5414</v>
      </c>
      <c r="F123" s="1" t="s">
        <v>5702</v>
      </c>
      <c r="G123" s="1" t="s">
        <v>5670</v>
      </c>
      <c r="H123" s="1">
        <v>0.529861111</v>
      </c>
      <c r="I123" s="1" t="s">
        <v>5698</v>
      </c>
      <c r="J123" s="1" t="s">
        <v>5364</v>
      </c>
      <c r="K123" s="1">
        <v>10.0</v>
      </c>
      <c r="L123" s="1">
        <v>1.0</v>
      </c>
      <c r="M123" s="1">
        <v>24.1</v>
      </c>
      <c r="N123" s="1">
        <v>2.0</v>
      </c>
      <c r="P123" s="1" t="s">
        <v>5699</v>
      </c>
      <c r="Q123" s="1">
        <v>487521.0</v>
      </c>
      <c r="R123" s="1">
        <v>45.0</v>
      </c>
      <c r="S123" s="1">
        <v>51.515</v>
      </c>
      <c r="T123" s="1">
        <v>60.0</v>
      </c>
      <c r="U123" s="1">
        <v>7.869</v>
      </c>
      <c r="V123" s="1" t="s">
        <v>5703</v>
      </c>
    </row>
    <row r="124" ht="15.75" customHeight="1">
      <c r="A124" s="1" t="s">
        <v>5306</v>
      </c>
      <c r="B124" s="1" t="s">
        <v>5704</v>
      </c>
      <c r="C124" s="1" t="s">
        <v>5359</v>
      </c>
      <c r="D124" s="3">
        <v>44880.0</v>
      </c>
      <c r="E124" s="1" t="s">
        <v>5434</v>
      </c>
      <c r="F124" s="1" t="s">
        <v>5705</v>
      </c>
      <c r="G124" s="1" t="s">
        <v>5670</v>
      </c>
      <c r="H124" s="1">
        <v>0.529861111</v>
      </c>
      <c r="I124" s="1" t="s">
        <v>5698</v>
      </c>
      <c r="J124" s="1" t="s">
        <v>5364</v>
      </c>
      <c r="K124" s="1">
        <v>0.0</v>
      </c>
      <c r="L124" s="1">
        <v>1.0</v>
      </c>
      <c r="M124" s="1">
        <v>24.1</v>
      </c>
      <c r="N124" s="1">
        <v>3.0</v>
      </c>
      <c r="P124" s="1" t="s">
        <v>5699</v>
      </c>
      <c r="Q124" s="1">
        <v>487522.0</v>
      </c>
      <c r="R124" s="1">
        <v>45.0</v>
      </c>
      <c r="S124" s="1">
        <v>51.515</v>
      </c>
      <c r="T124" s="1">
        <v>60.0</v>
      </c>
      <c r="U124" s="1">
        <v>7.869</v>
      </c>
    </row>
    <row r="125" ht="15.75" customHeight="1">
      <c r="A125" s="1" t="s">
        <v>5307</v>
      </c>
      <c r="B125" s="1" t="s">
        <v>5706</v>
      </c>
      <c r="C125" s="1" t="s">
        <v>5359</v>
      </c>
      <c r="D125" s="3">
        <v>44879.0</v>
      </c>
      <c r="E125" s="1" t="s">
        <v>5414</v>
      </c>
      <c r="F125" s="1" t="s">
        <v>5707</v>
      </c>
      <c r="G125" s="1" t="s">
        <v>5670</v>
      </c>
      <c r="H125" s="1">
        <v>0.541666667</v>
      </c>
      <c r="I125" s="1" t="s">
        <v>5698</v>
      </c>
      <c r="J125" s="1" t="s">
        <v>5364</v>
      </c>
      <c r="K125" s="1">
        <f>ROUND(M125,-1)</f>
        <v>20</v>
      </c>
      <c r="L125" s="1">
        <v>2.0</v>
      </c>
      <c r="M125" s="1">
        <v>24.6</v>
      </c>
      <c r="N125" s="1">
        <v>1.0</v>
      </c>
      <c r="P125" s="1" t="s">
        <v>5708</v>
      </c>
      <c r="Q125" s="1">
        <v>487523.0</v>
      </c>
      <c r="R125" s="1">
        <v>45.0</v>
      </c>
      <c r="S125" s="1">
        <v>51.548</v>
      </c>
      <c r="T125" s="1">
        <v>60.0</v>
      </c>
      <c r="U125" s="1">
        <v>7.965</v>
      </c>
    </row>
    <row r="126" ht="15.75" customHeight="1">
      <c r="A126" s="1" t="s">
        <v>5308</v>
      </c>
      <c r="B126" s="1" t="s">
        <v>5709</v>
      </c>
      <c r="C126" s="1" t="s">
        <v>5359</v>
      </c>
      <c r="D126" s="3">
        <v>44879.0</v>
      </c>
      <c r="E126" s="1" t="s">
        <v>5414</v>
      </c>
      <c r="F126" s="1" t="s">
        <v>5710</v>
      </c>
      <c r="G126" s="1" t="s">
        <v>5670</v>
      </c>
      <c r="H126" s="1">
        <v>0.541666667</v>
      </c>
      <c r="I126" s="1" t="s">
        <v>5698</v>
      </c>
      <c r="J126" s="1" t="s">
        <v>5364</v>
      </c>
      <c r="K126" s="1">
        <v>10.0</v>
      </c>
      <c r="L126" s="1">
        <v>2.0</v>
      </c>
      <c r="M126" s="1">
        <v>24.6</v>
      </c>
      <c r="N126" s="1">
        <v>2.0</v>
      </c>
      <c r="P126" s="1" t="s">
        <v>5708</v>
      </c>
      <c r="Q126" s="1">
        <v>487524.0</v>
      </c>
      <c r="R126" s="1">
        <v>45.0</v>
      </c>
      <c r="S126" s="1">
        <v>51.548</v>
      </c>
      <c r="T126" s="1">
        <v>60.0</v>
      </c>
      <c r="U126" s="1">
        <v>7.965</v>
      </c>
    </row>
    <row r="127" ht="15.75" customHeight="1">
      <c r="A127" s="1" t="s">
        <v>5309</v>
      </c>
      <c r="B127" s="1" t="s">
        <v>5711</v>
      </c>
      <c r="C127" s="1" t="s">
        <v>5359</v>
      </c>
      <c r="D127" s="3">
        <v>44879.0</v>
      </c>
      <c r="E127" s="1" t="s">
        <v>5414</v>
      </c>
      <c r="F127" s="1" t="s">
        <v>5712</v>
      </c>
      <c r="G127" s="1" t="s">
        <v>5670</v>
      </c>
      <c r="H127" s="1">
        <v>0.541666667</v>
      </c>
      <c r="I127" s="1" t="s">
        <v>5698</v>
      </c>
      <c r="J127" s="1" t="s">
        <v>5364</v>
      </c>
      <c r="K127" s="1">
        <v>0.0</v>
      </c>
      <c r="L127" s="1">
        <v>2.0</v>
      </c>
      <c r="M127" s="1">
        <v>24.6</v>
      </c>
      <c r="N127" s="1">
        <v>3.0</v>
      </c>
      <c r="P127" s="1" t="s">
        <v>5708</v>
      </c>
      <c r="Q127" s="1">
        <v>487525.0</v>
      </c>
      <c r="R127" s="1">
        <v>45.0</v>
      </c>
      <c r="S127" s="1">
        <v>51.548</v>
      </c>
      <c r="T127" s="1">
        <v>60.0</v>
      </c>
      <c r="U127" s="1">
        <v>7.965</v>
      </c>
    </row>
    <row r="128" ht="15.75" customHeight="1">
      <c r="A128" s="1" t="s">
        <v>5310</v>
      </c>
      <c r="B128" s="1" t="s">
        <v>5713</v>
      </c>
      <c r="C128" s="1" t="s">
        <v>5359</v>
      </c>
      <c r="D128" s="3">
        <v>44879.0</v>
      </c>
      <c r="E128" s="1" t="s">
        <v>5414</v>
      </c>
      <c r="F128" s="1" t="s">
        <v>5714</v>
      </c>
      <c r="G128" s="1" t="s">
        <v>5670</v>
      </c>
      <c r="H128" s="1">
        <v>0.551388889</v>
      </c>
      <c r="I128" s="1" t="s">
        <v>5698</v>
      </c>
      <c r="J128" s="1" t="s">
        <v>5364</v>
      </c>
      <c r="K128" s="1">
        <f>ROUND(M128,-1)</f>
        <v>20</v>
      </c>
      <c r="L128" s="1">
        <v>3.0</v>
      </c>
      <c r="M128" s="1">
        <v>24.5</v>
      </c>
      <c r="N128" s="1">
        <v>1.0</v>
      </c>
      <c r="P128" s="1" t="s">
        <v>5715</v>
      </c>
      <c r="Q128" s="1">
        <v>487526.0</v>
      </c>
      <c r="R128" s="1">
        <v>45.0</v>
      </c>
      <c r="S128" s="1">
        <v>51.647</v>
      </c>
      <c r="T128" s="1">
        <v>60.0</v>
      </c>
      <c r="U128" s="1">
        <v>7.903</v>
      </c>
    </row>
    <row r="129" ht="15.75" customHeight="1">
      <c r="A129" s="1" t="s">
        <v>5311</v>
      </c>
      <c r="B129" s="1" t="s">
        <v>5716</v>
      </c>
      <c r="C129" s="1" t="s">
        <v>5359</v>
      </c>
      <c r="D129" s="3">
        <v>44879.0</v>
      </c>
      <c r="E129" s="1" t="s">
        <v>5414</v>
      </c>
      <c r="F129" s="1" t="s">
        <v>5717</v>
      </c>
      <c r="G129" s="1" t="s">
        <v>5670</v>
      </c>
      <c r="H129" s="1">
        <v>0.551388889</v>
      </c>
      <c r="I129" s="1" t="s">
        <v>5698</v>
      </c>
      <c r="J129" s="1" t="s">
        <v>5364</v>
      </c>
      <c r="K129" s="1">
        <v>10.0</v>
      </c>
      <c r="L129" s="1">
        <v>3.0</v>
      </c>
      <c r="M129" s="1">
        <v>24.5</v>
      </c>
      <c r="N129" s="1">
        <v>2.0</v>
      </c>
      <c r="P129" s="1" t="s">
        <v>5715</v>
      </c>
      <c r="Q129" s="1">
        <v>487527.0</v>
      </c>
      <c r="R129" s="1">
        <v>45.0</v>
      </c>
      <c r="S129" s="1">
        <v>51.647</v>
      </c>
      <c r="T129" s="1">
        <v>60.0</v>
      </c>
      <c r="U129" s="1">
        <v>7.903</v>
      </c>
    </row>
    <row r="130" ht="15.75" customHeight="1">
      <c r="A130" s="1" t="s">
        <v>5312</v>
      </c>
      <c r="B130" s="1" t="s">
        <v>5718</v>
      </c>
      <c r="C130" s="1" t="s">
        <v>5359</v>
      </c>
      <c r="D130" s="3">
        <v>44879.0</v>
      </c>
      <c r="E130" s="1" t="s">
        <v>5414</v>
      </c>
      <c r="F130" s="1" t="s">
        <v>5719</v>
      </c>
      <c r="G130" s="1" t="s">
        <v>5670</v>
      </c>
      <c r="H130" s="1">
        <v>0.551388889</v>
      </c>
      <c r="I130" s="1" t="s">
        <v>5698</v>
      </c>
      <c r="J130" s="1" t="s">
        <v>5364</v>
      </c>
      <c r="K130" s="1">
        <v>0.0</v>
      </c>
      <c r="L130" s="1">
        <v>3.0</v>
      </c>
      <c r="M130" s="1">
        <v>24.5</v>
      </c>
      <c r="N130" s="1">
        <v>3.0</v>
      </c>
      <c r="P130" s="1" t="s">
        <v>5715</v>
      </c>
      <c r="Q130" s="1">
        <v>487528.0</v>
      </c>
      <c r="R130" s="1">
        <v>45.0</v>
      </c>
      <c r="S130" s="1">
        <v>51.647</v>
      </c>
      <c r="T130" s="1">
        <v>60.0</v>
      </c>
      <c r="U130" s="1">
        <v>7.903</v>
      </c>
    </row>
    <row r="131" ht="15.75" customHeight="1">
      <c r="A131" s="1" t="s">
        <v>5313</v>
      </c>
      <c r="B131" s="1" t="s">
        <v>5720</v>
      </c>
      <c r="C131" s="1" t="s">
        <v>5409</v>
      </c>
      <c r="D131" s="3">
        <v>44879.0</v>
      </c>
      <c r="E131" s="1" t="s">
        <v>5414</v>
      </c>
      <c r="F131" s="1" t="s">
        <v>5721</v>
      </c>
      <c r="G131" s="1" t="s">
        <v>5670</v>
      </c>
      <c r="H131" s="1" t="s">
        <v>5411</v>
      </c>
      <c r="I131" s="1" t="s">
        <v>5698</v>
      </c>
      <c r="J131" s="1" t="s">
        <v>5364</v>
      </c>
      <c r="K131" s="1" t="s">
        <v>5412</v>
      </c>
      <c r="L131" s="1" t="s">
        <v>5411</v>
      </c>
      <c r="N131" s="1" t="s">
        <v>5411</v>
      </c>
      <c r="P131" s="1" t="s">
        <v>5411</v>
      </c>
      <c r="Q131" s="1">
        <v>487529.0</v>
      </c>
      <c r="R131" s="1" t="s">
        <v>5411</v>
      </c>
      <c r="S131" s="1" t="s">
        <v>5411</v>
      </c>
      <c r="T131" s="1" t="s">
        <v>5411</v>
      </c>
      <c r="U131" s="1" t="s">
        <v>5411</v>
      </c>
    </row>
    <row r="132" ht="15.75" customHeight="1">
      <c r="A132" s="1" t="s">
        <v>5314</v>
      </c>
      <c r="B132" s="1" t="s">
        <v>5722</v>
      </c>
      <c r="C132" s="1" t="s">
        <v>5359</v>
      </c>
      <c r="D132" s="3">
        <v>44867.0</v>
      </c>
      <c r="E132" s="1" t="s">
        <v>5421</v>
      </c>
      <c r="F132" s="1" t="s">
        <v>5723</v>
      </c>
      <c r="G132" s="1" t="s">
        <v>5670</v>
      </c>
      <c r="H132" s="1">
        <v>0.465972222</v>
      </c>
      <c r="I132" s="1" t="s">
        <v>5724</v>
      </c>
      <c r="J132" s="1" t="s">
        <v>5364</v>
      </c>
      <c r="K132" s="1">
        <f>ROUND(M132,-1)</f>
        <v>30</v>
      </c>
      <c r="L132" s="1">
        <v>1.0</v>
      </c>
      <c r="M132" s="1">
        <v>34.6</v>
      </c>
      <c r="N132" s="1">
        <v>1.0</v>
      </c>
      <c r="P132" s="1" t="s">
        <v>5725</v>
      </c>
      <c r="Q132" s="1">
        <v>487530.0</v>
      </c>
      <c r="R132" s="1">
        <v>45.0</v>
      </c>
      <c r="S132" s="1">
        <v>50.543</v>
      </c>
      <c r="T132" s="1">
        <v>60.0</v>
      </c>
      <c r="U132" s="1">
        <v>5.292</v>
      </c>
      <c r="V132" s="1" t="s">
        <v>5726</v>
      </c>
    </row>
    <row r="133" ht="15.75" customHeight="1">
      <c r="A133" s="1" t="s">
        <v>5315</v>
      </c>
      <c r="B133" s="1" t="s">
        <v>5727</v>
      </c>
      <c r="C133" s="1" t="s">
        <v>5359</v>
      </c>
      <c r="D133" s="3">
        <v>44867.0</v>
      </c>
      <c r="E133" s="1" t="s">
        <v>5421</v>
      </c>
      <c r="F133" s="1" t="s">
        <v>5728</v>
      </c>
      <c r="G133" s="1" t="s">
        <v>5670</v>
      </c>
      <c r="H133" s="1">
        <v>0.465972222</v>
      </c>
      <c r="I133" s="1" t="s">
        <v>5724</v>
      </c>
      <c r="J133" s="1" t="s">
        <v>5364</v>
      </c>
      <c r="K133" s="1">
        <v>15.0</v>
      </c>
      <c r="L133" s="1">
        <v>1.0</v>
      </c>
      <c r="M133" s="1">
        <v>34.6</v>
      </c>
      <c r="N133" s="1">
        <v>2.0</v>
      </c>
      <c r="P133" s="1" t="s">
        <v>5725</v>
      </c>
      <c r="Q133" s="1">
        <v>487531.0</v>
      </c>
      <c r="R133" s="1">
        <v>45.0</v>
      </c>
      <c r="S133" s="1">
        <v>50.543</v>
      </c>
      <c r="T133" s="1">
        <v>60.0</v>
      </c>
      <c r="U133" s="1">
        <v>5.292</v>
      </c>
      <c r="V133" s="1" t="s">
        <v>5729</v>
      </c>
    </row>
    <row r="134" ht="15.75" customHeight="1">
      <c r="A134" s="1" t="s">
        <v>5316</v>
      </c>
      <c r="B134" s="1" t="s">
        <v>5730</v>
      </c>
      <c r="C134" s="1" t="s">
        <v>5359</v>
      </c>
      <c r="D134" s="3">
        <v>44866.0</v>
      </c>
      <c r="E134" s="1" t="s">
        <v>5360</v>
      </c>
      <c r="F134" s="1" t="s">
        <v>5731</v>
      </c>
      <c r="G134" s="1" t="s">
        <v>5670</v>
      </c>
      <c r="H134" s="1">
        <v>0.465972222</v>
      </c>
      <c r="I134" s="1" t="s">
        <v>5724</v>
      </c>
      <c r="J134" s="1" t="s">
        <v>5364</v>
      </c>
      <c r="K134" s="1">
        <v>0.0</v>
      </c>
      <c r="L134" s="1">
        <v>1.0</v>
      </c>
      <c r="M134" s="1">
        <v>34.6</v>
      </c>
      <c r="N134" s="1">
        <v>3.0</v>
      </c>
      <c r="P134" s="1" t="s">
        <v>5725</v>
      </c>
      <c r="Q134" s="1">
        <v>487532.0</v>
      </c>
      <c r="R134" s="1">
        <v>45.0</v>
      </c>
      <c r="S134" s="1">
        <v>50.543</v>
      </c>
      <c r="T134" s="1">
        <v>60.0</v>
      </c>
      <c r="U134" s="1">
        <v>5.292</v>
      </c>
    </row>
    <row r="135" ht="15.75" customHeight="1">
      <c r="A135" s="1" t="s">
        <v>5317</v>
      </c>
      <c r="B135" s="1" t="s">
        <v>5732</v>
      </c>
      <c r="C135" s="1" t="s">
        <v>5359</v>
      </c>
      <c r="D135" s="3">
        <v>44866.0</v>
      </c>
      <c r="E135" s="1" t="s">
        <v>5360</v>
      </c>
      <c r="F135" s="1" t="s">
        <v>5733</v>
      </c>
      <c r="G135" s="1" t="s">
        <v>5670</v>
      </c>
      <c r="H135" s="1">
        <v>0.476388889</v>
      </c>
      <c r="I135" s="1" t="s">
        <v>5724</v>
      </c>
      <c r="J135" s="1" t="s">
        <v>5364</v>
      </c>
      <c r="K135" s="1">
        <f>ROUND(M135,-1)</f>
        <v>30</v>
      </c>
      <c r="L135" s="1">
        <v>2.0</v>
      </c>
      <c r="M135" s="1">
        <v>34.9</v>
      </c>
      <c r="N135" s="1">
        <v>1.0</v>
      </c>
      <c r="P135" s="1" t="s">
        <v>5734</v>
      </c>
      <c r="Q135" s="1">
        <v>487533.0</v>
      </c>
      <c r="R135" s="1">
        <v>45.0</v>
      </c>
      <c r="S135" s="1">
        <v>50.659</v>
      </c>
      <c r="T135" s="1">
        <v>60.0</v>
      </c>
      <c r="U135" s="1">
        <v>5.204</v>
      </c>
    </row>
    <row r="136" ht="15.75" customHeight="1">
      <c r="A136" s="1" t="s">
        <v>5318</v>
      </c>
      <c r="B136" s="1" t="s">
        <v>5735</v>
      </c>
      <c r="C136" s="1" t="s">
        <v>5359</v>
      </c>
      <c r="D136" s="3">
        <v>44867.0</v>
      </c>
      <c r="E136" s="1" t="s">
        <v>5421</v>
      </c>
      <c r="F136" s="1" t="s">
        <v>5736</v>
      </c>
      <c r="G136" s="1" t="s">
        <v>5670</v>
      </c>
      <c r="H136" s="1">
        <v>0.476388889</v>
      </c>
      <c r="I136" s="1" t="s">
        <v>5724</v>
      </c>
      <c r="J136" s="1" t="s">
        <v>5364</v>
      </c>
      <c r="K136" s="1">
        <v>15.0</v>
      </c>
      <c r="L136" s="1">
        <v>2.0</v>
      </c>
      <c r="M136" s="1">
        <v>34.9</v>
      </c>
      <c r="N136" s="1">
        <v>2.0</v>
      </c>
      <c r="P136" s="1" t="s">
        <v>5734</v>
      </c>
      <c r="Q136" s="1">
        <v>487534.0</v>
      </c>
      <c r="R136" s="1">
        <v>45.0</v>
      </c>
      <c r="S136" s="1">
        <v>50.659</v>
      </c>
      <c r="T136" s="1">
        <v>60.0</v>
      </c>
      <c r="U136" s="1">
        <v>5.204</v>
      </c>
    </row>
    <row r="137" ht="15.75" customHeight="1">
      <c r="A137" s="1" t="s">
        <v>5319</v>
      </c>
      <c r="B137" s="1" t="s">
        <v>5737</v>
      </c>
      <c r="C137" s="1" t="s">
        <v>5359</v>
      </c>
      <c r="D137" s="3">
        <v>44867.0</v>
      </c>
      <c r="E137" s="1" t="s">
        <v>5421</v>
      </c>
      <c r="F137" s="1" t="s">
        <v>5738</v>
      </c>
      <c r="G137" s="1" t="s">
        <v>5670</v>
      </c>
      <c r="H137" s="1">
        <v>0.476388889</v>
      </c>
      <c r="I137" s="1" t="s">
        <v>5724</v>
      </c>
      <c r="J137" s="1" t="s">
        <v>5364</v>
      </c>
      <c r="K137" s="1">
        <v>0.0</v>
      </c>
      <c r="L137" s="1">
        <v>2.0</v>
      </c>
      <c r="M137" s="1">
        <v>34.9</v>
      </c>
      <c r="N137" s="1">
        <v>3.0</v>
      </c>
      <c r="P137" s="1" t="s">
        <v>5734</v>
      </c>
      <c r="Q137" s="1">
        <v>487535.0</v>
      </c>
      <c r="R137" s="1">
        <v>45.0</v>
      </c>
      <c r="S137" s="1">
        <v>50.659</v>
      </c>
      <c r="T137" s="1">
        <v>60.0</v>
      </c>
      <c r="U137" s="1">
        <v>5.204</v>
      </c>
    </row>
    <row r="138" ht="15.75" customHeight="1">
      <c r="A138" s="1" t="s">
        <v>5320</v>
      </c>
      <c r="B138" s="1" t="s">
        <v>5739</v>
      </c>
      <c r="C138" s="1" t="s">
        <v>5359</v>
      </c>
      <c r="D138" s="3">
        <v>44866.0</v>
      </c>
      <c r="E138" s="1" t="s">
        <v>5360</v>
      </c>
      <c r="F138" s="1" t="s">
        <v>5740</v>
      </c>
      <c r="G138" s="1" t="s">
        <v>5670</v>
      </c>
      <c r="H138" s="1">
        <v>0.485416667</v>
      </c>
      <c r="I138" s="1" t="s">
        <v>5724</v>
      </c>
      <c r="J138" s="1" t="s">
        <v>5364</v>
      </c>
      <c r="K138" s="1">
        <f>ROUND(M138,-1)</f>
        <v>30</v>
      </c>
      <c r="L138" s="1">
        <v>3.0</v>
      </c>
      <c r="M138" s="1">
        <v>34.0</v>
      </c>
      <c r="N138" s="1">
        <v>1.0</v>
      </c>
      <c r="P138" s="1" t="s">
        <v>5741</v>
      </c>
      <c r="Q138" s="1">
        <v>487536.0</v>
      </c>
      <c r="R138" s="1">
        <v>45.0</v>
      </c>
      <c r="S138" s="1">
        <v>50.76</v>
      </c>
      <c r="T138" s="1">
        <v>60.0</v>
      </c>
      <c r="U138" s="1">
        <v>5.136</v>
      </c>
    </row>
    <row r="139" ht="15.75" customHeight="1">
      <c r="A139" s="1" t="s">
        <v>5321</v>
      </c>
      <c r="B139" s="1" t="s">
        <v>5742</v>
      </c>
      <c r="C139" s="1" t="s">
        <v>5359</v>
      </c>
      <c r="D139" s="3">
        <v>44866.0</v>
      </c>
      <c r="E139" s="1" t="s">
        <v>5360</v>
      </c>
      <c r="F139" s="1" t="s">
        <v>5743</v>
      </c>
      <c r="G139" s="1" t="s">
        <v>5670</v>
      </c>
      <c r="H139" s="1">
        <v>0.485416667</v>
      </c>
      <c r="I139" s="1" t="s">
        <v>5724</v>
      </c>
      <c r="J139" s="1" t="s">
        <v>5364</v>
      </c>
      <c r="K139" s="1">
        <v>15.0</v>
      </c>
      <c r="L139" s="1">
        <v>3.0</v>
      </c>
      <c r="M139" s="1">
        <v>34.0</v>
      </c>
      <c r="N139" s="1">
        <v>2.0</v>
      </c>
      <c r="P139" s="1" t="s">
        <v>5741</v>
      </c>
      <c r="Q139" s="1">
        <v>487537.0</v>
      </c>
      <c r="R139" s="1">
        <v>45.0</v>
      </c>
      <c r="S139" s="1">
        <v>50.76</v>
      </c>
      <c r="T139" s="1">
        <v>60.0</v>
      </c>
      <c r="U139" s="1">
        <v>5.136</v>
      </c>
    </row>
    <row r="140" ht="15.75" customHeight="1">
      <c r="A140" s="1" t="s">
        <v>5322</v>
      </c>
      <c r="B140" s="1" t="s">
        <v>5744</v>
      </c>
      <c r="C140" s="1" t="s">
        <v>5359</v>
      </c>
      <c r="D140" s="3">
        <v>44866.0</v>
      </c>
      <c r="E140" s="1" t="s">
        <v>5360</v>
      </c>
      <c r="F140" s="1" t="s">
        <v>5745</v>
      </c>
      <c r="G140" s="1" t="s">
        <v>5670</v>
      </c>
      <c r="H140" s="1">
        <v>0.485416667</v>
      </c>
      <c r="I140" s="1" t="s">
        <v>5724</v>
      </c>
      <c r="J140" s="1" t="s">
        <v>5364</v>
      </c>
      <c r="K140" s="1">
        <v>0.0</v>
      </c>
      <c r="L140" s="1">
        <v>3.0</v>
      </c>
      <c r="M140" s="1">
        <v>34.0</v>
      </c>
      <c r="N140" s="1">
        <v>3.0</v>
      </c>
      <c r="P140" s="1" t="s">
        <v>5741</v>
      </c>
      <c r="Q140" s="1">
        <v>487538.0</v>
      </c>
      <c r="R140" s="1">
        <v>45.0</v>
      </c>
      <c r="S140" s="1">
        <v>50.76</v>
      </c>
      <c r="T140" s="1">
        <v>60.0</v>
      </c>
      <c r="U140" s="1">
        <v>5.136</v>
      </c>
    </row>
    <row r="141" ht="15.75" customHeight="1">
      <c r="A141" s="1" t="s">
        <v>5746</v>
      </c>
      <c r="B141" s="1" t="e">
        <v>#N/A</v>
      </c>
      <c r="C141" s="1" t="s">
        <v>5409</v>
      </c>
      <c r="D141" s="3">
        <v>44867.0</v>
      </c>
      <c r="E141" s="1" t="s">
        <v>5421</v>
      </c>
      <c r="F141" s="1" t="s">
        <v>5747</v>
      </c>
      <c r="G141" s="1" t="s">
        <v>5670</v>
      </c>
      <c r="H141" s="1" t="s">
        <v>5411</v>
      </c>
      <c r="I141" s="1" t="s">
        <v>5724</v>
      </c>
      <c r="J141" s="1" t="s">
        <v>5364</v>
      </c>
      <c r="K141" s="1" t="s">
        <v>5412</v>
      </c>
      <c r="L141" s="1" t="s">
        <v>5411</v>
      </c>
      <c r="N141" s="1" t="s">
        <v>5411</v>
      </c>
      <c r="P141" s="1" t="s">
        <v>5411</v>
      </c>
      <c r="Q141" s="1">
        <v>487539.0</v>
      </c>
      <c r="R141" s="1" t="s">
        <v>5411</v>
      </c>
      <c r="S141" s="1" t="s">
        <v>5411</v>
      </c>
      <c r="T141" s="1" t="s">
        <v>5411</v>
      </c>
      <c r="U141" s="1" t="s">
        <v>5411</v>
      </c>
    </row>
    <row r="142" ht="15.75" customHeight="1">
      <c r="A142" s="1" t="s">
        <v>5323</v>
      </c>
      <c r="B142" s="1" t="s">
        <v>5748</v>
      </c>
      <c r="C142" s="1" t="s">
        <v>5359</v>
      </c>
      <c r="D142" s="3">
        <v>44880.0</v>
      </c>
      <c r="E142" s="1" t="s">
        <v>5434</v>
      </c>
      <c r="F142" s="1" t="s">
        <v>5749</v>
      </c>
      <c r="G142" s="1" t="s">
        <v>5670</v>
      </c>
      <c r="H142" s="1">
        <v>0.358333333</v>
      </c>
      <c r="I142" s="1" t="s">
        <v>5750</v>
      </c>
      <c r="J142" s="1" t="s">
        <v>5364</v>
      </c>
      <c r="K142" s="1">
        <f>ROUND(M142,-1)</f>
        <v>50</v>
      </c>
      <c r="L142" s="1">
        <v>1.0</v>
      </c>
      <c r="M142" s="1">
        <v>50.9</v>
      </c>
      <c r="N142" s="1">
        <v>1.0</v>
      </c>
      <c r="P142" s="1" t="s">
        <v>5751</v>
      </c>
      <c r="Q142" s="1">
        <v>487540.0</v>
      </c>
      <c r="R142" s="1">
        <v>45.0</v>
      </c>
      <c r="S142" s="1">
        <v>55.546</v>
      </c>
      <c r="T142" s="1">
        <v>59.0</v>
      </c>
      <c r="U142" s="1">
        <v>51.424</v>
      </c>
      <c r="V142" s="1" t="s">
        <v>5752</v>
      </c>
    </row>
    <row r="143" ht="15.75" customHeight="1">
      <c r="A143" s="1" t="s">
        <v>5324</v>
      </c>
      <c r="B143" s="1" t="s">
        <v>5753</v>
      </c>
      <c r="C143" s="1" t="s">
        <v>5359</v>
      </c>
      <c r="D143" s="3">
        <v>44880.0</v>
      </c>
      <c r="E143" s="1" t="s">
        <v>5434</v>
      </c>
      <c r="F143" s="1" t="s">
        <v>5754</v>
      </c>
      <c r="G143" s="1" t="s">
        <v>5670</v>
      </c>
      <c r="H143" s="1">
        <v>0.358333333</v>
      </c>
      <c r="I143" s="1" t="s">
        <v>5750</v>
      </c>
      <c r="J143" s="1" t="s">
        <v>5364</v>
      </c>
      <c r="K143" s="1">
        <v>25.0</v>
      </c>
      <c r="L143" s="1">
        <v>1.0</v>
      </c>
      <c r="M143" s="1">
        <v>50.9</v>
      </c>
      <c r="N143" s="1">
        <v>2.0</v>
      </c>
      <c r="P143" s="1" t="s">
        <v>5751</v>
      </c>
      <c r="Q143" s="1">
        <v>487541.0</v>
      </c>
      <c r="R143" s="1">
        <v>45.0</v>
      </c>
      <c r="S143" s="1">
        <v>55.546</v>
      </c>
      <c r="T143" s="1">
        <v>59.0</v>
      </c>
      <c r="U143" s="1">
        <v>51.424</v>
      </c>
      <c r="V143" s="1" t="s">
        <v>5755</v>
      </c>
    </row>
    <row r="144" ht="15.75" customHeight="1">
      <c r="A144" s="1" t="s">
        <v>5325</v>
      </c>
      <c r="B144" s="1" t="s">
        <v>5756</v>
      </c>
      <c r="C144" s="1" t="s">
        <v>5359</v>
      </c>
      <c r="D144" s="3">
        <v>44880.0</v>
      </c>
      <c r="E144" s="1" t="s">
        <v>5434</v>
      </c>
      <c r="F144" s="1" t="s">
        <v>5757</v>
      </c>
      <c r="G144" s="1" t="s">
        <v>5670</v>
      </c>
      <c r="H144" s="1">
        <v>0.358333333</v>
      </c>
      <c r="I144" s="1" t="s">
        <v>5750</v>
      </c>
      <c r="J144" s="1" t="s">
        <v>5364</v>
      </c>
      <c r="K144" s="1">
        <v>0.0</v>
      </c>
      <c r="L144" s="1">
        <v>1.0</v>
      </c>
      <c r="M144" s="1">
        <v>50.9</v>
      </c>
      <c r="N144" s="1">
        <v>3.0</v>
      </c>
      <c r="P144" s="1" t="s">
        <v>5751</v>
      </c>
      <c r="Q144" s="1">
        <v>487542.0</v>
      </c>
      <c r="R144" s="1">
        <v>45.0</v>
      </c>
      <c r="S144" s="1">
        <v>55.546</v>
      </c>
      <c r="T144" s="1">
        <v>59.0</v>
      </c>
      <c r="U144" s="1">
        <v>51.424</v>
      </c>
      <c r="V144" s="1" t="s">
        <v>5758</v>
      </c>
    </row>
    <row r="145" ht="15.75" customHeight="1">
      <c r="A145" s="1" t="s">
        <v>5326</v>
      </c>
      <c r="B145" s="1" t="s">
        <v>5759</v>
      </c>
      <c r="C145" s="1" t="s">
        <v>5359</v>
      </c>
      <c r="D145" s="3">
        <v>44880.0</v>
      </c>
      <c r="E145" s="1" t="s">
        <v>5434</v>
      </c>
      <c r="F145" s="1" t="s">
        <v>5760</v>
      </c>
      <c r="G145" s="1" t="s">
        <v>5670</v>
      </c>
      <c r="H145" s="1">
        <v>0.379166667</v>
      </c>
      <c r="I145" s="1" t="s">
        <v>5750</v>
      </c>
      <c r="J145" s="1" t="s">
        <v>5364</v>
      </c>
      <c r="K145" s="1">
        <f>ROUND(M145,-1)</f>
        <v>50</v>
      </c>
      <c r="L145" s="1">
        <v>2.0</v>
      </c>
      <c r="M145" s="1">
        <v>49.7</v>
      </c>
      <c r="N145" s="1">
        <v>1.0</v>
      </c>
      <c r="P145" s="1" t="s">
        <v>5761</v>
      </c>
      <c r="Q145" s="1">
        <v>487543.0</v>
      </c>
      <c r="R145" s="1">
        <v>45.0</v>
      </c>
      <c r="S145" s="1">
        <v>55.685</v>
      </c>
      <c r="T145" s="1">
        <v>59.0</v>
      </c>
      <c r="U145" s="1">
        <v>51.591</v>
      </c>
      <c r="V145" s="1" t="s">
        <v>5762</v>
      </c>
    </row>
    <row r="146" ht="15.75" customHeight="1">
      <c r="A146" s="1" t="s">
        <v>5327</v>
      </c>
      <c r="B146" s="1" t="s">
        <v>5763</v>
      </c>
      <c r="C146" s="1" t="s">
        <v>5359</v>
      </c>
      <c r="D146" s="3">
        <v>44880.0</v>
      </c>
      <c r="E146" s="1" t="s">
        <v>5434</v>
      </c>
      <c r="F146" s="1" t="s">
        <v>5764</v>
      </c>
      <c r="G146" s="1" t="s">
        <v>5670</v>
      </c>
      <c r="H146" s="1">
        <v>0.379166667</v>
      </c>
      <c r="I146" s="1" t="s">
        <v>5750</v>
      </c>
      <c r="J146" s="1" t="s">
        <v>5364</v>
      </c>
      <c r="K146" s="1">
        <v>25.0</v>
      </c>
      <c r="L146" s="1">
        <v>2.0</v>
      </c>
      <c r="M146" s="1">
        <v>49.7</v>
      </c>
      <c r="N146" s="1">
        <v>2.0</v>
      </c>
      <c r="P146" s="1" t="s">
        <v>5761</v>
      </c>
      <c r="Q146" s="1">
        <v>487544.0</v>
      </c>
      <c r="R146" s="1">
        <v>45.0</v>
      </c>
      <c r="S146" s="1">
        <v>55.685</v>
      </c>
      <c r="T146" s="1">
        <v>59.0</v>
      </c>
      <c r="U146" s="1">
        <v>51.591</v>
      </c>
      <c r="V146" s="1" t="s">
        <v>5765</v>
      </c>
    </row>
    <row r="147" ht="15.75" customHeight="1">
      <c r="A147" s="1" t="s">
        <v>5328</v>
      </c>
      <c r="B147" s="1" t="s">
        <v>5766</v>
      </c>
      <c r="C147" s="1" t="s">
        <v>5359</v>
      </c>
      <c r="D147" s="3">
        <v>44880.0</v>
      </c>
      <c r="E147" s="1" t="s">
        <v>5434</v>
      </c>
      <c r="F147" s="1" t="s">
        <v>5767</v>
      </c>
      <c r="G147" s="1" t="s">
        <v>5670</v>
      </c>
      <c r="H147" s="1">
        <v>0.379166667</v>
      </c>
      <c r="I147" s="1" t="s">
        <v>5750</v>
      </c>
      <c r="J147" s="1" t="s">
        <v>5364</v>
      </c>
      <c r="K147" s="1">
        <v>0.0</v>
      </c>
      <c r="L147" s="1">
        <v>2.0</v>
      </c>
      <c r="M147" s="1">
        <v>49.7</v>
      </c>
      <c r="N147" s="1">
        <v>3.0</v>
      </c>
      <c r="P147" s="1" t="s">
        <v>5761</v>
      </c>
      <c r="Q147" s="1">
        <v>487545.0</v>
      </c>
      <c r="R147" s="1">
        <v>45.0</v>
      </c>
      <c r="S147" s="1">
        <v>55.685</v>
      </c>
      <c r="T147" s="1">
        <v>59.0</v>
      </c>
      <c r="U147" s="1">
        <v>51.591</v>
      </c>
      <c r="V147" s="1" t="s">
        <v>5768</v>
      </c>
    </row>
    <row r="148" ht="15.75" customHeight="1">
      <c r="A148" s="1" t="s">
        <v>5329</v>
      </c>
      <c r="B148" s="1" t="s">
        <v>5769</v>
      </c>
      <c r="C148" s="1" t="s">
        <v>5359</v>
      </c>
      <c r="D148" s="3">
        <v>44880.0</v>
      </c>
      <c r="E148" s="1" t="s">
        <v>5434</v>
      </c>
      <c r="F148" s="1" t="s">
        <v>5770</v>
      </c>
      <c r="G148" s="1" t="s">
        <v>5670</v>
      </c>
      <c r="H148" s="1">
        <v>0.392361111</v>
      </c>
      <c r="I148" s="1" t="s">
        <v>5750</v>
      </c>
      <c r="J148" s="1" t="s">
        <v>5364</v>
      </c>
      <c r="K148" s="1">
        <f>ROUND(M148,-1)</f>
        <v>50</v>
      </c>
      <c r="L148" s="1">
        <v>3.0</v>
      </c>
      <c r="M148" s="1">
        <v>50.3</v>
      </c>
      <c r="N148" s="1">
        <v>1.0</v>
      </c>
      <c r="P148" s="1" t="s">
        <v>5771</v>
      </c>
      <c r="Q148" s="1">
        <v>487546.0</v>
      </c>
      <c r="R148" s="1">
        <v>45.0</v>
      </c>
      <c r="S148" s="1">
        <v>55.575</v>
      </c>
      <c r="T148" s="1">
        <v>59.0</v>
      </c>
      <c r="U148" s="1">
        <v>51.597</v>
      </c>
    </row>
    <row r="149" ht="15.75" customHeight="1">
      <c r="A149" s="1" t="s">
        <v>5330</v>
      </c>
      <c r="B149" s="1" t="s">
        <v>5772</v>
      </c>
      <c r="C149" s="1" t="s">
        <v>5359</v>
      </c>
      <c r="D149" s="3">
        <v>44880.0</v>
      </c>
      <c r="E149" s="1" t="s">
        <v>5434</v>
      </c>
      <c r="F149" s="1" t="s">
        <v>5773</v>
      </c>
      <c r="G149" s="1" t="s">
        <v>5670</v>
      </c>
      <c r="H149" s="1">
        <v>0.392361111</v>
      </c>
      <c r="I149" s="1" t="s">
        <v>5750</v>
      </c>
      <c r="J149" s="1" t="s">
        <v>5364</v>
      </c>
      <c r="K149" s="1">
        <v>25.0</v>
      </c>
      <c r="L149" s="1">
        <v>3.0</v>
      </c>
      <c r="M149" s="1">
        <v>50.3</v>
      </c>
      <c r="N149" s="1">
        <v>2.0</v>
      </c>
      <c r="P149" s="1" t="s">
        <v>5771</v>
      </c>
      <c r="Q149" s="1">
        <v>487547.0</v>
      </c>
      <c r="R149" s="1">
        <v>45.0</v>
      </c>
      <c r="S149" s="1">
        <v>55.575</v>
      </c>
      <c r="T149" s="1">
        <v>59.0</v>
      </c>
      <c r="U149" s="1">
        <v>51.597</v>
      </c>
    </row>
    <row r="150" ht="15.75" customHeight="1">
      <c r="A150" s="1" t="s">
        <v>5331</v>
      </c>
      <c r="B150" s="1" t="s">
        <v>5774</v>
      </c>
      <c r="C150" s="1" t="s">
        <v>5359</v>
      </c>
      <c r="D150" s="3">
        <v>44880.0</v>
      </c>
      <c r="E150" s="1" t="s">
        <v>5434</v>
      </c>
      <c r="F150" s="1" t="s">
        <v>5775</v>
      </c>
      <c r="G150" s="1" t="s">
        <v>5670</v>
      </c>
      <c r="H150" s="1">
        <v>0.392361111</v>
      </c>
      <c r="I150" s="1" t="s">
        <v>5750</v>
      </c>
      <c r="J150" s="1" t="s">
        <v>5364</v>
      </c>
      <c r="K150" s="1">
        <v>0.0</v>
      </c>
      <c r="L150" s="1">
        <v>3.0</v>
      </c>
      <c r="M150" s="1">
        <v>50.3</v>
      </c>
      <c r="N150" s="1">
        <v>3.0</v>
      </c>
      <c r="P150" s="1" t="s">
        <v>5771</v>
      </c>
      <c r="Q150" s="1">
        <v>487548.0</v>
      </c>
      <c r="R150" s="1">
        <v>45.0</v>
      </c>
      <c r="S150" s="1">
        <v>55.575</v>
      </c>
      <c r="T150" s="1">
        <v>59.0</v>
      </c>
      <c r="U150" s="1">
        <v>51.597</v>
      </c>
    </row>
    <row r="151" ht="15.75" customHeight="1">
      <c r="A151" s="1" t="s">
        <v>5332</v>
      </c>
      <c r="B151" s="1" t="s">
        <v>5776</v>
      </c>
      <c r="C151" s="1" t="s">
        <v>5409</v>
      </c>
      <c r="D151" s="3">
        <v>44880.0</v>
      </c>
      <c r="E151" s="1" t="s">
        <v>5434</v>
      </c>
      <c r="F151" s="1" t="s">
        <v>5777</v>
      </c>
      <c r="G151" s="1" t="s">
        <v>5670</v>
      </c>
      <c r="H151" s="1" t="s">
        <v>5411</v>
      </c>
      <c r="I151" s="1" t="s">
        <v>5750</v>
      </c>
      <c r="J151" s="1" t="s">
        <v>5364</v>
      </c>
      <c r="K151" s="1" t="s">
        <v>5412</v>
      </c>
      <c r="L151" s="1" t="s">
        <v>5411</v>
      </c>
      <c r="M151" s="1" t="s">
        <v>5411</v>
      </c>
      <c r="N151" s="1" t="s">
        <v>5411</v>
      </c>
      <c r="P151" s="1" t="s">
        <v>5411</v>
      </c>
      <c r="Q151" s="1">
        <v>487549.0</v>
      </c>
      <c r="R151" s="1" t="s">
        <v>5411</v>
      </c>
      <c r="S151" s="1" t="s">
        <v>5411</v>
      </c>
      <c r="T151" s="1" t="s">
        <v>5411</v>
      </c>
      <c r="U151" s="1" t="s">
        <v>5411</v>
      </c>
    </row>
    <row r="152" ht="15.75" customHeight="1">
      <c r="A152" s="1" t="s">
        <v>5333</v>
      </c>
      <c r="B152" s="1" t="s">
        <v>5778</v>
      </c>
      <c r="C152" s="1" t="s">
        <v>5779</v>
      </c>
      <c r="D152" s="3">
        <v>44865.0</v>
      </c>
      <c r="E152" s="1" t="e">
        <v>#N/A</v>
      </c>
    </row>
    <row r="153" ht="15.75" customHeight="1">
      <c r="A153" s="1" t="s">
        <v>5780</v>
      </c>
      <c r="B153" s="1" t="e">
        <v>#N/A</v>
      </c>
      <c r="C153" s="1" t="s">
        <v>5779</v>
      </c>
      <c r="D153" s="3">
        <v>44866.0</v>
      </c>
      <c r="E153" s="1" t="e">
        <v>#N/A</v>
      </c>
    </row>
    <row r="154" ht="15.75" customHeight="1">
      <c r="A154" s="1" t="s">
        <v>5334</v>
      </c>
      <c r="B154" s="1" t="s">
        <v>5781</v>
      </c>
      <c r="C154" s="1" t="s">
        <v>5779</v>
      </c>
      <c r="D154" s="3">
        <v>44867.0</v>
      </c>
      <c r="E154" s="1" t="e">
        <v>#N/A</v>
      </c>
    </row>
    <row r="155" ht="15.75" customHeight="1">
      <c r="A155" s="1" t="s">
        <v>5782</v>
      </c>
      <c r="B155" s="1" t="e">
        <v>#N/A</v>
      </c>
      <c r="C155" s="1" t="s">
        <v>5779</v>
      </c>
      <c r="D155" s="3">
        <v>44879.0</v>
      </c>
      <c r="E155" s="1" t="e">
        <v>#N/A</v>
      </c>
    </row>
    <row r="156" ht="15.75" customHeight="1">
      <c r="A156" s="1" t="s">
        <v>5783</v>
      </c>
      <c r="B156" s="1" t="e">
        <v>#N/A</v>
      </c>
      <c r="C156" s="1" t="s">
        <v>5779</v>
      </c>
      <c r="D156" s="3">
        <v>44880.0</v>
      </c>
      <c r="E156" s="1" t="e">
        <v>#N/A</v>
      </c>
    </row>
    <row r="157" ht="15.75" customHeight="1">
      <c r="A157" s="1" t="s">
        <v>5335</v>
      </c>
      <c r="B157" s="1" t="s">
        <v>5784</v>
      </c>
      <c r="C157" s="1" t="s">
        <v>5779</v>
      </c>
      <c r="D157" s="3">
        <v>44881.0</v>
      </c>
      <c r="E157" s="1" t="e">
        <v>#N/A</v>
      </c>
    </row>
    <row r="158" ht="15.75" customHeight="1">
      <c r="A158" s="1" t="s">
        <v>5336</v>
      </c>
      <c r="B158" s="1" t="s">
        <v>5785</v>
      </c>
      <c r="C158" s="1" t="s">
        <v>5779</v>
      </c>
      <c r="D158" s="1" t="e">
        <v>#N/A</v>
      </c>
      <c r="E158" s="1" t="e">
        <v>#N/A</v>
      </c>
    </row>
    <row r="159" ht="15.75" customHeight="1">
      <c r="A159" s="1" t="s">
        <v>5786</v>
      </c>
      <c r="B159" s="1" t="e">
        <v>#N/A</v>
      </c>
      <c r="D159" s="1" t="e">
        <v>#N/A</v>
      </c>
      <c r="E159" s="1" t="e">
        <v>#N/A</v>
      </c>
    </row>
    <row r="160" ht="15.75" customHeight="1">
      <c r="A160" s="1" t="s">
        <v>5337</v>
      </c>
      <c r="B160" s="1" t="s">
        <v>5787</v>
      </c>
      <c r="D160" s="1" t="e">
        <v>#N/A</v>
      </c>
      <c r="E160" s="1" t="e">
        <v>#N/A</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11</v>
      </c>
      <c r="B1" s="1" t="s">
        <v>5788</v>
      </c>
    </row>
    <row r="2" ht="15.75" customHeight="1">
      <c r="A2" s="1" t="s">
        <v>21</v>
      </c>
      <c r="B2" s="1" t="s">
        <v>5789</v>
      </c>
    </row>
    <row r="3" ht="15.75" customHeight="1">
      <c r="A3" s="1" t="s">
        <v>27</v>
      </c>
      <c r="B3" s="1" t="s">
        <v>5790</v>
      </c>
    </row>
    <row r="4" ht="15.75" customHeight="1">
      <c r="A4" s="1" t="s">
        <v>32</v>
      </c>
      <c r="B4" s="1" t="s">
        <v>5791</v>
      </c>
    </row>
    <row r="5" ht="15.75" customHeight="1">
      <c r="A5" s="1" t="s">
        <v>37</v>
      </c>
      <c r="B5" s="1" t="s">
        <v>5792</v>
      </c>
    </row>
    <row r="6" ht="15.75" customHeight="1">
      <c r="A6" s="1" t="s">
        <v>41</v>
      </c>
      <c r="B6" s="1" t="s">
        <v>5793</v>
      </c>
    </row>
    <row r="7" ht="15.75" customHeight="1">
      <c r="A7" s="1" t="s">
        <v>46</v>
      </c>
      <c r="B7" s="1" t="s">
        <v>5794</v>
      </c>
    </row>
    <row r="8" ht="15.75" customHeight="1">
      <c r="A8" s="1" t="s">
        <v>51</v>
      </c>
      <c r="B8" s="1" t="s">
        <v>5795</v>
      </c>
    </row>
    <row r="9" ht="15.75" customHeight="1">
      <c r="A9" s="1" t="s">
        <v>56</v>
      </c>
      <c r="B9" s="1" t="s">
        <v>5796</v>
      </c>
    </row>
    <row r="10" ht="15.75" customHeight="1">
      <c r="A10" s="1" t="s">
        <v>61</v>
      </c>
      <c r="B10" s="1" t="s">
        <v>5797</v>
      </c>
    </row>
    <row r="11" ht="15.75" customHeight="1">
      <c r="A11" s="1" t="s">
        <v>66</v>
      </c>
      <c r="B11" s="1" t="s">
        <v>5798</v>
      </c>
    </row>
    <row r="12" ht="15.75" customHeight="1">
      <c r="A12" s="1" t="s">
        <v>70</v>
      </c>
      <c r="B12" s="1" t="s">
        <v>5799</v>
      </c>
    </row>
    <row r="13" ht="15.75" customHeight="1">
      <c r="A13" s="1" t="s">
        <v>75</v>
      </c>
      <c r="B13" s="1" t="s">
        <v>5800</v>
      </c>
    </row>
    <row r="14" ht="15.75" customHeight="1">
      <c r="A14" s="1" t="s">
        <v>79</v>
      </c>
      <c r="B14" s="1" t="s">
        <v>5801</v>
      </c>
    </row>
    <row r="15" ht="15.75" customHeight="1">
      <c r="A15" s="1" t="s">
        <v>80</v>
      </c>
      <c r="B15" s="1" t="s">
        <v>5802</v>
      </c>
    </row>
    <row r="16" ht="15.75" customHeight="1">
      <c r="A16" s="1" t="s">
        <v>84</v>
      </c>
      <c r="B16" s="1" t="s">
        <v>5803</v>
      </c>
    </row>
    <row r="17" ht="15.75" customHeight="1">
      <c r="A17" s="1" t="s">
        <v>92</v>
      </c>
      <c r="B17" s="1" t="s">
        <v>5804</v>
      </c>
    </row>
    <row r="18" ht="15.75" customHeight="1">
      <c r="A18" s="1" t="s">
        <v>93</v>
      </c>
      <c r="B18" s="1" t="s">
        <v>5805</v>
      </c>
    </row>
    <row r="19" ht="15.75" customHeight="1">
      <c r="A19" s="1" t="s">
        <v>97</v>
      </c>
      <c r="B19" s="1" t="s">
        <v>5806</v>
      </c>
    </row>
    <row r="20" ht="15.75" customHeight="1">
      <c r="A20" s="1" t="s">
        <v>101</v>
      </c>
      <c r="B20" s="1" t="s">
        <v>5807</v>
      </c>
    </row>
    <row r="21" ht="15.75" customHeight="1">
      <c r="A21" s="1" t="s">
        <v>105</v>
      </c>
      <c r="B21" s="1" t="s">
        <v>5808</v>
      </c>
    </row>
    <row r="22" ht="15.75" customHeight="1">
      <c r="A22" s="1" t="s">
        <v>5058</v>
      </c>
      <c r="B22" s="1" t="s">
        <v>5809</v>
      </c>
    </row>
    <row r="23" ht="15.75" customHeight="1">
      <c r="A23" s="1" t="s">
        <v>110</v>
      </c>
      <c r="B23" s="1" t="s">
        <v>5810</v>
      </c>
    </row>
    <row r="24" ht="15.75" customHeight="1">
      <c r="A24" s="1" t="s">
        <v>116</v>
      </c>
      <c r="B24" s="1" t="s">
        <v>5811</v>
      </c>
    </row>
    <row r="25" ht="15.75" customHeight="1">
      <c r="A25" s="1" t="s">
        <v>117</v>
      </c>
      <c r="B25" s="1" t="s">
        <v>5812</v>
      </c>
    </row>
    <row r="26" ht="15.75" customHeight="1">
      <c r="A26" s="1" t="s">
        <v>119</v>
      </c>
      <c r="B26" s="1" t="s">
        <v>5813</v>
      </c>
    </row>
    <row r="27" ht="15.75" customHeight="1">
      <c r="A27" s="1" t="s">
        <v>120</v>
      </c>
      <c r="B27" s="1" t="s">
        <v>5814</v>
      </c>
    </row>
    <row r="28" ht="15.75" customHeight="1">
      <c r="A28" s="1" t="s">
        <v>121</v>
      </c>
      <c r="B28" s="1" t="s">
        <v>5815</v>
      </c>
    </row>
    <row r="29" ht="15.75" customHeight="1">
      <c r="A29" s="1" t="s">
        <v>122</v>
      </c>
      <c r="B29" s="1" t="s">
        <v>5816</v>
      </c>
    </row>
    <row r="30" ht="15.75" customHeight="1">
      <c r="A30" s="1" t="s">
        <v>123</v>
      </c>
      <c r="B30" s="1" t="s">
        <v>5817</v>
      </c>
    </row>
    <row r="31" ht="15.75" customHeight="1">
      <c r="A31" s="1" t="s">
        <v>127</v>
      </c>
      <c r="B31" s="1" t="s">
        <v>5818</v>
      </c>
    </row>
    <row r="32" ht="15.75" customHeight="1">
      <c r="A32" s="1" t="s">
        <v>128</v>
      </c>
      <c r="B32" s="1" t="s">
        <v>5819</v>
      </c>
    </row>
    <row r="33" ht="15.75" customHeight="1">
      <c r="A33" s="1" t="s">
        <v>129</v>
      </c>
      <c r="B33" s="1" t="s">
        <v>5820</v>
      </c>
    </row>
    <row r="34" ht="15.75" customHeight="1">
      <c r="A34" s="1" t="s">
        <v>130</v>
      </c>
      <c r="B34" s="1" t="s">
        <v>5821</v>
      </c>
    </row>
    <row r="35" ht="15.75" customHeight="1">
      <c r="A35" s="1" t="s">
        <v>133</v>
      </c>
      <c r="B35" s="1" t="s">
        <v>5822</v>
      </c>
    </row>
    <row r="36" ht="15.75" customHeight="1">
      <c r="A36" s="1" t="s">
        <v>138</v>
      </c>
      <c r="B36" s="1" t="s">
        <v>5823</v>
      </c>
    </row>
    <row r="37" ht="15.75" customHeight="1">
      <c r="A37" s="1" t="s">
        <v>139</v>
      </c>
      <c r="B37" s="1" t="s">
        <v>5824</v>
      </c>
    </row>
    <row r="38" ht="15.75" customHeight="1">
      <c r="A38" s="1" t="s">
        <v>140</v>
      </c>
      <c r="B38" s="1" t="s">
        <v>5825</v>
      </c>
    </row>
    <row r="39" ht="15.75" customHeight="1">
      <c r="A39" s="1" t="s">
        <v>141</v>
      </c>
      <c r="B39" s="1" t="s">
        <v>5826</v>
      </c>
    </row>
    <row r="40" ht="15.75" customHeight="1">
      <c r="A40" s="1" t="s">
        <v>142</v>
      </c>
      <c r="B40" s="1" t="s">
        <v>5827</v>
      </c>
    </row>
    <row r="41" ht="15.75" customHeight="1">
      <c r="A41" s="1" t="s">
        <v>148</v>
      </c>
      <c r="B41" s="1" t="s">
        <v>5828</v>
      </c>
    </row>
    <row r="42" ht="15.75" customHeight="1">
      <c r="A42" s="1" t="s">
        <v>155</v>
      </c>
      <c r="B42" s="1" t="s">
        <v>5829</v>
      </c>
    </row>
    <row r="43" ht="15.75" customHeight="1">
      <c r="A43" s="1" t="s">
        <v>156</v>
      </c>
      <c r="B43" s="1" t="s">
        <v>5830</v>
      </c>
    </row>
    <row r="44" ht="15.75" customHeight="1">
      <c r="A44" s="1" t="s">
        <v>157</v>
      </c>
      <c r="B44" s="1" t="s">
        <v>5831</v>
      </c>
    </row>
    <row r="45" ht="15.75" customHeight="1">
      <c r="A45" s="1" t="s">
        <v>161</v>
      </c>
      <c r="B45" s="1" t="s">
        <v>5832</v>
      </c>
    </row>
    <row r="46" ht="15.75" customHeight="1">
      <c r="A46" s="1" t="s">
        <v>162</v>
      </c>
      <c r="B46" s="1" t="s">
        <v>5833</v>
      </c>
    </row>
    <row r="47" ht="15.75" customHeight="1">
      <c r="A47" s="1" t="s">
        <v>163</v>
      </c>
      <c r="B47" s="1" t="s">
        <v>5834</v>
      </c>
    </row>
    <row r="48" ht="15.75" customHeight="1">
      <c r="A48" s="1" t="s">
        <v>166</v>
      </c>
      <c r="B48" s="1" t="s">
        <v>5835</v>
      </c>
    </row>
    <row r="49" ht="15.75" customHeight="1">
      <c r="A49" s="1" t="s">
        <v>167</v>
      </c>
      <c r="B49" s="1" t="s">
        <v>5836</v>
      </c>
    </row>
    <row r="50" ht="15.75" customHeight="1">
      <c r="A50" s="1" t="s">
        <v>168</v>
      </c>
      <c r="B50" s="1" t="s">
        <v>5837</v>
      </c>
    </row>
    <row r="51" ht="15.75" customHeight="1">
      <c r="A51" s="1" t="s">
        <v>169</v>
      </c>
      <c r="B51" s="1" t="s">
        <v>5838</v>
      </c>
    </row>
    <row r="52" ht="15.75" customHeight="1">
      <c r="A52" s="1" t="s">
        <v>170</v>
      </c>
      <c r="B52" s="1" t="s">
        <v>5839</v>
      </c>
    </row>
    <row r="53" ht="15.75" customHeight="1">
      <c r="A53" s="1" t="s">
        <v>176</v>
      </c>
      <c r="B53" s="1" t="s">
        <v>5840</v>
      </c>
    </row>
    <row r="54" ht="15.75" customHeight="1">
      <c r="A54" s="1" t="s">
        <v>177</v>
      </c>
      <c r="B54" s="1" t="s">
        <v>5841</v>
      </c>
    </row>
    <row r="55" ht="15.75" customHeight="1">
      <c r="A55" s="1" t="s">
        <v>178</v>
      </c>
      <c r="B55" s="1" t="s">
        <v>5842</v>
      </c>
    </row>
    <row r="56" ht="15.75" customHeight="1">
      <c r="A56" s="1" t="s">
        <v>179</v>
      </c>
      <c r="B56" s="1" t="s">
        <v>5843</v>
      </c>
    </row>
    <row r="57" ht="15.75" customHeight="1">
      <c r="A57" s="1" t="s">
        <v>180</v>
      </c>
      <c r="B57" s="1" t="s">
        <v>5844</v>
      </c>
    </row>
    <row r="58" ht="15.75" customHeight="1">
      <c r="A58" s="1" t="s">
        <v>184</v>
      </c>
      <c r="B58" s="1" t="s">
        <v>5845</v>
      </c>
    </row>
    <row r="59" ht="15.75" customHeight="1">
      <c r="A59" s="1" t="s">
        <v>185</v>
      </c>
      <c r="B59" s="1" t="s">
        <v>5846</v>
      </c>
    </row>
    <row r="60" ht="15.75" customHeight="1">
      <c r="A60" s="1" t="s">
        <v>186</v>
      </c>
      <c r="B60" s="1" t="s">
        <v>5847</v>
      </c>
    </row>
    <row r="61" ht="15.75" customHeight="1">
      <c r="A61" s="1" t="s">
        <v>189</v>
      </c>
      <c r="B61" s="1" t="s">
        <v>5848</v>
      </c>
    </row>
    <row r="62" ht="15.75" customHeight="1">
      <c r="A62" s="1" t="s">
        <v>190</v>
      </c>
      <c r="B62" s="1" t="s">
        <v>5849</v>
      </c>
    </row>
    <row r="63" ht="15.75" customHeight="1">
      <c r="A63" s="1" t="s">
        <v>193</v>
      </c>
      <c r="B63" s="1" t="s">
        <v>5850</v>
      </c>
    </row>
    <row r="64" ht="15.75" customHeight="1">
      <c r="A64" s="1" t="s">
        <v>199</v>
      </c>
      <c r="B64" s="1" t="s">
        <v>5851</v>
      </c>
    </row>
    <row r="65" ht="15.75" customHeight="1">
      <c r="A65" s="1" t="s">
        <v>200</v>
      </c>
      <c r="B65" s="1" t="s">
        <v>5852</v>
      </c>
    </row>
    <row r="66" ht="15.75" customHeight="1">
      <c r="A66" s="1" t="s">
        <v>201</v>
      </c>
      <c r="B66" s="1" t="s">
        <v>5853</v>
      </c>
    </row>
    <row r="67" ht="15.75" customHeight="1">
      <c r="A67" s="1" t="s">
        <v>202</v>
      </c>
      <c r="B67" s="1" t="s">
        <v>5854</v>
      </c>
    </row>
    <row r="68" ht="15.75" customHeight="1">
      <c r="A68" s="1" t="s">
        <v>203</v>
      </c>
      <c r="B68" s="1" t="s">
        <v>5855</v>
      </c>
    </row>
    <row r="69" ht="15.75" customHeight="1">
      <c r="A69" s="1" t="s">
        <v>204</v>
      </c>
      <c r="B69" s="1" t="s">
        <v>5856</v>
      </c>
    </row>
    <row r="70" ht="15.75" customHeight="1">
      <c r="A70" s="1" t="s">
        <v>205</v>
      </c>
      <c r="B70" s="1" t="s">
        <v>5857</v>
      </c>
    </row>
    <row r="71" ht="15.75" customHeight="1">
      <c r="A71" s="1" t="s">
        <v>206</v>
      </c>
      <c r="B71" s="1" t="s">
        <v>5858</v>
      </c>
    </row>
    <row r="72" ht="15.75" customHeight="1">
      <c r="A72" s="1" t="s">
        <v>207</v>
      </c>
      <c r="B72" s="1" t="s">
        <v>5859</v>
      </c>
    </row>
    <row r="73" ht="15.75" customHeight="1">
      <c r="A73" s="1" t="s">
        <v>208</v>
      </c>
      <c r="B73" s="1" t="s">
        <v>5860</v>
      </c>
    </row>
    <row r="74" ht="15.75" customHeight="1">
      <c r="A74" s="1" t="s">
        <v>209</v>
      </c>
      <c r="B74" s="1" t="s">
        <v>5861</v>
      </c>
    </row>
    <row r="75" ht="15.75" customHeight="1">
      <c r="A75" s="1" t="s">
        <v>211</v>
      </c>
      <c r="B75" s="1" t="s">
        <v>5862</v>
      </c>
    </row>
    <row r="76" ht="15.75" customHeight="1">
      <c r="A76" s="1" t="s">
        <v>212</v>
      </c>
      <c r="B76" s="1" t="s">
        <v>5863</v>
      </c>
    </row>
    <row r="77" ht="15.75" customHeight="1">
      <c r="A77" s="1" t="s">
        <v>213</v>
      </c>
      <c r="B77" s="1" t="s">
        <v>5864</v>
      </c>
    </row>
    <row r="78" ht="15.75" customHeight="1">
      <c r="A78" s="1" t="s">
        <v>214</v>
      </c>
      <c r="B78" s="1" t="s">
        <v>5865</v>
      </c>
    </row>
    <row r="79" ht="15.75" customHeight="1">
      <c r="A79" s="1" t="s">
        <v>215</v>
      </c>
      <c r="B79" s="1" t="s">
        <v>5866</v>
      </c>
    </row>
    <row r="80" ht="15.75" customHeight="1">
      <c r="A80" s="1" t="s">
        <v>216</v>
      </c>
      <c r="B80" s="1" t="s">
        <v>5867</v>
      </c>
    </row>
    <row r="81" ht="15.75" customHeight="1">
      <c r="A81" s="1" t="s">
        <v>217</v>
      </c>
      <c r="B81" s="1" t="s">
        <v>5868</v>
      </c>
    </row>
    <row r="82" ht="15.75" customHeight="1">
      <c r="A82" s="1" t="s">
        <v>220</v>
      </c>
      <c r="B82" s="1" t="s">
        <v>5869</v>
      </c>
    </row>
    <row r="83" ht="15.75" customHeight="1">
      <c r="A83" s="1" t="s">
        <v>5059</v>
      </c>
      <c r="B83" s="1" t="s">
        <v>5870</v>
      </c>
    </row>
    <row r="84" ht="15.75" customHeight="1">
      <c r="A84" s="1" t="s">
        <v>226</v>
      </c>
      <c r="B84" s="1" t="s">
        <v>5871</v>
      </c>
    </row>
    <row r="85" ht="15.75" customHeight="1">
      <c r="A85" s="1" t="s">
        <v>227</v>
      </c>
      <c r="B85" s="1" t="s">
        <v>5872</v>
      </c>
    </row>
    <row r="86" ht="15.75" customHeight="1">
      <c r="A86" s="1" t="s">
        <v>228</v>
      </c>
      <c r="B86" s="1" t="s">
        <v>5873</v>
      </c>
    </row>
    <row r="87" ht="15.75" customHeight="1">
      <c r="A87" s="1" t="s">
        <v>229</v>
      </c>
      <c r="B87" s="1" t="s">
        <v>5874</v>
      </c>
    </row>
    <row r="88" ht="15.75" customHeight="1">
      <c r="A88" s="1" t="s">
        <v>230</v>
      </c>
      <c r="B88" s="1" t="s">
        <v>5875</v>
      </c>
    </row>
    <row r="89" ht="15.75" customHeight="1">
      <c r="A89" s="1" t="s">
        <v>232</v>
      </c>
      <c r="B89" s="1" t="s">
        <v>5876</v>
      </c>
    </row>
    <row r="90" ht="15.75" customHeight="1">
      <c r="A90" s="1" t="s">
        <v>234</v>
      </c>
      <c r="B90" s="1" t="s">
        <v>5877</v>
      </c>
    </row>
    <row r="91" ht="15.75" customHeight="1">
      <c r="A91" s="1" t="s">
        <v>235</v>
      </c>
      <c r="B91" s="1" t="s">
        <v>5878</v>
      </c>
    </row>
    <row r="92" ht="15.75" customHeight="1">
      <c r="A92" s="1" t="s">
        <v>236</v>
      </c>
      <c r="B92" s="1" t="s">
        <v>5879</v>
      </c>
    </row>
    <row r="93" ht="15.75" customHeight="1">
      <c r="A93" s="1" t="s">
        <v>237</v>
      </c>
      <c r="B93" s="1" t="s">
        <v>5880</v>
      </c>
    </row>
    <row r="94" ht="15.75" customHeight="1">
      <c r="A94" s="1" t="s">
        <v>238</v>
      </c>
      <c r="B94" s="1" t="s">
        <v>5881</v>
      </c>
    </row>
    <row r="95" ht="15.75" customHeight="1">
      <c r="A95" s="1" t="s">
        <v>239</v>
      </c>
      <c r="B95" s="1" t="s">
        <v>5882</v>
      </c>
    </row>
    <row r="96" ht="15.75" customHeight="1">
      <c r="A96" s="1" t="s">
        <v>240</v>
      </c>
      <c r="B96" s="1" t="s">
        <v>5883</v>
      </c>
    </row>
    <row r="97" ht="15.75" customHeight="1">
      <c r="A97" s="1" t="s">
        <v>241</v>
      </c>
      <c r="B97" s="1" t="s">
        <v>5884</v>
      </c>
    </row>
    <row r="98" ht="15.75" customHeight="1">
      <c r="A98" s="1" t="s">
        <v>5060</v>
      </c>
      <c r="B98" s="1" t="s">
        <v>5885</v>
      </c>
    </row>
    <row r="99" ht="15.75" customHeight="1">
      <c r="A99" s="1" t="s">
        <v>242</v>
      </c>
      <c r="B99" s="1" t="s">
        <v>5886</v>
      </c>
    </row>
    <row r="100" ht="15.75" customHeight="1">
      <c r="A100" s="1" t="s">
        <v>243</v>
      </c>
      <c r="B100" s="1" t="s">
        <v>5887</v>
      </c>
    </row>
    <row r="101" ht="15.75" customHeight="1">
      <c r="A101" s="1" t="s">
        <v>244</v>
      </c>
      <c r="B101" s="1" t="s">
        <v>5888</v>
      </c>
    </row>
    <row r="102" ht="15.75" customHeight="1">
      <c r="A102" s="1" t="s">
        <v>245</v>
      </c>
      <c r="B102" s="1" t="s">
        <v>5889</v>
      </c>
    </row>
    <row r="103" ht="15.75" customHeight="1">
      <c r="A103" s="1" t="s">
        <v>246</v>
      </c>
      <c r="B103" s="1" t="s">
        <v>5890</v>
      </c>
    </row>
    <row r="104" ht="15.75" customHeight="1">
      <c r="A104" s="1" t="s">
        <v>247</v>
      </c>
      <c r="B104" s="1" t="s">
        <v>5891</v>
      </c>
    </row>
    <row r="105" ht="15.75" customHeight="1">
      <c r="A105" s="1" t="s">
        <v>248</v>
      </c>
      <c r="B105" s="1" t="s">
        <v>5892</v>
      </c>
    </row>
    <row r="106" ht="15.75" customHeight="1">
      <c r="A106" s="1" t="s">
        <v>249</v>
      </c>
      <c r="B106" s="1" t="s">
        <v>5893</v>
      </c>
    </row>
    <row r="107" ht="15.75" customHeight="1">
      <c r="A107" s="1" t="s">
        <v>250</v>
      </c>
      <c r="B107" s="1" t="s">
        <v>5894</v>
      </c>
    </row>
    <row r="108" ht="15.75" customHeight="1">
      <c r="A108" s="1" t="s">
        <v>251</v>
      </c>
      <c r="B108" s="1" t="s">
        <v>5895</v>
      </c>
    </row>
    <row r="109" ht="15.75" customHeight="1">
      <c r="A109" s="1" t="s">
        <v>252</v>
      </c>
      <c r="B109" s="1" t="s">
        <v>5896</v>
      </c>
    </row>
    <row r="110" ht="15.75" customHeight="1">
      <c r="A110" s="1" t="s">
        <v>253</v>
      </c>
      <c r="B110" s="1" t="s">
        <v>5897</v>
      </c>
    </row>
    <row r="111" ht="15.75" customHeight="1">
      <c r="A111" s="1" t="s">
        <v>254</v>
      </c>
      <c r="B111" s="1" t="s">
        <v>5898</v>
      </c>
    </row>
    <row r="112" ht="15.75" customHeight="1">
      <c r="A112" s="1" t="s">
        <v>255</v>
      </c>
      <c r="B112" s="1" t="s">
        <v>5899</v>
      </c>
    </row>
    <row r="113" ht="15.75" customHeight="1">
      <c r="A113" s="1" t="s">
        <v>257</v>
      </c>
      <c r="B113" s="1" t="s">
        <v>5900</v>
      </c>
    </row>
    <row r="114" ht="15.75" customHeight="1">
      <c r="A114" s="1" t="s">
        <v>263</v>
      </c>
      <c r="B114" s="1" t="s">
        <v>5901</v>
      </c>
    </row>
    <row r="115" ht="15.75" customHeight="1">
      <c r="A115" s="1" t="s">
        <v>264</v>
      </c>
      <c r="B115" s="1" t="s">
        <v>5902</v>
      </c>
    </row>
    <row r="116" ht="15.75" customHeight="1">
      <c r="A116" s="1" t="s">
        <v>265</v>
      </c>
      <c r="B116" s="1" t="s">
        <v>5903</v>
      </c>
    </row>
    <row r="117" ht="15.75" customHeight="1">
      <c r="A117" s="1" t="s">
        <v>5061</v>
      </c>
      <c r="B117" s="1" t="s">
        <v>5904</v>
      </c>
    </row>
    <row r="118" ht="15.75" customHeight="1">
      <c r="A118" s="1" t="s">
        <v>266</v>
      </c>
      <c r="B118" s="1" t="s">
        <v>5905</v>
      </c>
    </row>
    <row r="119" ht="15.75" customHeight="1">
      <c r="A119" s="1" t="s">
        <v>269</v>
      </c>
      <c r="B119" s="1" t="s">
        <v>5906</v>
      </c>
    </row>
    <row r="120" ht="15.75" customHeight="1">
      <c r="A120" s="1" t="s">
        <v>271</v>
      </c>
      <c r="B120" s="1" t="s">
        <v>5907</v>
      </c>
    </row>
    <row r="121" ht="15.75" customHeight="1">
      <c r="A121" s="1" t="s">
        <v>272</v>
      </c>
      <c r="B121" s="1" t="s">
        <v>5908</v>
      </c>
    </row>
    <row r="122" ht="15.75" customHeight="1">
      <c r="A122" s="1" t="s">
        <v>275</v>
      </c>
      <c r="B122" s="1" t="s">
        <v>5909</v>
      </c>
    </row>
    <row r="123" ht="15.75" customHeight="1">
      <c r="A123" s="1" t="s">
        <v>276</v>
      </c>
      <c r="B123" s="1" t="s">
        <v>5910</v>
      </c>
    </row>
    <row r="124" ht="15.75" customHeight="1">
      <c r="A124" s="1" t="s">
        <v>277</v>
      </c>
      <c r="B124" s="1" t="s">
        <v>5911</v>
      </c>
    </row>
    <row r="125" ht="15.75" customHeight="1">
      <c r="A125" s="1" t="s">
        <v>5062</v>
      </c>
      <c r="B125" s="1" t="s">
        <v>5912</v>
      </c>
    </row>
    <row r="126" ht="15.75" customHeight="1">
      <c r="A126" s="1" t="s">
        <v>5063</v>
      </c>
      <c r="B126" s="1" t="s">
        <v>5913</v>
      </c>
    </row>
    <row r="127" ht="15.75" customHeight="1">
      <c r="A127" s="1" t="s">
        <v>279</v>
      </c>
      <c r="B127" s="1" t="s">
        <v>5914</v>
      </c>
    </row>
    <row r="128" ht="15.75" customHeight="1">
      <c r="A128" s="1" t="s">
        <v>280</v>
      </c>
      <c r="B128" s="1" t="s">
        <v>5915</v>
      </c>
    </row>
    <row r="129" ht="15.75" customHeight="1">
      <c r="A129" s="1" t="s">
        <v>281</v>
      </c>
      <c r="B129" s="1" t="s">
        <v>5916</v>
      </c>
    </row>
    <row r="130" ht="15.75" customHeight="1">
      <c r="A130" s="1" t="s">
        <v>282</v>
      </c>
      <c r="B130" s="1" t="s">
        <v>5917</v>
      </c>
    </row>
    <row r="131" ht="15.75" customHeight="1">
      <c r="A131" s="1" t="s">
        <v>287</v>
      </c>
      <c r="B131" s="1" t="s">
        <v>5918</v>
      </c>
    </row>
    <row r="132" ht="15.75" customHeight="1">
      <c r="A132" s="1" t="s">
        <v>288</v>
      </c>
      <c r="B132" s="1" t="s">
        <v>5919</v>
      </c>
    </row>
    <row r="133" ht="15.75" customHeight="1">
      <c r="A133" s="1" t="s">
        <v>5064</v>
      </c>
      <c r="B133" s="1" t="s">
        <v>5920</v>
      </c>
    </row>
    <row r="134" ht="15.75" customHeight="1">
      <c r="A134" s="1" t="s">
        <v>289</v>
      </c>
      <c r="B134" s="1" t="s">
        <v>5921</v>
      </c>
    </row>
    <row r="135" ht="15.75" customHeight="1">
      <c r="A135" s="1" t="s">
        <v>290</v>
      </c>
      <c r="B135" s="1" t="s">
        <v>5922</v>
      </c>
    </row>
    <row r="136" ht="15.75" customHeight="1">
      <c r="A136" s="1" t="s">
        <v>291</v>
      </c>
      <c r="B136" s="1" t="s">
        <v>5923</v>
      </c>
    </row>
    <row r="137" ht="15.75" customHeight="1">
      <c r="A137" s="1" t="s">
        <v>292</v>
      </c>
      <c r="B137" s="1" t="s">
        <v>5924</v>
      </c>
    </row>
    <row r="138" ht="15.75" customHeight="1">
      <c r="A138" s="1" t="s">
        <v>293</v>
      </c>
      <c r="B138" s="1" t="s">
        <v>5925</v>
      </c>
    </row>
    <row r="139" ht="15.75" customHeight="1">
      <c r="A139" s="1" t="s">
        <v>298</v>
      </c>
      <c r="B139" s="1" t="s">
        <v>5926</v>
      </c>
    </row>
    <row r="140" ht="15.75" customHeight="1">
      <c r="A140" s="1" t="s">
        <v>300</v>
      </c>
      <c r="B140" s="1" t="s">
        <v>5927</v>
      </c>
    </row>
    <row r="141" ht="15.75" customHeight="1">
      <c r="A141" s="1" t="s">
        <v>301</v>
      </c>
      <c r="B141" s="1" t="s">
        <v>5928</v>
      </c>
    </row>
    <row r="142" ht="15.75" customHeight="1">
      <c r="A142" s="1" t="s">
        <v>302</v>
      </c>
      <c r="B142" s="1" t="s">
        <v>5929</v>
      </c>
    </row>
    <row r="143" ht="15.75" customHeight="1">
      <c r="A143" s="1" t="s">
        <v>5065</v>
      </c>
      <c r="B143" s="1" t="s">
        <v>5930</v>
      </c>
    </row>
    <row r="144" ht="15.75" customHeight="1">
      <c r="A144" s="1" t="s">
        <v>303</v>
      </c>
      <c r="B144" s="1" t="s">
        <v>5931</v>
      </c>
    </row>
    <row r="145" ht="15.75" customHeight="1">
      <c r="A145" s="1" t="s">
        <v>304</v>
      </c>
      <c r="B145" s="1" t="s">
        <v>5932</v>
      </c>
    </row>
    <row r="146" ht="15.75" customHeight="1">
      <c r="A146" s="1" t="s">
        <v>305</v>
      </c>
      <c r="B146" s="1" t="s">
        <v>5933</v>
      </c>
    </row>
    <row r="147" ht="15.75" customHeight="1">
      <c r="A147" s="1" t="s">
        <v>306</v>
      </c>
      <c r="B147" s="1" t="s">
        <v>5934</v>
      </c>
    </row>
    <row r="148" ht="15.75" customHeight="1">
      <c r="A148" s="1" t="s">
        <v>307</v>
      </c>
      <c r="B148" s="1" t="s">
        <v>5935</v>
      </c>
    </row>
    <row r="149" ht="15.75" customHeight="1">
      <c r="A149" s="1" t="s">
        <v>5066</v>
      </c>
      <c r="B149" s="1" t="s">
        <v>5936</v>
      </c>
    </row>
    <row r="150" ht="15.75" customHeight="1">
      <c r="A150" s="1" t="s">
        <v>308</v>
      </c>
      <c r="B150" s="1" t="s">
        <v>5937</v>
      </c>
    </row>
    <row r="151" ht="15.75" customHeight="1">
      <c r="A151" s="1" t="s">
        <v>309</v>
      </c>
      <c r="B151" s="1" t="s">
        <v>5938</v>
      </c>
    </row>
    <row r="152" ht="15.75" customHeight="1">
      <c r="A152" s="1" t="s">
        <v>310</v>
      </c>
      <c r="B152" s="1" t="s">
        <v>5939</v>
      </c>
    </row>
    <row r="153" ht="15.75" customHeight="1">
      <c r="A153" s="1" t="s">
        <v>311</v>
      </c>
      <c r="B153" s="1" t="s">
        <v>5940</v>
      </c>
    </row>
    <row r="154" ht="15.75" customHeight="1">
      <c r="A154" s="1" t="s">
        <v>312</v>
      </c>
      <c r="B154" s="1" t="s">
        <v>5941</v>
      </c>
    </row>
    <row r="155" ht="15.75" customHeight="1">
      <c r="A155" s="1" t="s">
        <v>313</v>
      </c>
      <c r="B155" s="1" t="s">
        <v>5942</v>
      </c>
    </row>
    <row r="156" ht="15.75" customHeight="1">
      <c r="A156" s="1" t="s">
        <v>314</v>
      </c>
      <c r="B156" s="1" t="s">
        <v>5943</v>
      </c>
    </row>
    <row r="157" ht="15.75" customHeight="1">
      <c r="A157" s="1" t="s">
        <v>315</v>
      </c>
      <c r="B157" s="1" t="s">
        <v>5944</v>
      </c>
    </row>
    <row r="158" ht="15.75" customHeight="1">
      <c r="A158" s="1" t="s">
        <v>316</v>
      </c>
      <c r="B158" s="1" t="s">
        <v>5945</v>
      </c>
    </row>
    <row r="159" ht="15.75" customHeight="1">
      <c r="A159" s="1" t="s">
        <v>317</v>
      </c>
      <c r="B159" s="1" t="s">
        <v>5946</v>
      </c>
    </row>
    <row r="160" ht="15.75" customHeight="1">
      <c r="A160" s="1" t="s">
        <v>5067</v>
      </c>
      <c r="B160" s="1" t="s">
        <v>5947</v>
      </c>
    </row>
    <row r="161" ht="15.75" customHeight="1">
      <c r="A161" s="1" t="s">
        <v>322</v>
      </c>
      <c r="B161" s="1" t="s">
        <v>5948</v>
      </c>
    </row>
    <row r="162" ht="15.75" customHeight="1">
      <c r="A162" s="1" t="s">
        <v>327</v>
      </c>
      <c r="B162" s="1" t="s">
        <v>5949</v>
      </c>
    </row>
    <row r="163" ht="15.75" customHeight="1">
      <c r="A163" s="1" t="s">
        <v>329</v>
      </c>
      <c r="B163" s="1" t="s">
        <v>5950</v>
      </c>
    </row>
    <row r="164" ht="15.75" customHeight="1">
      <c r="A164" s="1" t="s">
        <v>330</v>
      </c>
      <c r="B164" s="1" t="s">
        <v>5951</v>
      </c>
    </row>
    <row r="165" ht="15.75" customHeight="1">
      <c r="A165" s="1" t="s">
        <v>331</v>
      </c>
      <c r="B165" s="1" t="s">
        <v>5952</v>
      </c>
    </row>
    <row r="166" ht="15.75" customHeight="1">
      <c r="A166" s="1" t="s">
        <v>332</v>
      </c>
      <c r="B166" s="1" t="s">
        <v>5953</v>
      </c>
    </row>
    <row r="167" ht="15.75" customHeight="1">
      <c r="A167" s="1" t="s">
        <v>336</v>
      </c>
      <c r="B167" s="1" t="s">
        <v>5954</v>
      </c>
    </row>
    <row r="168" ht="15.75" customHeight="1">
      <c r="A168" s="1" t="s">
        <v>340</v>
      </c>
      <c r="B168" s="1" t="s">
        <v>5955</v>
      </c>
    </row>
    <row r="169" ht="15.75" customHeight="1">
      <c r="A169" s="1" t="s">
        <v>341</v>
      </c>
      <c r="B169" s="1" t="s">
        <v>5956</v>
      </c>
    </row>
    <row r="170" ht="15.75" customHeight="1">
      <c r="A170" s="1" t="s">
        <v>342</v>
      </c>
      <c r="B170" s="1" t="s">
        <v>5957</v>
      </c>
    </row>
    <row r="171" ht="15.75" customHeight="1">
      <c r="A171" s="1" t="s">
        <v>343</v>
      </c>
      <c r="B171" s="1" t="s">
        <v>5958</v>
      </c>
    </row>
    <row r="172" ht="15.75" customHeight="1">
      <c r="A172" s="1" t="s">
        <v>344</v>
      </c>
      <c r="B172" s="1" t="s">
        <v>5959</v>
      </c>
    </row>
    <row r="173" ht="15.75" customHeight="1">
      <c r="A173" s="1" t="s">
        <v>345</v>
      </c>
      <c r="B173" s="1" t="s">
        <v>5960</v>
      </c>
    </row>
    <row r="174" ht="15.75" customHeight="1">
      <c r="A174" s="1" t="s">
        <v>346</v>
      </c>
      <c r="B174" s="1" t="s">
        <v>5961</v>
      </c>
    </row>
    <row r="175" ht="15.75" customHeight="1">
      <c r="A175" s="1" t="s">
        <v>347</v>
      </c>
      <c r="B175" s="1" t="s">
        <v>5962</v>
      </c>
    </row>
    <row r="176" ht="15.75" customHeight="1">
      <c r="A176" s="1" t="s">
        <v>348</v>
      </c>
      <c r="B176" s="1" t="s">
        <v>5963</v>
      </c>
    </row>
    <row r="177" ht="15.75" customHeight="1">
      <c r="A177" s="1" t="s">
        <v>5068</v>
      </c>
      <c r="B177" s="1" t="s">
        <v>5964</v>
      </c>
    </row>
    <row r="178" ht="15.75" customHeight="1">
      <c r="A178" s="1" t="s">
        <v>350</v>
      </c>
      <c r="B178" s="1" t="s">
        <v>5965</v>
      </c>
    </row>
    <row r="179" ht="15.75" customHeight="1">
      <c r="A179" s="1" t="s">
        <v>351</v>
      </c>
      <c r="B179" s="1" t="s">
        <v>5966</v>
      </c>
    </row>
    <row r="180" ht="15.75" customHeight="1">
      <c r="A180" s="1" t="s">
        <v>352</v>
      </c>
      <c r="B180" s="1" t="s">
        <v>5967</v>
      </c>
    </row>
    <row r="181" ht="15.75" customHeight="1">
      <c r="A181" s="1" t="s">
        <v>353</v>
      </c>
      <c r="B181" s="1" t="s">
        <v>5968</v>
      </c>
    </row>
    <row r="182" ht="15.75" customHeight="1">
      <c r="A182" s="1" t="s">
        <v>354</v>
      </c>
      <c r="B182" s="1" t="s">
        <v>5969</v>
      </c>
    </row>
    <row r="183" ht="15.75" customHeight="1">
      <c r="A183" s="1" t="s">
        <v>355</v>
      </c>
      <c r="B183" s="1" t="s">
        <v>5970</v>
      </c>
    </row>
    <row r="184" ht="15.75" customHeight="1">
      <c r="A184" s="1" t="s">
        <v>359</v>
      </c>
      <c r="B184" s="1" t="s">
        <v>5971</v>
      </c>
    </row>
    <row r="185" ht="15.75" customHeight="1">
      <c r="A185" s="1" t="s">
        <v>360</v>
      </c>
      <c r="B185" s="1" t="s">
        <v>5972</v>
      </c>
    </row>
    <row r="186" ht="15.75" customHeight="1">
      <c r="A186" s="1" t="s">
        <v>361</v>
      </c>
      <c r="B186" s="1" t="s">
        <v>5973</v>
      </c>
    </row>
    <row r="187" ht="15.75" customHeight="1">
      <c r="A187" s="1" t="s">
        <v>362</v>
      </c>
      <c r="B187" s="1" t="s">
        <v>5974</v>
      </c>
    </row>
    <row r="188" ht="15.75" customHeight="1">
      <c r="A188" s="1" t="s">
        <v>363</v>
      </c>
      <c r="B188" s="1" t="s">
        <v>5975</v>
      </c>
    </row>
    <row r="189" ht="15.75" customHeight="1">
      <c r="A189" s="1" t="s">
        <v>5069</v>
      </c>
      <c r="B189" s="1" t="s">
        <v>5976</v>
      </c>
    </row>
    <row r="190" ht="15.75" customHeight="1">
      <c r="A190" s="1" t="s">
        <v>364</v>
      </c>
      <c r="B190" s="1" t="s">
        <v>5977</v>
      </c>
    </row>
    <row r="191" ht="15.75" customHeight="1">
      <c r="A191" s="1" t="s">
        <v>365</v>
      </c>
      <c r="B191" s="1" t="s">
        <v>5978</v>
      </c>
    </row>
    <row r="192" ht="15.75" customHeight="1">
      <c r="A192" s="1" t="s">
        <v>366</v>
      </c>
      <c r="B192" s="1" t="s">
        <v>5979</v>
      </c>
    </row>
    <row r="193" ht="15.75" customHeight="1">
      <c r="A193" s="1" t="s">
        <v>368</v>
      </c>
      <c r="B193" s="1" t="s">
        <v>5980</v>
      </c>
    </row>
    <row r="194" ht="15.75" customHeight="1">
      <c r="A194" s="1" t="s">
        <v>5070</v>
      </c>
      <c r="B194" s="1" t="s">
        <v>5981</v>
      </c>
    </row>
    <row r="195" ht="15.75" customHeight="1">
      <c r="A195" s="1" t="s">
        <v>369</v>
      </c>
      <c r="B195" s="1" t="s">
        <v>5982</v>
      </c>
    </row>
    <row r="196" ht="15.75" customHeight="1">
      <c r="A196" s="1" t="s">
        <v>370</v>
      </c>
      <c r="B196" s="1" t="s">
        <v>5983</v>
      </c>
    </row>
    <row r="197" ht="15.75" customHeight="1">
      <c r="A197" s="1" t="s">
        <v>371</v>
      </c>
      <c r="B197" s="1" t="s">
        <v>5984</v>
      </c>
    </row>
    <row r="198" ht="15.75" customHeight="1">
      <c r="A198" s="1" t="s">
        <v>372</v>
      </c>
      <c r="B198" s="1" t="s">
        <v>5985</v>
      </c>
    </row>
    <row r="199" ht="15.75" customHeight="1">
      <c r="A199" s="1" t="s">
        <v>373</v>
      </c>
      <c r="B199" s="1" t="s">
        <v>5986</v>
      </c>
    </row>
    <row r="200" ht="15.75" customHeight="1">
      <c r="A200" s="1" t="s">
        <v>374</v>
      </c>
      <c r="B200" s="1" t="s">
        <v>5987</v>
      </c>
    </row>
    <row r="201" ht="15.75" customHeight="1">
      <c r="A201" s="1" t="s">
        <v>375</v>
      </c>
      <c r="B201" s="1" t="s">
        <v>5988</v>
      </c>
    </row>
    <row r="202" ht="15.75" customHeight="1">
      <c r="A202" s="1" t="s">
        <v>377</v>
      </c>
      <c r="B202" s="1" t="s">
        <v>5989</v>
      </c>
    </row>
    <row r="203" ht="15.75" customHeight="1">
      <c r="A203" s="1" t="s">
        <v>378</v>
      </c>
      <c r="B203" s="1" t="s">
        <v>5990</v>
      </c>
    </row>
    <row r="204" ht="15.75" customHeight="1">
      <c r="A204" s="1" t="s">
        <v>379</v>
      </c>
      <c r="B204" s="1" t="s">
        <v>5991</v>
      </c>
    </row>
    <row r="205" ht="15.75" customHeight="1">
      <c r="A205" s="1" t="s">
        <v>380</v>
      </c>
      <c r="B205" s="1" t="s">
        <v>5992</v>
      </c>
    </row>
    <row r="206" ht="15.75" customHeight="1">
      <c r="A206" s="1" t="s">
        <v>381</v>
      </c>
      <c r="B206" s="1" t="s">
        <v>5993</v>
      </c>
    </row>
    <row r="207" ht="15.75" customHeight="1">
      <c r="A207" s="1" t="s">
        <v>385</v>
      </c>
      <c r="B207" s="1" t="s">
        <v>5994</v>
      </c>
    </row>
    <row r="208" ht="15.75" customHeight="1">
      <c r="A208" s="1" t="s">
        <v>5071</v>
      </c>
      <c r="B208" s="1" t="s">
        <v>5995</v>
      </c>
    </row>
    <row r="209" ht="15.75" customHeight="1">
      <c r="A209" s="1" t="s">
        <v>386</v>
      </c>
      <c r="B209" s="1" t="s">
        <v>5996</v>
      </c>
    </row>
    <row r="210" ht="15.75" customHeight="1">
      <c r="A210" s="1" t="s">
        <v>387</v>
      </c>
      <c r="B210" s="1" t="s">
        <v>5997</v>
      </c>
    </row>
    <row r="211" ht="15.75" customHeight="1">
      <c r="A211" s="1" t="s">
        <v>388</v>
      </c>
      <c r="B211" s="1" t="s">
        <v>5998</v>
      </c>
    </row>
    <row r="212" ht="15.75" customHeight="1">
      <c r="A212" s="1" t="s">
        <v>389</v>
      </c>
      <c r="B212" s="1" t="s">
        <v>5999</v>
      </c>
    </row>
    <row r="213" ht="15.75" customHeight="1">
      <c r="A213" s="1" t="s">
        <v>390</v>
      </c>
      <c r="B213" s="1" t="s">
        <v>6000</v>
      </c>
    </row>
    <row r="214" ht="15.75" customHeight="1">
      <c r="A214" s="1" t="s">
        <v>392</v>
      </c>
      <c r="B214" s="1" t="s">
        <v>6001</v>
      </c>
    </row>
    <row r="215" ht="15.75" customHeight="1">
      <c r="A215" s="1" t="s">
        <v>5072</v>
      </c>
      <c r="B215" s="1" t="s">
        <v>6002</v>
      </c>
    </row>
    <row r="216" ht="15.75" customHeight="1">
      <c r="A216" s="1" t="s">
        <v>393</v>
      </c>
      <c r="B216" s="1" t="s">
        <v>6003</v>
      </c>
    </row>
    <row r="217" ht="15.75" customHeight="1">
      <c r="A217" s="1" t="s">
        <v>394</v>
      </c>
      <c r="B217" s="1" t="s">
        <v>6004</v>
      </c>
    </row>
    <row r="218" ht="15.75" customHeight="1">
      <c r="A218" s="1" t="s">
        <v>5073</v>
      </c>
      <c r="B218" s="1" t="s">
        <v>6005</v>
      </c>
    </row>
    <row r="219" ht="15.75" customHeight="1">
      <c r="A219" s="1" t="s">
        <v>396</v>
      </c>
      <c r="B219" s="1" t="s">
        <v>6006</v>
      </c>
    </row>
    <row r="220" ht="15.75" customHeight="1">
      <c r="A220" s="1" t="s">
        <v>401</v>
      </c>
      <c r="B220" s="1" t="s">
        <v>6007</v>
      </c>
    </row>
    <row r="221" ht="15.75" customHeight="1">
      <c r="A221" s="1" t="s">
        <v>406</v>
      </c>
      <c r="B221" s="1" t="s">
        <v>6008</v>
      </c>
    </row>
    <row r="222" ht="15.75" customHeight="1">
      <c r="A222" s="1" t="s">
        <v>407</v>
      </c>
      <c r="B222" s="1" t="s">
        <v>6009</v>
      </c>
    </row>
    <row r="223" ht="15.75" customHeight="1">
      <c r="A223" s="1" t="s">
        <v>408</v>
      </c>
      <c r="B223" s="1" t="s">
        <v>6010</v>
      </c>
    </row>
    <row r="224" ht="15.75" customHeight="1">
      <c r="A224" s="1" t="s">
        <v>409</v>
      </c>
      <c r="B224" s="1" t="s">
        <v>6011</v>
      </c>
    </row>
    <row r="225" ht="15.75" customHeight="1">
      <c r="A225" s="1" t="s">
        <v>410</v>
      </c>
      <c r="B225" s="1" t="s">
        <v>6012</v>
      </c>
    </row>
    <row r="226" ht="15.75" customHeight="1">
      <c r="A226" s="1" t="s">
        <v>414</v>
      </c>
      <c r="B226" s="1" t="s">
        <v>6013</v>
      </c>
    </row>
    <row r="227" ht="15.75" customHeight="1">
      <c r="A227" s="1" t="s">
        <v>415</v>
      </c>
      <c r="B227" s="1" t="s">
        <v>6014</v>
      </c>
    </row>
    <row r="228" ht="15.75" customHeight="1">
      <c r="A228" s="1" t="s">
        <v>5074</v>
      </c>
      <c r="B228" s="1" t="s">
        <v>6015</v>
      </c>
    </row>
    <row r="229" ht="15.75" customHeight="1">
      <c r="A229" s="1" t="s">
        <v>5075</v>
      </c>
      <c r="B229" s="1" t="s">
        <v>6016</v>
      </c>
    </row>
    <row r="230" ht="15.75" customHeight="1">
      <c r="A230" s="1" t="s">
        <v>416</v>
      </c>
      <c r="B230" s="1" t="s">
        <v>6017</v>
      </c>
    </row>
    <row r="231" ht="15.75" customHeight="1">
      <c r="A231" s="1" t="s">
        <v>5076</v>
      </c>
      <c r="B231" s="1" t="s">
        <v>6018</v>
      </c>
    </row>
    <row r="232" ht="15.75" customHeight="1">
      <c r="A232" s="1" t="s">
        <v>421</v>
      </c>
      <c r="B232" s="1" t="s">
        <v>6019</v>
      </c>
    </row>
    <row r="233" ht="15.75" customHeight="1">
      <c r="A233" s="1" t="s">
        <v>422</v>
      </c>
      <c r="B233" s="1" t="s">
        <v>6020</v>
      </c>
    </row>
    <row r="234" ht="15.75" customHeight="1">
      <c r="A234" s="1" t="s">
        <v>423</v>
      </c>
      <c r="B234" s="1" t="s">
        <v>6021</v>
      </c>
    </row>
    <row r="235" ht="15.75" customHeight="1">
      <c r="A235" s="1" t="s">
        <v>424</v>
      </c>
      <c r="B235" s="1" t="s">
        <v>6022</v>
      </c>
    </row>
    <row r="236" ht="15.75" customHeight="1">
      <c r="A236" s="1" t="s">
        <v>425</v>
      </c>
      <c r="B236" s="1" t="s">
        <v>6023</v>
      </c>
    </row>
    <row r="237" ht="15.75" customHeight="1">
      <c r="A237" s="1" t="s">
        <v>431</v>
      </c>
      <c r="B237" s="1" t="s">
        <v>6024</v>
      </c>
    </row>
    <row r="238" ht="15.75" customHeight="1">
      <c r="A238" s="1" t="s">
        <v>435</v>
      </c>
      <c r="B238" s="1" t="s">
        <v>6025</v>
      </c>
    </row>
    <row r="239" ht="15.75" customHeight="1">
      <c r="A239" s="1" t="s">
        <v>5077</v>
      </c>
      <c r="B239" s="1" t="s">
        <v>6026</v>
      </c>
    </row>
    <row r="240" ht="15.75" customHeight="1">
      <c r="A240" s="1" t="s">
        <v>438</v>
      </c>
      <c r="B240" s="1" t="s">
        <v>6027</v>
      </c>
    </row>
    <row r="241" ht="15.75" customHeight="1">
      <c r="A241" s="1" t="s">
        <v>439</v>
      </c>
      <c r="B241" s="1" t="s">
        <v>6028</v>
      </c>
    </row>
    <row r="242" ht="15.75" customHeight="1">
      <c r="A242" s="1" t="s">
        <v>445</v>
      </c>
      <c r="B242" s="1" t="s">
        <v>6029</v>
      </c>
    </row>
    <row r="243" ht="15.75" customHeight="1">
      <c r="A243" s="1" t="s">
        <v>446</v>
      </c>
      <c r="B243" s="1" t="s">
        <v>6030</v>
      </c>
    </row>
    <row r="244" ht="15.75" customHeight="1">
      <c r="A244" s="1" t="s">
        <v>447</v>
      </c>
      <c r="B244" s="1" t="s">
        <v>6031</v>
      </c>
    </row>
    <row r="245" ht="15.75" customHeight="1">
      <c r="A245" s="1" t="s">
        <v>448</v>
      </c>
      <c r="B245" s="1" t="s">
        <v>6032</v>
      </c>
    </row>
    <row r="246" ht="15.75" customHeight="1">
      <c r="A246" s="1" t="s">
        <v>449</v>
      </c>
      <c r="B246" s="1" t="s">
        <v>6033</v>
      </c>
    </row>
    <row r="247" ht="15.75" customHeight="1">
      <c r="A247" s="1" t="s">
        <v>450</v>
      </c>
      <c r="B247" s="1" t="s">
        <v>6034</v>
      </c>
    </row>
    <row r="248" ht="15.75" customHeight="1">
      <c r="A248" s="1" t="s">
        <v>452</v>
      </c>
      <c r="B248" s="1" t="s">
        <v>6035</v>
      </c>
    </row>
    <row r="249" ht="15.75" customHeight="1">
      <c r="A249" s="1" t="s">
        <v>453</v>
      </c>
      <c r="B249" s="1" t="s">
        <v>6036</v>
      </c>
    </row>
    <row r="250" ht="15.75" customHeight="1">
      <c r="A250" s="1" t="s">
        <v>454</v>
      </c>
      <c r="B250" s="1" t="s">
        <v>6037</v>
      </c>
    </row>
    <row r="251" ht="15.75" customHeight="1">
      <c r="A251" s="1" t="s">
        <v>456</v>
      </c>
      <c r="B251" s="1" t="s">
        <v>6038</v>
      </c>
    </row>
    <row r="252" ht="15.75" customHeight="1">
      <c r="A252" s="1" t="s">
        <v>457</v>
      </c>
      <c r="B252" s="1" t="s">
        <v>6039</v>
      </c>
    </row>
    <row r="253" ht="15.75" customHeight="1">
      <c r="A253" s="1" t="s">
        <v>458</v>
      </c>
      <c r="B253" s="1" t="s">
        <v>6040</v>
      </c>
    </row>
    <row r="254" ht="15.75" customHeight="1">
      <c r="A254" s="1" t="s">
        <v>460</v>
      </c>
      <c r="B254" s="1" t="s">
        <v>6041</v>
      </c>
    </row>
    <row r="255" ht="15.75" customHeight="1">
      <c r="A255" s="1" t="s">
        <v>461</v>
      </c>
      <c r="B255" s="1" t="s">
        <v>6042</v>
      </c>
    </row>
    <row r="256" ht="15.75" customHeight="1">
      <c r="A256" s="1" t="s">
        <v>5078</v>
      </c>
      <c r="B256" s="1" t="s">
        <v>6043</v>
      </c>
    </row>
    <row r="257" ht="15.75" customHeight="1">
      <c r="A257" s="1" t="s">
        <v>462</v>
      </c>
      <c r="B257" s="1" t="s">
        <v>6044</v>
      </c>
    </row>
    <row r="258" ht="15.75" customHeight="1">
      <c r="A258" s="1" t="s">
        <v>463</v>
      </c>
      <c r="B258" s="1" t="s">
        <v>6045</v>
      </c>
    </row>
    <row r="259" ht="15.75" customHeight="1">
      <c r="A259" s="1" t="s">
        <v>464</v>
      </c>
      <c r="B259" s="1" t="s">
        <v>6046</v>
      </c>
    </row>
    <row r="260" ht="15.75" customHeight="1">
      <c r="A260" s="1" t="s">
        <v>465</v>
      </c>
      <c r="B260" s="1" t="s">
        <v>6047</v>
      </c>
    </row>
    <row r="261" ht="15.75" customHeight="1">
      <c r="A261" s="1" t="s">
        <v>466</v>
      </c>
      <c r="B261" s="1" t="s">
        <v>6048</v>
      </c>
    </row>
    <row r="262" ht="15.75" customHeight="1">
      <c r="A262" s="1" t="s">
        <v>467</v>
      </c>
      <c r="B262" s="1" t="s">
        <v>6049</v>
      </c>
    </row>
    <row r="263" ht="15.75" customHeight="1">
      <c r="A263" s="1" t="s">
        <v>468</v>
      </c>
      <c r="B263" s="1" t="s">
        <v>6050</v>
      </c>
    </row>
    <row r="264" ht="15.75" customHeight="1">
      <c r="A264" s="1" t="s">
        <v>469</v>
      </c>
      <c r="B264" s="1" t="s">
        <v>6051</v>
      </c>
    </row>
    <row r="265" ht="15.75" customHeight="1">
      <c r="A265" s="1" t="s">
        <v>5079</v>
      </c>
      <c r="B265" s="1" t="s">
        <v>6052</v>
      </c>
    </row>
    <row r="266" ht="15.75" customHeight="1">
      <c r="A266" s="1" t="s">
        <v>470</v>
      </c>
      <c r="B266" s="1" t="s">
        <v>6053</v>
      </c>
    </row>
    <row r="267" ht="15.75" customHeight="1">
      <c r="A267" s="1" t="s">
        <v>5080</v>
      </c>
      <c r="B267" s="1" t="s">
        <v>6054</v>
      </c>
    </row>
    <row r="268" ht="15.75" customHeight="1">
      <c r="A268" s="1" t="s">
        <v>477</v>
      </c>
      <c r="B268" s="1" t="s">
        <v>6055</v>
      </c>
    </row>
    <row r="269" ht="15.75" customHeight="1">
      <c r="A269" s="1" t="s">
        <v>478</v>
      </c>
      <c r="B269" s="1" t="s">
        <v>6056</v>
      </c>
    </row>
    <row r="270" ht="15.75" customHeight="1">
      <c r="A270" s="1" t="s">
        <v>479</v>
      </c>
      <c r="B270" s="1" t="s">
        <v>6057</v>
      </c>
    </row>
    <row r="271" ht="15.75" customHeight="1">
      <c r="A271" s="1" t="s">
        <v>480</v>
      </c>
      <c r="B271" s="1" t="s">
        <v>6058</v>
      </c>
    </row>
    <row r="272" ht="15.75" customHeight="1">
      <c r="A272" s="1" t="s">
        <v>481</v>
      </c>
      <c r="B272" s="1" t="s">
        <v>6059</v>
      </c>
    </row>
    <row r="273" ht="15.75" customHeight="1">
      <c r="A273" s="1" t="s">
        <v>482</v>
      </c>
      <c r="B273" s="1" t="s">
        <v>6060</v>
      </c>
    </row>
    <row r="274" ht="15.75" customHeight="1">
      <c r="A274" s="1" t="s">
        <v>483</v>
      </c>
      <c r="B274" s="1" t="s">
        <v>6061</v>
      </c>
    </row>
    <row r="275" ht="15.75" customHeight="1">
      <c r="A275" s="1" t="s">
        <v>484</v>
      </c>
      <c r="B275" s="1" t="s">
        <v>6062</v>
      </c>
    </row>
    <row r="276" ht="15.75" customHeight="1">
      <c r="A276" s="1" t="s">
        <v>487</v>
      </c>
      <c r="B276" s="1" t="s">
        <v>6063</v>
      </c>
    </row>
    <row r="277" ht="15.75" customHeight="1">
      <c r="A277" s="1" t="s">
        <v>488</v>
      </c>
      <c r="B277" s="1" t="s">
        <v>6064</v>
      </c>
    </row>
    <row r="278" ht="15.75" customHeight="1">
      <c r="A278" s="1" t="s">
        <v>489</v>
      </c>
      <c r="B278" s="1" t="s">
        <v>6065</v>
      </c>
    </row>
    <row r="279" ht="15.75" customHeight="1">
      <c r="A279" s="1" t="s">
        <v>490</v>
      </c>
      <c r="B279" s="1" t="s">
        <v>6066</v>
      </c>
    </row>
    <row r="280" ht="15.75" customHeight="1">
      <c r="A280" s="1" t="s">
        <v>5081</v>
      </c>
      <c r="B280" s="1" t="s">
        <v>6067</v>
      </c>
    </row>
    <row r="281" ht="15.75" customHeight="1">
      <c r="A281" s="1" t="s">
        <v>491</v>
      </c>
      <c r="B281" s="1" t="s">
        <v>6068</v>
      </c>
    </row>
    <row r="282" ht="15.75" customHeight="1">
      <c r="A282" s="1" t="s">
        <v>492</v>
      </c>
      <c r="B282" s="1" t="s">
        <v>6069</v>
      </c>
    </row>
    <row r="283" ht="15.75" customHeight="1">
      <c r="A283" s="1" t="s">
        <v>5082</v>
      </c>
      <c r="B283" s="1" t="s">
        <v>6070</v>
      </c>
    </row>
    <row r="284" ht="15.75" customHeight="1">
      <c r="A284" s="1" t="s">
        <v>5083</v>
      </c>
      <c r="B284" s="1" t="s">
        <v>6071</v>
      </c>
    </row>
    <row r="285" ht="15.75" customHeight="1">
      <c r="A285" s="1" t="s">
        <v>493</v>
      </c>
      <c r="B285" s="1" t="s">
        <v>6072</v>
      </c>
    </row>
    <row r="286" ht="15.75" customHeight="1">
      <c r="A286" s="1" t="s">
        <v>494</v>
      </c>
      <c r="B286" s="1" t="s">
        <v>6073</v>
      </c>
    </row>
    <row r="287" ht="15.75" customHeight="1">
      <c r="A287" s="1" t="s">
        <v>496</v>
      </c>
      <c r="B287" s="1" t="s">
        <v>6074</v>
      </c>
    </row>
    <row r="288" ht="15.75" customHeight="1">
      <c r="A288" s="1" t="s">
        <v>497</v>
      </c>
      <c r="B288" s="1" t="s">
        <v>6075</v>
      </c>
    </row>
    <row r="289" ht="15.75" customHeight="1">
      <c r="A289" s="1" t="s">
        <v>498</v>
      </c>
      <c r="B289" s="1" t="s">
        <v>6076</v>
      </c>
    </row>
    <row r="290" ht="15.75" customHeight="1">
      <c r="A290" s="1" t="s">
        <v>499</v>
      </c>
      <c r="B290" s="1" t="s">
        <v>6077</v>
      </c>
    </row>
    <row r="291" ht="15.75" customHeight="1">
      <c r="A291" s="1" t="s">
        <v>500</v>
      </c>
      <c r="B291" s="1" t="s">
        <v>6078</v>
      </c>
    </row>
    <row r="292" ht="15.75" customHeight="1">
      <c r="A292" s="1" t="s">
        <v>505</v>
      </c>
      <c r="B292" s="1" t="s">
        <v>6079</v>
      </c>
    </row>
    <row r="293" ht="15.75" customHeight="1">
      <c r="A293" s="1" t="s">
        <v>506</v>
      </c>
      <c r="B293" s="1" t="s">
        <v>6080</v>
      </c>
    </row>
    <row r="294" ht="15.75" customHeight="1">
      <c r="A294" s="1" t="s">
        <v>508</v>
      </c>
      <c r="B294" s="1" t="s">
        <v>6081</v>
      </c>
    </row>
    <row r="295" ht="15.75" customHeight="1">
      <c r="A295" s="1" t="s">
        <v>511</v>
      </c>
      <c r="B295" s="1" t="s">
        <v>6082</v>
      </c>
    </row>
    <row r="296" ht="15.75" customHeight="1">
      <c r="A296" s="1" t="s">
        <v>512</v>
      </c>
      <c r="B296" s="1" t="s">
        <v>6083</v>
      </c>
    </row>
    <row r="297" ht="15.75" customHeight="1">
      <c r="A297" s="1" t="s">
        <v>513</v>
      </c>
      <c r="B297" s="1" t="s">
        <v>6084</v>
      </c>
    </row>
    <row r="298" ht="15.75" customHeight="1">
      <c r="A298" s="1" t="s">
        <v>5084</v>
      </c>
      <c r="B298" s="1" t="s">
        <v>6085</v>
      </c>
    </row>
    <row r="299" ht="15.75" customHeight="1">
      <c r="A299" s="1" t="s">
        <v>514</v>
      </c>
      <c r="B299" s="1" t="s">
        <v>6086</v>
      </c>
    </row>
    <row r="300" ht="15.75" customHeight="1">
      <c r="A300" s="1" t="s">
        <v>515</v>
      </c>
      <c r="B300" s="1" t="s">
        <v>6087</v>
      </c>
    </row>
    <row r="301" ht="15.75" customHeight="1">
      <c r="A301" s="1" t="s">
        <v>5085</v>
      </c>
      <c r="B301" s="1" t="s">
        <v>6088</v>
      </c>
    </row>
    <row r="302" ht="15.75" customHeight="1">
      <c r="A302" s="1" t="s">
        <v>516</v>
      </c>
      <c r="B302" s="1" t="s">
        <v>6089</v>
      </c>
    </row>
    <row r="303" ht="15.75" customHeight="1">
      <c r="A303" s="1" t="s">
        <v>521</v>
      </c>
      <c r="B303" s="1" t="s">
        <v>6090</v>
      </c>
    </row>
    <row r="304" ht="15.75" customHeight="1">
      <c r="A304" s="1" t="s">
        <v>5086</v>
      </c>
      <c r="B304" s="1" t="s">
        <v>6091</v>
      </c>
    </row>
    <row r="305" ht="15.75" customHeight="1">
      <c r="A305" s="1" t="s">
        <v>522</v>
      </c>
      <c r="B305" s="1" t="s">
        <v>6092</v>
      </c>
    </row>
    <row r="306" ht="15.75" customHeight="1">
      <c r="A306" s="1" t="s">
        <v>523</v>
      </c>
      <c r="B306" s="1" t="s">
        <v>6093</v>
      </c>
    </row>
    <row r="307" ht="15.75" customHeight="1">
      <c r="A307" s="1" t="s">
        <v>527</v>
      </c>
      <c r="B307" s="1" t="s">
        <v>6094</v>
      </c>
    </row>
    <row r="308" ht="15.75" customHeight="1">
      <c r="A308" s="1" t="s">
        <v>531</v>
      </c>
      <c r="B308" s="1" t="s">
        <v>6095</v>
      </c>
    </row>
    <row r="309" ht="15.75" customHeight="1">
      <c r="A309" s="1" t="s">
        <v>532</v>
      </c>
      <c r="B309" s="1" t="s">
        <v>6096</v>
      </c>
    </row>
    <row r="310" ht="15.75" customHeight="1">
      <c r="A310" s="1" t="s">
        <v>5087</v>
      </c>
      <c r="B310" s="1" t="s">
        <v>6097</v>
      </c>
    </row>
    <row r="311" ht="15.75" customHeight="1">
      <c r="A311" s="1" t="s">
        <v>5088</v>
      </c>
      <c r="B311" s="1" t="s">
        <v>6098</v>
      </c>
    </row>
    <row r="312" ht="15.75" customHeight="1">
      <c r="A312" s="1" t="s">
        <v>5089</v>
      </c>
      <c r="B312" s="1" t="s">
        <v>6099</v>
      </c>
    </row>
    <row r="313" ht="15.75" customHeight="1">
      <c r="A313" s="1" t="s">
        <v>533</v>
      </c>
      <c r="B313" s="1" t="s">
        <v>6100</v>
      </c>
    </row>
    <row r="314" ht="15.75" customHeight="1">
      <c r="A314" s="1" t="s">
        <v>5090</v>
      </c>
      <c r="B314" s="1" t="s">
        <v>6101</v>
      </c>
    </row>
    <row r="315" ht="15.75" customHeight="1">
      <c r="A315" s="1" t="s">
        <v>5091</v>
      </c>
      <c r="B315" s="1" t="s">
        <v>6102</v>
      </c>
    </row>
    <row r="316" ht="15.75" customHeight="1">
      <c r="A316" s="1" t="s">
        <v>535</v>
      </c>
      <c r="B316" s="1" t="s">
        <v>6103</v>
      </c>
    </row>
    <row r="317" ht="15.75" customHeight="1">
      <c r="A317" s="1" t="s">
        <v>5092</v>
      </c>
      <c r="B317" s="1" t="s">
        <v>6104</v>
      </c>
    </row>
    <row r="318" ht="15.75" customHeight="1">
      <c r="A318" s="1" t="s">
        <v>539</v>
      </c>
      <c r="B318" s="1" t="s">
        <v>6105</v>
      </c>
    </row>
    <row r="319" ht="15.75" customHeight="1">
      <c r="A319" s="1" t="s">
        <v>543</v>
      </c>
      <c r="B319" s="1" t="s">
        <v>6106</v>
      </c>
    </row>
    <row r="320" ht="15.75" customHeight="1">
      <c r="A320" s="1" t="s">
        <v>5093</v>
      </c>
      <c r="B320" s="1" t="s">
        <v>6107</v>
      </c>
    </row>
    <row r="321" ht="15.75" customHeight="1">
      <c r="A321" s="1" t="s">
        <v>544</v>
      </c>
      <c r="B321" s="1" t="s">
        <v>6108</v>
      </c>
    </row>
    <row r="322" ht="15.75" customHeight="1">
      <c r="A322" s="1" t="s">
        <v>545</v>
      </c>
      <c r="B322" s="1" t="s">
        <v>6109</v>
      </c>
    </row>
    <row r="323" ht="15.75" customHeight="1">
      <c r="A323" s="1" t="s">
        <v>5094</v>
      </c>
      <c r="B323" s="1" t="s">
        <v>6110</v>
      </c>
    </row>
    <row r="324" ht="15.75" customHeight="1">
      <c r="A324" s="1" t="s">
        <v>546</v>
      </c>
      <c r="B324" s="1" t="s">
        <v>6111</v>
      </c>
    </row>
    <row r="325" ht="15.75" customHeight="1">
      <c r="A325" s="1" t="s">
        <v>547</v>
      </c>
      <c r="B325" s="1" t="s">
        <v>6112</v>
      </c>
    </row>
    <row r="326" ht="15.75" customHeight="1">
      <c r="A326" s="1" t="s">
        <v>548</v>
      </c>
      <c r="B326" s="1" t="s">
        <v>6113</v>
      </c>
    </row>
    <row r="327" ht="15.75" customHeight="1">
      <c r="A327" s="1" t="s">
        <v>549</v>
      </c>
      <c r="B327" s="1" t="s">
        <v>6114</v>
      </c>
    </row>
    <row r="328" ht="15.75" customHeight="1">
      <c r="A328" s="1" t="s">
        <v>550</v>
      </c>
      <c r="B328" s="1" t="s">
        <v>6115</v>
      </c>
    </row>
    <row r="329" ht="15.75" customHeight="1">
      <c r="A329" s="1" t="s">
        <v>553</v>
      </c>
      <c r="B329" s="1" t="s">
        <v>6116</v>
      </c>
    </row>
    <row r="330" ht="15.75" customHeight="1">
      <c r="A330" s="1" t="s">
        <v>5095</v>
      </c>
      <c r="B330" s="1" t="s">
        <v>6117</v>
      </c>
    </row>
    <row r="331" ht="15.75" customHeight="1">
      <c r="A331" s="1" t="s">
        <v>556</v>
      </c>
      <c r="B331" s="1" t="s">
        <v>6118</v>
      </c>
    </row>
    <row r="332" ht="15.75" customHeight="1">
      <c r="A332" s="1" t="s">
        <v>557</v>
      </c>
      <c r="B332" s="1" t="s">
        <v>6119</v>
      </c>
    </row>
    <row r="333" ht="15.75" customHeight="1">
      <c r="A333" s="1" t="s">
        <v>558</v>
      </c>
      <c r="B333" s="1" t="s">
        <v>6120</v>
      </c>
    </row>
    <row r="334" ht="15.75" customHeight="1">
      <c r="A334" s="1" t="s">
        <v>559</v>
      </c>
      <c r="B334" s="1" t="s">
        <v>6121</v>
      </c>
    </row>
    <row r="335" ht="15.75" customHeight="1">
      <c r="A335" s="1" t="s">
        <v>5096</v>
      </c>
      <c r="B335" s="1" t="s">
        <v>6122</v>
      </c>
    </row>
    <row r="336" ht="15.75" customHeight="1">
      <c r="A336" s="1" t="s">
        <v>5097</v>
      </c>
      <c r="B336" s="1" t="s">
        <v>6123</v>
      </c>
    </row>
    <row r="337" ht="15.75" customHeight="1">
      <c r="A337" s="1" t="s">
        <v>5098</v>
      </c>
      <c r="B337" s="1" t="s">
        <v>6124</v>
      </c>
    </row>
    <row r="338" ht="15.75" customHeight="1">
      <c r="A338" s="1" t="s">
        <v>560</v>
      </c>
      <c r="B338" s="1" t="s">
        <v>6125</v>
      </c>
    </row>
    <row r="339" ht="15.75" customHeight="1">
      <c r="A339" s="1" t="s">
        <v>561</v>
      </c>
      <c r="B339" s="1" t="s">
        <v>6126</v>
      </c>
    </row>
    <row r="340" ht="15.75" customHeight="1">
      <c r="A340" s="1" t="s">
        <v>562</v>
      </c>
      <c r="B340" s="1" t="s">
        <v>6127</v>
      </c>
    </row>
    <row r="341" ht="15.75" customHeight="1">
      <c r="A341" s="1" t="s">
        <v>563</v>
      </c>
      <c r="B341" s="1" t="s">
        <v>6128</v>
      </c>
    </row>
    <row r="342" ht="15.75" customHeight="1">
      <c r="A342" s="1" t="s">
        <v>5099</v>
      </c>
      <c r="B342" s="1" t="s">
        <v>6129</v>
      </c>
    </row>
    <row r="343" ht="15.75" customHeight="1">
      <c r="A343" s="1" t="s">
        <v>567</v>
      </c>
      <c r="B343" s="1" t="s">
        <v>6130</v>
      </c>
    </row>
    <row r="344" ht="15.75" customHeight="1">
      <c r="A344" s="1" t="s">
        <v>5100</v>
      </c>
      <c r="B344" s="1" t="s">
        <v>6131</v>
      </c>
    </row>
    <row r="345" ht="15.75" customHeight="1">
      <c r="A345" s="1" t="s">
        <v>569</v>
      </c>
      <c r="B345" s="1" t="s">
        <v>6132</v>
      </c>
    </row>
    <row r="346" ht="15.75" customHeight="1">
      <c r="A346" s="1" t="s">
        <v>5101</v>
      </c>
      <c r="B346" s="1" t="s">
        <v>6133</v>
      </c>
    </row>
    <row r="347" ht="15.75" customHeight="1">
      <c r="A347" s="1" t="s">
        <v>570</v>
      </c>
      <c r="B347" s="1" t="s">
        <v>6134</v>
      </c>
    </row>
    <row r="348" ht="15.75" customHeight="1">
      <c r="A348" s="1" t="s">
        <v>5102</v>
      </c>
      <c r="B348" s="1" t="s">
        <v>6135</v>
      </c>
    </row>
    <row r="349" ht="15.75" customHeight="1">
      <c r="A349" s="1" t="s">
        <v>5103</v>
      </c>
      <c r="B349" s="1" t="s">
        <v>6136</v>
      </c>
    </row>
    <row r="350" ht="15.75" customHeight="1">
      <c r="A350" s="1" t="s">
        <v>5104</v>
      </c>
      <c r="B350" s="1" t="s">
        <v>6137</v>
      </c>
    </row>
    <row r="351" ht="15.75" customHeight="1">
      <c r="A351" s="1" t="s">
        <v>5105</v>
      </c>
      <c r="B351" s="1" t="s">
        <v>6138</v>
      </c>
    </row>
    <row r="352" ht="15.75" customHeight="1">
      <c r="A352" s="1" t="s">
        <v>573</v>
      </c>
      <c r="B352" s="1" t="s">
        <v>6139</v>
      </c>
    </row>
    <row r="353" ht="15.75" customHeight="1">
      <c r="A353" s="1" t="s">
        <v>574</v>
      </c>
      <c r="B353" s="1" t="s">
        <v>6140</v>
      </c>
    </row>
    <row r="354" ht="15.75" customHeight="1">
      <c r="A354" s="1" t="s">
        <v>575</v>
      </c>
      <c r="B354" s="1" t="s">
        <v>6141</v>
      </c>
    </row>
    <row r="355" ht="15.75" customHeight="1">
      <c r="A355" s="1" t="s">
        <v>576</v>
      </c>
      <c r="B355" s="1" t="s">
        <v>6142</v>
      </c>
    </row>
    <row r="356" ht="15.75" customHeight="1">
      <c r="A356" s="1" t="s">
        <v>5106</v>
      </c>
      <c r="B356" s="1" t="s">
        <v>6143</v>
      </c>
    </row>
    <row r="357" ht="15.75" customHeight="1">
      <c r="A357" s="1" t="s">
        <v>5107</v>
      </c>
      <c r="B357" s="1" t="s">
        <v>6144</v>
      </c>
    </row>
    <row r="358" ht="15.75" customHeight="1">
      <c r="A358" s="1" t="s">
        <v>577</v>
      </c>
      <c r="B358" s="1" t="s">
        <v>6145</v>
      </c>
    </row>
    <row r="359" ht="15.75" customHeight="1">
      <c r="A359" s="1" t="s">
        <v>581</v>
      </c>
      <c r="B359" s="1" t="s">
        <v>6146</v>
      </c>
    </row>
    <row r="360" ht="15.75" customHeight="1">
      <c r="A360" s="1" t="s">
        <v>584</v>
      </c>
      <c r="B360" s="1" t="s">
        <v>6147</v>
      </c>
    </row>
    <row r="361" ht="15.75" customHeight="1">
      <c r="A361" s="1" t="s">
        <v>5108</v>
      </c>
      <c r="B361" s="1" t="s">
        <v>6148</v>
      </c>
    </row>
    <row r="362" ht="15.75" customHeight="1">
      <c r="A362" s="1" t="s">
        <v>586</v>
      </c>
      <c r="B362" s="1" t="s">
        <v>6149</v>
      </c>
    </row>
    <row r="363" ht="15.75" customHeight="1">
      <c r="A363" s="1" t="s">
        <v>587</v>
      </c>
      <c r="B363" s="1" t="s">
        <v>6150</v>
      </c>
    </row>
    <row r="364" ht="15.75" customHeight="1">
      <c r="A364" s="1" t="s">
        <v>593</v>
      </c>
      <c r="B364" s="1" t="s">
        <v>6151</v>
      </c>
    </row>
    <row r="365" ht="15.75" customHeight="1">
      <c r="A365" s="1" t="s">
        <v>5109</v>
      </c>
      <c r="B365" s="1" t="s">
        <v>6152</v>
      </c>
    </row>
    <row r="366" ht="15.75" customHeight="1">
      <c r="A366" s="1" t="s">
        <v>5110</v>
      </c>
      <c r="B366" s="1" t="s">
        <v>6153</v>
      </c>
    </row>
    <row r="367" ht="15.75" customHeight="1">
      <c r="A367" s="1" t="s">
        <v>5111</v>
      </c>
      <c r="B367" s="1" t="s">
        <v>6154</v>
      </c>
    </row>
    <row r="368" ht="15.75" customHeight="1">
      <c r="A368" s="1" t="s">
        <v>5112</v>
      </c>
      <c r="B368" s="1" t="s">
        <v>6155</v>
      </c>
    </row>
    <row r="369" ht="15.75" customHeight="1">
      <c r="A369" s="1" t="s">
        <v>5113</v>
      </c>
      <c r="B369" s="1" t="s">
        <v>6156</v>
      </c>
    </row>
    <row r="370" ht="15.75" customHeight="1">
      <c r="A370" s="1" t="s">
        <v>5114</v>
      </c>
      <c r="B370" s="1" t="s">
        <v>6157</v>
      </c>
    </row>
    <row r="371" ht="15.75" customHeight="1">
      <c r="A371" s="1" t="s">
        <v>594</v>
      </c>
      <c r="B371" s="1" t="s">
        <v>6158</v>
      </c>
    </row>
    <row r="372" ht="15.75" customHeight="1">
      <c r="A372" s="1" t="s">
        <v>5115</v>
      </c>
      <c r="B372" s="1" t="s">
        <v>6159</v>
      </c>
    </row>
    <row r="373" ht="15.75" customHeight="1">
      <c r="A373" s="1" t="s">
        <v>595</v>
      </c>
      <c r="B373" s="1" t="s">
        <v>6160</v>
      </c>
    </row>
    <row r="374" ht="15.75" customHeight="1">
      <c r="A374" s="1" t="s">
        <v>597</v>
      </c>
      <c r="B374" s="1" t="s">
        <v>6161</v>
      </c>
    </row>
    <row r="375" ht="15.75" customHeight="1">
      <c r="A375" s="1" t="s">
        <v>5116</v>
      </c>
      <c r="B375" s="1" t="s">
        <v>6162</v>
      </c>
    </row>
    <row r="376" ht="15.75" customHeight="1">
      <c r="A376" s="1" t="s">
        <v>5117</v>
      </c>
      <c r="B376" s="1" t="s">
        <v>6163</v>
      </c>
    </row>
    <row r="377" ht="15.75" customHeight="1">
      <c r="A377" s="1" t="s">
        <v>5118</v>
      </c>
      <c r="B377" s="1" t="s">
        <v>6164</v>
      </c>
    </row>
    <row r="378" ht="15.75" customHeight="1">
      <c r="A378" s="1" t="s">
        <v>5119</v>
      </c>
      <c r="B378" s="1" t="s">
        <v>6165</v>
      </c>
    </row>
    <row r="379" ht="15.75" customHeight="1">
      <c r="A379" s="1" t="s">
        <v>600</v>
      </c>
      <c r="B379" s="1" t="s">
        <v>6166</v>
      </c>
    </row>
    <row r="380" ht="15.75" customHeight="1">
      <c r="A380" s="1" t="s">
        <v>5120</v>
      </c>
      <c r="B380" s="1" t="s">
        <v>6167</v>
      </c>
    </row>
    <row r="381" ht="15.75" customHeight="1">
      <c r="A381" s="1" t="s">
        <v>601</v>
      </c>
      <c r="B381" s="1" t="s">
        <v>6168</v>
      </c>
    </row>
    <row r="382" ht="15.75" customHeight="1">
      <c r="A382" s="1" t="s">
        <v>602</v>
      </c>
      <c r="B382" s="1" t="s">
        <v>6169</v>
      </c>
    </row>
    <row r="383" ht="15.75" customHeight="1">
      <c r="A383" s="1" t="s">
        <v>603</v>
      </c>
      <c r="B383" s="1" t="s">
        <v>6170</v>
      </c>
    </row>
    <row r="384" ht="15.75" customHeight="1">
      <c r="A384" s="1" t="s">
        <v>604</v>
      </c>
      <c r="B384" s="1" t="s">
        <v>6171</v>
      </c>
    </row>
    <row r="385" ht="15.75" customHeight="1">
      <c r="A385" s="1" t="s">
        <v>5121</v>
      </c>
      <c r="B385" s="1" t="s">
        <v>6172</v>
      </c>
    </row>
    <row r="386" ht="15.75" customHeight="1">
      <c r="A386" s="1" t="s">
        <v>5122</v>
      </c>
      <c r="B386" s="1" t="s">
        <v>6173</v>
      </c>
    </row>
    <row r="387" ht="15.75" customHeight="1">
      <c r="A387" s="1" t="s">
        <v>5123</v>
      </c>
      <c r="B387" s="1" t="s">
        <v>6174</v>
      </c>
    </row>
    <row r="388" ht="15.75" customHeight="1">
      <c r="A388" s="1" t="s">
        <v>5124</v>
      </c>
      <c r="B388" s="1" t="s">
        <v>6175</v>
      </c>
    </row>
    <row r="389" ht="15.75" customHeight="1">
      <c r="A389" s="1" t="s">
        <v>5125</v>
      </c>
      <c r="B389" s="1" t="s">
        <v>6176</v>
      </c>
    </row>
    <row r="390" ht="15.75" customHeight="1">
      <c r="A390" s="1" t="s">
        <v>5126</v>
      </c>
      <c r="B390" s="1" t="s">
        <v>6177</v>
      </c>
    </row>
    <row r="391" ht="15.75" customHeight="1">
      <c r="A391" s="1" t="s">
        <v>605</v>
      </c>
      <c r="B391" s="1" t="s">
        <v>6178</v>
      </c>
    </row>
    <row r="392" ht="15.75" customHeight="1">
      <c r="A392" s="1" t="s">
        <v>606</v>
      </c>
      <c r="B392" s="1" t="s">
        <v>6179</v>
      </c>
    </row>
    <row r="393" ht="15.75" customHeight="1">
      <c r="A393" s="1" t="s">
        <v>607</v>
      </c>
      <c r="B393" s="1" t="s">
        <v>6180</v>
      </c>
    </row>
    <row r="394" ht="15.75" customHeight="1">
      <c r="A394" s="1" t="s">
        <v>5127</v>
      </c>
      <c r="B394" s="1" t="s">
        <v>6181</v>
      </c>
    </row>
    <row r="395" ht="15.75" customHeight="1">
      <c r="A395" s="1" t="s">
        <v>609</v>
      </c>
      <c r="B395" s="1" t="s">
        <v>6182</v>
      </c>
    </row>
    <row r="396" ht="15.75" customHeight="1">
      <c r="A396" s="1" t="s">
        <v>610</v>
      </c>
      <c r="B396" s="1" t="s">
        <v>6183</v>
      </c>
    </row>
    <row r="397" ht="15.75" customHeight="1">
      <c r="A397" s="1" t="s">
        <v>611</v>
      </c>
      <c r="B397" s="1" t="s">
        <v>6184</v>
      </c>
    </row>
    <row r="398" ht="15.75" customHeight="1">
      <c r="A398" s="1" t="s">
        <v>5128</v>
      </c>
      <c r="B398" s="1" t="s">
        <v>6185</v>
      </c>
    </row>
    <row r="399" ht="15.75" customHeight="1">
      <c r="A399" s="1" t="s">
        <v>5129</v>
      </c>
      <c r="B399" s="1" t="s">
        <v>6186</v>
      </c>
    </row>
    <row r="400" ht="15.75" customHeight="1">
      <c r="A400" s="1" t="s">
        <v>612</v>
      </c>
      <c r="B400" s="1" t="s">
        <v>6187</v>
      </c>
    </row>
    <row r="401" ht="15.75" customHeight="1">
      <c r="A401" s="1" t="s">
        <v>614</v>
      </c>
      <c r="B401" s="1" t="s">
        <v>6188</v>
      </c>
    </row>
    <row r="402" ht="15.75" customHeight="1">
      <c r="A402" s="1" t="s">
        <v>5130</v>
      </c>
      <c r="B402" s="1" t="s">
        <v>6189</v>
      </c>
    </row>
    <row r="403" ht="15.75" customHeight="1">
      <c r="A403" s="1" t="s">
        <v>5131</v>
      </c>
      <c r="B403" s="1" t="s">
        <v>6190</v>
      </c>
    </row>
    <row r="404" ht="15.75" customHeight="1">
      <c r="A404" s="1" t="s">
        <v>5132</v>
      </c>
      <c r="B404" s="1" t="s">
        <v>6191</v>
      </c>
    </row>
    <row r="405" ht="15.75" customHeight="1">
      <c r="A405" s="1" t="s">
        <v>5133</v>
      </c>
      <c r="B405" s="1" t="s">
        <v>6192</v>
      </c>
    </row>
    <row r="406" ht="15.75" customHeight="1">
      <c r="A406" s="1" t="s">
        <v>5134</v>
      </c>
      <c r="B406" s="1" t="s">
        <v>6193</v>
      </c>
    </row>
    <row r="407" ht="15.75" customHeight="1">
      <c r="A407" s="1" t="s">
        <v>5135</v>
      </c>
      <c r="B407" s="1" t="s">
        <v>6194</v>
      </c>
    </row>
    <row r="408" ht="15.75" customHeight="1">
      <c r="A408" s="1" t="s">
        <v>615</v>
      </c>
      <c r="B408" s="1" t="s">
        <v>6195</v>
      </c>
    </row>
    <row r="409" ht="15.75" customHeight="1">
      <c r="A409" s="1" t="s">
        <v>5136</v>
      </c>
      <c r="B409" s="1" t="s">
        <v>6196</v>
      </c>
    </row>
    <row r="410" ht="15.75" customHeight="1">
      <c r="A410" s="1" t="s">
        <v>5137</v>
      </c>
      <c r="B410" s="1" t="s">
        <v>6197</v>
      </c>
    </row>
    <row r="411" ht="15.75" customHeight="1">
      <c r="A411" s="1" t="s">
        <v>5138</v>
      </c>
      <c r="B411" s="1" t="s">
        <v>6198</v>
      </c>
    </row>
    <row r="412" ht="15.75" customHeight="1">
      <c r="A412" s="1" t="s">
        <v>616</v>
      </c>
      <c r="B412" s="1" t="s">
        <v>6199</v>
      </c>
    </row>
    <row r="413" ht="15.75" customHeight="1">
      <c r="A413" s="1" t="s">
        <v>622</v>
      </c>
      <c r="B413" s="1" t="s">
        <v>6200</v>
      </c>
    </row>
    <row r="414" ht="15.75" customHeight="1">
      <c r="A414" s="1" t="s">
        <v>624</v>
      </c>
      <c r="B414" s="1" t="s">
        <v>6201</v>
      </c>
    </row>
    <row r="415" ht="15.75" customHeight="1">
      <c r="A415" s="1" t="s">
        <v>629</v>
      </c>
      <c r="B415" s="1" t="s">
        <v>6202</v>
      </c>
    </row>
    <row r="416" ht="15.75" customHeight="1">
      <c r="A416" s="1" t="s">
        <v>635</v>
      </c>
      <c r="B416" s="1" t="s">
        <v>6203</v>
      </c>
    </row>
    <row r="417" ht="15.75" customHeight="1">
      <c r="A417" s="1" t="s">
        <v>5139</v>
      </c>
      <c r="B417" s="1" t="s">
        <v>6204</v>
      </c>
    </row>
    <row r="418" ht="15.75" customHeight="1">
      <c r="A418" s="1" t="s">
        <v>636</v>
      </c>
      <c r="B418" s="1" t="s">
        <v>6205</v>
      </c>
    </row>
    <row r="419" ht="15.75" customHeight="1">
      <c r="A419" s="1" t="s">
        <v>5140</v>
      </c>
      <c r="B419" s="1" t="s">
        <v>6206</v>
      </c>
    </row>
    <row r="420" ht="15.75" customHeight="1">
      <c r="A420" s="1" t="s">
        <v>5141</v>
      </c>
      <c r="B420" s="1" t="s">
        <v>6207</v>
      </c>
    </row>
    <row r="421" ht="15.75" customHeight="1">
      <c r="A421" s="1" t="s">
        <v>5142</v>
      </c>
      <c r="B421" s="1" t="s">
        <v>6208</v>
      </c>
    </row>
    <row r="422" ht="15.75" customHeight="1">
      <c r="A422" s="1" t="s">
        <v>5143</v>
      </c>
      <c r="B422" s="1" t="s">
        <v>6209</v>
      </c>
    </row>
    <row r="423" ht="15.75" customHeight="1">
      <c r="A423" s="1" t="s">
        <v>5144</v>
      </c>
      <c r="B423" s="1" t="s">
        <v>6210</v>
      </c>
    </row>
    <row r="424" ht="15.75" customHeight="1">
      <c r="A424" s="1" t="s">
        <v>637</v>
      </c>
      <c r="B424" s="1" t="s">
        <v>6211</v>
      </c>
    </row>
    <row r="425" ht="15.75" customHeight="1">
      <c r="A425" s="1" t="s">
        <v>638</v>
      </c>
      <c r="B425" s="1" t="s">
        <v>6212</v>
      </c>
    </row>
    <row r="426" ht="15.75" customHeight="1">
      <c r="A426" s="1" t="s">
        <v>5145</v>
      </c>
      <c r="B426" s="1" t="s">
        <v>6213</v>
      </c>
    </row>
    <row r="427" ht="15.75" customHeight="1">
      <c r="A427" s="1" t="s">
        <v>5146</v>
      </c>
      <c r="B427" s="1" t="s">
        <v>6214</v>
      </c>
    </row>
    <row r="428" ht="15.75" customHeight="1">
      <c r="A428" s="1" t="s">
        <v>5147</v>
      </c>
      <c r="B428" s="1" t="s">
        <v>6215</v>
      </c>
    </row>
    <row r="429" ht="15.75" customHeight="1">
      <c r="A429" s="1" t="s">
        <v>5148</v>
      </c>
      <c r="B429" s="1" t="s">
        <v>6216</v>
      </c>
    </row>
    <row r="430" ht="15.75" customHeight="1">
      <c r="A430" s="1" t="s">
        <v>5149</v>
      </c>
      <c r="B430" s="1" t="s">
        <v>6217</v>
      </c>
    </row>
    <row r="431" ht="15.75" customHeight="1">
      <c r="A431" s="1" t="s">
        <v>5150</v>
      </c>
      <c r="B431" s="1" t="s">
        <v>6218</v>
      </c>
    </row>
    <row r="432" ht="15.75" customHeight="1">
      <c r="A432" s="1" t="s">
        <v>5151</v>
      </c>
      <c r="B432" s="1" t="s">
        <v>6219</v>
      </c>
    </row>
    <row r="433" ht="15.75" customHeight="1">
      <c r="A433" s="1" t="s">
        <v>640</v>
      </c>
      <c r="B433" s="1" t="s">
        <v>6220</v>
      </c>
    </row>
    <row r="434" ht="15.75" customHeight="1">
      <c r="A434" s="1" t="s">
        <v>645</v>
      </c>
      <c r="B434" s="1" t="s">
        <v>6221</v>
      </c>
    </row>
    <row r="435" ht="15.75" customHeight="1">
      <c r="A435" s="1" t="s">
        <v>646</v>
      </c>
      <c r="B435" s="1" t="s">
        <v>6222</v>
      </c>
    </row>
    <row r="436" ht="15.75" customHeight="1">
      <c r="A436" s="1" t="s">
        <v>649</v>
      </c>
      <c r="B436" s="1" t="s">
        <v>6223</v>
      </c>
    </row>
    <row r="437" ht="15.75" customHeight="1">
      <c r="A437" s="1" t="s">
        <v>650</v>
      </c>
      <c r="B437" s="1" t="s">
        <v>6224</v>
      </c>
    </row>
    <row r="438" ht="15.75" customHeight="1">
      <c r="A438" s="1" t="s">
        <v>5152</v>
      </c>
      <c r="B438" s="1" t="s">
        <v>6225</v>
      </c>
    </row>
    <row r="439" ht="15.75" customHeight="1">
      <c r="A439" s="1" t="s">
        <v>652</v>
      </c>
      <c r="B439" s="1" t="s">
        <v>6226</v>
      </c>
    </row>
    <row r="440" ht="15.75" customHeight="1">
      <c r="A440" s="1" t="s">
        <v>653</v>
      </c>
      <c r="B440" s="1" t="s">
        <v>6227</v>
      </c>
    </row>
    <row r="441" ht="15.75" customHeight="1">
      <c r="A441" s="1" t="s">
        <v>5153</v>
      </c>
      <c r="B441" s="1" t="s">
        <v>6228</v>
      </c>
    </row>
    <row r="442" ht="15.75" customHeight="1">
      <c r="A442" s="1" t="s">
        <v>5154</v>
      </c>
      <c r="B442" s="1" t="s">
        <v>6229</v>
      </c>
    </row>
    <row r="443" ht="15.75" customHeight="1">
      <c r="A443" s="1" t="s">
        <v>5155</v>
      </c>
      <c r="B443" s="1" t="s">
        <v>6230</v>
      </c>
    </row>
    <row r="444" ht="15.75" customHeight="1">
      <c r="A444" s="1" t="s">
        <v>5156</v>
      </c>
      <c r="B444" s="1" t="s">
        <v>6231</v>
      </c>
    </row>
    <row r="445" ht="15.75" customHeight="1">
      <c r="A445" s="1" t="s">
        <v>5157</v>
      </c>
      <c r="B445" s="1" t="s">
        <v>6232</v>
      </c>
    </row>
    <row r="446" ht="15.75" customHeight="1">
      <c r="A446" s="1" t="s">
        <v>5158</v>
      </c>
      <c r="B446" s="1" t="s">
        <v>6233</v>
      </c>
    </row>
    <row r="447" ht="15.75" customHeight="1">
      <c r="A447" s="1" t="s">
        <v>654</v>
      </c>
      <c r="B447" s="1" t="s">
        <v>6234</v>
      </c>
    </row>
    <row r="448" ht="15.75" customHeight="1">
      <c r="A448" s="1" t="s">
        <v>656</v>
      </c>
      <c r="B448" s="1" t="s">
        <v>6235</v>
      </c>
    </row>
    <row r="449" ht="15.75" customHeight="1">
      <c r="A449" s="1" t="s">
        <v>5159</v>
      </c>
      <c r="B449" s="1" t="s">
        <v>6236</v>
      </c>
    </row>
    <row r="450" ht="15.75" customHeight="1">
      <c r="A450" s="1" t="s">
        <v>657</v>
      </c>
      <c r="B450" s="1" t="s">
        <v>6237</v>
      </c>
    </row>
    <row r="451" ht="15.75" customHeight="1">
      <c r="A451" s="1" t="s">
        <v>658</v>
      </c>
      <c r="B451" s="1" t="s">
        <v>6238</v>
      </c>
    </row>
    <row r="452" ht="15.75" customHeight="1">
      <c r="A452" s="1" t="s">
        <v>5160</v>
      </c>
      <c r="B452" s="1" t="s">
        <v>6239</v>
      </c>
    </row>
    <row r="453" ht="15.75" customHeight="1">
      <c r="A453" s="1" t="s">
        <v>5161</v>
      </c>
      <c r="B453" s="1" t="s">
        <v>6240</v>
      </c>
    </row>
    <row r="454" ht="15.75" customHeight="1">
      <c r="A454" s="1" t="s">
        <v>5162</v>
      </c>
      <c r="B454" s="1" t="s">
        <v>6241</v>
      </c>
    </row>
    <row r="455" ht="15.75" customHeight="1">
      <c r="A455" s="1" t="s">
        <v>5163</v>
      </c>
      <c r="B455" s="1" t="s">
        <v>6242</v>
      </c>
    </row>
    <row r="456" ht="15.75" customHeight="1">
      <c r="A456" s="1" t="s">
        <v>659</v>
      </c>
      <c r="B456" s="1" t="s">
        <v>6243</v>
      </c>
    </row>
    <row r="457" ht="15.75" customHeight="1">
      <c r="A457" s="1" t="s">
        <v>5164</v>
      </c>
      <c r="B457" s="1" t="s">
        <v>6244</v>
      </c>
    </row>
    <row r="458" ht="15.75" customHeight="1">
      <c r="A458" s="1" t="s">
        <v>660</v>
      </c>
      <c r="B458" s="1" t="s">
        <v>6245</v>
      </c>
    </row>
    <row r="459" ht="15.75" customHeight="1">
      <c r="A459" s="1" t="s">
        <v>662</v>
      </c>
      <c r="B459" s="1" t="s">
        <v>6246</v>
      </c>
    </row>
    <row r="460" ht="15.75" customHeight="1">
      <c r="A460" s="1" t="s">
        <v>666</v>
      </c>
      <c r="B460" s="1" t="s">
        <v>6247</v>
      </c>
    </row>
    <row r="461" ht="15.75" customHeight="1">
      <c r="A461" s="1" t="s">
        <v>668</v>
      </c>
      <c r="B461" s="1" t="s">
        <v>6248</v>
      </c>
    </row>
    <row r="462" ht="15.75" customHeight="1">
      <c r="A462" s="1" t="s">
        <v>669</v>
      </c>
      <c r="B462" s="1" t="s">
        <v>6249</v>
      </c>
    </row>
    <row r="463" ht="15.75" customHeight="1">
      <c r="A463" s="1" t="s">
        <v>670</v>
      </c>
      <c r="B463" s="1" t="s">
        <v>6250</v>
      </c>
    </row>
    <row r="464" ht="15.75" customHeight="1">
      <c r="A464" s="1" t="s">
        <v>671</v>
      </c>
      <c r="B464" s="1" t="s">
        <v>6251</v>
      </c>
    </row>
    <row r="465" ht="15.75" customHeight="1">
      <c r="A465" s="1" t="s">
        <v>5165</v>
      </c>
      <c r="B465" s="1" t="s">
        <v>6252</v>
      </c>
    </row>
    <row r="466" ht="15.75" customHeight="1">
      <c r="A466" s="1" t="s">
        <v>5166</v>
      </c>
      <c r="B466" s="1" t="s">
        <v>6253</v>
      </c>
    </row>
    <row r="467" ht="15.75" customHeight="1">
      <c r="A467" s="1" t="s">
        <v>672</v>
      </c>
      <c r="B467" s="1" t="s">
        <v>6254</v>
      </c>
    </row>
    <row r="468" ht="15.75" customHeight="1">
      <c r="A468" s="1" t="s">
        <v>5167</v>
      </c>
      <c r="B468" s="1" t="s">
        <v>6255</v>
      </c>
    </row>
    <row r="469" ht="15.75" customHeight="1">
      <c r="A469" s="1" t="s">
        <v>5168</v>
      </c>
      <c r="B469" s="1" t="s">
        <v>6256</v>
      </c>
    </row>
    <row r="470" ht="15.75" customHeight="1">
      <c r="A470" s="1" t="s">
        <v>5169</v>
      </c>
      <c r="B470" s="1" t="s">
        <v>6257</v>
      </c>
    </row>
    <row r="471" ht="15.75" customHeight="1">
      <c r="A471" s="1" t="s">
        <v>5170</v>
      </c>
      <c r="B471" s="1" t="s">
        <v>6258</v>
      </c>
    </row>
    <row r="472" ht="15.75" customHeight="1">
      <c r="A472" s="1" t="s">
        <v>673</v>
      </c>
      <c r="B472" s="1" t="s">
        <v>6259</v>
      </c>
    </row>
    <row r="473" ht="15.75" customHeight="1">
      <c r="A473" s="1" t="s">
        <v>5171</v>
      </c>
      <c r="B473" s="1" t="s">
        <v>6260</v>
      </c>
    </row>
    <row r="474" ht="15.75" customHeight="1">
      <c r="A474" s="1" t="s">
        <v>674</v>
      </c>
      <c r="B474" s="1" t="s">
        <v>6261</v>
      </c>
    </row>
    <row r="475" ht="15.75" customHeight="1">
      <c r="A475" s="1" t="s">
        <v>5172</v>
      </c>
      <c r="B475" s="1" t="s">
        <v>6262</v>
      </c>
    </row>
    <row r="476" ht="15.75" customHeight="1">
      <c r="A476" s="1" t="s">
        <v>5173</v>
      </c>
      <c r="B476" s="1" t="s">
        <v>6263</v>
      </c>
    </row>
    <row r="477" ht="15.75" customHeight="1">
      <c r="A477" s="1" t="s">
        <v>5174</v>
      </c>
      <c r="B477" s="1" t="s">
        <v>6264</v>
      </c>
    </row>
    <row r="478" ht="15.75" customHeight="1">
      <c r="A478" s="1" t="s">
        <v>5175</v>
      </c>
      <c r="B478" s="1" t="s">
        <v>6265</v>
      </c>
    </row>
    <row r="479" ht="15.75" customHeight="1">
      <c r="A479" s="1" t="s">
        <v>675</v>
      </c>
      <c r="B479" s="1" t="s">
        <v>6266</v>
      </c>
    </row>
    <row r="480" ht="15.75" customHeight="1">
      <c r="A480" s="1" t="s">
        <v>676</v>
      </c>
      <c r="B480" s="1" t="s">
        <v>6267</v>
      </c>
    </row>
    <row r="481" ht="15.75" customHeight="1">
      <c r="A481" s="1" t="s">
        <v>677</v>
      </c>
      <c r="B481" s="1" t="s">
        <v>6268</v>
      </c>
    </row>
    <row r="482" ht="15.75" customHeight="1">
      <c r="A482" s="1" t="s">
        <v>678</v>
      </c>
      <c r="B482" s="1" t="s">
        <v>6269</v>
      </c>
    </row>
    <row r="483" ht="15.75" customHeight="1">
      <c r="A483" s="1" t="s">
        <v>679</v>
      </c>
      <c r="B483" s="1" t="s">
        <v>6270</v>
      </c>
    </row>
    <row r="484" ht="15.75" customHeight="1">
      <c r="A484" s="1" t="s">
        <v>680</v>
      </c>
      <c r="B484" s="1" t="s">
        <v>6271</v>
      </c>
    </row>
    <row r="485" ht="15.75" customHeight="1">
      <c r="A485" s="1" t="s">
        <v>5176</v>
      </c>
      <c r="B485" s="1" t="s">
        <v>6272</v>
      </c>
    </row>
    <row r="486" ht="15.75" customHeight="1">
      <c r="A486" s="1" t="s">
        <v>681</v>
      </c>
      <c r="B486" s="1" t="s">
        <v>6273</v>
      </c>
    </row>
    <row r="487" ht="15.75" customHeight="1">
      <c r="A487" s="1" t="s">
        <v>5177</v>
      </c>
      <c r="B487" s="1" t="s">
        <v>6274</v>
      </c>
    </row>
    <row r="488" ht="15.75" customHeight="1">
      <c r="A488" s="1" t="s">
        <v>5178</v>
      </c>
      <c r="B488" s="1" t="s">
        <v>6275</v>
      </c>
    </row>
    <row r="489" ht="15.75" customHeight="1">
      <c r="A489" s="1" t="s">
        <v>682</v>
      </c>
      <c r="B489" s="1" t="s">
        <v>6276</v>
      </c>
    </row>
    <row r="490" ht="15.75" customHeight="1">
      <c r="A490" s="1" t="s">
        <v>5179</v>
      </c>
      <c r="B490" s="1" t="s">
        <v>6277</v>
      </c>
    </row>
    <row r="491" ht="15.75" customHeight="1">
      <c r="A491" s="1" t="s">
        <v>5180</v>
      </c>
      <c r="B491" s="1" t="s">
        <v>6278</v>
      </c>
    </row>
    <row r="492" ht="15.75" customHeight="1">
      <c r="A492" s="1" t="s">
        <v>5181</v>
      </c>
      <c r="B492" s="1" t="s">
        <v>6279</v>
      </c>
    </row>
    <row r="493" ht="15.75" customHeight="1">
      <c r="A493" s="1" t="s">
        <v>683</v>
      </c>
      <c r="B493" s="1" t="s">
        <v>6280</v>
      </c>
    </row>
    <row r="494" ht="15.75" customHeight="1">
      <c r="A494" s="1" t="s">
        <v>5182</v>
      </c>
      <c r="B494" s="1" t="s">
        <v>6281</v>
      </c>
    </row>
    <row r="495" ht="15.75" customHeight="1">
      <c r="A495" s="1" t="s">
        <v>5183</v>
      </c>
      <c r="B495" s="1" t="s">
        <v>6282</v>
      </c>
    </row>
    <row r="496" ht="15.75" customHeight="1">
      <c r="A496" s="1" t="s">
        <v>5184</v>
      </c>
      <c r="B496" s="1" t="s">
        <v>6283</v>
      </c>
    </row>
    <row r="497" ht="15.75" customHeight="1">
      <c r="A497" s="1" t="s">
        <v>5185</v>
      </c>
      <c r="B497" s="1" t="s">
        <v>6284</v>
      </c>
    </row>
    <row r="498" ht="15.75" customHeight="1">
      <c r="A498" s="1" t="s">
        <v>5186</v>
      </c>
      <c r="B498" s="1" t="s">
        <v>6285</v>
      </c>
    </row>
    <row r="499" ht="15.75" customHeight="1">
      <c r="A499" s="1" t="s">
        <v>5187</v>
      </c>
      <c r="B499" s="1" t="s">
        <v>6286</v>
      </c>
    </row>
    <row r="500" ht="15.75" customHeight="1">
      <c r="A500" s="1" t="s">
        <v>5188</v>
      </c>
      <c r="B500" s="1" t="s">
        <v>6287</v>
      </c>
    </row>
    <row r="501" ht="15.75" customHeight="1">
      <c r="A501" s="1" t="s">
        <v>5189</v>
      </c>
      <c r="B501" s="1" t="s">
        <v>6288</v>
      </c>
    </row>
    <row r="502" ht="15.75" customHeight="1">
      <c r="A502" s="1" t="s">
        <v>5190</v>
      </c>
      <c r="B502" s="1" t="s">
        <v>6289</v>
      </c>
    </row>
    <row r="503" ht="15.75" customHeight="1">
      <c r="A503" s="1" t="s">
        <v>684</v>
      </c>
      <c r="B503" s="1" t="s">
        <v>6290</v>
      </c>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1" width="10.56"/>
  </cols>
  <sheetData>
    <row r="1" ht="15.75" customHeight="1">
      <c r="A1" s="1" t="s">
        <v>5346</v>
      </c>
      <c r="B1" s="1" t="s">
        <v>6291</v>
      </c>
      <c r="C1" s="1" t="s">
        <v>571</v>
      </c>
      <c r="D1" s="1" t="s">
        <v>651</v>
      </c>
      <c r="E1" s="1" t="s">
        <v>485</v>
      </c>
      <c r="F1" s="1" t="s">
        <v>124</v>
      </c>
      <c r="G1" s="1" t="s">
        <v>71</v>
      </c>
      <c r="H1" s="1" t="s">
        <v>376</v>
      </c>
      <c r="I1" s="1" t="s">
        <v>509</v>
      </c>
      <c r="J1" s="1" t="s">
        <v>38</v>
      </c>
      <c r="K1" s="1" t="s">
        <v>111</v>
      </c>
      <c r="L1" s="1" t="s">
        <v>578</v>
      </c>
      <c r="M1" s="1" t="s">
        <v>81</v>
      </c>
      <c r="N1" s="1" t="s">
        <v>663</v>
      </c>
      <c r="O1" s="1" t="s">
        <v>102</v>
      </c>
      <c r="P1" s="1" t="s">
        <v>528</v>
      </c>
      <c r="Q1" s="1" t="s">
        <v>617</v>
      </c>
      <c r="R1" s="1" t="s">
        <v>554</v>
      </c>
      <c r="S1" s="1" t="s">
        <v>625</v>
      </c>
      <c r="T1" s="1" t="s">
        <v>67</v>
      </c>
      <c r="U1" s="1" t="s">
        <v>661</v>
      </c>
      <c r="V1" s="1" t="s">
        <v>33</v>
      </c>
      <c r="W1" s="1" t="s">
        <v>42</v>
      </c>
      <c r="X1" s="1" t="s">
        <v>613</v>
      </c>
      <c r="Y1" s="1" t="s">
        <v>94</v>
      </c>
      <c r="Z1" s="1" t="s">
        <v>118</v>
      </c>
      <c r="AA1" s="1" t="s">
        <v>62</v>
      </c>
      <c r="AB1" s="1" t="s">
        <v>436</v>
      </c>
      <c r="AC1" s="1" t="s">
        <v>596</v>
      </c>
      <c r="AD1" s="1" t="s">
        <v>551</v>
      </c>
      <c r="AE1" s="1" t="s">
        <v>106</v>
      </c>
      <c r="AF1" s="1" t="s">
        <v>647</v>
      </c>
      <c r="AG1" s="1" t="s">
        <v>28</v>
      </c>
      <c r="AH1" s="1" t="s">
        <v>57</v>
      </c>
      <c r="AI1" s="1" t="s">
        <v>397</v>
      </c>
      <c r="AJ1" s="1" t="s">
        <v>22</v>
      </c>
      <c r="AK1" s="1" t="s">
        <v>598</v>
      </c>
      <c r="AL1" s="1" t="s">
        <v>540</v>
      </c>
      <c r="AM1" s="1" t="s">
        <v>667</v>
      </c>
      <c r="AN1" s="1" t="s">
        <v>47</v>
      </c>
      <c r="AO1" s="1" t="s">
        <v>564</v>
      </c>
    </row>
    <row r="2" ht="15.75" customHeight="1">
      <c r="A2" s="1" t="s">
        <v>6292</v>
      </c>
      <c r="B2" s="1">
        <v>0.0</v>
      </c>
      <c r="C2" s="1">
        <v>0.0</v>
      </c>
      <c r="D2" s="1">
        <v>1.0</v>
      </c>
      <c r="E2" s="1">
        <v>0.0</v>
      </c>
      <c r="F2" s="1">
        <v>0.0</v>
      </c>
      <c r="G2" s="1">
        <v>0.0</v>
      </c>
      <c r="H2" s="1">
        <v>1.0</v>
      </c>
      <c r="I2" s="1">
        <v>0.0</v>
      </c>
      <c r="J2" s="1">
        <v>0.0</v>
      </c>
      <c r="K2" s="1">
        <v>0.0</v>
      </c>
      <c r="L2" s="1">
        <v>0.0</v>
      </c>
      <c r="M2" s="1">
        <v>0.0</v>
      </c>
      <c r="N2" s="1">
        <v>0.0</v>
      </c>
      <c r="O2" s="1">
        <v>0.0</v>
      </c>
      <c r="P2" s="1">
        <v>0.0</v>
      </c>
      <c r="Q2" s="1">
        <v>0.0</v>
      </c>
      <c r="R2" s="1">
        <v>0.0</v>
      </c>
      <c r="S2" s="1">
        <v>0.0</v>
      </c>
      <c r="T2" s="1">
        <v>0.0</v>
      </c>
      <c r="U2" s="1">
        <v>0.0</v>
      </c>
      <c r="V2" s="1">
        <v>0.0</v>
      </c>
      <c r="W2" s="1">
        <v>0.0</v>
      </c>
      <c r="X2" s="1">
        <v>0.0</v>
      </c>
      <c r="Y2" s="1">
        <v>0.0</v>
      </c>
      <c r="Z2" s="1">
        <v>0.0</v>
      </c>
      <c r="AA2" s="1">
        <v>1.0</v>
      </c>
      <c r="AB2" s="1">
        <v>0.0</v>
      </c>
      <c r="AC2" s="1">
        <v>0.0</v>
      </c>
      <c r="AD2" s="1">
        <v>0.0</v>
      </c>
      <c r="AE2" s="1">
        <v>0.0</v>
      </c>
      <c r="AF2" s="1">
        <v>0.0</v>
      </c>
      <c r="AG2" s="1">
        <v>1.0</v>
      </c>
      <c r="AH2" s="1">
        <v>0.0</v>
      </c>
      <c r="AI2" s="1">
        <v>1.0</v>
      </c>
      <c r="AJ2" s="1">
        <v>1.0</v>
      </c>
      <c r="AK2" s="1">
        <v>0.0</v>
      </c>
      <c r="AL2" s="1">
        <v>0.0</v>
      </c>
      <c r="AM2" s="1">
        <v>0.0</v>
      </c>
      <c r="AN2" s="1">
        <v>0.0</v>
      </c>
      <c r="AO2" s="1">
        <v>0.0</v>
      </c>
    </row>
    <row r="3" ht="15.75" customHeight="1">
      <c r="A3" s="1" t="s">
        <v>6292</v>
      </c>
      <c r="B3" s="1">
        <v>5.0</v>
      </c>
      <c r="C3" s="1">
        <v>0.0</v>
      </c>
      <c r="D3" s="1">
        <v>0.0</v>
      </c>
      <c r="E3" s="1">
        <v>0.0</v>
      </c>
      <c r="F3" s="1">
        <v>0.0</v>
      </c>
      <c r="G3" s="1">
        <v>0.0</v>
      </c>
      <c r="H3" s="1">
        <v>0.0</v>
      </c>
      <c r="I3" s="1">
        <v>0.0</v>
      </c>
      <c r="J3" s="1">
        <v>0.0</v>
      </c>
      <c r="K3" s="1">
        <v>0.0</v>
      </c>
      <c r="L3" s="1">
        <v>0.0</v>
      </c>
      <c r="M3" s="1">
        <v>0.0</v>
      </c>
      <c r="N3" s="1">
        <v>0.0</v>
      </c>
      <c r="O3" s="1">
        <v>0.0</v>
      </c>
      <c r="P3" s="1">
        <v>0.0</v>
      </c>
      <c r="Q3" s="1">
        <v>0.0</v>
      </c>
      <c r="R3" s="1">
        <v>0.0</v>
      </c>
      <c r="S3" s="1">
        <v>0.0</v>
      </c>
      <c r="T3" s="1">
        <v>1.0</v>
      </c>
      <c r="U3" s="1">
        <v>0.0</v>
      </c>
      <c r="V3" s="1">
        <v>0.0</v>
      </c>
      <c r="W3" s="1">
        <v>0.0</v>
      </c>
      <c r="X3" s="1">
        <v>0.0</v>
      </c>
      <c r="Y3" s="1">
        <v>0.0</v>
      </c>
      <c r="Z3" s="1">
        <v>0.0</v>
      </c>
      <c r="AA3" s="1">
        <v>0.0</v>
      </c>
      <c r="AB3" s="1">
        <v>0.0</v>
      </c>
      <c r="AC3" s="1">
        <v>0.0</v>
      </c>
      <c r="AD3" s="1">
        <v>0.0</v>
      </c>
      <c r="AE3" s="1">
        <v>0.0</v>
      </c>
      <c r="AF3" s="1">
        <v>0.0</v>
      </c>
      <c r="AG3" s="1">
        <v>1.0</v>
      </c>
      <c r="AH3" s="1">
        <v>0.0</v>
      </c>
      <c r="AI3" s="1">
        <v>1.0</v>
      </c>
      <c r="AJ3" s="1">
        <v>0.0</v>
      </c>
      <c r="AK3" s="1">
        <v>0.0</v>
      </c>
      <c r="AL3" s="1">
        <v>1.0</v>
      </c>
      <c r="AM3" s="1">
        <v>0.0</v>
      </c>
      <c r="AN3" s="1">
        <v>0.0</v>
      </c>
      <c r="AO3" s="1">
        <v>0.0</v>
      </c>
    </row>
    <row r="4" ht="15.75" customHeight="1">
      <c r="A4" s="1" t="s">
        <v>6292</v>
      </c>
      <c r="B4" s="1">
        <v>20.0</v>
      </c>
      <c r="C4" s="1">
        <v>0.0</v>
      </c>
      <c r="D4" s="1">
        <v>0.0</v>
      </c>
      <c r="E4" s="1">
        <v>0.0</v>
      </c>
      <c r="F4" s="1">
        <v>0.0</v>
      </c>
      <c r="G4" s="1">
        <v>0.0</v>
      </c>
      <c r="H4" s="1">
        <v>1.0</v>
      </c>
      <c r="I4" s="1">
        <v>0.0</v>
      </c>
      <c r="J4" s="1">
        <v>0.0</v>
      </c>
      <c r="K4" s="1">
        <v>0.0</v>
      </c>
      <c r="L4" s="1">
        <v>0.0</v>
      </c>
      <c r="M4" s="1">
        <v>0.0</v>
      </c>
      <c r="N4" s="1">
        <v>0.0</v>
      </c>
      <c r="O4" s="1">
        <v>0.0</v>
      </c>
      <c r="P4" s="1">
        <v>0.0</v>
      </c>
      <c r="Q4" s="1">
        <v>0.0</v>
      </c>
      <c r="R4" s="1">
        <v>0.0</v>
      </c>
      <c r="S4" s="1">
        <v>0.0</v>
      </c>
      <c r="T4" s="1">
        <v>0.0</v>
      </c>
      <c r="U4" s="1">
        <v>0.0</v>
      </c>
      <c r="V4" s="1">
        <v>0.0</v>
      </c>
      <c r="W4" s="1">
        <v>1.0</v>
      </c>
      <c r="X4" s="1">
        <v>0.0</v>
      </c>
      <c r="Y4" s="1">
        <v>0.0</v>
      </c>
      <c r="Z4" s="1">
        <v>0.0</v>
      </c>
      <c r="AA4" s="1">
        <v>0.0</v>
      </c>
      <c r="AB4" s="1">
        <v>1.0</v>
      </c>
      <c r="AC4" s="1">
        <v>0.0</v>
      </c>
      <c r="AD4" s="1">
        <v>0.0</v>
      </c>
      <c r="AE4" s="1">
        <v>0.0</v>
      </c>
      <c r="AF4" s="1">
        <v>0.0</v>
      </c>
      <c r="AG4" s="1">
        <v>1.0</v>
      </c>
      <c r="AH4" s="1">
        <v>0.0</v>
      </c>
      <c r="AI4" s="1">
        <v>1.0</v>
      </c>
      <c r="AJ4" s="1">
        <v>0.0</v>
      </c>
      <c r="AK4" s="1">
        <v>1.0</v>
      </c>
      <c r="AL4" s="1">
        <v>0.0</v>
      </c>
      <c r="AM4" s="1">
        <v>0.0</v>
      </c>
      <c r="AN4" s="1">
        <v>1.0</v>
      </c>
      <c r="AO4" s="1">
        <v>0.0</v>
      </c>
    </row>
    <row r="5" ht="15.75" customHeight="1">
      <c r="A5" s="1" t="s">
        <v>6293</v>
      </c>
      <c r="B5" s="1">
        <v>0.0</v>
      </c>
      <c r="C5" s="1">
        <v>0.0</v>
      </c>
      <c r="D5" s="1">
        <v>0.0</v>
      </c>
      <c r="E5" s="1">
        <v>1.0</v>
      </c>
      <c r="F5" s="1">
        <v>0.0</v>
      </c>
      <c r="G5" s="1">
        <v>0.0</v>
      </c>
      <c r="H5" s="1">
        <v>1.0</v>
      </c>
      <c r="I5" s="1">
        <v>1.0</v>
      </c>
      <c r="J5" s="1">
        <v>0.0</v>
      </c>
      <c r="K5" s="1">
        <v>0.0</v>
      </c>
      <c r="L5" s="1">
        <v>0.0</v>
      </c>
      <c r="M5" s="1">
        <v>0.0</v>
      </c>
      <c r="N5" s="1">
        <v>0.0</v>
      </c>
      <c r="O5" s="1">
        <v>1.0</v>
      </c>
      <c r="P5" s="1">
        <v>0.0</v>
      </c>
      <c r="Q5" s="1">
        <v>0.0</v>
      </c>
      <c r="R5" s="1">
        <v>0.0</v>
      </c>
      <c r="S5" s="1">
        <v>0.0</v>
      </c>
      <c r="T5" s="1">
        <v>0.0</v>
      </c>
      <c r="U5" s="1">
        <v>0.0</v>
      </c>
      <c r="V5" s="1">
        <v>0.0</v>
      </c>
      <c r="W5" s="1">
        <v>1.0</v>
      </c>
      <c r="X5" s="1">
        <v>0.0</v>
      </c>
      <c r="Y5" s="1">
        <v>0.0</v>
      </c>
      <c r="Z5" s="1">
        <v>0.0</v>
      </c>
      <c r="AA5" s="1">
        <v>0.0</v>
      </c>
      <c r="AB5" s="1">
        <v>0.0</v>
      </c>
      <c r="AC5" s="1">
        <v>0.0</v>
      </c>
      <c r="AD5" s="1">
        <v>0.0</v>
      </c>
      <c r="AE5" s="1">
        <v>0.0</v>
      </c>
      <c r="AF5" s="1">
        <v>0.0</v>
      </c>
      <c r="AG5" s="1">
        <v>1.0</v>
      </c>
      <c r="AH5" s="1">
        <v>0.0</v>
      </c>
      <c r="AI5" s="1">
        <v>1.0</v>
      </c>
      <c r="AJ5" s="1">
        <v>1.0</v>
      </c>
      <c r="AK5" s="1">
        <v>0.0</v>
      </c>
      <c r="AL5" s="1">
        <v>0.0</v>
      </c>
      <c r="AM5" s="1">
        <v>0.0</v>
      </c>
      <c r="AN5" s="1">
        <v>1.0</v>
      </c>
      <c r="AO5" s="1">
        <v>0.0</v>
      </c>
    </row>
    <row r="6" ht="15.75" customHeight="1">
      <c r="A6" s="1" t="s">
        <v>6293</v>
      </c>
      <c r="B6" s="1">
        <v>15.0</v>
      </c>
      <c r="C6" s="1">
        <v>0.0</v>
      </c>
      <c r="D6" s="1">
        <v>0.0</v>
      </c>
      <c r="E6" s="1">
        <v>1.0</v>
      </c>
      <c r="F6" s="1">
        <v>0.0</v>
      </c>
      <c r="G6" s="1">
        <v>0.0</v>
      </c>
      <c r="H6" s="1">
        <v>0.0</v>
      </c>
      <c r="I6" s="1">
        <v>0.0</v>
      </c>
      <c r="J6" s="1">
        <v>0.0</v>
      </c>
      <c r="K6" s="1">
        <v>0.0</v>
      </c>
      <c r="L6" s="1">
        <v>1.0</v>
      </c>
      <c r="M6" s="1">
        <v>0.0</v>
      </c>
      <c r="N6" s="1">
        <v>0.0</v>
      </c>
      <c r="O6" s="1">
        <v>0.0</v>
      </c>
      <c r="P6" s="1">
        <v>0.0</v>
      </c>
      <c r="Q6" s="1">
        <v>0.0</v>
      </c>
      <c r="R6" s="1">
        <v>0.0</v>
      </c>
      <c r="S6" s="1">
        <v>0.0</v>
      </c>
      <c r="T6" s="1">
        <v>0.0</v>
      </c>
      <c r="U6" s="1">
        <v>0.0</v>
      </c>
      <c r="V6" s="1">
        <v>0.0</v>
      </c>
      <c r="W6" s="1">
        <v>0.0</v>
      </c>
      <c r="X6" s="1">
        <v>0.0</v>
      </c>
      <c r="Y6" s="1">
        <v>0.0</v>
      </c>
      <c r="Z6" s="1">
        <v>0.0</v>
      </c>
      <c r="AA6" s="1">
        <v>1.0</v>
      </c>
      <c r="AB6" s="1">
        <v>1.0</v>
      </c>
      <c r="AC6" s="1">
        <v>0.0</v>
      </c>
      <c r="AD6" s="1">
        <v>0.0</v>
      </c>
      <c r="AE6" s="1">
        <v>0.0</v>
      </c>
      <c r="AF6" s="1">
        <v>0.0</v>
      </c>
      <c r="AG6" s="1">
        <v>1.0</v>
      </c>
      <c r="AH6" s="1">
        <v>0.0</v>
      </c>
      <c r="AI6" s="1">
        <v>1.0</v>
      </c>
      <c r="AJ6" s="1">
        <v>1.0</v>
      </c>
      <c r="AK6" s="1">
        <v>0.0</v>
      </c>
      <c r="AL6" s="1">
        <v>0.0</v>
      </c>
      <c r="AM6" s="1">
        <v>0.0</v>
      </c>
      <c r="AN6" s="1">
        <v>0.0</v>
      </c>
      <c r="AO6" s="1">
        <v>0.0</v>
      </c>
    </row>
    <row r="7" ht="15.75" customHeight="1">
      <c r="A7" s="1" t="s">
        <v>6293</v>
      </c>
      <c r="B7" s="1">
        <v>30.0</v>
      </c>
      <c r="C7" s="1">
        <v>0.0</v>
      </c>
      <c r="D7" s="1">
        <v>0.0</v>
      </c>
      <c r="E7" s="1">
        <v>0.0</v>
      </c>
      <c r="F7" s="1">
        <v>0.0</v>
      </c>
      <c r="G7" s="1">
        <v>1.0</v>
      </c>
      <c r="H7" s="1">
        <v>0.0</v>
      </c>
      <c r="I7" s="1">
        <v>0.0</v>
      </c>
      <c r="J7" s="1">
        <v>0.0</v>
      </c>
      <c r="K7" s="1">
        <v>0.0</v>
      </c>
      <c r="L7" s="1">
        <v>0.0</v>
      </c>
      <c r="M7" s="1">
        <v>0.0</v>
      </c>
      <c r="N7" s="1">
        <v>0.0</v>
      </c>
      <c r="O7" s="1">
        <v>0.0</v>
      </c>
      <c r="P7" s="1">
        <v>0.0</v>
      </c>
      <c r="Q7" s="1">
        <v>0.0</v>
      </c>
      <c r="R7" s="1">
        <v>0.0</v>
      </c>
      <c r="S7" s="1">
        <v>0.0</v>
      </c>
      <c r="T7" s="1">
        <v>0.0</v>
      </c>
      <c r="U7" s="1">
        <v>0.0</v>
      </c>
      <c r="V7" s="1">
        <v>0.0</v>
      </c>
      <c r="W7" s="1">
        <v>0.0</v>
      </c>
      <c r="X7" s="1">
        <v>0.0</v>
      </c>
      <c r="Y7" s="1">
        <v>0.0</v>
      </c>
      <c r="Z7" s="1">
        <v>0.0</v>
      </c>
      <c r="AA7" s="1">
        <v>0.0</v>
      </c>
      <c r="AB7" s="1">
        <v>0.0</v>
      </c>
      <c r="AC7" s="1">
        <v>0.0</v>
      </c>
      <c r="AD7" s="1">
        <v>0.0</v>
      </c>
      <c r="AE7" s="1">
        <v>0.0</v>
      </c>
      <c r="AF7" s="1">
        <v>0.0</v>
      </c>
      <c r="AG7" s="1">
        <v>0.0</v>
      </c>
      <c r="AH7" s="1">
        <v>0.0</v>
      </c>
      <c r="AI7" s="1">
        <v>0.0</v>
      </c>
      <c r="AJ7" s="1">
        <v>1.0</v>
      </c>
      <c r="AK7" s="1">
        <v>0.0</v>
      </c>
      <c r="AL7" s="1">
        <v>0.0</v>
      </c>
      <c r="AM7" s="1">
        <v>0.0</v>
      </c>
      <c r="AN7" s="1">
        <v>0.0</v>
      </c>
      <c r="AO7" s="1">
        <v>0.0</v>
      </c>
    </row>
    <row r="8" ht="15.75" customHeight="1">
      <c r="A8" s="1" t="s">
        <v>6293</v>
      </c>
      <c r="B8" s="1">
        <v>40.0</v>
      </c>
      <c r="C8" s="1">
        <v>0.0</v>
      </c>
      <c r="D8" s="1">
        <v>0.0</v>
      </c>
      <c r="E8" s="1">
        <v>1.0</v>
      </c>
      <c r="F8" s="1">
        <v>0.0</v>
      </c>
      <c r="G8" s="1">
        <v>0.0</v>
      </c>
      <c r="H8" s="1">
        <v>0.0</v>
      </c>
      <c r="I8" s="1">
        <v>0.0</v>
      </c>
      <c r="J8" s="1">
        <v>0.0</v>
      </c>
      <c r="K8" s="1">
        <v>0.0</v>
      </c>
      <c r="L8" s="1">
        <v>0.0</v>
      </c>
      <c r="M8" s="1">
        <v>0.0</v>
      </c>
      <c r="N8" s="1">
        <v>0.0</v>
      </c>
      <c r="O8" s="1">
        <v>0.0</v>
      </c>
      <c r="P8" s="1">
        <v>0.0</v>
      </c>
      <c r="Q8" s="1">
        <v>0.0</v>
      </c>
      <c r="R8" s="1">
        <v>0.0</v>
      </c>
      <c r="S8" s="1">
        <v>0.0</v>
      </c>
      <c r="T8" s="1">
        <v>0.0</v>
      </c>
      <c r="U8" s="1">
        <v>0.0</v>
      </c>
      <c r="V8" s="1">
        <v>0.0</v>
      </c>
      <c r="W8" s="1">
        <v>0.0</v>
      </c>
      <c r="X8" s="1">
        <v>0.0</v>
      </c>
      <c r="Y8" s="1">
        <v>0.0</v>
      </c>
      <c r="Z8" s="1">
        <v>0.0</v>
      </c>
      <c r="AA8" s="1">
        <v>0.0</v>
      </c>
      <c r="AB8" s="1">
        <v>0.0</v>
      </c>
      <c r="AC8" s="1">
        <v>0.0</v>
      </c>
      <c r="AD8" s="1">
        <v>0.0</v>
      </c>
      <c r="AE8" s="1">
        <v>0.0</v>
      </c>
      <c r="AF8" s="1">
        <v>0.0</v>
      </c>
      <c r="AG8" s="1">
        <v>1.0</v>
      </c>
      <c r="AH8" s="1">
        <v>0.0</v>
      </c>
      <c r="AI8" s="1">
        <v>0.0</v>
      </c>
      <c r="AJ8" s="1">
        <v>0.0</v>
      </c>
      <c r="AK8" s="1">
        <v>0.0</v>
      </c>
      <c r="AL8" s="1">
        <v>0.0</v>
      </c>
      <c r="AM8" s="1">
        <v>0.0</v>
      </c>
      <c r="AN8" s="1">
        <v>0.0</v>
      </c>
      <c r="AO8" s="1">
        <v>0.0</v>
      </c>
    </row>
    <row r="9" ht="15.75" customHeight="1">
      <c r="A9" s="1" t="s">
        <v>6294</v>
      </c>
      <c r="B9" s="1">
        <v>0.0</v>
      </c>
      <c r="C9" s="1">
        <v>1.0</v>
      </c>
      <c r="D9" s="1">
        <v>0.0</v>
      </c>
      <c r="E9" s="1">
        <v>0.0</v>
      </c>
      <c r="F9" s="1">
        <v>0.0</v>
      </c>
      <c r="G9" s="1">
        <v>0.0</v>
      </c>
      <c r="H9" s="1">
        <v>1.0</v>
      </c>
      <c r="I9" s="1">
        <v>0.0</v>
      </c>
      <c r="J9" s="1">
        <v>0.0</v>
      </c>
      <c r="K9" s="1">
        <v>0.0</v>
      </c>
      <c r="L9" s="1">
        <v>0.0</v>
      </c>
      <c r="M9" s="1">
        <v>0.0</v>
      </c>
      <c r="N9" s="1">
        <v>0.0</v>
      </c>
      <c r="O9" s="1">
        <v>1.0</v>
      </c>
      <c r="P9" s="1">
        <v>0.0</v>
      </c>
      <c r="Q9" s="1">
        <v>0.0</v>
      </c>
      <c r="R9" s="1">
        <v>0.0</v>
      </c>
      <c r="S9" s="1">
        <v>0.0</v>
      </c>
      <c r="T9" s="1">
        <v>0.0</v>
      </c>
      <c r="U9" s="1">
        <v>0.0</v>
      </c>
      <c r="V9" s="1">
        <v>1.0</v>
      </c>
      <c r="W9" s="1">
        <v>1.0</v>
      </c>
      <c r="X9" s="1">
        <v>0.0</v>
      </c>
      <c r="Y9" s="1">
        <v>0.0</v>
      </c>
      <c r="Z9" s="1">
        <v>0.0</v>
      </c>
      <c r="AA9" s="1">
        <v>0.0</v>
      </c>
      <c r="AB9" s="1">
        <v>0.0</v>
      </c>
      <c r="AC9" s="1">
        <v>1.0</v>
      </c>
      <c r="AD9" s="1">
        <v>0.0</v>
      </c>
      <c r="AE9" s="1">
        <v>1.0</v>
      </c>
      <c r="AF9" s="1">
        <v>0.0</v>
      </c>
      <c r="AG9" s="1">
        <v>1.0</v>
      </c>
      <c r="AH9" s="1">
        <v>0.0</v>
      </c>
      <c r="AI9" s="1">
        <v>0.0</v>
      </c>
      <c r="AJ9" s="1">
        <v>1.0</v>
      </c>
      <c r="AK9" s="1">
        <v>0.0</v>
      </c>
      <c r="AL9" s="1">
        <v>0.0</v>
      </c>
      <c r="AM9" s="1">
        <v>0.0</v>
      </c>
      <c r="AN9" s="1">
        <v>1.0</v>
      </c>
      <c r="AO9" s="1">
        <v>0.0</v>
      </c>
    </row>
    <row r="10" ht="15.75" customHeight="1">
      <c r="A10" s="1" t="s">
        <v>6294</v>
      </c>
      <c r="B10" s="1">
        <v>25.0</v>
      </c>
      <c r="C10" s="1">
        <v>0.0</v>
      </c>
      <c r="D10" s="1">
        <v>0.0</v>
      </c>
      <c r="E10" s="1">
        <v>0.0</v>
      </c>
      <c r="F10" s="1">
        <v>0.0</v>
      </c>
      <c r="G10" s="1">
        <v>1.0</v>
      </c>
      <c r="H10" s="1">
        <v>1.0</v>
      </c>
      <c r="I10" s="1">
        <v>0.0</v>
      </c>
      <c r="J10" s="1">
        <v>0.0</v>
      </c>
      <c r="K10" s="1">
        <v>0.0</v>
      </c>
      <c r="L10" s="1">
        <v>0.0</v>
      </c>
      <c r="M10" s="1">
        <v>0.0</v>
      </c>
      <c r="N10" s="1">
        <v>0.0</v>
      </c>
      <c r="O10" s="1">
        <v>0.0</v>
      </c>
      <c r="P10" s="1">
        <v>1.0</v>
      </c>
      <c r="Q10" s="1">
        <v>0.0</v>
      </c>
      <c r="R10" s="1">
        <v>0.0</v>
      </c>
      <c r="S10" s="1">
        <v>0.0</v>
      </c>
      <c r="T10" s="1">
        <v>1.0</v>
      </c>
      <c r="U10" s="1">
        <v>0.0</v>
      </c>
      <c r="V10" s="1">
        <v>0.0</v>
      </c>
      <c r="W10" s="1">
        <v>0.0</v>
      </c>
      <c r="X10" s="1">
        <v>0.0</v>
      </c>
      <c r="Y10" s="1">
        <v>0.0</v>
      </c>
      <c r="Z10" s="1">
        <v>0.0</v>
      </c>
      <c r="AA10" s="1">
        <v>1.0</v>
      </c>
      <c r="AB10" s="1">
        <v>0.0</v>
      </c>
      <c r="AC10" s="1">
        <v>0.0</v>
      </c>
      <c r="AD10" s="1">
        <v>0.0</v>
      </c>
      <c r="AE10" s="1">
        <v>0.0</v>
      </c>
      <c r="AF10" s="1">
        <v>0.0</v>
      </c>
      <c r="AG10" s="1">
        <v>0.0</v>
      </c>
      <c r="AH10" s="1">
        <v>0.0</v>
      </c>
      <c r="AI10" s="1">
        <v>0.0</v>
      </c>
      <c r="AJ10" s="1">
        <v>0.0</v>
      </c>
      <c r="AK10" s="1">
        <v>0.0</v>
      </c>
      <c r="AL10" s="1">
        <v>1.0</v>
      </c>
      <c r="AM10" s="1">
        <v>0.0</v>
      </c>
      <c r="AN10" s="1">
        <v>0.0</v>
      </c>
      <c r="AO10" s="1">
        <v>0.0</v>
      </c>
    </row>
    <row r="11" ht="15.75" customHeight="1">
      <c r="A11" s="1" t="s">
        <v>6294</v>
      </c>
      <c r="B11" s="1">
        <v>50.0</v>
      </c>
      <c r="C11" s="1">
        <v>0.0</v>
      </c>
      <c r="D11" s="1">
        <v>0.0</v>
      </c>
      <c r="E11" s="1">
        <v>0.0</v>
      </c>
      <c r="F11" s="1">
        <v>0.0</v>
      </c>
      <c r="G11" s="1">
        <v>0.0</v>
      </c>
      <c r="H11" s="1">
        <v>0.0</v>
      </c>
      <c r="I11" s="1">
        <v>0.0</v>
      </c>
      <c r="J11" s="1">
        <v>1.0</v>
      </c>
      <c r="K11" s="1">
        <v>0.0</v>
      </c>
      <c r="L11" s="1">
        <v>0.0</v>
      </c>
      <c r="M11" s="1">
        <v>1.0</v>
      </c>
      <c r="N11" s="1">
        <v>0.0</v>
      </c>
      <c r="O11" s="1">
        <v>1.0</v>
      </c>
      <c r="P11" s="1">
        <v>0.0</v>
      </c>
      <c r="Q11" s="1">
        <v>0.0</v>
      </c>
      <c r="R11" s="1">
        <v>0.0</v>
      </c>
      <c r="S11" s="1">
        <v>0.0</v>
      </c>
      <c r="T11" s="1">
        <v>0.0</v>
      </c>
      <c r="U11" s="1">
        <v>0.0</v>
      </c>
      <c r="V11" s="1">
        <v>1.0</v>
      </c>
      <c r="W11" s="1">
        <v>1.0</v>
      </c>
      <c r="X11" s="1">
        <v>0.0</v>
      </c>
      <c r="Y11" s="1">
        <v>0.0</v>
      </c>
      <c r="Z11" s="1">
        <v>0.0</v>
      </c>
      <c r="AA11" s="1">
        <v>0.0</v>
      </c>
      <c r="AB11" s="1">
        <v>0.0</v>
      </c>
      <c r="AC11" s="1">
        <v>0.0</v>
      </c>
      <c r="AD11" s="1">
        <v>0.0</v>
      </c>
      <c r="AE11" s="1">
        <v>0.0</v>
      </c>
      <c r="AF11" s="1">
        <v>0.0</v>
      </c>
      <c r="AG11" s="1">
        <v>1.0</v>
      </c>
      <c r="AH11" s="1">
        <v>1.0</v>
      </c>
      <c r="AI11" s="1">
        <v>0.0</v>
      </c>
      <c r="AJ11" s="1">
        <v>0.0</v>
      </c>
      <c r="AK11" s="1">
        <v>0.0</v>
      </c>
      <c r="AL11" s="1">
        <v>0.0</v>
      </c>
      <c r="AM11" s="1">
        <v>0.0</v>
      </c>
      <c r="AN11" s="1">
        <v>1.0</v>
      </c>
      <c r="AO11" s="1">
        <v>0.0</v>
      </c>
    </row>
    <row r="12" ht="15.75" customHeight="1">
      <c r="A12" s="1" t="s">
        <v>6294</v>
      </c>
      <c r="B12" s="1">
        <v>75.0</v>
      </c>
      <c r="C12" s="1">
        <v>0.0</v>
      </c>
      <c r="D12" s="1">
        <v>0.0</v>
      </c>
      <c r="E12" s="1">
        <v>0.0</v>
      </c>
      <c r="F12" s="1">
        <v>0.0</v>
      </c>
      <c r="G12" s="1">
        <v>0.0</v>
      </c>
      <c r="H12" s="1">
        <v>0.0</v>
      </c>
      <c r="I12" s="1">
        <v>0.0</v>
      </c>
      <c r="J12" s="1">
        <v>1.0</v>
      </c>
      <c r="K12" s="1">
        <v>0.0</v>
      </c>
      <c r="L12" s="1">
        <v>0.0</v>
      </c>
      <c r="M12" s="1">
        <v>0.0</v>
      </c>
      <c r="N12" s="1">
        <v>0.0</v>
      </c>
      <c r="O12" s="1">
        <v>0.0</v>
      </c>
      <c r="P12" s="1">
        <v>0.0</v>
      </c>
      <c r="Q12" s="1">
        <v>1.0</v>
      </c>
      <c r="R12" s="1">
        <v>0.0</v>
      </c>
      <c r="S12" s="1">
        <v>0.0</v>
      </c>
      <c r="T12" s="1">
        <v>0.0</v>
      </c>
      <c r="U12" s="1">
        <v>0.0</v>
      </c>
      <c r="V12" s="1">
        <v>1.0</v>
      </c>
      <c r="W12" s="1">
        <v>0.0</v>
      </c>
      <c r="X12" s="1">
        <v>0.0</v>
      </c>
      <c r="Y12" s="1">
        <v>0.0</v>
      </c>
      <c r="Z12" s="1">
        <v>0.0</v>
      </c>
      <c r="AA12" s="1">
        <v>1.0</v>
      </c>
      <c r="AB12" s="1">
        <v>0.0</v>
      </c>
      <c r="AC12" s="1">
        <v>0.0</v>
      </c>
      <c r="AD12" s="1">
        <v>0.0</v>
      </c>
      <c r="AE12" s="1">
        <v>0.0</v>
      </c>
      <c r="AF12" s="1">
        <v>0.0</v>
      </c>
      <c r="AG12" s="1">
        <v>1.0</v>
      </c>
      <c r="AH12" s="1">
        <v>1.0</v>
      </c>
      <c r="AI12" s="1">
        <v>0.0</v>
      </c>
      <c r="AJ12" s="1">
        <v>1.0</v>
      </c>
      <c r="AK12" s="1">
        <v>0.0</v>
      </c>
      <c r="AL12" s="1">
        <v>0.0</v>
      </c>
      <c r="AM12" s="1">
        <v>0.0</v>
      </c>
      <c r="AN12" s="1">
        <v>1.0</v>
      </c>
      <c r="AO12" s="1">
        <v>0.0</v>
      </c>
    </row>
    <row r="13" ht="15.75" customHeight="1">
      <c r="A13" s="1" t="s">
        <v>6294</v>
      </c>
      <c r="B13" s="1">
        <v>110.0</v>
      </c>
      <c r="C13" s="1">
        <v>0.0</v>
      </c>
      <c r="D13" s="1">
        <v>0.0</v>
      </c>
      <c r="E13" s="1">
        <v>0.0</v>
      </c>
      <c r="F13" s="1">
        <v>0.0</v>
      </c>
      <c r="G13" s="1">
        <v>1.0</v>
      </c>
      <c r="H13" s="1">
        <v>0.0</v>
      </c>
      <c r="I13" s="1">
        <v>0.0</v>
      </c>
      <c r="J13" s="1">
        <v>0.0</v>
      </c>
      <c r="K13" s="1">
        <v>0.0</v>
      </c>
      <c r="L13" s="1">
        <v>0.0</v>
      </c>
      <c r="M13" s="1">
        <v>0.0</v>
      </c>
      <c r="N13" s="1">
        <v>0.0</v>
      </c>
      <c r="O13" s="1">
        <v>0.0</v>
      </c>
      <c r="P13" s="1">
        <v>0.0</v>
      </c>
      <c r="Q13" s="1">
        <v>0.0</v>
      </c>
      <c r="R13" s="1">
        <v>0.0</v>
      </c>
      <c r="S13" s="1">
        <v>0.0</v>
      </c>
      <c r="T13" s="1">
        <v>1.0</v>
      </c>
      <c r="U13" s="1">
        <v>0.0</v>
      </c>
      <c r="V13" s="1">
        <v>1.0</v>
      </c>
      <c r="W13" s="1">
        <v>0.0</v>
      </c>
      <c r="X13" s="1">
        <v>0.0</v>
      </c>
      <c r="Y13" s="1">
        <v>0.0</v>
      </c>
      <c r="Z13" s="1">
        <v>0.0</v>
      </c>
      <c r="AA13" s="1">
        <v>0.0</v>
      </c>
      <c r="AB13" s="1">
        <v>0.0</v>
      </c>
      <c r="AC13" s="1">
        <v>0.0</v>
      </c>
      <c r="AD13" s="1">
        <v>0.0</v>
      </c>
      <c r="AE13" s="1">
        <v>0.0</v>
      </c>
      <c r="AF13" s="1">
        <v>0.0</v>
      </c>
      <c r="AG13" s="1">
        <v>1.0</v>
      </c>
      <c r="AH13" s="1">
        <v>0.0</v>
      </c>
      <c r="AI13" s="1">
        <v>0.0</v>
      </c>
      <c r="AJ13" s="1">
        <v>1.0</v>
      </c>
      <c r="AK13" s="1">
        <v>0.0</v>
      </c>
      <c r="AL13" s="1">
        <v>0.0</v>
      </c>
      <c r="AM13" s="1">
        <v>0.0</v>
      </c>
      <c r="AN13" s="1">
        <v>0.0</v>
      </c>
      <c r="AO13" s="1">
        <v>0.0</v>
      </c>
    </row>
    <row r="14" ht="15.75" customHeight="1">
      <c r="A14" s="1" t="s">
        <v>6295</v>
      </c>
      <c r="B14" s="1">
        <v>0.0</v>
      </c>
      <c r="C14" s="1">
        <v>0.0</v>
      </c>
      <c r="D14" s="1">
        <v>0.0</v>
      </c>
      <c r="E14" s="1">
        <v>1.0</v>
      </c>
      <c r="F14" s="1">
        <v>0.0</v>
      </c>
      <c r="G14" s="1">
        <v>0.0</v>
      </c>
      <c r="H14" s="1">
        <v>0.0</v>
      </c>
      <c r="I14" s="1">
        <v>0.0</v>
      </c>
      <c r="J14" s="1">
        <v>0.0</v>
      </c>
      <c r="K14" s="1">
        <v>0.0</v>
      </c>
      <c r="L14" s="1">
        <v>0.0</v>
      </c>
      <c r="M14" s="1">
        <v>0.0</v>
      </c>
      <c r="N14" s="1">
        <v>0.0</v>
      </c>
      <c r="O14" s="1">
        <v>0.0</v>
      </c>
      <c r="P14" s="1">
        <v>0.0</v>
      </c>
      <c r="Q14" s="1">
        <v>0.0</v>
      </c>
      <c r="R14" s="1">
        <v>1.0</v>
      </c>
      <c r="S14" s="1">
        <v>0.0</v>
      </c>
      <c r="T14" s="1">
        <v>0.0</v>
      </c>
      <c r="U14" s="1">
        <v>0.0</v>
      </c>
      <c r="V14" s="1">
        <v>0.0</v>
      </c>
      <c r="W14" s="1">
        <v>1.0</v>
      </c>
      <c r="X14" s="1">
        <v>0.0</v>
      </c>
      <c r="Y14" s="1">
        <v>0.0</v>
      </c>
      <c r="Z14" s="1">
        <v>0.0</v>
      </c>
      <c r="AA14" s="1">
        <v>0.0</v>
      </c>
      <c r="AB14" s="1">
        <v>0.0</v>
      </c>
      <c r="AC14" s="1">
        <v>0.0</v>
      </c>
      <c r="AD14" s="1">
        <v>0.0</v>
      </c>
      <c r="AE14" s="1">
        <v>0.0</v>
      </c>
      <c r="AF14" s="1">
        <v>0.0</v>
      </c>
      <c r="AG14" s="1">
        <v>1.0</v>
      </c>
      <c r="AH14" s="1">
        <v>0.0</v>
      </c>
      <c r="AI14" s="1">
        <v>0.0</v>
      </c>
      <c r="AJ14" s="1">
        <v>0.0</v>
      </c>
      <c r="AK14" s="1">
        <v>0.0</v>
      </c>
      <c r="AL14" s="1">
        <v>0.0</v>
      </c>
      <c r="AM14" s="1">
        <v>0.0</v>
      </c>
      <c r="AN14" s="1">
        <v>0.0</v>
      </c>
      <c r="AO14" s="1">
        <v>0.0</v>
      </c>
    </row>
    <row r="15" ht="15.75" customHeight="1">
      <c r="A15" s="1" t="s">
        <v>6295</v>
      </c>
      <c r="B15" s="1">
        <v>10.0</v>
      </c>
      <c r="C15" s="1">
        <v>0.0</v>
      </c>
      <c r="D15" s="1">
        <v>0.0</v>
      </c>
      <c r="E15" s="1">
        <v>1.0</v>
      </c>
      <c r="F15" s="1">
        <v>0.0</v>
      </c>
      <c r="G15" s="1">
        <v>0.0</v>
      </c>
      <c r="H15" s="1">
        <v>1.0</v>
      </c>
      <c r="I15" s="1">
        <v>1.0</v>
      </c>
      <c r="J15" s="1">
        <v>0.0</v>
      </c>
      <c r="K15" s="1">
        <v>0.0</v>
      </c>
      <c r="L15" s="1">
        <v>0.0</v>
      </c>
      <c r="M15" s="1">
        <v>0.0</v>
      </c>
      <c r="N15" s="1">
        <v>0.0</v>
      </c>
      <c r="O15" s="1">
        <v>0.0</v>
      </c>
      <c r="P15" s="1">
        <v>0.0</v>
      </c>
      <c r="Q15" s="1">
        <v>0.0</v>
      </c>
      <c r="R15" s="1">
        <v>0.0</v>
      </c>
      <c r="S15" s="1">
        <v>0.0</v>
      </c>
      <c r="T15" s="1">
        <v>1.0</v>
      </c>
      <c r="U15" s="1">
        <v>0.0</v>
      </c>
      <c r="V15" s="1">
        <v>0.0</v>
      </c>
      <c r="W15" s="1">
        <v>0.0</v>
      </c>
      <c r="X15" s="1">
        <v>0.0</v>
      </c>
      <c r="Y15" s="1">
        <v>0.0</v>
      </c>
      <c r="Z15" s="1">
        <v>0.0</v>
      </c>
      <c r="AA15" s="1">
        <v>1.0</v>
      </c>
      <c r="AB15" s="1">
        <v>1.0</v>
      </c>
      <c r="AC15" s="1">
        <v>0.0</v>
      </c>
      <c r="AD15" s="1">
        <v>0.0</v>
      </c>
      <c r="AE15" s="1">
        <v>0.0</v>
      </c>
      <c r="AF15" s="1">
        <v>0.0</v>
      </c>
      <c r="AG15" s="1">
        <v>0.0</v>
      </c>
      <c r="AH15" s="1">
        <v>0.0</v>
      </c>
      <c r="AI15" s="1">
        <v>1.0</v>
      </c>
      <c r="AJ15" s="1">
        <v>0.0</v>
      </c>
      <c r="AK15" s="1">
        <v>0.0</v>
      </c>
      <c r="AL15" s="1">
        <v>0.0</v>
      </c>
      <c r="AM15" s="1">
        <v>0.0</v>
      </c>
      <c r="AN15" s="1">
        <v>0.0</v>
      </c>
      <c r="AO15" s="1">
        <v>0.0</v>
      </c>
    </row>
    <row r="16" ht="15.75" customHeight="1">
      <c r="A16" s="1" t="s">
        <v>6295</v>
      </c>
      <c r="B16" s="1">
        <v>20.0</v>
      </c>
      <c r="C16" s="1">
        <v>0.0</v>
      </c>
      <c r="D16" s="1">
        <v>0.0</v>
      </c>
      <c r="E16" s="1">
        <v>0.0</v>
      </c>
      <c r="F16" s="1">
        <v>0.0</v>
      </c>
      <c r="G16" s="1">
        <v>0.0</v>
      </c>
      <c r="H16" s="1">
        <v>0.0</v>
      </c>
      <c r="I16" s="1">
        <v>0.0</v>
      </c>
      <c r="J16" s="1">
        <v>0.0</v>
      </c>
      <c r="K16" s="1">
        <v>0.0</v>
      </c>
      <c r="L16" s="1">
        <v>0.0</v>
      </c>
      <c r="M16" s="1">
        <v>0.0</v>
      </c>
      <c r="N16" s="1">
        <v>0.0</v>
      </c>
      <c r="O16" s="1">
        <v>0.0</v>
      </c>
      <c r="P16" s="1">
        <v>0.0</v>
      </c>
      <c r="Q16" s="1">
        <v>0.0</v>
      </c>
      <c r="R16" s="1">
        <v>0.0</v>
      </c>
      <c r="S16" s="1">
        <v>0.0</v>
      </c>
      <c r="T16" s="1">
        <v>0.0</v>
      </c>
      <c r="U16" s="1">
        <v>0.0</v>
      </c>
      <c r="V16" s="1">
        <v>0.0</v>
      </c>
      <c r="W16" s="1">
        <v>1.0</v>
      </c>
      <c r="X16" s="1">
        <v>0.0</v>
      </c>
      <c r="Y16" s="1">
        <v>0.0</v>
      </c>
      <c r="Z16" s="1">
        <v>0.0</v>
      </c>
      <c r="AA16" s="1">
        <v>0.0</v>
      </c>
      <c r="AB16" s="1">
        <v>0.0</v>
      </c>
      <c r="AC16" s="1">
        <v>0.0</v>
      </c>
      <c r="AD16" s="1">
        <v>0.0</v>
      </c>
      <c r="AE16" s="1">
        <v>0.0</v>
      </c>
      <c r="AF16" s="1">
        <v>0.0</v>
      </c>
      <c r="AG16" s="1">
        <v>1.0</v>
      </c>
      <c r="AH16" s="1">
        <v>0.0</v>
      </c>
      <c r="AI16" s="1">
        <v>0.0</v>
      </c>
      <c r="AJ16" s="1">
        <v>1.0</v>
      </c>
      <c r="AK16" s="1">
        <v>0.0</v>
      </c>
      <c r="AL16" s="1">
        <v>1.0</v>
      </c>
      <c r="AM16" s="1">
        <v>0.0</v>
      </c>
      <c r="AN16" s="1">
        <v>0.0</v>
      </c>
      <c r="AO16" s="1">
        <v>0.0</v>
      </c>
    </row>
    <row r="17" ht="15.75" customHeight="1">
      <c r="A17" s="1" t="s">
        <v>6296</v>
      </c>
      <c r="B17" s="1">
        <v>0.0</v>
      </c>
      <c r="C17" s="1">
        <v>0.0</v>
      </c>
      <c r="D17" s="1">
        <v>0.0</v>
      </c>
      <c r="E17" s="1">
        <v>1.0</v>
      </c>
      <c r="F17" s="1">
        <v>0.0</v>
      </c>
      <c r="G17" s="1">
        <v>1.0</v>
      </c>
      <c r="H17" s="1">
        <v>1.0</v>
      </c>
      <c r="I17" s="1">
        <v>0.0</v>
      </c>
      <c r="J17" s="1">
        <v>0.0</v>
      </c>
      <c r="K17" s="1">
        <v>0.0</v>
      </c>
      <c r="L17" s="1">
        <v>0.0</v>
      </c>
      <c r="M17" s="1">
        <v>0.0</v>
      </c>
      <c r="N17" s="1">
        <v>0.0</v>
      </c>
      <c r="O17" s="1">
        <v>0.0</v>
      </c>
      <c r="P17" s="1">
        <v>0.0</v>
      </c>
      <c r="Q17" s="1">
        <v>0.0</v>
      </c>
      <c r="R17" s="1">
        <v>1.0</v>
      </c>
      <c r="S17" s="1">
        <v>0.0</v>
      </c>
      <c r="T17" s="1">
        <v>1.0</v>
      </c>
      <c r="U17" s="1">
        <v>0.0</v>
      </c>
      <c r="V17" s="1">
        <v>0.0</v>
      </c>
      <c r="W17" s="1">
        <v>0.0</v>
      </c>
      <c r="X17" s="1">
        <v>0.0</v>
      </c>
      <c r="Y17" s="1">
        <v>0.0</v>
      </c>
      <c r="Z17" s="1">
        <v>0.0</v>
      </c>
      <c r="AA17" s="1">
        <v>0.0</v>
      </c>
      <c r="AB17" s="1">
        <v>0.0</v>
      </c>
      <c r="AC17" s="1">
        <v>0.0</v>
      </c>
      <c r="AD17" s="1">
        <v>0.0</v>
      </c>
      <c r="AE17" s="1">
        <v>0.0</v>
      </c>
      <c r="AF17" s="1">
        <v>0.0</v>
      </c>
      <c r="AG17" s="1">
        <v>0.0</v>
      </c>
      <c r="AH17" s="1">
        <v>0.0</v>
      </c>
      <c r="AI17" s="1">
        <v>1.0</v>
      </c>
      <c r="AJ17" s="1">
        <v>1.0</v>
      </c>
      <c r="AK17" s="1">
        <v>0.0</v>
      </c>
      <c r="AL17" s="1">
        <v>0.0</v>
      </c>
      <c r="AM17" s="1">
        <v>1.0</v>
      </c>
      <c r="AN17" s="1">
        <v>0.0</v>
      </c>
      <c r="AO17" s="1">
        <v>1.0</v>
      </c>
    </row>
    <row r="18" ht="15.75" customHeight="1">
      <c r="A18" s="1" t="s">
        <v>6296</v>
      </c>
      <c r="B18" s="1">
        <v>25.0</v>
      </c>
      <c r="C18" s="1">
        <v>0.0</v>
      </c>
      <c r="D18" s="1">
        <v>0.0</v>
      </c>
      <c r="E18" s="1">
        <v>0.0</v>
      </c>
      <c r="F18" s="1">
        <v>0.0</v>
      </c>
      <c r="G18" s="1">
        <v>0.0</v>
      </c>
      <c r="H18" s="1">
        <v>1.0</v>
      </c>
      <c r="I18" s="1">
        <v>0.0</v>
      </c>
      <c r="J18" s="1">
        <v>0.0</v>
      </c>
      <c r="K18" s="1">
        <v>0.0</v>
      </c>
      <c r="L18" s="1">
        <v>0.0</v>
      </c>
      <c r="M18" s="1">
        <v>1.0</v>
      </c>
      <c r="N18" s="1">
        <v>0.0</v>
      </c>
      <c r="O18" s="1">
        <v>0.0</v>
      </c>
      <c r="P18" s="1">
        <v>0.0</v>
      </c>
      <c r="Q18" s="1">
        <v>0.0</v>
      </c>
      <c r="R18" s="1">
        <v>0.0</v>
      </c>
      <c r="S18" s="1">
        <v>0.0</v>
      </c>
      <c r="T18" s="1">
        <v>0.0</v>
      </c>
      <c r="U18" s="1">
        <v>0.0</v>
      </c>
      <c r="V18" s="1">
        <v>0.0</v>
      </c>
      <c r="W18" s="1">
        <v>1.0</v>
      </c>
      <c r="X18" s="1">
        <v>0.0</v>
      </c>
      <c r="Y18" s="1">
        <v>0.0</v>
      </c>
      <c r="Z18" s="1">
        <v>0.0</v>
      </c>
      <c r="AA18" s="1">
        <v>0.0</v>
      </c>
      <c r="AB18" s="1">
        <v>0.0</v>
      </c>
      <c r="AC18" s="1">
        <v>0.0</v>
      </c>
      <c r="AD18" s="1">
        <v>1.0</v>
      </c>
      <c r="AE18" s="1">
        <v>0.0</v>
      </c>
      <c r="AF18" s="1">
        <v>0.0</v>
      </c>
      <c r="AG18" s="1">
        <v>0.0</v>
      </c>
      <c r="AH18" s="1">
        <v>0.0</v>
      </c>
      <c r="AI18" s="1">
        <v>0.0</v>
      </c>
      <c r="AJ18" s="1">
        <v>1.0</v>
      </c>
      <c r="AK18" s="1">
        <v>0.0</v>
      </c>
      <c r="AL18" s="1">
        <v>0.0</v>
      </c>
      <c r="AM18" s="1">
        <v>0.0</v>
      </c>
      <c r="AN18" s="1">
        <v>0.0</v>
      </c>
      <c r="AO18" s="1">
        <v>0.0</v>
      </c>
    </row>
    <row r="19" ht="15.75" customHeight="1">
      <c r="A19" s="1" t="s">
        <v>6296</v>
      </c>
      <c r="B19" s="1">
        <v>60.0</v>
      </c>
      <c r="C19" s="1">
        <v>0.0</v>
      </c>
      <c r="D19" s="1">
        <v>0.0</v>
      </c>
      <c r="E19" s="1">
        <v>0.0</v>
      </c>
      <c r="F19" s="1">
        <v>0.0</v>
      </c>
      <c r="G19" s="1">
        <v>1.0</v>
      </c>
      <c r="H19" s="1">
        <v>0.0</v>
      </c>
      <c r="I19" s="1">
        <v>0.0</v>
      </c>
      <c r="J19" s="1">
        <v>0.0</v>
      </c>
      <c r="K19" s="1">
        <v>0.0</v>
      </c>
      <c r="L19" s="1">
        <v>0.0</v>
      </c>
      <c r="M19" s="1">
        <v>0.0</v>
      </c>
      <c r="N19" s="1">
        <v>1.0</v>
      </c>
      <c r="O19" s="1">
        <v>0.0</v>
      </c>
      <c r="P19" s="1">
        <v>1.0</v>
      </c>
      <c r="Q19" s="1">
        <v>0.0</v>
      </c>
      <c r="R19" s="1">
        <v>0.0</v>
      </c>
      <c r="S19" s="1">
        <v>0.0</v>
      </c>
      <c r="T19" s="1">
        <v>0.0</v>
      </c>
      <c r="U19" s="1">
        <v>0.0</v>
      </c>
      <c r="V19" s="1">
        <v>0.0</v>
      </c>
      <c r="W19" s="1">
        <v>0.0</v>
      </c>
      <c r="X19" s="1">
        <v>0.0</v>
      </c>
      <c r="Y19" s="1">
        <v>0.0</v>
      </c>
      <c r="Z19" s="1">
        <v>0.0</v>
      </c>
      <c r="AA19" s="1">
        <v>1.0</v>
      </c>
      <c r="AB19" s="1">
        <v>1.0</v>
      </c>
      <c r="AC19" s="1">
        <v>0.0</v>
      </c>
      <c r="AD19" s="1">
        <v>0.0</v>
      </c>
      <c r="AE19" s="1">
        <v>0.0</v>
      </c>
      <c r="AF19" s="1">
        <v>0.0</v>
      </c>
      <c r="AG19" s="1">
        <v>0.0</v>
      </c>
      <c r="AH19" s="1">
        <v>0.0</v>
      </c>
      <c r="AI19" s="1">
        <v>0.0</v>
      </c>
      <c r="AJ19" s="1">
        <v>1.0</v>
      </c>
      <c r="AK19" s="1">
        <v>0.0</v>
      </c>
      <c r="AL19" s="1">
        <v>1.0</v>
      </c>
      <c r="AM19" s="1">
        <v>0.0</v>
      </c>
      <c r="AN19" s="1">
        <v>0.0</v>
      </c>
      <c r="AO19" s="1">
        <v>0.0</v>
      </c>
    </row>
    <row r="20" ht="15.75" customHeight="1">
      <c r="A20" s="1" t="s">
        <v>6297</v>
      </c>
      <c r="B20" s="1">
        <v>0.0</v>
      </c>
      <c r="C20" s="1">
        <v>0.0</v>
      </c>
      <c r="D20" s="1">
        <v>0.0</v>
      </c>
      <c r="E20" s="1">
        <v>0.0</v>
      </c>
      <c r="F20" s="1">
        <v>0.0</v>
      </c>
      <c r="G20" s="1">
        <v>1.0</v>
      </c>
      <c r="H20" s="1">
        <v>0.0</v>
      </c>
      <c r="I20" s="1">
        <v>0.0</v>
      </c>
      <c r="J20" s="1">
        <v>0.0</v>
      </c>
      <c r="K20" s="1">
        <v>0.0</v>
      </c>
      <c r="L20" s="1">
        <v>0.0</v>
      </c>
      <c r="M20" s="1">
        <v>0.0</v>
      </c>
      <c r="N20" s="1">
        <v>0.0</v>
      </c>
      <c r="O20" s="1">
        <v>0.0</v>
      </c>
      <c r="P20" s="1">
        <v>0.0</v>
      </c>
      <c r="Q20" s="1">
        <v>0.0</v>
      </c>
      <c r="R20" s="1">
        <v>0.0</v>
      </c>
      <c r="S20" s="1">
        <v>0.0</v>
      </c>
      <c r="T20" s="1">
        <v>0.0</v>
      </c>
      <c r="U20" s="1">
        <v>0.0</v>
      </c>
      <c r="V20" s="1">
        <v>0.0</v>
      </c>
      <c r="W20" s="1">
        <v>0.0</v>
      </c>
      <c r="X20" s="1">
        <v>0.0</v>
      </c>
      <c r="Y20" s="1">
        <v>0.0</v>
      </c>
      <c r="Z20" s="1">
        <v>0.0</v>
      </c>
      <c r="AA20" s="1">
        <v>0.0</v>
      </c>
      <c r="AB20" s="1">
        <v>0.0</v>
      </c>
      <c r="AC20" s="1">
        <v>0.0</v>
      </c>
      <c r="AD20" s="1">
        <v>0.0</v>
      </c>
      <c r="AE20" s="1">
        <v>0.0</v>
      </c>
      <c r="AF20" s="1">
        <v>0.0</v>
      </c>
      <c r="AG20" s="1">
        <v>0.0</v>
      </c>
      <c r="AH20" s="1">
        <v>0.0</v>
      </c>
      <c r="AI20" s="1">
        <v>0.0</v>
      </c>
      <c r="AJ20" s="1">
        <v>1.0</v>
      </c>
      <c r="AK20" s="1">
        <v>0.0</v>
      </c>
      <c r="AL20" s="1">
        <v>0.0</v>
      </c>
      <c r="AM20" s="1">
        <v>0.0</v>
      </c>
      <c r="AN20" s="1">
        <v>1.0</v>
      </c>
      <c r="AO20" s="1">
        <v>0.0</v>
      </c>
    </row>
    <row r="21" ht="15.75" customHeight="1">
      <c r="A21" s="1" t="s">
        <v>6297</v>
      </c>
      <c r="B21" s="1">
        <v>50.0</v>
      </c>
      <c r="C21" s="1">
        <v>0.0</v>
      </c>
      <c r="D21" s="1">
        <v>0.0</v>
      </c>
      <c r="E21" s="1">
        <v>0.0</v>
      </c>
      <c r="F21" s="1">
        <v>0.0</v>
      </c>
      <c r="G21" s="1">
        <v>0.0</v>
      </c>
      <c r="H21" s="1">
        <v>0.0</v>
      </c>
      <c r="I21" s="1">
        <v>0.0</v>
      </c>
      <c r="J21" s="1">
        <v>0.0</v>
      </c>
      <c r="K21" s="1">
        <v>0.0</v>
      </c>
      <c r="L21" s="1">
        <v>0.0</v>
      </c>
      <c r="M21" s="1">
        <v>0.0</v>
      </c>
      <c r="N21" s="1">
        <v>0.0</v>
      </c>
      <c r="O21" s="1">
        <v>0.0</v>
      </c>
      <c r="P21" s="1">
        <v>0.0</v>
      </c>
      <c r="Q21" s="1">
        <v>0.0</v>
      </c>
      <c r="R21" s="1">
        <v>0.0</v>
      </c>
      <c r="S21" s="1">
        <v>0.0</v>
      </c>
      <c r="T21" s="1">
        <v>1.0</v>
      </c>
      <c r="U21" s="1">
        <v>0.0</v>
      </c>
      <c r="V21" s="1">
        <v>0.0</v>
      </c>
      <c r="W21" s="1">
        <v>0.0</v>
      </c>
      <c r="X21" s="1">
        <v>0.0</v>
      </c>
      <c r="Y21" s="1">
        <v>0.0</v>
      </c>
      <c r="Z21" s="1">
        <v>1.0</v>
      </c>
      <c r="AA21" s="1">
        <v>0.0</v>
      </c>
      <c r="AB21" s="1">
        <v>0.0</v>
      </c>
      <c r="AC21" s="1">
        <v>0.0</v>
      </c>
      <c r="AD21" s="1">
        <v>0.0</v>
      </c>
      <c r="AE21" s="1">
        <v>0.0</v>
      </c>
      <c r="AF21" s="1">
        <v>0.0</v>
      </c>
      <c r="AG21" s="1">
        <v>1.0</v>
      </c>
      <c r="AH21" s="1">
        <v>1.0</v>
      </c>
      <c r="AI21" s="1">
        <v>0.0</v>
      </c>
      <c r="AJ21" s="1">
        <v>1.0</v>
      </c>
      <c r="AK21" s="1">
        <v>0.0</v>
      </c>
      <c r="AL21" s="1">
        <v>0.0</v>
      </c>
      <c r="AM21" s="1">
        <v>0.0</v>
      </c>
      <c r="AN21" s="1">
        <v>0.0</v>
      </c>
      <c r="AO21" s="1">
        <v>0.0</v>
      </c>
    </row>
    <row r="22" ht="15.75" customHeight="1">
      <c r="A22" s="1" t="s">
        <v>6297</v>
      </c>
      <c r="B22" s="1">
        <v>100.0</v>
      </c>
      <c r="C22" s="1">
        <v>0.0</v>
      </c>
      <c r="D22" s="1">
        <v>0.0</v>
      </c>
      <c r="E22" s="1">
        <v>0.0</v>
      </c>
      <c r="F22" s="1">
        <v>0.0</v>
      </c>
      <c r="G22" s="1">
        <v>1.0</v>
      </c>
      <c r="H22" s="1">
        <v>0.0</v>
      </c>
      <c r="I22" s="1">
        <v>0.0</v>
      </c>
      <c r="J22" s="1">
        <v>1.0</v>
      </c>
      <c r="K22" s="1">
        <v>0.0</v>
      </c>
      <c r="L22" s="1">
        <v>0.0</v>
      </c>
      <c r="M22" s="1">
        <v>0.0</v>
      </c>
      <c r="N22" s="1">
        <v>0.0</v>
      </c>
      <c r="O22" s="1">
        <v>0.0</v>
      </c>
      <c r="P22" s="1">
        <v>0.0</v>
      </c>
      <c r="Q22" s="1">
        <v>0.0</v>
      </c>
      <c r="R22" s="1">
        <v>0.0</v>
      </c>
      <c r="S22" s="1">
        <v>0.0</v>
      </c>
      <c r="T22" s="1">
        <v>0.0</v>
      </c>
      <c r="U22" s="1">
        <v>0.0</v>
      </c>
      <c r="V22" s="1">
        <v>0.0</v>
      </c>
      <c r="W22" s="1">
        <v>1.0</v>
      </c>
      <c r="X22" s="1">
        <v>0.0</v>
      </c>
      <c r="Y22" s="1">
        <v>0.0</v>
      </c>
      <c r="Z22" s="1">
        <v>0.0</v>
      </c>
      <c r="AA22" s="1">
        <v>0.0</v>
      </c>
      <c r="AB22" s="1">
        <v>0.0</v>
      </c>
      <c r="AC22" s="1">
        <v>0.0</v>
      </c>
      <c r="AD22" s="1">
        <v>0.0</v>
      </c>
      <c r="AE22" s="1">
        <v>1.0</v>
      </c>
      <c r="AF22" s="1">
        <v>0.0</v>
      </c>
      <c r="AG22" s="1">
        <v>0.0</v>
      </c>
      <c r="AH22" s="1">
        <v>0.0</v>
      </c>
      <c r="AI22" s="1">
        <v>0.0</v>
      </c>
      <c r="AJ22" s="1">
        <v>0.0</v>
      </c>
      <c r="AK22" s="1">
        <v>0.0</v>
      </c>
      <c r="AL22" s="1">
        <v>0.0</v>
      </c>
      <c r="AM22" s="1">
        <v>0.0</v>
      </c>
      <c r="AN22" s="1">
        <v>1.0</v>
      </c>
      <c r="AO22" s="1">
        <v>0.0</v>
      </c>
    </row>
    <row r="23" ht="15.75" customHeight="1">
      <c r="A23" s="1" t="s">
        <v>6297</v>
      </c>
      <c r="B23" s="1">
        <v>150.0</v>
      </c>
      <c r="C23" s="1">
        <v>0.0</v>
      </c>
      <c r="D23" s="1">
        <v>0.0</v>
      </c>
      <c r="E23" s="1">
        <v>0.0</v>
      </c>
      <c r="F23" s="1">
        <v>0.0</v>
      </c>
      <c r="G23" s="1">
        <v>0.0</v>
      </c>
      <c r="H23" s="1">
        <v>0.0</v>
      </c>
      <c r="I23" s="1">
        <v>0.0</v>
      </c>
      <c r="J23" s="1">
        <v>0.0</v>
      </c>
      <c r="K23" s="1">
        <v>1.0</v>
      </c>
      <c r="L23" s="1">
        <v>0.0</v>
      </c>
      <c r="M23" s="1">
        <v>0.0</v>
      </c>
      <c r="N23" s="1">
        <v>0.0</v>
      </c>
      <c r="O23" s="1">
        <v>0.0</v>
      </c>
      <c r="P23" s="1">
        <v>0.0</v>
      </c>
      <c r="Q23" s="1">
        <v>0.0</v>
      </c>
      <c r="R23" s="1">
        <v>0.0</v>
      </c>
      <c r="S23" s="1">
        <v>0.0</v>
      </c>
      <c r="T23" s="1">
        <v>1.0</v>
      </c>
      <c r="U23" s="1">
        <v>0.0</v>
      </c>
      <c r="V23" s="1">
        <v>0.0</v>
      </c>
      <c r="W23" s="1">
        <v>0.0</v>
      </c>
      <c r="X23" s="1">
        <v>0.0</v>
      </c>
      <c r="Y23" s="1">
        <v>0.0</v>
      </c>
      <c r="Z23" s="1">
        <v>1.0</v>
      </c>
      <c r="AA23" s="1">
        <v>1.0</v>
      </c>
      <c r="AB23" s="1">
        <v>0.0</v>
      </c>
      <c r="AC23" s="1">
        <v>0.0</v>
      </c>
      <c r="AD23" s="1">
        <v>0.0</v>
      </c>
      <c r="AE23" s="1">
        <v>0.0</v>
      </c>
      <c r="AF23" s="1">
        <v>0.0</v>
      </c>
      <c r="AG23" s="1">
        <v>0.0</v>
      </c>
      <c r="AH23" s="1">
        <v>0.0</v>
      </c>
      <c r="AI23" s="1">
        <v>0.0</v>
      </c>
      <c r="AJ23" s="1">
        <v>0.0</v>
      </c>
      <c r="AK23" s="1">
        <v>0.0</v>
      </c>
      <c r="AL23" s="1">
        <v>0.0</v>
      </c>
      <c r="AM23" s="1">
        <v>0.0</v>
      </c>
      <c r="AN23" s="1">
        <v>0.0</v>
      </c>
      <c r="AO23" s="1">
        <v>0.0</v>
      </c>
    </row>
    <row r="24" ht="15.75" customHeight="1">
      <c r="A24" s="1" t="s">
        <v>6297</v>
      </c>
      <c r="B24" s="1">
        <v>175.0</v>
      </c>
      <c r="C24" s="1">
        <v>0.0</v>
      </c>
      <c r="D24" s="1">
        <v>0.0</v>
      </c>
      <c r="E24" s="1">
        <v>0.0</v>
      </c>
      <c r="F24" s="1">
        <v>0.0</v>
      </c>
      <c r="G24" s="1">
        <v>0.0</v>
      </c>
      <c r="H24" s="1">
        <v>0.0</v>
      </c>
      <c r="I24" s="1">
        <v>0.0</v>
      </c>
      <c r="J24" s="1">
        <v>0.0</v>
      </c>
      <c r="K24" s="1">
        <v>0.0</v>
      </c>
      <c r="L24" s="1">
        <v>0.0</v>
      </c>
      <c r="M24" s="1">
        <v>0.0</v>
      </c>
      <c r="N24" s="1">
        <v>0.0</v>
      </c>
      <c r="O24" s="1">
        <v>0.0</v>
      </c>
      <c r="P24" s="1">
        <v>0.0</v>
      </c>
      <c r="Q24" s="1">
        <v>0.0</v>
      </c>
      <c r="R24" s="1">
        <v>0.0</v>
      </c>
      <c r="S24" s="1">
        <v>0.0</v>
      </c>
      <c r="T24" s="1">
        <v>0.0</v>
      </c>
      <c r="U24" s="1">
        <v>0.0</v>
      </c>
      <c r="V24" s="1">
        <v>0.0</v>
      </c>
      <c r="W24" s="1">
        <v>1.0</v>
      </c>
      <c r="X24" s="1">
        <v>0.0</v>
      </c>
      <c r="Y24" s="1">
        <v>0.0</v>
      </c>
      <c r="Z24" s="1">
        <v>0.0</v>
      </c>
      <c r="AA24" s="1">
        <v>0.0</v>
      </c>
      <c r="AB24" s="1">
        <v>0.0</v>
      </c>
      <c r="AC24" s="1">
        <v>0.0</v>
      </c>
      <c r="AD24" s="1">
        <v>0.0</v>
      </c>
      <c r="AE24" s="1">
        <v>1.0</v>
      </c>
      <c r="AF24" s="1">
        <v>0.0</v>
      </c>
      <c r="AG24" s="1">
        <v>1.0</v>
      </c>
      <c r="AH24" s="1">
        <v>0.0</v>
      </c>
      <c r="AI24" s="1">
        <v>0.0</v>
      </c>
      <c r="AJ24" s="1">
        <v>0.0</v>
      </c>
      <c r="AK24" s="1">
        <v>0.0</v>
      </c>
      <c r="AL24" s="1">
        <v>0.0</v>
      </c>
      <c r="AM24" s="1">
        <v>0.0</v>
      </c>
      <c r="AN24" s="1">
        <v>1.0</v>
      </c>
      <c r="AO24" s="1">
        <v>0.0</v>
      </c>
    </row>
    <row r="25" ht="15.75" customHeight="1">
      <c r="A25" s="1" t="s">
        <v>6297</v>
      </c>
      <c r="B25" s="1">
        <v>220.0</v>
      </c>
      <c r="C25" s="1">
        <v>0.0</v>
      </c>
      <c r="D25" s="1">
        <v>0.0</v>
      </c>
      <c r="E25" s="1">
        <v>0.0</v>
      </c>
      <c r="F25" s="1">
        <v>1.0</v>
      </c>
      <c r="G25" s="1">
        <v>0.0</v>
      </c>
      <c r="H25" s="1">
        <v>0.0</v>
      </c>
      <c r="I25" s="1">
        <v>0.0</v>
      </c>
      <c r="J25" s="1">
        <v>0.0</v>
      </c>
      <c r="K25" s="1">
        <v>0.0</v>
      </c>
      <c r="L25" s="1">
        <v>0.0</v>
      </c>
      <c r="M25" s="1">
        <v>0.0</v>
      </c>
      <c r="N25" s="1">
        <v>0.0</v>
      </c>
      <c r="O25" s="1">
        <v>0.0</v>
      </c>
      <c r="P25" s="1">
        <v>0.0</v>
      </c>
      <c r="Q25" s="1">
        <v>0.0</v>
      </c>
      <c r="R25" s="1">
        <v>0.0</v>
      </c>
      <c r="S25" s="1">
        <v>0.0</v>
      </c>
      <c r="T25" s="1">
        <v>1.0</v>
      </c>
      <c r="U25" s="1">
        <v>0.0</v>
      </c>
      <c r="V25" s="1">
        <v>0.0</v>
      </c>
      <c r="W25" s="1">
        <v>0.0</v>
      </c>
      <c r="X25" s="1">
        <v>0.0</v>
      </c>
      <c r="Y25" s="1">
        <v>0.0</v>
      </c>
      <c r="Z25" s="1">
        <v>0.0</v>
      </c>
      <c r="AA25" s="1">
        <v>1.0</v>
      </c>
      <c r="AB25" s="1">
        <v>0.0</v>
      </c>
      <c r="AC25" s="1">
        <v>0.0</v>
      </c>
      <c r="AD25" s="1">
        <v>0.0</v>
      </c>
      <c r="AE25" s="1">
        <v>0.0</v>
      </c>
      <c r="AF25" s="1">
        <v>0.0</v>
      </c>
      <c r="AG25" s="1">
        <v>1.0</v>
      </c>
      <c r="AH25" s="1">
        <v>0.0</v>
      </c>
      <c r="AI25" s="1">
        <v>0.0</v>
      </c>
      <c r="AJ25" s="1">
        <v>0.0</v>
      </c>
      <c r="AK25" s="1">
        <v>0.0</v>
      </c>
      <c r="AL25" s="1">
        <v>0.0</v>
      </c>
      <c r="AM25" s="1">
        <v>0.0</v>
      </c>
      <c r="AN25" s="1">
        <v>0.0</v>
      </c>
      <c r="AO25" s="1">
        <v>0.0</v>
      </c>
    </row>
    <row r="26" ht="15.75" customHeight="1">
      <c r="A26" s="1" t="s">
        <v>6298</v>
      </c>
      <c r="B26" s="1">
        <v>0.0</v>
      </c>
      <c r="C26" s="1">
        <v>0.0</v>
      </c>
      <c r="D26" s="1">
        <v>0.0</v>
      </c>
      <c r="E26" s="1">
        <v>0.0</v>
      </c>
      <c r="F26" s="1">
        <v>0.0</v>
      </c>
      <c r="G26" s="1">
        <v>0.0</v>
      </c>
      <c r="H26" s="1">
        <v>0.0</v>
      </c>
      <c r="I26" s="1">
        <v>0.0</v>
      </c>
      <c r="J26" s="1">
        <v>1.0</v>
      </c>
      <c r="K26" s="1">
        <v>0.0</v>
      </c>
      <c r="L26" s="1">
        <v>0.0</v>
      </c>
      <c r="M26" s="1">
        <v>0.0</v>
      </c>
      <c r="N26" s="1">
        <v>0.0</v>
      </c>
      <c r="O26" s="1">
        <v>0.0</v>
      </c>
      <c r="P26" s="1">
        <v>0.0</v>
      </c>
      <c r="Q26" s="1">
        <v>0.0</v>
      </c>
      <c r="R26" s="1">
        <v>0.0</v>
      </c>
      <c r="S26" s="1">
        <v>0.0</v>
      </c>
      <c r="T26" s="1">
        <v>0.0</v>
      </c>
      <c r="U26" s="1">
        <v>0.0</v>
      </c>
      <c r="V26" s="1">
        <v>1.0</v>
      </c>
      <c r="W26" s="1">
        <v>0.0</v>
      </c>
      <c r="X26" s="1">
        <v>0.0</v>
      </c>
      <c r="Y26" s="1">
        <v>0.0</v>
      </c>
      <c r="Z26" s="1">
        <v>0.0</v>
      </c>
      <c r="AA26" s="1">
        <v>0.0</v>
      </c>
      <c r="AB26" s="1">
        <v>0.0</v>
      </c>
      <c r="AC26" s="1">
        <v>0.0</v>
      </c>
      <c r="AD26" s="1">
        <v>0.0</v>
      </c>
      <c r="AE26" s="1">
        <v>0.0</v>
      </c>
      <c r="AF26" s="1">
        <v>0.0</v>
      </c>
      <c r="AG26" s="1">
        <v>1.0</v>
      </c>
      <c r="AH26" s="1">
        <v>0.0</v>
      </c>
      <c r="AI26" s="1">
        <v>0.0</v>
      </c>
      <c r="AJ26" s="1">
        <v>1.0</v>
      </c>
      <c r="AK26" s="1">
        <v>0.0</v>
      </c>
      <c r="AL26" s="1">
        <v>0.0</v>
      </c>
      <c r="AM26" s="1">
        <v>0.0</v>
      </c>
      <c r="AN26" s="1">
        <v>1.0</v>
      </c>
      <c r="AO26" s="1">
        <v>0.0</v>
      </c>
    </row>
    <row r="27" ht="15.75" customHeight="1">
      <c r="A27" s="1" t="s">
        <v>6298</v>
      </c>
      <c r="B27" s="1">
        <v>5.0</v>
      </c>
      <c r="C27" s="1">
        <v>0.0</v>
      </c>
      <c r="D27" s="1">
        <v>0.0</v>
      </c>
      <c r="E27" s="1">
        <v>0.0</v>
      </c>
      <c r="F27" s="1">
        <v>0.0</v>
      </c>
      <c r="G27" s="1">
        <v>0.0</v>
      </c>
      <c r="H27" s="1">
        <v>0.0</v>
      </c>
      <c r="I27" s="1">
        <v>0.0</v>
      </c>
      <c r="J27" s="1">
        <v>1.0</v>
      </c>
      <c r="K27" s="1">
        <v>0.0</v>
      </c>
      <c r="L27" s="1">
        <v>0.0</v>
      </c>
      <c r="M27" s="1">
        <v>0.0</v>
      </c>
      <c r="N27" s="1">
        <v>0.0</v>
      </c>
      <c r="O27" s="1">
        <v>0.0</v>
      </c>
      <c r="P27" s="1">
        <v>0.0</v>
      </c>
      <c r="Q27" s="1">
        <v>0.0</v>
      </c>
      <c r="R27" s="1">
        <v>0.0</v>
      </c>
      <c r="S27" s="1">
        <v>0.0</v>
      </c>
      <c r="T27" s="1">
        <v>1.0</v>
      </c>
      <c r="U27" s="1">
        <v>0.0</v>
      </c>
      <c r="V27" s="1">
        <v>0.0</v>
      </c>
      <c r="W27" s="1">
        <v>0.0</v>
      </c>
      <c r="X27" s="1">
        <v>0.0</v>
      </c>
      <c r="Y27" s="1">
        <v>0.0</v>
      </c>
      <c r="Z27" s="1">
        <v>0.0</v>
      </c>
      <c r="AA27" s="1">
        <v>0.0</v>
      </c>
      <c r="AB27" s="1">
        <v>0.0</v>
      </c>
      <c r="AC27" s="1">
        <v>0.0</v>
      </c>
      <c r="AD27" s="1">
        <v>0.0</v>
      </c>
      <c r="AE27" s="1">
        <v>0.0</v>
      </c>
      <c r="AF27" s="1">
        <v>0.0</v>
      </c>
      <c r="AG27" s="1">
        <v>1.0</v>
      </c>
      <c r="AH27" s="1">
        <v>1.0</v>
      </c>
      <c r="AI27" s="1">
        <v>0.0</v>
      </c>
      <c r="AJ27" s="1">
        <v>1.0</v>
      </c>
      <c r="AK27" s="1">
        <v>0.0</v>
      </c>
      <c r="AL27" s="1">
        <v>0.0</v>
      </c>
      <c r="AM27" s="1">
        <v>0.0</v>
      </c>
      <c r="AN27" s="1">
        <v>1.0</v>
      </c>
      <c r="AO27" s="1">
        <v>0.0</v>
      </c>
    </row>
    <row r="28" ht="15.75" customHeight="1">
      <c r="A28" s="1" t="s">
        <v>6298</v>
      </c>
      <c r="B28" s="1">
        <v>10.0</v>
      </c>
      <c r="C28" s="1">
        <v>0.0</v>
      </c>
      <c r="D28" s="1">
        <v>0.0</v>
      </c>
      <c r="E28" s="1">
        <v>0.0</v>
      </c>
      <c r="F28" s="1">
        <v>0.0</v>
      </c>
      <c r="G28" s="1">
        <v>0.0</v>
      </c>
      <c r="H28" s="1">
        <v>0.0</v>
      </c>
      <c r="I28" s="1">
        <v>0.0</v>
      </c>
      <c r="J28" s="1">
        <v>1.0</v>
      </c>
      <c r="K28" s="1">
        <v>0.0</v>
      </c>
      <c r="L28" s="1">
        <v>0.0</v>
      </c>
      <c r="M28" s="1">
        <v>0.0</v>
      </c>
      <c r="N28" s="1">
        <v>0.0</v>
      </c>
      <c r="O28" s="1">
        <v>0.0</v>
      </c>
      <c r="P28" s="1">
        <v>0.0</v>
      </c>
      <c r="Q28" s="1">
        <v>0.0</v>
      </c>
      <c r="R28" s="1">
        <v>0.0</v>
      </c>
      <c r="S28" s="1">
        <v>0.0</v>
      </c>
      <c r="T28" s="1">
        <v>0.0</v>
      </c>
      <c r="U28" s="1">
        <v>0.0</v>
      </c>
      <c r="V28" s="1">
        <v>1.0</v>
      </c>
      <c r="W28" s="1">
        <v>0.0</v>
      </c>
      <c r="X28" s="1">
        <v>0.0</v>
      </c>
      <c r="Y28" s="1">
        <v>0.0</v>
      </c>
      <c r="Z28" s="1">
        <v>0.0</v>
      </c>
      <c r="AA28" s="1">
        <v>0.0</v>
      </c>
      <c r="AB28" s="1">
        <v>0.0</v>
      </c>
      <c r="AC28" s="1">
        <v>0.0</v>
      </c>
      <c r="AD28" s="1">
        <v>0.0</v>
      </c>
      <c r="AE28" s="1">
        <v>0.0</v>
      </c>
      <c r="AF28" s="1">
        <v>0.0</v>
      </c>
      <c r="AG28" s="1">
        <v>0.0</v>
      </c>
      <c r="AH28" s="1">
        <v>0.0</v>
      </c>
      <c r="AI28" s="1">
        <v>0.0</v>
      </c>
      <c r="AJ28" s="1">
        <v>1.0</v>
      </c>
      <c r="AK28" s="1">
        <v>0.0</v>
      </c>
      <c r="AL28" s="1">
        <v>0.0</v>
      </c>
      <c r="AM28" s="1">
        <v>0.0</v>
      </c>
      <c r="AN28" s="1">
        <v>0.0</v>
      </c>
      <c r="AO28" s="1">
        <v>0.0</v>
      </c>
    </row>
    <row r="29" ht="15.75" customHeight="1">
      <c r="A29" s="1" t="s">
        <v>6298</v>
      </c>
      <c r="B29" s="1">
        <v>20.0</v>
      </c>
      <c r="C29" s="1">
        <v>0.0</v>
      </c>
      <c r="D29" s="1">
        <v>0.0</v>
      </c>
      <c r="E29" s="1">
        <v>0.0</v>
      </c>
      <c r="F29" s="1">
        <v>0.0</v>
      </c>
      <c r="G29" s="1">
        <v>0.0</v>
      </c>
      <c r="H29" s="1">
        <v>0.0</v>
      </c>
      <c r="I29" s="1">
        <v>0.0</v>
      </c>
      <c r="J29" s="1">
        <v>0.0</v>
      </c>
      <c r="K29" s="1">
        <v>0.0</v>
      </c>
      <c r="L29" s="1">
        <v>0.0</v>
      </c>
      <c r="M29" s="1">
        <v>0.0</v>
      </c>
      <c r="N29" s="1">
        <v>0.0</v>
      </c>
      <c r="O29" s="1">
        <v>0.0</v>
      </c>
      <c r="P29" s="1">
        <v>0.0</v>
      </c>
      <c r="Q29" s="1">
        <v>0.0</v>
      </c>
      <c r="R29" s="1">
        <v>0.0</v>
      </c>
      <c r="S29" s="1">
        <v>0.0</v>
      </c>
      <c r="T29" s="1">
        <v>0.0</v>
      </c>
      <c r="U29" s="1">
        <v>0.0</v>
      </c>
      <c r="V29" s="1">
        <v>0.0</v>
      </c>
      <c r="W29" s="1">
        <v>0.0</v>
      </c>
      <c r="X29" s="1">
        <v>0.0</v>
      </c>
      <c r="Y29" s="1">
        <v>0.0</v>
      </c>
      <c r="Z29" s="1">
        <v>0.0</v>
      </c>
      <c r="AA29" s="1">
        <v>0.0</v>
      </c>
      <c r="AB29" s="1">
        <v>0.0</v>
      </c>
      <c r="AC29" s="1">
        <v>0.0</v>
      </c>
      <c r="AD29" s="1">
        <v>0.0</v>
      </c>
      <c r="AE29" s="1">
        <v>0.0</v>
      </c>
      <c r="AF29" s="1">
        <v>0.0</v>
      </c>
      <c r="AG29" s="1">
        <v>0.0</v>
      </c>
      <c r="AH29" s="1">
        <v>0.0</v>
      </c>
      <c r="AI29" s="1">
        <v>0.0</v>
      </c>
      <c r="AJ29" s="1">
        <v>0.0</v>
      </c>
      <c r="AK29" s="1">
        <v>0.0</v>
      </c>
      <c r="AL29" s="1">
        <v>0.0</v>
      </c>
      <c r="AM29" s="1">
        <v>0.0</v>
      </c>
      <c r="AN29" s="1">
        <v>0.0</v>
      </c>
      <c r="AO29" s="1">
        <v>0.0</v>
      </c>
    </row>
    <row r="30" ht="15.75" customHeight="1">
      <c r="A30" s="1" t="s">
        <v>6299</v>
      </c>
      <c r="B30" s="1">
        <v>0.0</v>
      </c>
      <c r="C30" s="1">
        <v>0.0</v>
      </c>
      <c r="D30" s="1">
        <v>0.0</v>
      </c>
      <c r="E30" s="1">
        <v>0.0</v>
      </c>
      <c r="F30" s="1">
        <v>0.0</v>
      </c>
      <c r="G30" s="1">
        <v>0.0</v>
      </c>
      <c r="H30" s="1">
        <v>0.0</v>
      </c>
      <c r="I30" s="1">
        <v>0.0</v>
      </c>
      <c r="J30" s="1">
        <v>0.0</v>
      </c>
      <c r="K30" s="1">
        <v>0.0</v>
      </c>
      <c r="L30" s="1">
        <v>0.0</v>
      </c>
      <c r="M30" s="1">
        <v>0.0</v>
      </c>
      <c r="N30" s="1">
        <v>0.0</v>
      </c>
      <c r="O30" s="1">
        <v>0.0</v>
      </c>
      <c r="P30" s="1">
        <v>0.0</v>
      </c>
      <c r="Q30" s="1">
        <v>0.0</v>
      </c>
      <c r="R30" s="1">
        <v>0.0</v>
      </c>
      <c r="S30" s="1">
        <v>0.0</v>
      </c>
      <c r="T30" s="1">
        <v>0.0</v>
      </c>
      <c r="U30" s="1">
        <v>0.0</v>
      </c>
      <c r="V30" s="1">
        <v>1.0</v>
      </c>
      <c r="W30" s="1">
        <v>0.0</v>
      </c>
      <c r="X30" s="1">
        <v>0.0</v>
      </c>
      <c r="Y30" s="1">
        <v>1.0</v>
      </c>
      <c r="Z30" s="1">
        <v>0.0</v>
      </c>
      <c r="AA30" s="1">
        <v>0.0</v>
      </c>
      <c r="AB30" s="1">
        <v>0.0</v>
      </c>
      <c r="AC30" s="1">
        <v>0.0</v>
      </c>
      <c r="AD30" s="1">
        <v>0.0</v>
      </c>
      <c r="AE30" s="1">
        <v>0.0</v>
      </c>
      <c r="AF30" s="1">
        <v>0.0</v>
      </c>
      <c r="AG30" s="1">
        <v>1.0</v>
      </c>
      <c r="AH30" s="1">
        <v>1.0</v>
      </c>
      <c r="AI30" s="1">
        <v>0.0</v>
      </c>
      <c r="AJ30" s="1">
        <v>1.0</v>
      </c>
      <c r="AK30" s="1">
        <v>0.0</v>
      </c>
      <c r="AL30" s="1">
        <v>0.0</v>
      </c>
      <c r="AM30" s="1">
        <v>0.0</v>
      </c>
      <c r="AN30" s="1">
        <v>1.0</v>
      </c>
      <c r="AO30" s="1">
        <v>0.0</v>
      </c>
    </row>
    <row r="31" ht="15.75" customHeight="1">
      <c r="A31" s="1" t="s">
        <v>6299</v>
      </c>
      <c r="B31" s="1">
        <v>10.0</v>
      </c>
      <c r="C31" s="1">
        <v>0.0</v>
      </c>
      <c r="D31" s="1">
        <v>0.0</v>
      </c>
      <c r="E31" s="1">
        <v>0.0</v>
      </c>
      <c r="F31" s="1">
        <v>0.0</v>
      </c>
      <c r="G31" s="1">
        <v>0.0</v>
      </c>
      <c r="H31" s="1">
        <v>0.0</v>
      </c>
      <c r="I31" s="1">
        <v>0.0</v>
      </c>
      <c r="J31" s="1">
        <v>0.0</v>
      </c>
      <c r="K31" s="1">
        <v>0.0</v>
      </c>
      <c r="L31" s="1">
        <v>0.0</v>
      </c>
      <c r="M31" s="1">
        <v>0.0</v>
      </c>
      <c r="N31" s="1">
        <v>0.0</v>
      </c>
      <c r="O31" s="1">
        <v>0.0</v>
      </c>
      <c r="P31" s="1">
        <v>0.0</v>
      </c>
      <c r="Q31" s="1">
        <v>0.0</v>
      </c>
      <c r="R31" s="1">
        <v>0.0</v>
      </c>
      <c r="S31" s="1">
        <v>0.0</v>
      </c>
      <c r="T31" s="1">
        <v>1.0</v>
      </c>
      <c r="U31" s="1">
        <v>0.0</v>
      </c>
      <c r="V31" s="1">
        <v>1.0</v>
      </c>
      <c r="W31" s="1">
        <v>0.0</v>
      </c>
      <c r="X31" s="1">
        <v>0.0</v>
      </c>
      <c r="Y31" s="1">
        <v>1.0</v>
      </c>
      <c r="Z31" s="1">
        <v>0.0</v>
      </c>
      <c r="AA31" s="1">
        <v>0.0</v>
      </c>
      <c r="AB31" s="1">
        <v>0.0</v>
      </c>
      <c r="AC31" s="1">
        <v>0.0</v>
      </c>
      <c r="AD31" s="1">
        <v>0.0</v>
      </c>
      <c r="AE31" s="1">
        <v>0.0</v>
      </c>
      <c r="AF31" s="1">
        <v>0.0</v>
      </c>
      <c r="AG31" s="1">
        <v>0.0</v>
      </c>
      <c r="AH31" s="1">
        <v>0.0</v>
      </c>
      <c r="AI31" s="1">
        <v>0.0</v>
      </c>
      <c r="AJ31" s="1">
        <v>1.0</v>
      </c>
      <c r="AK31" s="1">
        <v>0.0</v>
      </c>
      <c r="AL31" s="1">
        <v>0.0</v>
      </c>
      <c r="AM31" s="1">
        <v>0.0</v>
      </c>
      <c r="AN31" s="1">
        <v>1.0</v>
      </c>
      <c r="AO31" s="1">
        <v>0.0</v>
      </c>
    </row>
    <row r="32" ht="15.75" customHeight="1">
      <c r="A32" s="1" t="s">
        <v>6299</v>
      </c>
      <c r="B32" s="1">
        <v>20.0</v>
      </c>
      <c r="C32" s="1">
        <v>0.0</v>
      </c>
      <c r="D32" s="1">
        <v>0.0</v>
      </c>
      <c r="E32" s="1">
        <v>0.0</v>
      </c>
      <c r="F32" s="1">
        <v>0.0</v>
      </c>
      <c r="G32" s="1">
        <v>0.0</v>
      </c>
      <c r="H32" s="1">
        <v>0.0</v>
      </c>
      <c r="I32" s="1">
        <v>0.0</v>
      </c>
      <c r="J32" s="1">
        <v>1.0</v>
      </c>
      <c r="K32" s="1">
        <v>0.0</v>
      </c>
      <c r="L32" s="1">
        <v>0.0</v>
      </c>
      <c r="M32" s="1">
        <v>0.0</v>
      </c>
      <c r="N32" s="1">
        <v>0.0</v>
      </c>
      <c r="O32" s="1">
        <v>0.0</v>
      </c>
      <c r="P32" s="1">
        <v>0.0</v>
      </c>
      <c r="Q32" s="1">
        <v>0.0</v>
      </c>
      <c r="R32" s="1">
        <v>0.0</v>
      </c>
      <c r="S32" s="1">
        <v>0.0</v>
      </c>
      <c r="T32" s="1">
        <v>0.0</v>
      </c>
      <c r="U32" s="1">
        <v>0.0</v>
      </c>
      <c r="V32" s="1">
        <v>1.0</v>
      </c>
      <c r="W32" s="1">
        <v>0.0</v>
      </c>
      <c r="X32" s="1">
        <v>0.0</v>
      </c>
      <c r="Y32" s="1">
        <v>0.0</v>
      </c>
      <c r="Z32" s="1">
        <v>0.0</v>
      </c>
      <c r="AA32" s="1">
        <v>0.0</v>
      </c>
      <c r="AB32" s="1">
        <v>0.0</v>
      </c>
      <c r="AC32" s="1">
        <v>0.0</v>
      </c>
      <c r="AD32" s="1">
        <v>0.0</v>
      </c>
      <c r="AE32" s="1">
        <v>0.0</v>
      </c>
      <c r="AF32" s="1">
        <v>0.0</v>
      </c>
      <c r="AG32" s="1">
        <v>1.0</v>
      </c>
      <c r="AH32" s="1">
        <v>0.0</v>
      </c>
      <c r="AI32" s="1">
        <v>0.0</v>
      </c>
      <c r="AJ32" s="1">
        <v>1.0</v>
      </c>
      <c r="AK32" s="1">
        <v>0.0</v>
      </c>
      <c r="AL32" s="1">
        <v>0.0</v>
      </c>
      <c r="AM32" s="1">
        <v>0.0</v>
      </c>
      <c r="AN32" s="1">
        <v>0.0</v>
      </c>
      <c r="AO32" s="1">
        <v>0.0</v>
      </c>
    </row>
    <row r="33" ht="15.75" customHeight="1">
      <c r="A33" s="1" t="s">
        <v>6300</v>
      </c>
      <c r="B33" s="1">
        <v>0.0</v>
      </c>
      <c r="C33" s="1">
        <v>0.0</v>
      </c>
      <c r="D33" s="1">
        <v>0.0</v>
      </c>
      <c r="E33" s="1">
        <v>0.0</v>
      </c>
      <c r="F33" s="1">
        <v>0.0</v>
      </c>
      <c r="G33" s="1">
        <v>0.0</v>
      </c>
      <c r="H33" s="1">
        <v>0.0</v>
      </c>
      <c r="I33" s="1">
        <v>0.0</v>
      </c>
      <c r="J33" s="1">
        <v>0.0</v>
      </c>
      <c r="K33" s="1">
        <v>0.0</v>
      </c>
      <c r="L33" s="1">
        <v>0.0</v>
      </c>
      <c r="M33" s="1">
        <v>0.0</v>
      </c>
      <c r="N33" s="1">
        <v>0.0</v>
      </c>
      <c r="O33" s="1">
        <v>0.0</v>
      </c>
      <c r="P33" s="1">
        <v>0.0</v>
      </c>
      <c r="Q33" s="1">
        <v>0.0</v>
      </c>
      <c r="R33" s="1">
        <v>0.0</v>
      </c>
      <c r="S33" s="1">
        <v>0.0</v>
      </c>
      <c r="T33" s="1">
        <v>0.0</v>
      </c>
      <c r="U33" s="1">
        <v>0.0</v>
      </c>
      <c r="V33" s="1">
        <v>0.0</v>
      </c>
      <c r="W33" s="1">
        <v>0.0</v>
      </c>
      <c r="X33" s="1">
        <v>0.0</v>
      </c>
      <c r="Y33" s="1">
        <v>0.0</v>
      </c>
      <c r="Z33" s="1">
        <v>0.0</v>
      </c>
      <c r="AA33" s="1">
        <v>0.0</v>
      </c>
      <c r="AB33" s="1">
        <v>0.0</v>
      </c>
      <c r="AC33" s="1">
        <v>0.0</v>
      </c>
      <c r="AD33" s="1">
        <v>0.0</v>
      </c>
      <c r="AE33" s="1">
        <v>0.0</v>
      </c>
      <c r="AF33" s="1">
        <v>0.0</v>
      </c>
      <c r="AG33" s="1">
        <v>0.0</v>
      </c>
      <c r="AH33" s="1">
        <v>0.0</v>
      </c>
      <c r="AI33" s="1">
        <v>0.0</v>
      </c>
      <c r="AJ33" s="1">
        <v>1.0</v>
      </c>
      <c r="AK33" s="1">
        <v>0.0</v>
      </c>
      <c r="AL33" s="1">
        <v>0.0</v>
      </c>
      <c r="AM33" s="1">
        <v>0.0</v>
      </c>
      <c r="AN33" s="1">
        <v>0.0</v>
      </c>
      <c r="AO33" s="1">
        <v>0.0</v>
      </c>
    </row>
    <row r="34" ht="15.75" customHeight="1">
      <c r="A34" s="1" t="s">
        <v>6300</v>
      </c>
      <c r="B34" s="1">
        <v>15.0</v>
      </c>
      <c r="C34" s="1">
        <v>0.0</v>
      </c>
      <c r="D34" s="1">
        <v>0.0</v>
      </c>
      <c r="E34" s="1">
        <v>0.0</v>
      </c>
      <c r="F34" s="1">
        <v>0.0</v>
      </c>
      <c r="G34" s="1">
        <v>0.0</v>
      </c>
      <c r="H34" s="1">
        <v>0.0</v>
      </c>
      <c r="I34" s="1">
        <v>0.0</v>
      </c>
      <c r="J34" s="1">
        <v>1.0</v>
      </c>
      <c r="K34" s="1">
        <v>0.0</v>
      </c>
      <c r="L34" s="1">
        <v>0.0</v>
      </c>
      <c r="M34" s="1">
        <v>0.0</v>
      </c>
      <c r="N34" s="1">
        <v>1.0</v>
      </c>
      <c r="O34" s="1">
        <v>0.0</v>
      </c>
      <c r="P34" s="1">
        <v>0.0</v>
      </c>
      <c r="Q34" s="1">
        <v>0.0</v>
      </c>
      <c r="R34" s="1">
        <v>0.0</v>
      </c>
      <c r="S34" s="1">
        <v>0.0</v>
      </c>
      <c r="T34" s="1">
        <v>0.0</v>
      </c>
      <c r="U34" s="1">
        <v>0.0</v>
      </c>
      <c r="V34" s="1">
        <v>1.0</v>
      </c>
      <c r="W34" s="1">
        <v>0.0</v>
      </c>
      <c r="X34" s="1">
        <v>0.0</v>
      </c>
      <c r="Y34" s="1">
        <v>0.0</v>
      </c>
      <c r="Z34" s="1">
        <v>0.0</v>
      </c>
      <c r="AA34" s="1">
        <v>0.0</v>
      </c>
      <c r="AB34" s="1">
        <v>0.0</v>
      </c>
      <c r="AC34" s="1">
        <v>0.0</v>
      </c>
      <c r="AD34" s="1">
        <v>0.0</v>
      </c>
      <c r="AE34" s="1">
        <v>0.0</v>
      </c>
      <c r="AF34" s="1">
        <v>0.0</v>
      </c>
      <c r="AG34" s="1">
        <v>0.0</v>
      </c>
      <c r="AH34" s="1">
        <v>0.0</v>
      </c>
      <c r="AI34" s="1">
        <v>0.0</v>
      </c>
      <c r="AJ34" s="1">
        <v>1.0</v>
      </c>
      <c r="AK34" s="1">
        <v>0.0</v>
      </c>
      <c r="AL34" s="1">
        <v>0.0</v>
      </c>
      <c r="AM34" s="1">
        <v>0.0</v>
      </c>
      <c r="AN34" s="1">
        <v>0.0</v>
      </c>
      <c r="AO34" s="1">
        <v>0.0</v>
      </c>
    </row>
    <row r="35" ht="15.75" customHeight="1">
      <c r="A35" s="1" t="s">
        <v>6300</v>
      </c>
      <c r="B35" s="1">
        <v>30.0</v>
      </c>
      <c r="C35" s="1">
        <v>0.0</v>
      </c>
      <c r="D35" s="1">
        <v>0.0</v>
      </c>
      <c r="E35" s="1">
        <v>0.0</v>
      </c>
      <c r="F35" s="1">
        <v>0.0</v>
      </c>
      <c r="G35" s="1">
        <v>0.0</v>
      </c>
      <c r="H35" s="1">
        <v>0.0</v>
      </c>
      <c r="I35" s="1">
        <v>0.0</v>
      </c>
      <c r="J35" s="1">
        <v>0.0</v>
      </c>
      <c r="K35" s="1">
        <v>0.0</v>
      </c>
      <c r="L35" s="1">
        <v>0.0</v>
      </c>
      <c r="M35" s="1">
        <v>0.0</v>
      </c>
      <c r="N35" s="1">
        <v>0.0</v>
      </c>
      <c r="O35" s="1">
        <v>0.0</v>
      </c>
      <c r="P35" s="1">
        <v>0.0</v>
      </c>
      <c r="Q35" s="1">
        <v>0.0</v>
      </c>
      <c r="R35" s="1">
        <v>0.0</v>
      </c>
      <c r="S35" s="1">
        <v>0.0</v>
      </c>
      <c r="T35" s="1">
        <v>0.0</v>
      </c>
      <c r="U35" s="1">
        <v>0.0</v>
      </c>
      <c r="V35" s="1">
        <v>0.0</v>
      </c>
      <c r="W35" s="1">
        <v>0.0</v>
      </c>
      <c r="X35" s="1">
        <v>0.0</v>
      </c>
      <c r="Y35" s="1">
        <v>0.0</v>
      </c>
      <c r="Z35" s="1">
        <v>0.0</v>
      </c>
      <c r="AA35" s="1">
        <v>0.0</v>
      </c>
      <c r="AB35" s="1">
        <v>0.0</v>
      </c>
      <c r="AC35" s="1">
        <v>0.0</v>
      </c>
      <c r="AD35" s="1">
        <v>0.0</v>
      </c>
      <c r="AE35" s="1">
        <v>0.0</v>
      </c>
      <c r="AF35" s="1">
        <v>0.0</v>
      </c>
      <c r="AG35" s="1">
        <v>1.0</v>
      </c>
      <c r="AH35" s="1">
        <v>1.0</v>
      </c>
      <c r="AI35" s="1">
        <v>0.0</v>
      </c>
      <c r="AJ35" s="1">
        <v>1.0</v>
      </c>
      <c r="AK35" s="1">
        <v>0.0</v>
      </c>
      <c r="AL35" s="1">
        <v>0.0</v>
      </c>
      <c r="AM35" s="1">
        <v>0.0</v>
      </c>
      <c r="AN35" s="1">
        <v>1.0</v>
      </c>
      <c r="AO35" s="1">
        <v>0.0</v>
      </c>
    </row>
    <row r="36" ht="15.75" customHeight="1">
      <c r="A36" s="1" t="s">
        <v>6301</v>
      </c>
      <c r="B36" s="1">
        <v>0.0</v>
      </c>
      <c r="C36" s="1">
        <v>0.0</v>
      </c>
      <c r="D36" s="1">
        <v>0.0</v>
      </c>
      <c r="E36" s="1">
        <v>0.0</v>
      </c>
      <c r="F36" s="1">
        <v>0.0</v>
      </c>
      <c r="G36" s="1">
        <v>0.0</v>
      </c>
      <c r="H36" s="1">
        <v>0.0</v>
      </c>
      <c r="I36" s="1">
        <v>0.0</v>
      </c>
      <c r="J36" s="1">
        <v>1.0</v>
      </c>
      <c r="K36" s="1">
        <v>0.0</v>
      </c>
      <c r="L36" s="1">
        <v>0.0</v>
      </c>
      <c r="M36" s="1">
        <v>0.0</v>
      </c>
      <c r="N36" s="1">
        <v>0.0</v>
      </c>
      <c r="O36" s="1">
        <v>0.0</v>
      </c>
      <c r="P36" s="1">
        <v>0.0</v>
      </c>
      <c r="Q36" s="1">
        <v>0.0</v>
      </c>
      <c r="R36" s="1">
        <v>0.0</v>
      </c>
      <c r="S36" s="1">
        <v>0.0</v>
      </c>
      <c r="T36" s="1">
        <v>0.0</v>
      </c>
      <c r="U36" s="1">
        <v>0.0</v>
      </c>
      <c r="V36" s="1">
        <v>1.0</v>
      </c>
      <c r="W36" s="1">
        <v>0.0</v>
      </c>
      <c r="X36" s="1">
        <v>0.0</v>
      </c>
      <c r="Y36" s="1">
        <v>0.0</v>
      </c>
      <c r="Z36" s="1">
        <v>0.0</v>
      </c>
      <c r="AA36" s="1">
        <v>0.0</v>
      </c>
      <c r="AB36" s="1">
        <v>0.0</v>
      </c>
      <c r="AC36" s="1">
        <v>0.0</v>
      </c>
      <c r="AD36" s="1">
        <v>0.0</v>
      </c>
      <c r="AE36" s="1">
        <v>0.0</v>
      </c>
      <c r="AF36" s="1">
        <v>0.0</v>
      </c>
      <c r="AG36" s="1">
        <v>0.0</v>
      </c>
      <c r="AH36" s="1">
        <v>0.0</v>
      </c>
      <c r="AI36" s="1">
        <v>0.0</v>
      </c>
      <c r="AJ36" s="1">
        <v>1.0</v>
      </c>
      <c r="AK36" s="1">
        <v>0.0</v>
      </c>
      <c r="AL36" s="1">
        <v>0.0</v>
      </c>
      <c r="AM36" s="1">
        <v>0.0</v>
      </c>
      <c r="AN36" s="1">
        <v>0.0</v>
      </c>
      <c r="AO36" s="1">
        <v>0.0</v>
      </c>
    </row>
    <row r="37" ht="15.75" customHeight="1">
      <c r="A37" s="1" t="s">
        <v>6301</v>
      </c>
      <c r="B37" s="1">
        <v>25.0</v>
      </c>
      <c r="C37" s="1">
        <v>0.0</v>
      </c>
      <c r="D37" s="1">
        <v>0.0</v>
      </c>
      <c r="E37" s="1">
        <v>0.0</v>
      </c>
      <c r="F37" s="1">
        <v>1.0</v>
      </c>
      <c r="G37" s="1">
        <v>0.0</v>
      </c>
      <c r="H37" s="1">
        <v>0.0</v>
      </c>
      <c r="I37" s="1">
        <v>0.0</v>
      </c>
      <c r="J37" s="1">
        <v>0.0</v>
      </c>
      <c r="K37" s="1">
        <v>0.0</v>
      </c>
      <c r="L37" s="1">
        <v>0.0</v>
      </c>
      <c r="M37" s="1">
        <v>0.0</v>
      </c>
      <c r="N37" s="1">
        <v>0.0</v>
      </c>
      <c r="O37" s="1">
        <v>0.0</v>
      </c>
      <c r="P37" s="1">
        <v>0.0</v>
      </c>
      <c r="Q37" s="1">
        <v>0.0</v>
      </c>
      <c r="R37" s="1">
        <v>0.0</v>
      </c>
      <c r="S37" s="1">
        <v>0.0</v>
      </c>
      <c r="T37" s="1">
        <v>0.0</v>
      </c>
      <c r="U37" s="1">
        <v>0.0</v>
      </c>
      <c r="V37" s="1">
        <v>0.0</v>
      </c>
      <c r="W37" s="1">
        <v>0.0</v>
      </c>
      <c r="X37" s="1">
        <v>0.0</v>
      </c>
      <c r="Y37" s="1">
        <v>0.0</v>
      </c>
      <c r="Z37" s="1">
        <v>0.0</v>
      </c>
      <c r="AA37" s="1">
        <v>0.0</v>
      </c>
      <c r="AB37" s="1">
        <v>0.0</v>
      </c>
      <c r="AC37" s="1">
        <v>0.0</v>
      </c>
      <c r="AD37" s="1">
        <v>0.0</v>
      </c>
      <c r="AE37" s="1">
        <v>0.0</v>
      </c>
      <c r="AF37" s="1">
        <v>0.0</v>
      </c>
      <c r="AG37" s="1">
        <v>1.0</v>
      </c>
      <c r="AH37" s="1">
        <v>1.0</v>
      </c>
      <c r="AI37" s="1">
        <v>0.0</v>
      </c>
      <c r="AJ37" s="1">
        <v>1.0</v>
      </c>
      <c r="AK37" s="1">
        <v>0.0</v>
      </c>
      <c r="AL37" s="1">
        <v>0.0</v>
      </c>
      <c r="AM37" s="1">
        <v>0.0</v>
      </c>
      <c r="AN37" s="1">
        <v>1.0</v>
      </c>
      <c r="AO37" s="1">
        <v>0.0</v>
      </c>
    </row>
    <row r="38" ht="15.75" customHeight="1">
      <c r="A38" s="1" t="s">
        <v>6301</v>
      </c>
      <c r="B38" s="1">
        <v>50.0</v>
      </c>
      <c r="C38" s="1">
        <v>0.0</v>
      </c>
      <c r="D38" s="1">
        <v>0.0</v>
      </c>
      <c r="E38" s="1">
        <v>0.0</v>
      </c>
      <c r="F38" s="1">
        <v>0.0</v>
      </c>
      <c r="G38" s="1">
        <v>0.0</v>
      </c>
      <c r="H38" s="1">
        <v>0.0</v>
      </c>
      <c r="I38" s="1">
        <v>0.0</v>
      </c>
      <c r="J38" s="1">
        <v>0.0</v>
      </c>
      <c r="K38" s="1">
        <v>0.0</v>
      </c>
      <c r="L38" s="1">
        <v>0.0</v>
      </c>
      <c r="M38" s="1">
        <v>0.0</v>
      </c>
      <c r="N38" s="1">
        <v>0.0</v>
      </c>
      <c r="O38" s="1">
        <v>0.0</v>
      </c>
      <c r="P38" s="1">
        <v>0.0</v>
      </c>
      <c r="Q38" s="1">
        <v>0.0</v>
      </c>
      <c r="R38" s="1">
        <v>0.0</v>
      </c>
      <c r="S38" s="1">
        <v>0.0</v>
      </c>
      <c r="T38" s="1">
        <v>1.0</v>
      </c>
      <c r="U38" s="1">
        <v>0.0</v>
      </c>
      <c r="V38" s="1">
        <v>0.0</v>
      </c>
      <c r="W38" s="1">
        <v>0.0</v>
      </c>
      <c r="X38" s="1">
        <v>0.0</v>
      </c>
      <c r="Y38" s="1">
        <v>1.0</v>
      </c>
      <c r="Z38" s="1">
        <v>0.0</v>
      </c>
      <c r="AA38" s="1">
        <v>0.0</v>
      </c>
      <c r="AB38" s="1">
        <v>0.0</v>
      </c>
      <c r="AC38" s="1">
        <v>0.0</v>
      </c>
      <c r="AD38" s="1">
        <v>0.0</v>
      </c>
      <c r="AE38" s="1">
        <v>0.0</v>
      </c>
      <c r="AF38" s="1">
        <v>0.0</v>
      </c>
      <c r="AG38" s="1">
        <v>0.0</v>
      </c>
      <c r="AH38" s="1">
        <v>0.0</v>
      </c>
      <c r="AI38" s="1">
        <v>0.0</v>
      </c>
      <c r="AJ38" s="1">
        <v>1.0</v>
      </c>
      <c r="AK38" s="1">
        <v>0.0</v>
      </c>
      <c r="AL38" s="1">
        <v>0.0</v>
      </c>
      <c r="AM38" s="1">
        <v>0.0</v>
      </c>
      <c r="AN38" s="1">
        <v>0.0</v>
      </c>
      <c r="AO38" s="1">
        <v>0.0</v>
      </c>
    </row>
    <row r="39" ht="15.75" customHeight="1">
      <c r="A39" s="1" t="s">
        <v>6302</v>
      </c>
      <c r="B39" s="1">
        <v>0.0</v>
      </c>
      <c r="C39" s="1">
        <v>0.0</v>
      </c>
      <c r="D39" s="1">
        <v>0.0</v>
      </c>
      <c r="E39" s="1">
        <v>0.0</v>
      </c>
      <c r="F39" s="1">
        <v>0.0</v>
      </c>
      <c r="G39" s="1">
        <v>1.0</v>
      </c>
      <c r="H39" s="1">
        <v>1.0</v>
      </c>
      <c r="I39" s="1">
        <v>0.0</v>
      </c>
      <c r="J39" s="1">
        <v>0.0</v>
      </c>
      <c r="K39" s="1">
        <v>0.0</v>
      </c>
      <c r="L39" s="1">
        <v>0.0</v>
      </c>
      <c r="M39" s="1">
        <v>0.0</v>
      </c>
      <c r="N39" s="1">
        <v>0.0</v>
      </c>
      <c r="O39" s="1">
        <v>0.0</v>
      </c>
      <c r="P39" s="1">
        <v>1.0</v>
      </c>
      <c r="Q39" s="1">
        <v>1.0</v>
      </c>
      <c r="R39" s="1">
        <v>0.0</v>
      </c>
      <c r="S39" s="1">
        <v>0.0</v>
      </c>
      <c r="T39" s="1">
        <v>0.0</v>
      </c>
      <c r="U39" s="1">
        <v>0.0</v>
      </c>
      <c r="V39" s="1">
        <v>0.0</v>
      </c>
      <c r="W39" s="1">
        <v>0.0</v>
      </c>
      <c r="X39" s="1">
        <v>0.0</v>
      </c>
      <c r="Y39" s="1">
        <v>0.0</v>
      </c>
      <c r="Z39" s="1">
        <v>0.0</v>
      </c>
      <c r="AA39" s="1">
        <v>0.0</v>
      </c>
      <c r="AB39" s="1">
        <v>0.0</v>
      </c>
      <c r="AC39" s="1">
        <v>0.0</v>
      </c>
      <c r="AD39" s="1">
        <v>1.0</v>
      </c>
      <c r="AE39" s="1">
        <v>0.0</v>
      </c>
      <c r="AF39" s="1">
        <v>0.0</v>
      </c>
      <c r="AG39" s="1">
        <v>0.0</v>
      </c>
      <c r="AH39" s="1">
        <v>0.0</v>
      </c>
      <c r="AI39" s="1">
        <v>1.0</v>
      </c>
      <c r="AJ39" s="1">
        <v>0.0</v>
      </c>
      <c r="AK39" s="1">
        <v>0.0</v>
      </c>
      <c r="AL39" s="1">
        <v>0.0</v>
      </c>
      <c r="AM39" s="1">
        <v>0.0</v>
      </c>
      <c r="AN39" s="1">
        <v>0.0</v>
      </c>
      <c r="AO39" s="1">
        <v>0.0</v>
      </c>
    </row>
    <row r="40" ht="15.75" customHeight="1">
      <c r="A40" s="1" t="s">
        <v>6302</v>
      </c>
      <c r="B40" s="1">
        <v>25.0</v>
      </c>
      <c r="C40" s="1">
        <v>0.0</v>
      </c>
      <c r="D40" s="1">
        <v>0.0</v>
      </c>
      <c r="E40" s="1">
        <v>0.0</v>
      </c>
      <c r="F40" s="1">
        <v>0.0</v>
      </c>
      <c r="G40" s="1">
        <v>0.0</v>
      </c>
      <c r="H40" s="1">
        <v>1.0</v>
      </c>
      <c r="I40" s="1">
        <v>0.0</v>
      </c>
      <c r="J40" s="1">
        <v>0.0</v>
      </c>
      <c r="K40" s="1">
        <v>0.0</v>
      </c>
      <c r="L40" s="1">
        <v>0.0</v>
      </c>
      <c r="M40" s="1">
        <v>0.0</v>
      </c>
      <c r="N40" s="1">
        <v>0.0</v>
      </c>
      <c r="O40" s="1">
        <v>0.0</v>
      </c>
      <c r="P40" s="1">
        <v>0.0</v>
      </c>
      <c r="Q40" s="1">
        <v>0.0</v>
      </c>
      <c r="R40" s="1">
        <v>0.0</v>
      </c>
      <c r="S40" s="1">
        <v>0.0</v>
      </c>
      <c r="T40" s="1">
        <v>0.0</v>
      </c>
      <c r="U40" s="1">
        <v>0.0</v>
      </c>
      <c r="V40" s="1">
        <v>0.0</v>
      </c>
      <c r="W40" s="1">
        <v>1.0</v>
      </c>
      <c r="X40" s="1">
        <v>0.0</v>
      </c>
      <c r="Y40" s="1">
        <v>0.0</v>
      </c>
      <c r="Z40" s="1">
        <v>0.0</v>
      </c>
      <c r="AA40" s="1">
        <v>0.0</v>
      </c>
      <c r="AB40" s="1">
        <v>0.0</v>
      </c>
      <c r="AC40" s="1">
        <v>0.0</v>
      </c>
      <c r="AD40" s="1">
        <v>1.0</v>
      </c>
      <c r="AE40" s="1">
        <v>0.0</v>
      </c>
      <c r="AF40" s="1">
        <v>0.0</v>
      </c>
      <c r="AG40" s="1">
        <v>1.0</v>
      </c>
      <c r="AH40" s="1">
        <v>0.0</v>
      </c>
      <c r="AI40" s="1">
        <v>1.0</v>
      </c>
      <c r="AJ40" s="1">
        <v>0.0</v>
      </c>
      <c r="AK40" s="1">
        <v>0.0</v>
      </c>
      <c r="AL40" s="1">
        <v>0.0</v>
      </c>
      <c r="AM40" s="1">
        <v>0.0</v>
      </c>
      <c r="AN40" s="1">
        <v>0.0</v>
      </c>
      <c r="AO40" s="1">
        <v>0.0</v>
      </c>
    </row>
    <row r="41" ht="15.75" customHeight="1">
      <c r="A41" s="1" t="s">
        <v>6302</v>
      </c>
      <c r="B41" s="1">
        <v>50.0</v>
      </c>
      <c r="C41" s="1">
        <v>0.0</v>
      </c>
      <c r="D41" s="1">
        <v>0.0</v>
      </c>
      <c r="E41" s="1">
        <v>0.0</v>
      </c>
      <c r="F41" s="1">
        <v>0.0</v>
      </c>
      <c r="G41" s="1">
        <v>0.0</v>
      </c>
      <c r="H41" s="1">
        <v>0.0</v>
      </c>
      <c r="I41" s="1">
        <v>0.0</v>
      </c>
      <c r="J41" s="1">
        <v>0.0</v>
      </c>
      <c r="K41" s="1">
        <v>0.0</v>
      </c>
      <c r="L41" s="1">
        <v>0.0</v>
      </c>
      <c r="M41" s="1">
        <v>0.0</v>
      </c>
      <c r="N41" s="1">
        <v>0.0</v>
      </c>
      <c r="O41" s="1">
        <v>0.0</v>
      </c>
      <c r="P41" s="1">
        <v>0.0</v>
      </c>
      <c r="Q41" s="1">
        <v>0.0</v>
      </c>
      <c r="R41" s="1">
        <v>0.0</v>
      </c>
      <c r="S41" s="1">
        <v>0.0</v>
      </c>
      <c r="T41" s="1">
        <v>0.0</v>
      </c>
      <c r="U41" s="1">
        <v>0.0</v>
      </c>
      <c r="V41" s="1">
        <v>0.0</v>
      </c>
      <c r="W41" s="1">
        <v>0.0</v>
      </c>
      <c r="X41" s="1">
        <v>0.0</v>
      </c>
      <c r="Y41" s="1">
        <v>0.0</v>
      </c>
      <c r="Z41" s="1">
        <v>0.0</v>
      </c>
      <c r="AA41" s="1">
        <v>1.0</v>
      </c>
      <c r="AB41" s="1">
        <v>0.0</v>
      </c>
      <c r="AC41" s="1">
        <v>0.0</v>
      </c>
      <c r="AD41" s="1">
        <v>0.0</v>
      </c>
      <c r="AE41" s="1">
        <v>0.0</v>
      </c>
      <c r="AF41" s="1">
        <v>0.0</v>
      </c>
      <c r="AG41" s="1">
        <v>0.0</v>
      </c>
      <c r="AH41" s="1">
        <v>0.0</v>
      </c>
      <c r="AI41" s="1">
        <v>0.0</v>
      </c>
      <c r="AJ41" s="1">
        <v>0.0</v>
      </c>
      <c r="AK41" s="1">
        <v>1.0</v>
      </c>
      <c r="AL41" s="1">
        <v>1.0</v>
      </c>
      <c r="AM41" s="1">
        <v>0.0</v>
      </c>
      <c r="AN41" s="1">
        <v>0.0</v>
      </c>
      <c r="AO41" s="1">
        <v>0.0</v>
      </c>
    </row>
    <row r="42" ht="15.75" customHeight="1">
      <c r="A42" s="1" t="s">
        <v>6302</v>
      </c>
      <c r="B42" s="1">
        <v>75.0</v>
      </c>
      <c r="C42" s="1">
        <v>0.0</v>
      </c>
      <c r="D42" s="1">
        <v>0.0</v>
      </c>
      <c r="E42" s="1">
        <v>0.0</v>
      </c>
      <c r="F42" s="1">
        <v>0.0</v>
      </c>
      <c r="G42" s="1">
        <v>1.0</v>
      </c>
      <c r="H42" s="1">
        <v>1.0</v>
      </c>
      <c r="I42" s="1">
        <v>0.0</v>
      </c>
      <c r="J42" s="1">
        <v>0.0</v>
      </c>
      <c r="K42" s="1">
        <v>0.0</v>
      </c>
      <c r="L42" s="1">
        <v>0.0</v>
      </c>
      <c r="M42" s="1">
        <v>0.0</v>
      </c>
      <c r="N42" s="1">
        <v>0.0</v>
      </c>
      <c r="O42" s="1">
        <v>0.0</v>
      </c>
      <c r="P42" s="1">
        <v>0.0</v>
      </c>
      <c r="Q42" s="1">
        <v>0.0</v>
      </c>
      <c r="R42" s="1">
        <v>0.0</v>
      </c>
      <c r="S42" s="1">
        <v>0.0</v>
      </c>
      <c r="T42" s="1">
        <v>0.0</v>
      </c>
      <c r="U42" s="1">
        <v>0.0</v>
      </c>
      <c r="V42" s="1">
        <v>0.0</v>
      </c>
      <c r="W42" s="1">
        <v>0.0</v>
      </c>
      <c r="X42" s="1">
        <v>0.0</v>
      </c>
      <c r="Y42" s="1">
        <v>0.0</v>
      </c>
      <c r="Z42" s="1">
        <v>0.0</v>
      </c>
      <c r="AA42" s="1">
        <v>0.0</v>
      </c>
      <c r="AB42" s="1">
        <v>1.0</v>
      </c>
      <c r="AC42" s="1">
        <v>0.0</v>
      </c>
      <c r="AD42" s="1">
        <v>0.0</v>
      </c>
      <c r="AE42" s="1">
        <v>0.0</v>
      </c>
      <c r="AF42" s="1">
        <v>0.0</v>
      </c>
      <c r="AG42" s="1">
        <v>0.0</v>
      </c>
      <c r="AH42" s="1">
        <v>0.0</v>
      </c>
      <c r="AI42" s="1">
        <v>1.0</v>
      </c>
      <c r="AJ42" s="1">
        <v>0.0</v>
      </c>
      <c r="AK42" s="1">
        <v>0.0</v>
      </c>
      <c r="AL42" s="1">
        <v>0.0</v>
      </c>
      <c r="AM42" s="1">
        <v>0.0</v>
      </c>
      <c r="AN42" s="1">
        <v>0.0</v>
      </c>
      <c r="AO42" s="1">
        <v>1.0</v>
      </c>
    </row>
    <row r="43" ht="15.75" customHeight="1">
      <c r="A43" s="1" t="s">
        <v>6302</v>
      </c>
      <c r="B43" s="1">
        <v>110.0</v>
      </c>
      <c r="C43" s="1">
        <v>0.0</v>
      </c>
      <c r="D43" s="1">
        <v>0.0</v>
      </c>
      <c r="E43" s="1">
        <v>0.0</v>
      </c>
      <c r="F43" s="1">
        <v>0.0</v>
      </c>
      <c r="G43" s="1">
        <v>0.0</v>
      </c>
      <c r="H43" s="1">
        <v>1.0</v>
      </c>
      <c r="I43" s="1">
        <v>0.0</v>
      </c>
      <c r="J43" s="1">
        <v>0.0</v>
      </c>
      <c r="K43" s="1">
        <v>0.0</v>
      </c>
      <c r="L43" s="1">
        <v>0.0</v>
      </c>
      <c r="M43" s="1">
        <v>0.0</v>
      </c>
      <c r="N43" s="1">
        <v>0.0</v>
      </c>
      <c r="O43" s="1">
        <v>0.0</v>
      </c>
      <c r="P43" s="1">
        <v>1.0</v>
      </c>
      <c r="Q43" s="1">
        <v>0.0</v>
      </c>
      <c r="R43" s="1">
        <v>0.0</v>
      </c>
      <c r="S43" s="1">
        <v>0.0</v>
      </c>
      <c r="T43" s="1">
        <v>0.0</v>
      </c>
      <c r="U43" s="1">
        <v>0.0</v>
      </c>
      <c r="V43" s="1">
        <v>0.0</v>
      </c>
      <c r="W43" s="1">
        <v>1.0</v>
      </c>
      <c r="X43" s="1">
        <v>0.0</v>
      </c>
      <c r="Y43" s="1">
        <v>0.0</v>
      </c>
      <c r="Z43" s="1">
        <v>0.0</v>
      </c>
      <c r="AA43" s="1">
        <v>0.0</v>
      </c>
      <c r="AB43" s="1">
        <v>0.0</v>
      </c>
      <c r="AC43" s="1">
        <v>0.0</v>
      </c>
      <c r="AD43" s="1">
        <v>0.0</v>
      </c>
      <c r="AE43" s="1">
        <v>0.0</v>
      </c>
      <c r="AF43" s="1">
        <v>0.0</v>
      </c>
      <c r="AG43" s="1">
        <v>1.0</v>
      </c>
      <c r="AH43" s="1">
        <v>0.0</v>
      </c>
      <c r="AI43" s="1">
        <v>0.0</v>
      </c>
      <c r="AJ43" s="1">
        <v>0.0</v>
      </c>
      <c r="AK43" s="1">
        <v>0.0</v>
      </c>
      <c r="AL43" s="1">
        <v>0.0</v>
      </c>
      <c r="AM43" s="1">
        <v>0.0</v>
      </c>
      <c r="AN43" s="1">
        <v>0.0</v>
      </c>
      <c r="AO43" s="1">
        <v>0.0</v>
      </c>
    </row>
    <row r="44" ht="15.75" customHeight="1">
      <c r="A44" s="1" t="s">
        <v>6303</v>
      </c>
      <c r="B44" s="1">
        <v>0.0</v>
      </c>
      <c r="C44" s="1">
        <v>0.0</v>
      </c>
      <c r="D44" s="1">
        <v>0.0</v>
      </c>
      <c r="E44" s="1">
        <v>0.0</v>
      </c>
      <c r="F44" s="1">
        <v>0.0</v>
      </c>
      <c r="G44" s="1">
        <v>0.0</v>
      </c>
      <c r="H44" s="1">
        <v>0.0</v>
      </c>
      <c r="I44" s="1">
        <v>0.0</v>
      </c>
      <c r="J44" s="1">
        <v>1.0</v>
      </c>
      <c r="K44" s="1">
        <v>0.0</v>
      </c>
      <c r="L44" s="1">
        <v>0.0</v>
      </c>
      <c r="M44" s="1">
        <v>0.0</v>
      </c>
      <c r="N44" s="1">
        <v>0.0</v>
      </c>
      <c r="O44" s="1">
        <v>0.0</v>
      </c>
      <c r="P44" s="1">
        <v>0.0</v>
      </c>
      <c r="Q44" s="1">
        <v>0.0</v>
      </c>
      <c r="R44" s="1">
        <v>0.0</v>
      </c>
      <c r="S44" s="1">
        <v>0.0</v>
      </c>
      <c r="T44" s="1">
        <v>0.0</v>
      </c>
      <c r="U44" s="1">
        <v>0.0</v>
      </c>
      <c r="V44" s="1">
        <v>1.0</v>
      </c>
      <c r="W44" s="1">
        <v>0.0</v>
      </c>
      <c r="X44" s="1">
        <v>0.0</v>
      </c>
      <c r="Y44" s="1">
        <v>0.0</v>
      </c>
      <c r="Z44" s="1">
        <v>0.0</v>
      </c>
      <c r="AA44" s="1">
        <v>0.0</v>
      </c>
      <c r="AB44" s="1">
        <v>0.0</v>
      </c>
      <c r="AC44" s="1">
        <v>0.0</v>
      </c>
      <c r="AD44" s="1">
        <v>0.0</v>
      </c>
      <c r="AE44" s="1">
        <v>0.0</v>
      </c>
      <c r="AF44" s="1">
        <v>0.0</v>
      </c>
      <c r="AG44" s="1">
        <v>1.0</v>
      </c>
      <c r="AH44" s="1">
        <v>0.0</v>
      </c>
      <c r="AI44" s="1">
        <v>0.0</v>
      </c>
      <c r="AJ44" s="1">
        <v>1.0</v>
      </c>
      <c r="AK44" s="1">
        <v>0.0</v>
      </c>
      <c r="AL44" s="1">
        <v>0.0</v>
      </c>
      <c r="AM44" s="1">
        <v>0.0</v>
      </c>
      <c r="AN44" s="1">
        <v>0.0</v>
      </c>
      <c r="AO44" s="1">
        <v>0.0</v>
      </c>
    </row>
    <row r="45" ht="15.75" customHeight="1">
      <c r="A45" s="1" t="s">
        <v>6303</v>
      </c>
      <c r="B45" s="1">
        <v>50.0</v>
      </c>
      <c r="C45" s="1">
        <v>0.0</v>
      </c>
      <c r="D45" s="1">
        <v>0.0</v>
      </c>
      <c r="E45" s="1">
        <v>0.0</v>
      </c>
      <c r="F45" s="1">
        <v>0.0</v>
      </c>
      <c r="G45" s="1">
        <v>0.0</v>
      </c>
      <c r="H45" s="1">
        <v>0.0</v>
      </c>
      <c r="I45" s="1">
        <v>0.0</v>
      </c>
      <c r="J45" s="1">
        <v>0.0</v>
      </c>
      <c r="K45" s="1">
        <v>0.0</v>
      </c>
      <c r="L45" s="1">
        <v>0.0</v>
      </c>
      <c r="M45" s="1">
        <v>0.0</v>
      </c>
      <c r="N45" s="1">
        <v>0.0</v>
      </c>
      <c r="O45" s="1">
        <v>0.0</v>
      </c>
      <c r="P45" s="1">
        <v>0.0</v>
      </c>
      <c r="Q45" s="1">
        <v>0.0</v>
      </c>
      <c r="R45" s="1">
        <v>0.0</v>
      </c>
      <c r="S45" s="1">
        <v>0.0</v>
      </c>
      <c r="T45" s="1">
        <v>0.0</v>
      </c>
      <c r="U45" s="1">
        <v>0.0</v>
      </c>
      <c r="V45" s="1">
        <v>0.0</v>
      </c>
      <c r="W45" s="1">
        <v>0.0</v>
      </c>
      <c r="X45" s="1">
        <v>0.0</v>
      </c>
      <c r="Y45" s="1">
        <v>0.0</v>
      </c>
      <c r="Z45" s="1">
        <v>0.0</v>
      </c>
      <c r="AA45" s="1">
        <v>1.0</v>
      </c>
      <c r="AB45" s="1">
        <v>0.0</v>
      </c>
      <c r="AC45" s="1">
        <v>0.0</v>
      </c>
      <c r="AD45" s="1">
        <v>0.0</v>
      </c>
      <c r="AE45" s="1">
        <v>0.0</v>
      </c>
      <c r="AF45" s="1">
        <v>0.0</v>
      </c>
      <c r="AG45" s="1">
        <v>0.0</v>
      </c>
      <c r="AH45" s="1">
        <v>0.0</v>
      </c>
      <c r="AI45" s="1">
        <v>0.0</v>
      </c>
      <c r="AJ45" s="1">
        <v>0.0</v>
      </c>
      <c r="AK45" s="1">
        <v>0.0</v>
      </c>
      <c r="AL45" s="1">
        <v>0.0</v>
      </c>
      <c r="AM45" s="1">
        <v>0.0</v>
      </c>
      <c r="AN45" s="1">
        <v>1.0</v>
      </c>
      <c r="AO45" s="1">
        <v>0.0</v>
      </c>
    </row>
    <row r="46" ht="15.75" customHeight="1">
      <c r="A46" s="1" t="s">
        <v>6303</v>
      </c>
      <c r="B46" s="1">
        <v>100.0</v>
      </c>
      <c r="C46" s="1">
        <v>0.0</v>
      </c>
      <c r="D46" s="1">
        <v>0.0</v>
      </c>
      <c r="E46" s="1">
        <v>0.0</v>
      </c>
      <c r="F46" s="1">
        <v>0.0</v>
      </c>
      <c r="G46" s="1">
        <v>0.0</v>
      </c>
      <c r="H46" s="1">
        <v>0.0</v>
      </c>
      <c r="I46" s="1">
        <v>0.0</v>
      </c>
      <c r="J46" s="1">
        <v>0.0</v>
      </c>
      <c r="K46" s="1">
        <v>0.0</v>
      </c>
      <c r="L46" s="1">
        <v>0.0</v>
      </c>
      <c r="M46" s="1">
        <v>0.0</v>
      </c>
      <c r="N46" s="1">
        <v>0.0</v>
      </c>
      <c r="O46" s="1">
        <v>0.0</v>
      </c>
      <c r="P46" s="1">
        <v>0.0</v>
      </c>
      <c r="Q46" s="1">
        <v>0.0</v>
      </c>
      <c r="R46" s="1">
        <v>0.0</v>
      </c>
      <c r="S46" s="1">
        <v>0.0</v>
      </c>
      <c r="T46" s="1">
        <v>0.0</v>
      </c>
      <c r="U46" s="1">
        <v>0.0</v>
      </c>
      <c r="V46" s="1">
        <v>0.0</v>
      </c>
      <c r="W46" s="1">
        <v>0.0</v>
      </c>
      <c r="X46" s="1">
        <v>0.0</v>
      </c>
      <c r="Y46" s="1">
        <v>0.0</v>
      </c>
      <c r="Z46" s="1">
        <v>0.0</v>
      </c>
      <c r="AA46" s="1">
        <v>0.0</v>
      </c>
      <c r="AB46" s="1">
        <v>0.0</v>
      </c>
      <c r="AC46" s="1">
        <v>0.0</v>
      </c>
      <c r="AD46" s="1">
        <v>0.0</v>
      </c>
      <c r="AE46" s="1">
        <v>0.0</v>
      </c>
      <c r="AF46" s="1">
        <v>0.0</v>
      </c>
      <c r="AG46" s="1">
        <v>0.0</v>
      </c>
      <c r="AH46" s="1">
        <v>0.0</v>
      </c>
      <c r="AI46" s="1">
        <v>0.0</v>
      </c>
      <c r="AJ46" s="1">
        <v>1.0</v>
      </c>
      <c r="AK46" s="1">
        <v>0.0</v>
      </c>
      <c r="AL46" s="1">
        <v>1.0</v>
      </c>
      <c r="AM46" s="1">
        <v>0.0</v>
      </c>
      <c r="AN46" s="1">
        <v>0.0</v>
      </c>
      <c r="AO46" s="1">
        <v>0.0</v>
      </c>
    </row>
    <row r="47" ht="15.75" customHeight="1">
      <c r="A47" s="1" t="s">
        <v>6303</v>
      </c>
      <c r="B47" s="1">
        <v>150.0</v>
      </c>
      <c r="C47" s="1">
        <v>0.0</v>
      </c>
      <c r="D47" s="1">
        <v>0.0</v>
      </c>
      <c r="E47" s="1">
        <v>0.0</v>
      </c>
      <c r="F47" s="1">
        <v>0.0</v>
      </c>
      <c r="G47" s="1">
        <v>0.0</v>
      </c>
      <c r="H47" s="1">
        <v>0.0</v>
      </c>
      <c r="I47" s="1">
        <v>0.0</v>
      </c>
      <c r="J47" s="1">
        <v>0.0</v>
      </c>
      <c r="K47" s="1">
        <v>0.0</v>
      </c>
      <c r="L47" s="1">
        <v>1.0</v>
      </c>
      <c r="M47" s="1">
        <v>0.0</v>
      </c>
      <c r="N47" s="1">
        <v>0.0</v>
      </c>
      <c r="O47" s="1">
        <v>0.0</v>
      </c>
      <c r="P47" s="1">
        <v>0.0</v>
      </c>
      <c r="Q47" s="1">
        <v>0.0</v>
      </c>
      <c r="R47" s="1">
        <v>0.0</v>
      </c>
      <c r="S47" s="1">
        <v>0.0</v>
      </c>
      <c r="T47" s="1">
        <v>0.0</v>
      </c>
      <c r="U47" s="1">
        <v>0.0</v>
      </c>
      <c r="V47" s="1">
        <v>0.0</v>
      </c>
      <c r="W47" s="1">
        <v>0.0</v>
      </c>
      <c r="X47" s="1">
        <v>0.0</v>
      </c>
      <c r="Y47" s="1">
        <v>0.0</v>
      </c>
      <c r="Z47" s="1">
        <v>0.0</v>
      </c>
      <c r="AA47" s="1">
        <v>0.0</v>
      </c>
      <c r="AB47" s="1">
        <v>0.0</v>
      </c>
      <c r="AC47" s="1">
        <v>0.0</v>
      </c>
      <c r="AD47" s="1">
        <v>0.0</v>
      </c>
      <c r="AE47" s="1">
        <v>0.0</v>
      </c>
      <c r="AF47" s="1">
        <v>0.0</v>
      </c>
      <c r="AG47" s="1">
        <v>0.0</v>
      </c>
      <c r="AH47" s="1">
        <v>0.0</v>
      </c>
      <c r="AI47" s="1">
        <v>0.0</v>
      </c>
      <c r="AJ47" s="1">
        <v>0.0</v>
      </c>
      <c r="AK47" s="1">
        <v>0.0</v>
      </c>
      <c r="AL47" s="1">
        <v>0.0</v>
      </c>
      <c r="AM47" s="1">
        <v>0.0</v>
      </c>
      <c r="AN47" s="1">
        <v>0.0</v>
      </c>
      <c r="AO47" s="1">
        <v>0.0</v>
      </c>
    </row>
    <row r="48" ht="15.75" customHeight="1">
      <c r="A48" s="1" t="s">
        <v>6303</v>
      </c>
      <c r="B48" s="1">
        <v>175.0</v>
      </c>
      <c r="C48" s="1">
        <v>0.0</v>
      </c>
      <c r="D48" s="1">
        <v>0.0</v>
      </c>
      <c r="E48" s="1">
        <v>0.0</v>
      </c>
      <c r="F48" s="1">
        <v>0.0</v>
      </c>
      <c r="G48" s="1">
        <v>1.0</v>
      </c>
      <c r="H48" s="1">
        <v>0.0</v>
      </c>
      <c r="I48" s="1">
        <v>0.0</v>
      </c>
      <c r="J48" s="1">
        <v>0.0</v>
      </c>
      <c r="K48" s="1">
        <v>0.0</v>
      </c>
      <c r="L48" s="1">
        <v>0.0</v>
      </c>
      <c r="M48" s="1">
        <v>0.0</v>
      </c>
      <c r="N48" s="1">
        <v>0.0</v>
      </c>
      <c r="O48" s="1">
        <v>0.0</v>
      </c>
      <c r="P48" s="1">
        <v>0.0</v>
      </c>
      <c r="Q48" s="1">
        <v>0.0</v>
      </c>
      <c r="R48" s="1">
        <v>0.0</v>
      </c>
      <c r="S48" s="1">
        <v>0.0</v>
      </c>
      <c r="T48" s="1">
        <v>0.0</v>
      </c>
      <c r="U48" s="1">
        <v>0.0</v>
      </c>
      <c r="V48" s="1">
        <v>0.0</v>
      </c>
      <c r="W48" s="1">
        <v>0.0</v>
      </c>
      <c r="X48" s="1">
        <v>1.0</v>
      </c>
      <c r="Y48" s="1">
        <v>0.0</v>
      </c>
      <c r="Z48" s="1">
        <v>0.0</v>
      </c>
      <c r="AA48" s="1">
        <v>0.0</v>
      </c>
      <c r="AB48" s="1">
        <v>0.0</v>
      </c>
      <c r="AC48" s="1">
        <v>0.0</v>
      </c>
      <c r="AD48" s="1">
        <v>0.0</v>
      </c>
      <c r="AE48" s="1">
        <v>0.0</v>
      </c>
      <c r="AF48" s="1">
        <v>0.0</v>
      </c>
      <c r="AG48" s="1">
        <v>1.0</v>
      </c>
      <c r="AH48" s="1">
        <v>0.0</v>
      </c>
      <c r="AI48" s="1">
        <v>0.0</v>
      </c>
      <c r="AJ48" s="1">
        <v>1.0</v>
      </c>
      <c r="AK48" s="1">
        <v>0.0</v>
      </c>
      <c r="AL48" s="1">
        <v>0.0</v>
      </c>
      <c r="AM48" s="1">
        <v>0.0</v>
      </c>
      <c r="AN48" s="1">
        <v>0.0</v>
      </c>
      <c r="AO48" s="1">
        <v>0.0</v>
      </c>
    </row>
    <row r="49" ht="15.75" customHeight="1">
      <c r="A49" s="1" t="s">
        <v>6303</v>
      </c>
      <c r="B49" s="1">
        <v>230.0</v>
      </c>
      <c r="C49" s="1">
        <v>0.0</v>
      </c>
      <c r="D49" s="1">
        <v>0.0</v>
      </c>
      <c r="E49" s="1">
        <v>1.0</v>
      </c>
      <c r="F49" s="1">
        <v>0.0</v>
      </c>
      <c r="G49" s="1">
        <v>0.0</v>
      </c>
      <c r="H49" s="1">
        <v>1.0</v>
      </c>
      <c r="I49" s="1">
        <v>0.0</v>
      </c>
      <c r="J49" s="1">
        <v>0.0</v>
      </c>
      <c r="K49" s="1">
        <v>0.0</v>
      </c>
      <c r="L49" s="1">
        <v>0.0</v>
      </c>
      <c r="M49" s="1">
        <v>0.0</v>
      </c>
      <c r="N49" s="1">
        <v>0.0</v>
      </c>
      <c r="O49" s="1">
        <v>0.0</v>
      </c>
      <c r="P49" s="1">
        <v>0.0</v>
      </c>
      <c r="Q49" s="1">
        <v>0.0</v>
      </c>
      <c r="R49" s="1">
        <v>0.0</v>
      </c>
      <c r="S49" s="1">
        <v>0.0</v>
      </c>
      <c r="T49" s="1">
        <v>1.0</v>
      </c>
      <c r="U49" s="1">
        <v>0.0</v>
      </c>
      <c r="V49" s="1">
        <v>0.0</v>
      </c>
      <c r="W49" s="1">
        <v>1.0</v>
      </c>
      <c r="X49" s="1">
        <v>0.0</v>
      </c>
      <c r="Y49" s="1">
        <v>0.0</v>
      </c>
      <c r="Z49" s="1">
        <v>0.0</v>
      </c>
      <c r="AA49" s="1">
        <v>0.0</v>
      </c>
      <c r="AB49" s="1">
        <v>1.0</v>
      </c>
      <c r="AC49" s="1">
        <v>0.0</v>
      </c>
      <c r="AD49" s="1">
        <v>0.0</v>
      </c>
      <c r="AE49" s="1">
        <v>0.0</v>
      </c>
      <c r="AF49" s="1">
        <v>0.0</v>
      </c>
      <c r="AG49" s="1">
        <v>0.0</v>
      </c>
      <c r="AH49" s="1">
        <v>0.0</v>
      </c>
      <c r="AI49" s="1">
        <v>0.0</v>
      </c>
      <c r="AJ49" s="1">
        <v>0.0</v>
      </c>
      <c r="AK49" s="1">
        <v>0.0</v>
      </c>
      <c r="AL49" s="1">
        <v>0.0</v>
      </c>
      <c r="AM49" s="1">
        <v>0.0</v>
      </c>
      <c r="AN49" s="1">
        <v>0.0</v>
      </c>
      <c r="AO49" s="1">
        <v>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67"/>
    <col customWidth="1" min="2" max="77" width="10.56"/>
  </cols>
  <sheetData>
    <row r="1" ht="15.75" customHeight="1">
      <c r="A1" s="4"/>
      <c r="B1" s="1" t="s">
        <v>6304</v>
      </c>
      <c r="C1" s="1" t="s">
        <v>6305</v>
      </c>
      <c r="D1" s="1" t="s">
        <v>6306</v>
      </c>
      <c r="E1" s="1" t="s">
        <v>6307</v>
      </c>
      <c r="F1" s="1" t="s">
        <v>6308</v>
      </c>
      <c r="G1" s="1" t="s">
        <v>6309</v>
      </c>
      <c r="H1" s="1" t="s">
        <v>6310</v>
      </c>
      <c r="I1" s="1" t="s">
        <v>6311</v>
      </c>
      <c r="J1" s="1" t="s">
        <v>6312</v>
      </c>
      <c r="K1" s="1" t="s">
        <v>6313</v>
      </c>
      <c r="L1" s="1" t="s">
        <v>6314</v>
      </c>
      <c r="M1" s="1" t="s">
        <v>6315</v>
      </c>
      <c r="N1" s="1" t="s">
        <v>6316</v>
      </c>
      <c r="O1" s="1" t="s">
        <v>6317</v>
      </c>
      <c r="P1" s="1" t="s">
        <v>6318</v>
      </c>
      <c r="Q1" s="1" t="s">
        <v>6319</v>
      </c>
      <c r="R1" s="1" t="s">
        <v>6320</v>
      </c>
      <c r="S1" s="1" t="s">
        <v>6321</v>
      </c>
      <c r="T1" s="1" t="s">
        <v>6322</v>
      </c>
      <c r="U1" s="1" t="s">
        <v>6323</v>
      </c>
      <c r="V1" s="1" t="s">
        <v>6324</v>
      </c>
      <c r="W1" s="1" t="s">
        <v>6325</v>
      </c>
      <c r="X1" s="1" t="s">
        <v>6326</v>
      </c>
      <c r="Y1" s="1" t="s">
        <v>6327</v>
      </c>
      <c r="Z1" s="1" t="s">
        <v>6328</v>
      </c>
      <c r="AA1" s="1" t="s">
        <v>6329</v>
      </c>
      <c r="AB1" s="1" t="s">
        <v>6330</v>
      </c>
      <c r="AC1" s="1" t="s">
        <v>6331</v>
      </c>
      <c r="AD1" s="1" t="s">
        <v>6332</v>
      </c>
      <c r="AE1" s="1" t="s">
        <v>6333</v>
      </c>
      <c r="AF1" s="1" t="s">
        <v>6334</v>
      </c>
      <c r="AG1" s="1" t="s">
        <v>6335</v>
      </c>
      <c r="AH1" s="1" t="s">
        <v>6336</v>
      </c>
      <c r="AI1" s="1" t="s">
        <v>6337</v>
      </c>
      <c r="AJ1" s="1" t="s">
        <v>6338</v>
      </c>
      <c r="AK1" s="1" t="s">
        <v>6339</v>
      </c>
      <c r="AL1" s="1" t="s">
        <v>6340</v>
      </c>
      <c r="AM1" s="1" t="s">
        <v>6341</v>
      </c>
      <c r="AN1" s="1" t="s">
        <v>6342</v>
      </c>
      <c r="AO1" s="1" t="s">
        <v>6343</v>
      </c>
      <c r="AP1" s="1" t="s">
        <v>6344</v>
      </c>
      <c r="AQ1" s="1" t="s">
        <v>6345</v>
      </c>
      <c r="AR1" s="1" t="s">
        <v>6346</v>
      </c>
      <c r="AS1" s="1" t="s">
        <v>6347</v>
      </c>
      <c r="AT1" s="1" t="s">
        <v>6348</v>
      </c>
      <c r="AU1" s="1" t="s">
        <v>6349</v>
      </c>
      <c r="AV1" s="1" t="s">
        <v>6350</v>
      </c>
      <c r="AW1" s="1" t="s">
        <v>6351</v>
      </c>
      <c r="AX1" s="1" t="s">
        <v>6352</v>
      </c>
      <c r="AY1" s="1" t="s">
        <v>6353</v>
      </c>
      <c r="AZ1" s="1" t="s">
        <v>6354</v>
      </c>
      <c r="BA1" s="1" t="s">
        <v>6355</v>
      </c>
      <c r="BB1" s="1" t="s">
        <v>6356</v>
      </c>
      <c r="BC1" s="1" t="s">
        <v>6357</v>
      </c>
      <c r="BD1" s="1" t="s">
        <v>6358</v>
      </c>
      <c r="BE1" s="1" t="s">
        <v>6359</v>
      </c>
      <c r="BF1" s="1" t="s">
        <v>6360</v>
      </c>
      <c r="BG1" s="1" t="s">
        <v>6361</v>
      </c>
      <c r="BH1" s="1" t="s">
        <v>6362</v>
      </c>
      <c r="BI1" s="1" t="s">
        <v>6363</v>
      </c>
      <c r="BJ1" s="1" t="s">
        <v>6364</v>
      </c>
      <c r="BK1" s="1" t="s">
        <v>6365</v>
      </c>
      <c r="BL1" s="1" t="s">
        <v>6366</v>
      </c>
      <c r="BM1" s="1" t="s">
        <v>6367</v>
      </c>
      <c r="BN1" s="1" t="s">
        <v>6368</v>
      </c>
      <c r="BO1" s="1" t="s">
        <v>6369</v>
      </c>
      <c r="BP1" s="1" t="s">
        <v>6370</v>
      </c>
      <c r="BQ1" s="1" t="s">
        <v>6371</v>
      </c>
      <c r="BR1" s="1" t="s">
        <v>6372</v>
      </c>
      <c r="BS1" s="1" t="s">
        <v>6373</v>
      </c>
      <c r="BT1" s="1" t="s">
        <v>6374</v>
      </c>
      <c r="BU1" s="1" t="s">
        <v>6375</v>
      </c>
      <c r="BV1" s="1" t="s">
        <v>6376</v>
      </c>
      <c r="BW1" s="1" t="s">
        <v>6377</v>
      </c>
      <c r="BX1" s="1" t="s">
        <v>6378</v>
      </c>
      <c r="BY1" s="1" t="s">
        <v>6379</v>
      </c>
    </row>
    <row r="2" ht="15.75" customHeight="1">
      <c r="A2" s="1" t="s">
        <v>6380</v>
      </c>
      <c r="B2" s="1" t="s">
        <v>6381</v>
      </c>
      <c r="C2" s="1" t="s">
        <v>6381</v>
      </c>
      <c r="D2" s="1">
        <v>1.0</v>
      </c>
      <c r="E2" s="1" t="s">
        <v>6381</v>
      </c>
      <c r="F2" s="1" t="s">
        <v>6381</v>
      </c>
      <c r="G2" s="1" t="s">
        <v>6381</v>
      </c>
      <c r="H2" s="1" t="s">
        <v>6381</v>
      </c>
      <c r="I2" s="1" t="s">
        <v>6381</v>
      </c>
      <c r="J2" s="1" t="s">
        <v>6381</v>
      </c>
      <c r="K2" s="1">
        <v>1.0</v>
      </c>
      <c r="L2" s="1" t="s">
        <v>6381</v>
      </c>
      <c r="M2" s="1" t="s">
        <v>6381</v>
      </c>
      <c r="N2" s="1" t="s">
        <v>6381</v>
      </c>
      <c r="O2" s="1" t="s">
        <v>6381</v>
      </c>
      <c r="P2" s="1" t="s">
        <v>6381</v>
      </c>
      <c r="Q2" s="1" t="s">
        <v>6381</v>
      </c>
      <c r="R2" s="1" t="s">
        <v>6381</v>
      </c>
      <c r="S2" s="1" t="s">
        <v>6381</v>
      </c>
      <c r="T2" s="1" t="s">
        <v>6381</v>
      </c>
      <c r="U2" s="1" t="s">
        <v>6381</v>
      </c>
      <c r="V2" s="1" t="s">
        <v>6381</v>
      </c>
      <c r="W2" s="1" t="s">
        <v>6381</v>
      </c>
      <c r="X2" s="1" t="s">
        <v>6381</v>
      </c>
      <c r="Y2" s="1" t="s">
        <v>6381</v>
      </c>
      <c r="Z2" s="1" t="s">
        <v>6381</v>
      </c>
      <c r="AA2" s="1" t="s">
        <v>6381</v>
      </c>
      <c r="AB2" s="1" t="s">
        <v>6381</v>
      </c>
      <c r="AC2" s="1" t="s">
        <v>6381</v>
      </c>
      <c r="AD2" s="1" t="s">
        <v>6381</v>
      </c>
      <c r="AE2" s="1" t="s">
        <v>6381</v>
      </c>
      <c r="AF2" s="1" t="s">
        <v>6381</v>
      </c>
      <c r="AG2" s="1" t="s">
        <v>6381</v>
      </c>
      <c r="AH2" s="1" t="s">
        <v>6381</v>
      </c>
      <c r="AI2" s="1" t="s">
        <v>6381</v>
      </c>
      <c r="AJ2" s="1" t="s">
        <v>6381</v>
      </c>
      <c r="AK2" s="1" t="s">
        <v>6381</v>
      </c>
      <c r="AL2" s="1" t="s">
        <v>6381</v>
      </c>
      <c r="AM2" s="1" t="s">
        <v>6381</v>
      </c>
      <c r="AN2" s="1" t="s">
        <v>6381</v>
      </c>
      <c r="AO2" s="1" t="s">
        <v>6381</v>
      </c>
      <c r="AP2" s="1" t="s">
        <v>6381</v>
      </c>
      <c r="AQ2" s="1" t="s">
        <v>6381</v>
      </c>
      <c r="AR2" s="1" t="s">
        <v>6381</v>
      </c>
      <c r="AS2" s="1" t="s">
        <v>6381</v>
      </c>
      <c r="AT2" s="1" t="s">
        <v>6381</v>
      </c>
      <c r="AU2" s="1" t="s">
        <v>6381</v>
      </c>
      <c r="AV2" s="1" t="s">
        <v>6381</v>
      </c>
      <c r="AW2" s="1" t="s">
        <v>6381</v>
      </c>
      <c r="AX2" s="1" t="s">
        <v>6381</v>
      </c>
      <c r="AY2" s="1" t="s">
        <v>6381</v>
      </c>
      <c r="AZ2" s="1" t="s">
        <v>6381</v>
      </c>
      <c r="BA2" s="1">
        <v>1.0</v>
      </c>
      <c r="BB2" s="1" t="s">
        <v>6381</v>
      </c>
      <c r="BC2" s="1" t="s">
        <v>6381</v>
      </c>
      <c r="BD2" s="1" t="s">
        <v>6381</v>
      </c>
      <c r="BE2" s="1" t="s">
        <v>6381</v>
      </c>
      <c r="BF2" s="1" t="s">
        <v>6381</v>
      </c>
      <c r="BG2" s="1" t="s">
        <v>6381</v>
      </c>
      <c r="BH2" s="1" t="s">
        <v>6381</v>
      </c>
      <c r="BI2" s="1" t="s">
        <v>6381</v>
      </c>
      <c r="BJ2" s="1">
        <v>1.0</v>
      </c>
      <c r="BK2" s="1" t="s">
        <v>6381</v>
      </c>
      <c r="BL2" s="1" t="s">
        <v>6381</v>
      </c>
      <c r="BM2" s="1" t="s">
        <v>6381</v>
      </c>
      <c r="BN2" s="1" t="s">
        <v>6381</v>
      </c>
      <c r="BO2" s="1" t="s">
        <v>6381</v>
      </c>
      <c r="BP2" s="1">
        <v>1.0</v>
      </c>
      <c r="BQ2" s="1">
        <v>1.0</v>
      </c>
      <c r="BR2" s="1" t="s">
        <v>6381</v>
      </c>
      <c r="BS2" s="1" t="s">
        <v>6381</v>
      </c>
      <c r="BT2" s="1" t="s">
        <v>6381</v>
      </c>
      <c r="BU2" s="1" t="s">
        <v>6381</v>
      </c>
      <c r="BV2" s="1" t="s">
        <v>6381</v>
      </c>
      <c r="BW2" s="1" t="s">
        <v>6381</v>
      </c>
      <c r="BX2" s="1" t="s">
        <v>6381</v>
      </c>
      <c r="BY2" s="1" t="s">
        <v>6381</v>
      </c>
    </row>
    <row r="3" ht="15.75" customHeight="1">
      <c r="A3" s="1" t="s">
        <v>6382</v>
      </c>
      <c r="B3" s="1" t="s">
        <v>6381</v>
      </c>
      <c r="C3" s="1" t="s">
        <v>6381</v>
      </c>
      <c r="D3" s="1" t="s">
        <v>6381</v>
      </c>
      <c r="E3" s="1" t="s">
        <v>6381</v>
      </c>
      <c r="F3" s="1" t="s">
        <v>6381</v>
      </c>
      <c r="G3" s="1" t="s">
        <v>6381</v>
      </c>
      <c r="H3" s="1" t="s">
        <v>6381</v>
      </c>
      <c r="I3" s="1" t="s">
        <v>6381</v>
      </c>
      <c r="J3" s="1" t="s">
        <v>6381</v>
      </c>
      <c r="K3" s="1" t="s">
        <v>6381</v>
      </c>
      <c r="L3" s="1" t="s">
        <v>6381</v>
      </c>
      <c r="M3" s="1" t="s">
        <v>6381</v>
      </c>
      <c r="N3" s="1" t="s">
        <v>6381</v>
      </c>
      <c r="O3" s="1" t="s">
        <v>6381</v>
      </c>
      <c r="P3" s="1" t="s">
        <v>6381</v>
      </c>
      <c r="Q3" s="1" t="s">
        <v>6381</v>
      </c>
      <c r="R3" s="1" t="s">
        <v>6381</v>
      </c>
      <c r="S3" s="1" t="s">
        <v>6381</v>
      </c>
      <c r="T3" s="1" t="s">
        <v>6381</v>
      </c>
      <c r="U3" s="1" t="s">
        <v>6381</v>
      </c>
      <c r="V3" s="1" t="s">
        <v>6381</v>
      </c>
      <c r="W3" s="1" t="s">
        <v>6381</v>
      </c>
      <c r="X3" s="1" t="s">
        <v>6381</v>
      </c>
      <c r="Y3" s="1" t="s">
        <v>6381</v>
      </c>
      <c r="Z3" s="1" t="s">
        <v>6381</v>
      </c>
      <c r="AA3" s="1" t="s">
        <v>6381</v>
      </c>
      <c r="AB3" s="1" t="s">
        <v>6381</v>
      </c>
      <c r="AC3" s="1" t="s">
        <v>6381</v>
      </c>
      <c r="AD3" s="1" t="s">
        <v>6381</v>
      </c>
      <c r="AE3" s="1" t="s">
        <v>6381</v>
      </c>
      <c r="AF3" s="1" t="s">
        <v>6381</v>
      </c>
      <c r="AG3" s="1" t="s">
        <v>6381</v>
      </c>
      <c r="AH3" s="1" t="s">
        <v>6381</v>
      </c>
      <c r="AI3" s="1" t="s">
        <v>6381</v>
      </c>
      <c r="AJ3" s="1" t="s">
        <v>6381</v>
      </c>
      <c r="AK3" s="1" t="s">
        <v>6381</v>
      </c>
      <c r="AL3" s="1" t="s">
        <v>6381</v>
      </c>
      <c r="AM3" s="1" t="s">
        <v>6381</v>
      </c>
      <c r="AN3" s="1">
        <v>0.25</v>
      </c>
      <c r="AO3" s="1">
        <v>0.25</v>
      </c>
      <c r="AP3" s="1">
        <v>0.25</v>
      </c>
      <c r="AQ3" s="1" t="s">
        <v>6381</v>
      </c>
      <c r="AR3" s="1">
        <v>0.25</v>
      </c>
      <c r="AS3" s="1" t="s">
        <v>6381</v>
      </c>
      <c r="AT3" s="1" t="s">
        <v>6381</v>
      </c>
      <c r="AU3" s="1" t="s">
        <v>6381</v>
      </c>
      <c r="AV3" s="1" t="s">
        <v>6381</v>
      </c>
      <c r="AW3" s="1" t="s">
        <v>6381</v>
      </c>
      <c r="AX3" s="1" t="s">
        <v>6381</v>
      </c>
      <c r="AY3" s="1" t="s">
        <v>6381</v>
      </c>
      <c r="AZ3" s="1" t="s">
        <v>6381</v>
      </c>
      <c r="BA3" s="1" t="s">
        <v>6381</v>
      </c>
      <c r="BB3" s="1" t="s">
        <v>6381</v>
      </c>
      <c r="BC3" s="1" t="s">
        <v>6381</v>
      </c>
      <c r="BD3" s="1" t="s">
        <v>6381</v>
      </c>
      <c r="BE3" s="1" t="s">
        <v>6381</v>
      </c>
      <c r="BF3" s="1" t="s">
        <v>6381</v>
      </c>
      <c r="BG3" s="1" t="s">
        <v>6381</v>
      </c>
      <c r="BH3" s="1" t="s">
        <v>6381</v>
      </c>
      <c r="BI3" s="1" t="s">
        <v>6381</v>
      </c>
      <c r="BJ3" s="1">
        <v>1.0</v>
      </c>
      <c r="BK3" s="1" t="s">
        <v>6381</v>
      </c>
      <c r="BL3" s="1" t="s">
        <v>6381</v>
      </c>
      <c r="BM3" s="1" t="s">
        <v>6381</v>
      </c>
      <c r="BN3" s="1" t="s">
        <v>6381</v>
      </c>
      <c r="BO3" s="1" t="s">
        <v>6381</v>
      </c>
      <c r="BP3" s="1">
        <v>1.0</v>
      </c>
      <c r="BQ3" s="1" t="s">
        <v>6381</v>
      </c>
      <c r="BR3" s="1" t="s">
        <v>6381</v>
      </c>
      <c r="BS3" s="1">
        <v>0.5</v>
      </c>
      <c r="BT3" s="1" t="s">
        <v>6381</v>
      </c>
      <c r="BU3" s="1">
        <v>0.5</v>
      </c>
      <c r="BV3" s="1" t="s">
        <v>6381</v>
      </c>
      <c r="BW3" s="1" t="s">
        <v>6381</v>
      </c>
      <c r="BX3" s="1" t="s">
        <v>6381</v>
      </c>
      <c r="BY3" s="1" t="s">
        <v>6381</v>
      </c>
    </row>
    <row r="4" ht="15.75" customHeight="1">
      <c r="A4" s="1" t="s">
        <v>6383</v>
      </c>
      <c r="B4" s="1" t="s">
        <v>6381</v>
      </c>
      <c r="C4" s="1" t="s">
        <v>6381</v>
      </c>
      <c r="D4" s="1" t="s">
        <v>6381</v>
      </c>
      <c r="E4" s="1" t="s">
        <v>6381</v>
      </c>
      <c r="F4" s="1" t="s">
        <v>6381</v>
      </c>
      <c r="G4" s="1" t="s">
        <v>6381</v>
      </c>
      <c r="H4" s="1" t="s">
        <v>6381</v>
      </c>
      <c r="I4" s="1" t="s">
        <v>6381</v>
      </c>
      <c r="J4" s="1" t="s">
        <v>6381</v>
      </c>
      <c r="K4" s="1" t="s">
        <v>6381</v>
      </c>
      <c r="L4" s="1" t="s">
        <v>6381</v>
      </c>
      <c r="M4" s="1" t="s">
        <v>6381</v>
      </c>
      <c r="N4" s="1" t="s">
        <v>6381</v>
      </c>
      <c r="O4" s="1" t="s">
        <v>6381</v>
      </c>
      <c r="P4" s="1" t="s">
        <v>6381</v>
      </c>
      <c r="Q4" s="1" t="s">
        <v>6381</v>
      </c>
      <c r="R4" s="1" t="s">
        <v>6381</v>
      </c>
      <c r="S4" s="1" t="s">
        <v>6381</v>
      </c>
      <c r="T4" s="1" t="s">
        <v>6381</v>
      </c>
      <c r="U4" s="1" t="s">
        <v>6381</v>
      </c>
      <c r="V4" s="1" t="s">
        <v>6381</v>
      </c>
      <c r="W4" s="1" t="s">
        <v>6381</v>
      </c>
      <c r="X4" s="1" t="s">
        <v>6381</v>
      </c>
      <c r="Y4" s="1" t="s">
        <v>6381</v>
      </c>
      <c r="Z4" s="1" t="s">
        <v>6381</v>
      </c>
      <c r="AA4" s="1" t="s">
        <v>6381</v>
      </c>
      <c r="AB4" s="1" t="s">
        <v>6381</v>
      </c>
      <c r="AC4" s="1" t="s">
        <v>6381</v>
      </c>
      <c r="AD4" s="1" t="s">
        <v>6381</v>
      </c>
      <c r="AE4" s="1" t="s">
        <v>6381</v>
      </c>
      <c r="AF4" s="1" t="s">
        <v>6381</v>
      </c>
      <c r="AG4" s="1" t="s">
        <v>6381</v>
      </c>
      <c r="AH4" s="1" t="s">
        <v>6381</v>
      </c>
      <c r="AI4" s="1" t="s">
        <v>6381</v>
      </c>
      <c r="AJ4" s="1" t="s">
        <v>6381</v>
      </c>
      <c r="AK4" s="1" t="s">
        <v>6381</v>
      </c>
      <c r="AL4" s="1" t="s">
        <v>6381</v>
      </c>
      <c r="AM4" s="1" t="s">
        <v>6381</v>
      </c>
      <c r="AN4" s="1" t="s">
        <v>6381</v>
      </c>
      <c r="AO4" s="1" t="s">
        <v>6381</v>
      </c>
      <c r="AP4" s="1" t="s">
        <v>6381</v>
      </c>
      <c r="AQ4" s="1" t="s">
        <v>6381</v>
      </c>
      <c r="AR4" s="1" t="s">
        <v>6381</v>
      </c>
      <c r="AS4" s="1" t="s">
        <v>6381</v>
      </c>
      <c r="AT4" s="1" t="s">
        <v>6381</v>
      </c>
      <c r="AU4" s="1" t="s">
        <v>6381</v>
      </c>
      <c r="AV4" s="1" t="s">
        <v>6381</v>
      </c>
      <c r="AW4" s="1" t="s">
        <v>6381</v>
      </c>
      <c r="AX4" s="1" t="s">
        <v>6381</v>
      </c>
      <c r="AY4" s="1" t="s">
        <v>6381</v>
      </c>
      <c r="AZ4" s="1" t="s">
        <v>6381</v>
      </c>
      <c r="BA4" s="1" t="s">
        <v>6381</v>
      </c>
      <c r="BB4" s="1" t="s">
        <v>6381</v>
      </c>
      <c r="BC4" s="1" t="s">
        <v>6381</v>
      </c>
      <c r="BD4" s="1" t="s">
        <v>6381</v>
      </c>
      <c r="BE4" s="1" t="s">
        <v>6381</v>
      </c>
      <c r="BF4" s="1" t="s">
        <v>6381</v>
      </c>
      <c r="BG4" s="1" t="s">
        <v>6381</v>
      </c>
      <c r="BH4" s="1" t="s">
        <v>6381</v>
      </c>
      <c r="BI4" s="1" t="s">
        <v>6381</v>
      </c>
      <c r="BJ4" s="1" t="s">
        <v>6381</v>
      </c>
      <c r="BK4" s="1" t="s">
        <v>6381</v>
      </c>
      <c r="BL4" s="1" t="s">
        <v>6381</v>
      </c>
      <c r="BM4" s="1" t="s">
        <v>6381</v>
      </c>
      <c r="BN4" s="1" t="s">
        <v>6381</v>
      </c>
      <c r="BO4" s="1" t="s">
        <v>6381</v>
      </c>
      <c r="BP4" s="1" t="s">
        <v>6381</v>
      </c>
      <c r="BQ4" s="1" t="s">
        <v>6381</v>
      </c>
      <c r="BR4" s="1" t="s">
        <v>6381</v>
      </c>
      <c r="BS4" s="1" t="s">
        <v>6381</v>
      </c>
      <c r="BT4" s="1" t="s">
        <v>6381</v>
      </c>
      <c r="BU4" s="1" t="s">
        <v>6381</v>
      </c>
      <c r="BV4" s="1" t="s">
        <v>6381</v>
      </c>
      <c r="BW4" s="1" t="s">
        <v>6381</v>
      </c>
      <c r="BX4" s="1" t="s">
        <v>6381</v>
      </c>
      <c r="BY4" s="1" t="s">
        <v>6381</v>
      </c>
    </row>
    <row r="5" ht="15.75" customHeight="1">
      <c r="A5" s="1" t="s">
        <v>6384</v>
      </c>
      <c r="B5" s="1" t="s">
        <v>6381</v>
      </c>
      <c r="C5" s="1" t="s">
        <v>6381</v>
      </c>
      <c r="D5" s="1" t="s">
        <v>6381</v>
      </c>
      <c r="E5" s="1" t="s">
        <v>6381</v>
      </c>
      <c r="F5" s="1" t="s">
        <v>6381</v>
      </c>
      <c r="G5" s="1" t="s">
        <v>6381</v>
      </c>
      <c r="H5" s="1" t="s">
        <v>6381</v>
      </c>
      <c r="I5" s="1" t="s">
        <v>6381</v>
      </c>
      <c r="J5" s="1" t="s">
        <v>6381</v>
      </c>
      <c r="K5" s="1" t="s">
        <v>6381</v>
      </c>
      <c r="L5" s="1" t="s">
        <v>6381</v>
      </c>
      <c r="M5" s="1" t="s">
        <v>6381</v>
      </c>
      <c r="N5" s="1" t="s">
        <v>6381</v>
      </c>
      <c r="O5" s="1" t="s">
        <v>6381</v>
      </c>
      <c r="P5" s="1" t="s">
        <v>6381</v>
      </c>
      <c r="Q5" s="1" t="s">
        <v>6381</v>
      </c>
      <c r="R5" s="1" t="s">
        <v>6381</v>
      </c>
      <c r="S5" s="1" t="s">
        <v>6381</v>
      </c>
      <c r="T5" s="1" t="s">
        <v>6381</v>
      </c>
      <c r="U5" s="1" t="s">
        <v>6381</v>
      </c>
      <c r="V5" s="1" t="s">
        <v>6381</v>
      </c>
      <c r="W5" s="1" t="s">
        <v>6381</v>
      </c>
      <c r="X5" s="1" t="s">
        <v>6381</v>
      </c>
      <c r="Y5" s="1" t="s">
        <v>6381</v>
      </c>
      <c r="Z5" s="1" t="s">
        <v>6381</v>
      </c>
      <c r="AA5" s="1" t="s">
        <v>6381</v>
      </c>
      <c r="AB5" s="1" t="s">
        <v>6381</v>
      </c>
      <c r="AC5" s="1" t="s">
        <v>6381</v>
      </c>
      <c r="AD5" s="1" t="s">
        <v>6381</v>
      </c>
      <c r="AE5" s="1" t="s">
        <v>6381</v>
      </c>
      <c r="AF5" s="1" t="s">
        <v>6381</v>
      </c>
      <c r="AG5" s="1" t="s">
        <v>6381</v>
      </c>
      <c r="AH5" s="1" t="s">
        <v>6381</v>
      </c>
      <c r="AI5" s="1" t="s">
        <v>6381</v>
      </c>
      <c r="AJ5" s="1" t="s">
        <v>6381</v>
      </c>
      <c r="AK5" s="1" t="s">
        <v>6381</v>
      </c>
      <c r="AL5" s="1" t="s">
        <v>6381</v>
      </c>
      <c r="AM5" s="1" t="s">
        <v>6381</v>
      </c>
      <c r="AN5" s="1" t="s">
        <v>6381</v>
      </c>
      <c r="AO5" s="1" t="s">
        <v>6381</v>
      </c>
      <c r="AP5" s="1" t="s">
        <v>6381</v>
      </c>
      <c r="AQ5" s="1" t="s">
        <v>6381</v>
      </c>
      <c r="AR5" s="1" t="s">
        <v>6381</v>
      </c>
      <c r="AS5" s="1" t="s">
        <v>6381</v>
      </c>
      <c r="AT5" s="1" t="s">
        <v>6381</v>
      </c>
      <c r="AU5" s="1" t="s">
        <v>6381</v>
      </c>
      <c r="AV5" s="1" t="s">
        <v>6381</v>
      </c>
      <c r="AW5" s="1" t="s">
        <v>6381</v>
      </c>
      <c r="AX5" s="1" t="s">
        <v>6381</v>
      </c>
      <c r="AY5" s="1" t="s">
        <v>6381</v>
      </c>
      <c r="AZ5" s="1" t="s">
        <v>6381</v>
      </c>
      <c r="BA5" s="1" t="s">
        <v>6381</v>
      </c>
      <c r="BB5" s="1" t="s">
        <v>6381</v>
      </c>
      <c r="BC5" s="1" t="s">
        <v>6381</v>
      </c>
      <c r="BD5" s="1" t="s">
        <v>6381</v>
      </c>
      <c r="BE5" s="1" t="s">
        <v>6381</v>
      </c>
      <c r="BF5" s="1" t="s">
        <v>6381</v>
      </c>
      <c r="BG5" s="1" t="s">
        <v>6381</v>
      </c>
      <c r="BH5" s="1" t="s">
        <v>6381</v>
      </c>
      <c r="BI5" s="1" t="s">
        <v>6381</v>
      </c>
      <c r="BJ5" s="1" t="s">
        <v>6381</v>
      </c>
      <c r="BK5" s="1" t="s">
        <v>6381</v>
      </c>
      <c r="BL5" s="1" t="s">
        <v>6381</v>
      </c>
      <c r="BM5" s="1" t="s">
        <v>6381</v>
      </c>
      <c r="BN5" s="1" t="s">
        <v>6381</v>
      </c>
      <c r="BO5" s="1" t="s">
        <v>6381</v>
      </c>
      <c r="BP5" s="1" t="s">
        <v>6381</v>
      </c>
      <c r="BQ5" s="1" t="s">
        <v>6381</v>
      </c>
      <c r="BR5" s="1" t="s">
        <v>6381</v>
      </c>
      <c r="BS5" s="1" t="s">
        <v>6381</v>
      </c>
      <c r="BT5" s="1" t="s">
        <v>6381</v>
      </c>
      <c r="BU5" s="1" t="s">
        <v>6381</v>
      </c>
      <c r="BV5" s="1" t="s">
        <v>6381</v>
      </c>
      <c r="BW5" s="1" t="s">
        <v>6381</v>
      </c>
      <c r="BX5" s="1" t="s">
        <v>6381</v>
      </c>
      <c r="BY5" s="1" t="s">
        <v>6381</v>
      </c>
    </row>
    <row r="6" ht="15.75" customHeight="1">
      <c r="A6" s="1" t="s">
        <v>6385</v>
      </c>
      <c r="B6" s="1" t="s">
        <v>6381</v>
      </c>
      <c r="C6" s="1" t="s">
        <v>6381</v>
      </c>
      <c r="D6" s="1" t="s">
        <v>6381</v>
      </c>
      <c r="E6" s="1" t="s">
        <v>6381</v>
      </c>
      <c r="F6" s="1" t="s">
        <v>6381</v>
      </c>
      <c r="G6" s="1" t="s">
        <v>6381</v>
      </c>
      <c r="H6" s="1" t="s">
        <v>6381</v>
      </c>
      <c r="I6" s="1" t="s">
        <v>6381</v>
      </c>
      <c r="J6" s="1" t="s">
        <v>6381</v>
      </c>
      <c r="K6" s="1" t="s">
        <v>6381</v>
      </c>
      <c r="L6" s="1" t="s">
        <v>6381</v>
      </c>
      <c r="M6" s="1" t="s">
        <v>6381</v>
      </c>
      <c r="N6" s="1" t="s">
        <v>6381</v>
      </c>
      <c r="O6" s="1" t="s">
        <v>6381</v>
      </c>
      <c r="P6" s="1" t="s">
        <v>6381</v>
      </c>
      <c r="Q6" s="1" t="s">
        <v>6381</v>
      </c>
      <c r="R6" s="1" t="s">
        <v>6381</v>
      </c>
      <c r="S6" s="1" t="s">
        <v>6381</v>
      </c>
      <c r="T6" s="1" t="s">
        <v>6381</v>
      </c>
      <c r="U6" s="1" t="s">
        <v>6381</v>
      </c>
      <c r="V6" s="1" t="s">
        <v>6381</v>
      </c>
      <c r="W6" s="1" t="s">
        <v>6381</v>
      </c>
      <c r="X6" s="1" t="s">
        <v>6381</v>
      </c>
      <c r="Y6" s="1" t="s">
        <v>6381</v>
      </c>
      <c r="Z6" s="1" t="s">
        <v>6381</v>
      </c>
      <c r="AA6" s="1" t="s">
        <v>6381</v>
      </c>
      <c r="AB6" s="1" t="s">
        <v>6381</v>
      </c>
      <c r="AC6" s="1" t="s">
        <v>6381</v>
      </c>
      <c r="AD6" s="1" t="s">
        <v>6381</v>
      </c>
      <c r="AE6" s="1" t="s">
        <v>6381</v>
      </c>
      <c r="AF6" s="1" t="s">
        <v>6381</v>
      </c>
      <c r="AG6" s="1" t="s">
        <v>6381</v>
      </c>
      <c r="AH6" s="1" t="s">
        <v>6381</v>
      </c>
      <c r="AI6" s="1" t="s">
        <v>6381</v>
      </c>
      <c r="AJ6" s="1" t="s">
        <v>6381</v>
      </c>
      <c r="AK6" s="1" t="s">
        <v>6381</v>
      </c>
      <c r="AL6" s="1" t="s">
        <v>6381</v>
      </c>
      <c r="AM6" s="1" t="s">
        <v>6381</v>
      </c>
      <c r="AN6" s="1" t="s">
        <v>6381</v>
      </c>
      <c r="AO6" s="1" t="s">
        <v>6381</v>
      </c>
      <c r="AP6" s="1" t="s">
        <v>6381</v>
      </c>
      <c r="AQ6" s="1" t="s">
        <v>6381</v>
      </c>
      <c r="AR6" s="1" t="s">
        <v>6381</v>
      </c>
      <c r="AS6" s="1" t="s">
        <v>6381</v>
      </c>
      <c r="AT6" s="1" t="s">
        <v>6381</v>
      </c>
      <c r="AU6" s="1" t="s">
        <v>6381</v>
      </c>
      <c r="AV6" s="1" t="s">
        <v>6381</v>
      </c>
      <c r="AW6" s="1" t="s">
        <v>6381</v>
      </c>
      <c r="AX6" s="1" t="s">
        <v>6381</v>
      </c>
      <c r="AY6" s="1" t="s">
        <v>6381</v>
      </c>
      <c r="AZ6" s="1" t="s">
        <v>6381</v>
      </c>
      <c r="BA6" s="1" t="s">
        <v>6381</v>
      </c>
      <c r="BB6" s="1" t="s">
        <v>6381</v>
      </c>
      <c r="BC6" s="1" t="s">
        <v>6381</v>
      </c>
      <c r="BD6" s="1" t="s">
        <v>6381</v>
      </c>
      <c r="BE6" s="1" t="s">
        <v>6381</v>
      </c>
      <c r="BF6" s="1" t="s">
        <v>6381</v>
      </c>
      <c r="BG6" s="1" t="s">
        <v>6381</v>
      </c>
      <c r="BH6" s="1" t="s">
        <v>6381</v>
      </c>
      <c r="BI6" s="1" t="s">
        <v>6381</v>
      </c>
      <c r="BJ6" s="1" t="s">
        <v>6381</v>
      </c>
      <c r="BK6" s="1" t="s">
        <v>6381</v>
      </c>
      <c r="BL6" s="1" t="s">
        <v>6381</v>
      </c>
      <c r="BM6" s="1" t="s">
        <v>6381</v>
      </c>
      <c r="BN6" s="1" t="s">
        <v>6381</v>
      </c>
      <c r="BO6" s="1" t="s">
        <v>6381</v>
      </c>
      <c r="BP6" s="1" t="s">
        <v>6381</v>
      </c>
      <c r="BQ6" s="1" t="s">
        <v>6381</v>
      </c>
      <c r="BR6" s="1" t="s">
        <v>6381</v>
      </c>
      <c r="BS6" s="1" t="s">
        <v>6381</v>
      </c>
      <c r="BT6" s="1" t="s">
        <v>6381</v>
      </c>
      <c r="BU6" s="1" t="s">
        <v>6381</v>
      </c>
      <c r="BV6" s="1" t="s">
        <v>6381</v>
      </c>
      <c r="BW6" s="1" t="s">
        <v>6381</v>
      </c>
      <c r="BX6" s="1" t="s">
        <v>6381</v>
      </c>
      <c r="BY6" s="1" t="s">
        <v>6381</v>
      </c>
    </row>
    <row r="7" ht="15.75" customHeight="1">
      <c r="A7" s="1" t="s">
        <v>6386</v>
      </c>
      <c r="B7" s="1" t="s">
        <v>6381</v>
      </c>
      <c r="C7" s="1" t="s">
        <v>6381</v>
      </c>
      <c r="D7" s="1" t="s">
        <v>6381</v>
      </c>
      <c r="E7" s="1" t="s">
        <v>6381</v>
      </c>
      <c r="F7" s="1" t="s">
        <v>6381</v>
      </c>
      <c r="G7" s="1" t="s">
        <v>6381</v>
      </c>
      <c r="H7" s="1" t="s">
        <v>6381</v>
      </c>
      <c r="I7" s="1" t="s">
        <v>6381</v>
      </c>
      <c r="J7" s="1" t="s">
        <v>6381</v>
      </c>
      <c r="K7" s="1" t="s">
        <v>6381</v>
      </c>
      <c r="L7" s="1" t="s">
        <v>6381</v>
      </c>
      <c r="M7" s="1" t="s">
        <v>6381</v>
      </c>
      <c r="N7" s="1" t="s">
        <v>6381</v>
      </c>
      <c r="O7" s="1" t="s">
        <v>6381</v>
      </c>
      <c r="P7" s="1" t="s">
        <v>6381</v>
      </c>
      <c r="Q7" s="1" t="s">
        <v>6381</v>
      </c>
      <c r="R7" s="1" t="s">
        <v>6381</v>
      </c>
      <c r="S7" s="1" t="s">
        <v>6381</v>
      </c>
      <c r="T7" s="1" t="s">
        <v>6381</v>
      </c>
      <c r="U7" s="1" t="s">
        <v>6381</v>
      </c>
      <c r="V7" s="1" t="s">
        <v>6381</v>
      </c>
      <c r="W7" s="1" t="s">
        <v>6381</v>
      </c>
      <c r="X7" s="1" t="s">
        <v>6381</v>
      </c>
      <c r="Y7" s="1" t="s">
        <v>6381</v>
      </c>
      <c r="Z7" s="1" t="s">
        <v>6381</v>
      </c>
      <c r="AA7" s="1" t="s">
        <v>6381</v>
      </c>
      <c r="AB7" s="1" t="s">
        <v>6381</v>
      </c>
      <c r="AC7" s="1" t="s">
        <v>6381</v>
      </c>
      <c r="AD7" s="1" t="s">
        <v>6381</v>
      </c>
      <c r="AE7" s="1" t="s">
        <v>6381</v>
      </c>
      <c r="AF7" s="1" t="s">
        <v>6381</v>
      </c>
      <c r="AG7" s="1" t="s">
        <v>6381</v>
      </c>
      <c r="AH7" s="1" t="s">
        <v>6381</v>
      </c>
      <c r="AI7" s="1" t="s">
        <v>6381</v>
      </c>
      <c r="AJ7" s="1" t="s">
        <v>6381</v>
      </c>
      <c r="AK7" s="1" t="s">
        <v>6381</v>
      </c>
      <c r="AL7" s="1" t="s">
        <v>6381</v>
      </c>
      <c r="AM7" s="1" t="s">
        <v>6381</v>
      </c>
      <c r="AN7" s="1" t="s">
        <v>6381</v>
      </c>
      <c r="AO7" s="1" t="s">
        <v>6381</v>
      </c>
      <c r="AP7" s="1" t="s">
        <v>6381</v>
      </c>
      <c r="AQ7" s="1" t="s">
        <v>6381</v>
      </c>
      <c r="AR7" s="1" t="s">
        <v>6381</v>
      </c>
      <c r="AS7" s="1" t="s">
        <v>6381</v>
      </c>
      <c r="AT7" s="1" t="s">
        <v>6381</v>
      </c>
      <c r="AU7" s="1" t="s">
        <v>6381</v>
      </c>
      <c r="AV7" s="1" t="s">
        <v>6381</v>
      </c>
      <c r="AW7" s="1" t="s">
        <v>6381</v>
      </c>
      <c r="AX7" s="1" t="s">
        <v>6381</v>
      </c>
      <c r="AY7" s="1" t="s">
        <v>6381</v>
      </c>
      <c r="AZ7" s="1" t="s">
        <v>6381</v>
      </c>
      <c r="BA7" s="1" t="s">
        <v>6381</v>
      </c>
      <c r="BB7" s="1" t="s">
        <v>6381</v>
      </c>
      <c r="BC7" s="1" t="s">
        <v>6381</v>
      </c>
      <c r="BD7" s="1" t="s">
        <v>6381</v>
      </c>
      <c r="BE7" s="1" t="s">
        <v>6381</v>
      </c>
      <c r="BF7" s="1" t="s">
        <v>6381</v>
      </c>
      <c r="BG7" s="1" t="s">
        <v>6381</v>
      </c>
      <c r="BH7" s="1" t="s">
        <v>6381</v>
      </c>
      <c r="BI7" s="1" t="s">
        <v>6381</v>
      </c>
      <c r="BJ7" s="1" t="s">
        <v>6381</v>
      </c>
      <c r="BK7" s="1" t="s">
        <v>6381</v>
      </c>
      <c r="BL7" s="1" t="s">
        <v>6381</v>
      </c>
      <c r="BM7" s="1" t="s">
        <v>6381</v>
      </c>
      <c r="BN7" s="1" t="s">
        <v>6381</v>
      </c>
      <c r="BO7" s="1" t="s">
        <v>6381</v>
      </c>
      <c r="BP7" s="1" t="s">
        <v>6381</v>
      </c>
      <c r="BQ7" s="1" t="s">
        <v>6381</v>
      </c>
      <c r="BR7" s="1" t="s">
        <v>6381</v>
      </c>
      <c r="BS7" s="1" t="s">
        <v>6381</v>
      </c>
      <c r="BT7" s="1" t="s">
        <v>6381</v>
      </c>
      <c r="BU7" s="1" t="s">
        <v>6381</v>
      </c>
      <c r="BV7" s="1" t="s">
        <v>6381</v>
      </c>
      <c r="BW7" s="1" t="s">
        <v>6381</v>
      </c>
      <c r="BX7" s="1" t="s">
        <v>6381</v>
      </c>
      <c r="BY7" s="1" t="s">
        <v>6381</v>
      </c>
    </row>
    <row r="8" ht="15.75" customHeight="1">
      <c r="A8" s="1" t="s">
        <v>6387</v>
      </c>
      <c r="B8" s="1" t="s">
        <v>6381</v>
      </c>
      <c r="C8" s="1" t="s">
        <v>6381</v>
      </c>
      <c r="D8" s="1" t="s">
        <v>6381</v>
      </c>
      <c r="E8" s="1" t="s">
        <v>6381</v>
      </c>
      <c r="F8" s="1" t="s">
        <v>6381</v>
      </c>
      <c r="G8" s="1" t="s">
        <v>6381</v>
      </c>
      <c r="H8" s="1" t="s">
        <v>6381</v>
      </c>
      <c r="I8" s="1" t="s">
        <v>6381</v>
      </c>
      <c r="J8" s="1" t="s">
        <v>6381</v>
      </c>
      <c r="K8" s="1" t="s">
        <v>6381</v>
      </c>
      <c r="L8" s="1" t="s">
        <v>6381</v>
      </c>
      <c r="M8" s="1" t="s">
        <v>6381</v>
      </c>
      <c r="N8" s="1" t="s">
        <v>6381</v>
      </c>
      <c r="O8" s="1" t="s">
        <v>6381</v>
      </c>
      <c r="P8" s="1" t="s">
        <v>6381</v>
      </c>
      <c r="Q8" s="1" t="s">
        <v>6381</v>
      </c>
      <c r="R8" s="1" t="s">
        <v>6381</v>
      </c>
      <c r="S8" s="1" t="s">
        <v>6381</v>
      </c>
      <c r="T8" s="1" t="s">
        <v>6381</v>
      </c>
      <c r="U8" s="1" t="s">
        <v>6381</v>
      </c>
      <c r="V8" s="1" t="s">
        <v>6381</v>
      </c>
      <c r="W8" s="1" t="s">
        <v>6381</v>
      </c>
      <c r="X8" s="1" t="s">
        <v>6381</v>
      </c>
      <c r="Y8" s="1" t="s">
        <v>6381</v>
      </c>
      <c r="Z8" s="1" t="s">
        <v>6381</v>
      </c>
      <c r="AA8" s="1" t="s">
        <v>6381</v>
      </c>
      <c r="AB8" s="1" t="s">
        <v>6381</v>
      </c>
      <c r="AC8" s="1" t="s">
        <v>6381</v>
      </c>
      <c r="AD8" s="1" t="s">
        <v>6381</v>
      </c>
      <c r="AE8" s="1" t="s">
        <v>6381</v>
      </c>
      <c r="AF8" s="1" t="s">
        <v>6381</v>
      </c>
      <c r="AG8" s="1" t="s">
        <v>6381</v>
      </c>
      <c r="AH8" s="1" t="s">
        <v>6381</v>
      </c>
      <c r="AI8" s="1" t="s">
        <v>6381</v>
      </c>
      <c r="AJ8" s="1" t="s">
        <v>6381</v>
      </c>
      <c r="AK8" s="1" t="s">
        <v>6381</v>
      </c>
      <c r="AL8" s="1" t="s">
        <v>6381</v>
      </c>
      <c r="AM8" s="1" t="s">
        <v>6381</v>
      </c>
      <c r="AN8" s="1" t="s">
        <v>6381</v>
      </c>
      <c r="AO8" s="1" t="s">
        <v>6381</v>
      </c>
      <c r="AP8" s="1" t="s">
        <v>6381</v>
      </c>
      <c r="AQ8" s="1" t="s">
        <v>6381</v>
      </c>
      <c r="AR8" s="1" t="s">
        <v>6381</v>
      </c>
      <c r="AS8" s="1" t="s">
        <v>6381</v>
      </c>
      <c r="AT8" s="1" t="s">
        <v>6381</v>
      </c>
      <c r="AU8" s="1" t="s">
        <v>6381</v>
      </c>
      <c r="AV8" s="1" t="s">
        <v>6381</v>
      </c>
      <c r="AW8" s="1" t="s">
        <v>6381</v>
      </c>
      <c r="AX8" s="1" t="s">
        <v>6381</v>
      </c>
      <c r="AY8" s="1" t="s">
        <v>6381</v>
      </c>
      <c r="AZ8" s="1" t="s">
        <v>6381</v>
      </c>
      <c r="BA8" s="1" t="s">
        <v>6381</v>
      </c>
      <c r="BB8" s="1" t="s">
        <v>6381</v>
      </c>
      <c r="BC8" s="1" t="s">
        <v>6381</v>
      </c>
      <c r="BD8" s="1" t="s">
        <v>6381</v>
      </c>
      <c r="BE8" s="1" t="s">
        <v>6381</v>
      </c>
      <c r="BF8" s="1" t="s">
        <v>6381</v>
      </c>
      <c r="BG8" s="1" t="s">
        <v>6381</v>
      </c>
      <c r="BH8" s="1" t="s">
        <v>6381</v>
      </c>
      <c r="BI8" s="1" t="s">
        <v>6381</v>
      </c>
      <c r="BJ8" s="1" t="s">
        <v>6381</v>
      </c>
      <c r="BK8" s="1" t="s">
        <v>6381</v>
      </c>
      <c r="BL8" s="1" t="s">
        <v>6381</v>
      </c>
      <c r="BM8" s="1" t="s">
        <v>6381</v>
      </c>
      <c r="BN8" s="1" t="s">
        <v>6381</v>
      </c>
      <c r="BO8" s="1" t="s">
        <v>6381</v>
      </c>
      <c r="BP8" s="1" t="s">
        <v>6381</v>
      </c>
      <c r="BQ8" s="1" t="s">
        <v>6381</v>
      </c>
      <c r="BR8" s="1" t="s">
        <v>6381</v>
      </c>
      <c r="BS8" s="1" t="s">
        <v>6381</v>
      </c>
      <c r="BT8" s="1" t="s">
        <v>6381</v>
      </c>
      <c r="BU8" s="1" t="s">
        <v>6381</v>
      </c>
      <c r="BV8" s="1" t="s">
        <v>6381</v>
      </c>
      <c r="BW8" s="1" t="s">
        <v>6381</v>
      </c>
      <c r="BX8" s="1" t="s">
        <v>6381</v>
      </c>
      <c r="BY8" s="1" t="s">
        <v>6381</v>
      </c>
    </row>
    <row r="9" ht="15.75" customHeight="1">
      <c r="A9" s="1" t="s">
        <v>6388</v>
      </c>
      <c r="B9" s="1" t="s">
        <v>6381</v>
      </c>
      <c r="C9" s="1" t="s">
        <v>6381</v>
      </c>
      <c r="D9" s="1" t="s">
        <v>6381</v>
      </c>
      <c r="E9" s="1" t="s">
        <v>6381</v>
      </c>
      <c r="F9" s="1" t="s">
        <v>6381</v>
      </c>
      <c r="G9" s="1" t="s">
        <v>6381</v>
      </c>
      <c r="H9" s="1" t="s">
        <v>6381</v>
      </c>
      <c r="I9" s="1" t="s">
        <v>6381</v>
      </c>
      <c r="J9" s="1" t="s">
        <v>6381</v>
      </c>
      <c r="K9" s="1" t="s">
        <v>6381</v>
      </c>
      <c r="L9" s="1" t="s">
        <v>6381</v>
      </c>
      <c r="M9" s="1" t="s">
        <v>6381</v>
      </c>
      <c r="N9" s="1" t="s">
        <v>6381</v>
      </c>
      <c r="O9" s="1" t="s">
        <v>6381</v>
      </c>
      <c r="P9" s="1" t="s">
        <v>6381</v>
      </c>
      <c r="Q9" s="1" t="s">
        <v>6381</v>
      </c>
      <c r="R9" s="1" t="s">
        <v>6381</v>
      </c>
      <c r="S9" s="1" t="s">
        <v>6381</v>
      </c>
      <c r="T9" s="1" t="s">
        <v>6381</v>
      </c>
      <c r="U9" s="1" t="s">
        <v>6381</v>
      </c>
      <c r="V9" s="1" t="s">
        <v>6381</v>
      </c>
      <c r="W9" s="1" t="s">
        <v>6381</v>
      </c>
      <c r="X9" s="1" t="s">
        <v>6381</v>
      </c>
      <c r="Y9" s="1" t="s">
        <v>6381</v>
      </c>
      <c r="Z9" s="1" t="s">
        <v>6381</v>
      </c>
      <c r="AA9" s="1" t="s">
        <v>6381</v>
      </c>
      <c r="AB9" s="1" t="s">
        <v>6381</v>
      </c>
      <c r="AC9" s="1" t="s">
        <v>6381</v>
      </c>
      <c r="AD9" s="1" t="s">
        <v>6381</v>
      </c>
      <c r="AE9" s="1" t="s">
        <v>6381</v>
      </c>
      <c r="AF9" s="1" t="s">
        <v>6381</v>
      </c>
      <c r="AG9" s="1" t="s">
        <v>6381</v>
      </c>
      <c r="AH9" s="1" t="s">
        <v>6381</v>
      </c>
      <c r="AI9" s="1" t="s">
        <v>6381</v>
      </c>
      <c r="AJ9" s="1" t="s">
        <v>6381</v>
      </c>
      <c r="AK9" s="1" t="s">
        <v>6381</v>
      </c>
      <c r="AL9" s="1" t="s">
        <v>6381</v>
      </c>
      <c r="AM9" s="1" t="s">
        <v>6381</v>
      </c>
      <c r="AN9" s="1" t="s">
        <v>6381</v>
      </c>
      <c r="AO9" s="1" t="s">
        <v>6381</v>
      </c>
      <c r="AP9" s="1" t="s">
        <v>6381</v>
      </c>
      <c r="AQ9" s="1" t="s">
        <v>6381</v>
      </c>
      <c r="AR9" s="1" t="s">
        <v>6381</v>
      </c>
      <c r="AS9" s="1" t="s">
        <v>6381</v>
      </c>
      <c r="AT9" s="1" t="s">
        <v>6381</v>
      </c>
      <c r="AU9" s="1" t="s">
        <v>6381</v>
      </c>
      <c r="AV9" s="1" t="s">
        <v>6381</v>
      </c>
      <c r="AW9" s="1" t="s">
        <v>6381</v>
      </c>
      <c r="AX9" s="1" t="s">
        <v>6381</v>
      </c>
      <c r="AY9" s="1" t="s">
        <v>6381</v>
      </c>
      <c r="AZ9" s="1" t="s">
        <v>6381</v>
      </c>
      <c r="BA9" s="1" t="s">
        <v>6381</v>
      </c>
      <c r="BB9" s="1" t="s">
        <v>6381</v>
      </c>
      <c r="BC9" s="1" t="s">
        <v>6381</v>
      </c>
      <c r="BD9" s="1" t="s">
        <v>6381</v>
      </c>
      <c r="BE9" s="1" t="s">
        <v>6381</v>
      </c>
      <c r="BF9" s="1" t="s">
        <v>6381</v>
      </c>
      <c r="BG9" s="1" t="s">
        <v>6381</v>
      </c>
      <c r="BH9" s="1" t="s">
        <v>6381</v>
      </c>
      <c r="BI9" s="1" t="s">
        <v>6381</v>
      </c>
      <c r="BJ9" s="1" t="s">
        <v>6381</v>
      </c>
      <c r="BK9" s="1" t="s">
        <v>6381</v>
      </c>
      <c r="BL9" s="1" t="s">
        <v>6381</v>
      </c>
      <c r="BM9" s="1" t="s">
        <v>6381</v>
      </c>
      <c r="BN9" s="1" t="s">
        <v>6381</v>
      </c>
      <c r="BO9" s="1" t="s">
        <v>6381</v>
      </c>
      <c r="BP9" s="1" t="s">
        <v>6381</v>
      </c>
      <c r="BQ9" s="1" t="s">
        <v>6381</v>
      </c>
      <c r="BR9" s="1" t="s">
        <v>6381</v>
      </c>
      <c r="BS9" s="1" t="s">
        <v>6381</v>
      </c>
      <c r="BT9" s="1" t="s">
        <v>6381</v>
      </c>
      <c r="BU9" s="1" t="s">
        <v>6381</v>
      </c>
      <c r="BV9" s="1" t="s">
        <v>6381</v>
      </c>
      <c r="BW9" s="1" t="s">
        <v>6381</v>
      </c>
      <c r="BX9" s="1" t="s">
        <v>6381</v>
      </c>
      <c r="BY9" s="1" t="s">
        <v>6381</v>
      </c>
    </row>
    <row r="10" ht="15.75" customHeight="1">
      <c r="A10" s="1" t="s">
        <v>6389</v>
      </c>
      <c r="B10" s="1" t="s">
        <v>6381</v>
      </c>
      <c r="C10" s="1" t="s">
        <v>6381</v>
      </c>
      <c r="D10" s="1" t="s">
        <v>6381</v>
      </c>
      <c r="E10" s="1" t="s">
        <v>6381</v>
      </c>
      <c r="F10" s="1" t="s">
        <v>6381</v>
      </c>
      <c r="G10" s="1" t="s">
        <v>6381</v>
      </c>
      <c r="H10" s="1" t="s">
        <v>6381</v>
      </c>
      <c r="I10" s="1" t="s">
        <v>6381</v>
      </c>
      <c r="J10" s="1" t="s">
        <v>6381</v>
      </c>
      <c r="K10" s="1" t="s">
        <v>6381</v>
      </c>
      <c r="L10" s="1" t="s">
        <v>6381</v>
      </c>
      <c r="M10" s="1" t="s">
        <v>6381</v>
      </c>
      <c r="N10" s="1" t="s">
        <v>6381</v>
      </c>
      <c r="O10" s="1" t="s">
        <v>6381</v>
      </c>
      <c r="P10" s="1" t="s">
        <v>6381</v>
      </c>
      <c r="Q10" s="1" t="s">
        <v>6381</v>
      </c>
      <c r="R10" s="1" t="s">
        <v>6381</v>
      </c>
      <c r="S10" s="1" t="s">
        <v>6381</v>
      </c>
      <c r="T10" s="1" t="s">
        <v>6381</v>
      </c>
      <c r="U10" s="1" t="s">
        <v>6381</v>
      </c>
      <c r="V10" s="1" t="s">
        <v>6381</v>
      </c>
      <c r="W10" s="1" t="s">
        <v>6381</v>
      </c>
      <c r="X10" s="1" t="s">
        <v>6381</v>
      </c>
      <c r="Y10" s="1" t="s">
        <v>6381</v>
      </c>
      <c r="Z10" s="1" t="s">
        <v>6381</v>
      </c>
      <c r="AA10" s="1" t="s">
        <v>6381</v>
      </c>
      <c r="AB10" s="1" t="s">
        <v>6381</v>
      </c>
      <c r="AC10" s="1" t="s">
        <v>6381</v>
      </c>
      <c r="AD10" s="1" t="s">
        <v>6381</v>
      </c>
      <c r="AE10" s="1" t="s">
        <v>6381</v>
      </c>
      <c r="AF10" s="1" t="s">
        <v>6381</v>
      </c>
      <c r="AG10" s="1" t="s">
        <v>6381</v>
      </c>
      <c r="AH10" s="1" t="s">
        <v>6381</v>
      </c>
      <c r="AI10" s="1" t="s">
        <v>6381</v>
      </c>
      <c r="AJ10" s="1" t="s">
        <v>6381</v>
      </c>
      <c r="AK10" s="1" t="s">
        <v>6381</v>
      </c>
      <c r="AL10" s="1" t="s">
        <v>6381</v>
      </c>
      <c r="AM10" s="1" t="s">
        <v>6381</v>
      </c>
      <c r="AN10" s="1" t="s">
        <v>6381</v>
      </c>
      <c r="AO10" s="1" t="s">
        <v>6381</v>
      </c>
      <c r="AP10" s="1" t="s">
        <v>6381</v>
      </c>
      <c r="AQ10" s="1" t="s">
        <v>6381</v>
      </c>
      <c r="AR10" s="1" t="s">
        <v>6381</v>
      </c>
      <c r="AS10" s="1" t="s">
        <v>6381</v>
      </c>
      <c r="AT10" s="1" t="s">
        <v>6381</v>
      </c>
      <c r="AU10" s="1" t="s">
        <v>6381</v>
      </c>
      <c r="AV10" s="1" t="s">
        <v>6381</v>
      </c>
      <c r="AW10" s="1" t="s">
        <v>6381</v>
      </c>
      <c r="AX10" s="1" t="s">
        <v>6381</v>
      </c>
      <c r="AY10" s="1" t="s">
        <v>6381</v>
      </c>
      <c r="AZ10" s="1" t="s">
        <v>6381</v>
      </c>
      <c r="BA10" s="1" t="s">
        <v>6381</v>
      </c>
      <c r="BB10" s="1" t="s">
        <v>6381</v>
      </c>
      <c r="BC10" s="1" t="s">
        <v>6381</v>
      </c>
      <c r="BD10" s="1" t="s">
        <v>6381</v>
      </c>
      <c r="BE10" s="1" t="s">
        <v>6381</v>
      </c>
      <c r="BF10" s="1" t="s">
        <v>6381</v>
      </c>
      <c r="BG10" s="1" t="s">
        <v>6381</v>
      </c>
      <c r="BH10" s="1" t="s">
        <v>6381</v>
      </c>
      <c r="BI10" s="1" t="s">
        <v>6381</v>
      </c>
      <c r="BJ10" s="1" t="s">
        <v>6381</v>
      </c>
      <c r="BK10" s="1" t="s">
        <v>6381</v>
      </c>
      <c r="BL10" s="1" t="s">
        <v>6381</v>
      </c>
      <c r="BM10" s="1" t="s">
        <v>6381</v>
      </c>
      <c r="BN10" s="1" t="s">
        <v>6381</v>
      </c>
      <c r="BO10" s="1" t="s">
        <v>6381</v>
      </c>
      <c r="BP10" s="1" t="s">
        <v>6381</v>
      </c>
      <c r="BQ10" s="1" t="s">
        <v>6381</v>
      </c>
      <c r="BR10" s="1" t="s">
        <v>6381</v>
      </c>
      <c r="BS10" s="1" t="s">
        <v>6381</v>
      </c>
      <c r="BT10" s="1" t="s">
        <v>6381</v>
      </c>
      <c r="BU10" s="1" t="s">
        <v>6381</v>
      </c>
      <c r="BV10" s="1" t="s">
        <v>6381</v>
      </c>
      <c r="BW10" s="1" t="s">
        <v>6381</v>
      </c>
      <c r="BX10" s="1" t="s">
        <v>6381</v>
      </c>
      <c r="BY10" s="1" t="s">
        <v>6381</v>
      </c>
    </row>
    <row r="11" ht="15.75" customHeight="1">
      <c r="A11" s="1" t="s">
        <v>6390</v>
      </c>
      <c r="B11" s="1" t="s">
        <v>6381</v>
      </c>
      <c r="C11" s="1" t="s">
        <v>6381</v>
      </c>
      <c r="D11" s="1" t="s">
        <v>6381</v>
      </c>
      <c r="E11" s="1" t="s">
        <v>6381</v>
      </c>
      <c r="F11" s="1" t="s">
        <v>6381</v>
      </c>
      <c r="G11" s="1" t="s">
        <v>6381</v>
      </c>
      <c r="H11" s="1" t="s">
        <v>6381</v>
      </c>
      <c r="I11" s="1" t="s">
        <v>6381</v>
      </c>
      <c r="J11" s="1" t="s">
        <v>6381</v>
      </c>
      <c r="K11" s="1" t="s">
        <v>6381</v>
      </c>
      <c r="L11" s="1" t="s">
        <v>6381</v>
      </c>
      <c r="M11" s="1" t="s">
        <v>6381</v>
      </c>
      <c r="N11" s="1" t="s">
        <v>6381</v>
      </c>
      <c r="O11" s="1" t="s">
        <v>6381</v>
      </c>
      <c r="P11" s="1" t="s">
        <v>6381</v>
      </c>
      <c r="Q11" s="1" t="s">
        <v>6381</v>
      </c>
      <c r="R11" s="1" t="s">
        <v>6381</v>
      </c>
      <c r="S11" s="1" t="s">
        <v>6381</v>
      </c>
      <c r="T11" s="1" t="s">
        <v>6381</v>
      </c>
      <c r="U11" s="1" t="s">
        <v>6381</v>
      </c>
      <c r="V11" s="1" t="s">
        <v>6381</v>
      </c>
      <c r="W11" s="1" t="s">
        <v>6381</v>
      </c>
      <c r="X11" s="1" t="s">
        <v>6381</v>
      </c>
      <c r="Y11" s="1" t="s">
        <v>6381</v>
      </c>
      <c r="Z11" s="1" t="s">
        <v>6381</v>
      </c>
      <c r="AA11" s="1" t="s">
        <v>6381</v>
      </c>
      <c r="AB11" s="1" t="s">
        <v>6381</v>
      </c>
      <c r="AC11" s="1" t="s">
        <v>6381</v>
      </c>
      <c r="AD11" s="1" t="s">
        <v>6381</v>
      </c>
      <c r="AE11" s="1" t="s">
        <v>6381</v>
      </c>
      <c r="AF11" s="1" t="s">
        <v>6381</v>
      </c>
      <c r="AG11" s="1" t="s">
        <v>6381</v>
      </c>
      <c r="AH11" s="1" t="s">
        <v>6381</v>
      </c>
      <c r="AI11" s="1" t="s">
        <v>6381</v>
      </c>
      <c r="AJ11" s="1" t="s">
        <v>6381</v>
      </c>
      <c r="AK11" s="1" t="s">
        <v>6381</v>
      </c>
      <c r="AL11" s="1" t="s">
        <v>6381</v>
      </c>
      <c r="AM11" s="1" t="s">
        <v>6381</v>
      </c>
      <c r="AN11" s="1" t="s">
        <v>6381</v>
      </c>
      <c r="AO11" s="1" t="s">
        <v>6381</v>
      </c>
      <c r="AP11" s="1" t="s">
        <v>6381</v>
      </c>
      <c r="AQ11" s="1" t="s">
        <v>6381</v>
      </c>
      <c r="AR11" s="1" t="s">
        <v>6381</v>
      </c>
      <c r="AS11" s="1" t="s">
        <v>6381</v>
      </c>
      <c r="AT11" s="1" t="s">
        <v>6381</v>
      </c>
      <c r="AU11" s="1" t="s">
        <v>6381</v>
      </c>
      <c r="AV11" s="1" t="s">
        <v>6381</v>
      </c>
      <c r="AW11" s="1" t="s">
        <v>6381</v>
      </c>
      <c r="AX11" s="1" t="s">
        <v>6381</v>
      </c>
      <c r="AY11" s="1" t="s">
        <v>6381</v>
      </c>
      <c r="AZ11" s="1" t="s">
        <v>6381</v>
      </c>
      <c r="BA11" s="1" t="s">
        <v>6381</v>
      </c>
      <c r="BB11" s="1" t="s">
        <v>6381</v>
      </c>
      <c r="BC11" s="1" t="s">
        <v>6381</v>
      </c>
      <c r="BD11" s="1" t="s">
        <v>6381</v>
      </c>
      <c r="BE11" s="1" t="s">
        <v>6381</v>
      </c>
      <c r="BF11" s="1" t="s">
        <v>6381</v>
      </c>
      <c r="BG11" s="1" t="s">
        <v>6381</v>
      </c>
      <c r="BH11" s="1" t="s">
        <v>6381</v>
      </c>
      <c r="BI11" s="1" t="s">
        <v>6381</v>
      </c>
      <c r="BJ11" s="1" t="s">
        <v>6381</v>
      </c>
      <c r="BK11" s="1" t="s">
        <v>6381</v>
      </c>
      <c r="BL11" s="1" t="s">
        <v>6381</v>
      </c>
      <c r="BM11" s="1" t="s">
        <v>6381</v>
      </c>
      <c r="BN11" s="1" t="s">
        <v>6381</v>
      </c>
      <c r="BO11" s="1" t="s">
        <v>6381</v>
      </c>
      <c r="BP11" s="1" t="s">
        <v>6381</v>
      </c>
      <c r="BQ11" s="1" t="s">
        <v>6381</v>
      </c>
      <c r="BR11" s="1" t="s">
        <v>6381</v>
      </c>
      <c r="BS11" s="1" t="s">
        <v>6381</v>
      </c>
      <c r="BT11" s="1" t="s">
        <v>6381</v>
      </c>
      <c r="BU11" s="1" t="s">
        <v>6381</v>
      </c>
      <c r="BV11" s="1" t="s">
        <v>6381</v>
      </c>
      <c r="BW11" s="1" t="s">
        <v>6381</v>
      </c>
      <c r="BX11" s="1" t="s">
        <v>6381</v>
      </c>
      <c r="BY11" s="1" t="s">
        <v>6381</v>
      </c>
    </row>
    <row r="12" ht="15.75" customHeight="1">
      <c r="A12" s="1" t="s">
        <v>6391</v>
      </c>
      <c r="B12" s="1" t="s">
        <v>6381</v>
      </c>
      <c r="C12" s="1" t="s">
        <v>6381</v>
      </c>
      <c r="D12" s="1" t="s">
        <v>6381</v>
      </c>
      <c r="E12" s="1" t="s">
        <v>6381</v>
      </c>
      <c r="F12" s="1" t="s">
        <v>6381</v>
      </c>
      <c r="G12" s="1" t="s">
        <v>6381</v>
      </c>
      <c r="H12" s="1" t="s">
        <v>6381</v>
      </c>
      <c r="I12" s="1" t="s">
        <v>6381</v>
      </c>
      <c r="J12" s="1" t="s">
        <v>6381</v>
      </c>
      <c r="K12" s="1">
        <v>1.0</v>
      </c>
      <c r="L12" s="1" t="s">
        <v>6381</v>
      </c>
      <c r="M12" s="1" t="s">
        <v>6381</v>
      </c>
      <c r="N12" s="1" t="s">
        <v>6381</v>
      </c>
      <c r="O12" s="1" t="s">
        <v>6381</v>
      </c>
      <c r="P12" s="1" t="s">
        <v>6381</v>
      </c>
      <c r="Q12" s="1" t="s">
        <v>6381</v>
      </c>
      <c r="R12" s="1" t="s">
        <v>6381</v>
      </c>
      <c r="S12" s="1">
        <v>0.385253459721554</v>
      </c>
      <c r="T12" s="1" t="s">
        <v>6381</v>
      </c>
      <c r="U12" s="1" t="s">
        <v>6381</v>
      </c>
      <c r="V12" s="1" t="s">
        <v>6381</v>
      </c>
      <c r="W12" s="1" t="s">
        <v>6381</v>
      </c>
      <c r="X12" s="1" t="s">
        <v>6381</v>
      </c>
      <c r="Y12" s="1" t="s">
        <v>6381</v>
      </c>
      <c r="Z12" s="1" t="s">
        <v>6381</v>
      </c>
      <c r="AA12" s="1" t="s">
        <v>6381</v>
      </c>
      <c r="AB12" s="1" t="s">
        <v>6381</v>
      </c>
      <c r="AC12" s="1" t="s">
        <v>6381</v>
      </c>
      <c r="AD12" s="1" t="s">
        <v>6381</v>
      </c>
      <c r="AE12" s="1" t="s">
        <v>6381</v>
      </c>
      <c r="AF12" s="1" t="s">
        <v>6381</v>
      </c>
      <c r="AG12" s="1" t="s">
        <v>6381</v>
      </c>
      <c r="AH12" s="1" t="s">
        <v>6381</v>
      </c>
      <c r="AI12" s="1" t="s">
        <v>6381</v>
      </c>
      <c r="AJ12" s="1" t="s">
        <v>6381</v>
      </c>
      <c r="AK12" s="1" t="s">
        <v>6381</v>
      </c>
      <c r="AL12" s="1" t="s">
        <v>6381</v>
      </c>
      <c r="AM12" s="1" t="s">
        <v>6381</v>
      </c>
      <c r="AN12" s="1" t="s">
        <v>6381</v>
      </c>
      <c r="AO12" s="1" t="s">
        <v>6381</v>
      </c>
      <c r="AP12" s="1" t="s">
        <v>6381</v>
      </c>
      <c r="AQ12" s="1" t="s">
        <v>6381</v>
      </c>
      <c r="AR12" s="1" t="s">
        <v>6381</v>
      </c>
      <c r="AS12" s="1" t="s">
        <v>6381</v>
      </c>
      <c r="AT12" s="1">
        <v>1.0</v>
      </c>
      <c r="AU12" s="1" t="s">
        <v>6381</v>
      </c>
      <c r="AV12" s="1" t="s">
        <v>6381</v>
      </c>
      <c r="AW12" s="1" t="s">
        <v>6381</v>
      </c>
      <c r="AX12" s="1" t="s">
        <v>6381</v>
      </c>
      <c r="AY12" s="1" t="s">
        <v>6381</v>
      </c>
      <c r="AZ12" s="1" t="s">
        <v>6381</v>
      </c>
      <c r="BA12" s="1" t="s">
        <v>6381</v>
      </c>
      <c r="BB12" s="1">
        <v>1.0</v>
      </c>
      <c r="BC12" s="1" t="s">
        <v>6381</v>
      </c>
      <c r="BD12" s="1" t="s">
        <v>6381</v>
      </c>
      <c r="BE12" s="1" t="s">
        <v>6381</v>
      </c>
      <c r="BF12" s="1" t="s">
        <v>6381</v>
      </c>
      <c r="BG12" s="1" t="s">
        <v>6381</v>
      </c>
      <c r="BH12" s="1">
        <v>0.29800055634541</v>
      </c>
      <c r="BI12" s="1">
        <v>0.29800055634541</v>
      </c>
      <c r="BJ12" s="1">
        <v>1.0</v>
      </c>
      <c r="BK12" s="1">
        <v>0.29800055634541</v>
      </c>
      <c r="BL12" s="1">
        <v>0.29800055634541</v>
      </c>
      <c r="BM12" s="1">
        <v>0.29800055634541</v>
      </c>
      <c r="BN12" s="1" t="s">
        <v>6381</v>
      </c>
      <c r="BO12" s="1" t="s">
        <v>6381</v>
      </c>
      <c r="BP12" s="1">
        <v>1.0</v>
      </c>
      <c r="BQ12" s="1" t="s">
        <v>6381</v>
      </c>
      <c r="BR12" s="1">
        <v>1.0</v>
      </c>
      <c r="BS12" s="1" t="s">
        <v>6381</v>
      </c>
      <c r="BT12" s="1" t="s">
        <v>6381</v>
      </c>
      <c r="BU12" s="1" t="s">
        <v>6381</v>
      </c>
      <c r="BV12" s="1" t="s">
        <v>6381</v>
      </c>
      <c r="BW12" s="1">
        <v>1.0</v>
      </c>
      <c r="BX12" s="1" t="s">
        <v>6381</v>
      </c>
      <c r="BY12" s="1" t="s">
        <v>6381</v>
      </c>
    </row>
    <row r="13" ht="15.75" customHeight="1">
      <c r="A13" s="1" t="s">
        <v>6392</v>
      </c>
      <c r="B13" s="1" t="s">
        <v>6381</v>
      </c>
      <c r="C13" s="1" t="s">
        <v>6381</v>
      </c>
      <c r="D13" s="1" t="s">
        <v>6381</v>
      </c>
      <c r="E13" s="1">
        <v>1.0</v>
      </c>
      <c r="F13" s="1" t="s">
        <v>6381</v>
      </c>
      <c r="G13" s="1" t="s">
        <v>6381</v>
      </c>
      <c r="H13" s="1" t="s">
        <v>6381</v>
      </c>
      <c r="I13" s="1" t="s">
        <v>6381</v>
      </c>
      <c r="J13" s="1" t="s">
        <v>6381</v>
      </c>
      <c r="K13" s="1">
        <v>1.0</v>
      </c>
      <c r="L13" s="1">
        <v>0.36</v>
      </c>
      <c r="M13" s="1">
        <v>0.36</v>
      </c>
      <c r="N13" s="1">
        <v>0.36</v>
      </c>
      <c r="O13" s="1">
        <v>0.36</v>
      </c>
      <c r="P13" s="1">
        <v>0.36</v>
      </c>
      <c r="Q13" s="1" t="s">
        <v>6381</v>
      </c>
      <c r="R13" s="1" t="s">
        <v>6381</v>
      </c>
      <c r="S13" s="1" t="s">
        <v>6381</v>
      </c>
      <c r="T13" s="1" t="s">
        <v>6381</v>
      </c>
      <c r="U13" s="1" t="s">
        <v>6381</v>
      </c>
      <c r="V13" s="1" t="s">
        <v>6381</v>
      </c>
      <c r="W13" s="1" t="s">
        <v>6381</v>
      </c>
      <c r="X13" s="1" t="s">
        <v>6381</v>
      </c>
      <c r="Y13" s="1" t="s">
        <v>6381</v>
      </c>
      <c r="Z13" s="1" t="s">
        <v>6381</v>
      </c>
      <c r="AA13" s="1" t="s">
        <v>6381</v>
      </c>
      <c r="AB13" s="1" t="s">
        <v>6381</v>
      </c>
      <c r="AC13" s="1" t="s">
        <v>6381</v>
      </c>
      <c r="AD13" s="1" t="s">
        <v>6381</v>
      </c>
      <c r="AE13" s="1">
        <v>1.0</v>
      </c>
      <c r="AF13" s="1">
        <v>0.209815803596386</v>
      </c>
      <c r="AG13" s="1">
        <v>0.220807533822223</v>
      </c>
      <c r="AH13" s="1" t="s">
        <v>6381</v>
      </c>
      <c r="AI13" s="1" t="s">
        <v>6381</v>
      </c>
      <c r="AJ13" s="1" t="s">
        <v>6381</v>
      </c>
      <c r="AK13" s="1" t="s">
        <v>6381</v>
      </c>
      <c r="AL13" s="1" t="s">
        <v>6381</v>
      </c>
      <c r="AM13" s="1" t="s">
        <v>6381</v>
      </c>
      <c r="AN13" s="1" t="s">
        <v>6381</v>
      </c>
      <c r="AO13" s="1" t="s">
        <v>6381</v>
      </c>
      <c r="AP13" s="1" t="s">
        <v>6381</v>
      </c>
      <c r="AQ13" s="1" t="s">
        <v>6381</v>
      </c>
      <c r="AR13" s="1" t="s">
        <v>6381</v>
      </c>
      <c r="AS13" s="1" t="s">
        <v>6381</v>
      </c>
      <c r="AT13" s="1">
        <v>1.0</v>
      </c>
      <c r="AU13" s="1">
        <v>0.220807533822223</v>
      </c>
      <c r="AV13" s="1" t="s">
        <v>6381</v>
      </c>
      <c r="AW13" s="1" t="s">
        <v>6381</v>
      </c>
      <c r="AX13" s="1" t="s">
        <v>6381</v>
      </c>
      <c r="AY13" s="1" t="s">
        <v>6381</v>
      </c>
      <c r="AZ13" s="1" t="s">
        <v>6381</v>
      </c>
      <c r="BA13" s="1" t="s">
        <v>6381</v>
      </c>
      <c r="BB13" s="1" t="s">
        <v>6381</v>
      </c>
      <c r="BC13" s="1" t="s">
        <v>6381</v>
      </c>
      <c r="BD13" s="1" t="s">
        <v>6381</v>
      </c>
      <c r="BE13" s="1" t="s">
        <v>6381</v>
      </c>
      <c r="BF13" s="1" t="s">
        <v>6381</v>
      </c>
      <c r="BG13" s="1" t="s">
        <v>6381</v>
      </c>
      <c r="BH13" s="1" t="s">
        <v>6381</v>
      </c>
      <c r="BI13" s="1" t="s">
        <v>6381</v>
      </c>
      <c r="BJ13" s="1">
        <v>1.0</v>
      </c>
      <c r="BK13" s="1" t="s">
        <v>6381</v>
      </c>
      <c r="BL13" s="1" t="s">
        <v>6381</v>
      </c>
      <c r="BM13" s="1" t="s">
        <v>6381</v>
      </c>
      <c r="BN13" s="1" t="s">
        <v>6381</v>
      </c>
      <c r="BO13" s="1" t="s">
        <v>6381</v>
      </c>
      <c r="BP13" s="1">
        <v>1.0</v>
      </c>
      <c r="BQ13" s="1">
        <v>1.0</v>
      </c>
      <c r="BR13" s="1" t="s">
        <v>6381</v>
      </c>
      <c r="BS13" s="1" t="s">
        <v>6381</v>
      </c>
      <c r="BT13" s="1" t="s">
        <v>6381</v>
      </c>
      <c r="BU13" s="1" t="s">
        <v>6381</v>
      </c>
      <c r="BV13" s="1" t="s">
        <v>6381</v>
      </c>
      <c r="BW13" s="1">
        <v>1.0</v>
      </c>
      <c r="BX13" s="1" t="s">
        <v>6381</v>
      </c>
      <c r="BY13" s="1" t="s">
        <v>6381</v>
      </c>
    </row>
    <row r="14" ht="15.75" customHeight="1">
      <c r="A14" s="1" t="s">
        <v>6393</v>
      </c>
      <c r="B14" s="1" t="s">
        <v>6381</v>
      </c>
      <c r="C14" s="1" t="s">
        <v>6381</v>
      </c>
      <c r="D14" s="1" t="s">
        <v>6381</v>
      </c>
      <c r="E14" s="1" t="s">
        <v>6381</v>
      </c>
      <c r="F14" s="1" t="s">
        <v>6381</v>
      </c>
      <c r="G14" s="1" t="s">
        <v>6381</v>
      </c>
      <c r="H14" s="1" t="s">
        <v>6381</v>
      </c>
      <c r="I14" s="1" t="s">
        <v>6381</v>
      </c>
      <c r="J14" s="1" t="s">
        <v>6381</v>
      </c>
      <c r="K14" s="1" t="s">
        <v>6381</v>
      </c>
      <c r="L14" s="1" t="s">
        <v>6381</v>
      </c>
      <c r="M14" s="1" t="s">
        <v>6381</v>
      </c>
      <c r="N14" s="1" t="s">
        <v>6381</v>
      </c>
      <c r="O14" s="1" t="s">
        <v>6381</v>
      </c>
      <c r="P14" s="1" t="s">
        <v>6381</v>
      </c>
      <c r="Q14" s="1" t="s">
        <v>6381</v>
      </c>
      <c r="R14" s="1" t="s">
        <v>6381</v>
      </c>
      <c r="S14" s="1" t="s">
        <v>6381</v>
      </c>
      <c r="T14" s="1" t="s">
        <v>6381</v>
      </c>
      <c r="U14" s="1" t="s">
        <v>6381</v>
      </c>
      <c r="V14" s="1" t="s">
        <v>6381</v>
      </c>
      <c r="W14" s="1" t="s">
        <v>6381</v>
      </c>
      <c r="X14" s="1" t="s">
        <v>6381</v>
      </c>
      <c r="Y14" s="1" t="s">
        <v>6381</v>
      </c>
      <c r="Z14" s="1" t="s">
        <v>6381</v>
      </c>
      <c r="AA14" s="1" t="s">
        <v>6381</v>
      </c>
      <c r="AB14" s="1" t="s">
        <v>6381</v>
      </c>
      <c r="AC14" s="1" t="s">
        <v>6381</v>
      </c>
      <c r="AD14" s="1" t="s">
        <v>6381</v>
      </c>
      <c r="AE14" s="1" t="s">
        <v>6381</v>
      </c>
      <c r="AF14" s="1" t="s">
        <v>6381</v>
      </c>
      <c r="AG14" s="1" t="s">
        <v>6381</v>
      </c>
      <c r="AH14" s="1" t="s">
        <v>6381</v>
      </c>
      <c r="AI14" s="1" t="s">
        <v>6381</v>
      </c>
      <c r="AJ14" s="1" t="s">
        <v>6381</v>
      </c>
      <c r="AK14" s="1" t="s">
        <v>6381</v>
      </c>
      <c r="AL14" s="1" t="s">
        <v>6381</v>
      </c>
      <c r="AM14" s="1" t="s">
        <v>6381</v>
      </c>
      <c r="AN14" s="1" t="s">
        <v>6381</v>
      </c>
      <c r="AO14" s="1" t="s">
        <v>6381</v>
      </c>
      <c r="AP14" s="1" t="s">
        <v>6381</v>
      </c>
      <c r="AQ14" s="1" t="s">
        <v>6381</v>
      </c>
      <c r="AR14" s="1" t="s">
        <v>6381</v>
      </c>
      <c r="AS14" s="1" t="s">
        <v>6381</v>
      </c>
      <c r="AT14" s="1" t="s">
        <v>6381</v>
      </c>
      <c r="AU14" s="1" t="s">
        <v>6381</v>
      </c>
      <c r="AV14" s="1" t="s">
        <v>6381</v>
      </c>
      <c r="AW14" s="1" t="s">
        <v>6381</v>
      </c>
      <c r="AX14" s="1" t="s">
        <v>6381</v>
      </c>
      <c r="AY14" s="1" t="s">
        <v>6381</v>
      </c>
      <c r="AZ14" s="1" t="s">
        <v>6381</v>
      </c>
      <c r="BA14" s="1" t="s">
        <v>6381</v>
      </c>
      <c r="BB14" s="1" t="s">
        <v>6381</v>
      </c>
      <c r="BC14" s="1" t="s">
        <v>6381</v>
      </c>
      <c r="BD14" s="1" t="s">
        <v>6381</v>
      </c>
      <c r="BE14" s="1" t="s">
        <v>6381</v>
      </c>
      <c r="BF14" s="1" t="s">
        <v>6381</v>
      </c>
      <c r="BG14" s="1" t="s">
        <v>6381</v>
      </c>
      <c r="BH14" s="1" t="s">
        <v>6381</v>
      </c>
      <c r="BI14" s="1" t="s">
        <v>6381</v>
      </c>
      <c r="BJ14" s="1" t="s">
        <v>6381</v>
      </c>
      <c r="BK14" s="1" t="s">
        <v>6381</v>
      </c>
      <c r="BL14" s="1" t="s">
        <v>6381</v>
      </c>
      <c r="BM14" s="1" t="s">
        <v>6381</v>
      </c>
      <c r="BN14" s="1" t="s">
        <v>6381</v>
      </c>
      <c r="BO14" s="1" t="s">
        <v>6381</v>
      </c>
      <c r="BP14" s="1" t="s">
        <v>6381</v>
      </c>
      <c r="BQ14" s="1" t="s">
        <v>6381</v>
      </c>
      <c r="BR14" s="1" t="s">
        <v>6381</v>
      </c>
      <c r="BS14" s="1" t="s">
        <v>6381</v>
      </c>
      <c r="BT14" s="1" t="s">
        <v>6381</v>
      </c>
      <c r="BU14" s="1" t="s">
        <v>6381</v>
      </c>
      <c r="BV14" s="1" t="s">
        <v>6381</v>
      </c>
      <c r="BW14" s="1" t="s">
        <v>6381</v>
      </c>
      <c r="BX14" s="1" t="s">
        <v>6381</v>
      </c>
      <c r="BY14" s="1" t="s">
        <v>6381</v>
      </c>
    </row>
    <row r="15" ht="15.75" customHeight="1">
      <c r="A15" s="1" t="s">
        <v>6394</v>
      </c>
      <c r="B15" s="1" t="s">
        <v>6381</v>
      </c>
      <c r="C15" s="1" t="s">
        <v>6381</v>
      </c>
      <c r="D15" s="1" t="s">
        <v>6381</v>
      </c>
      <c r="E15" s="1" t="s">
        <v>6381</v>
      </c>
      <c r="F15" s="1" t="s">
        <v>6381</v>
      </c>
      <c r="G15" s="1" t="s">
        <v>6381</v>
      </c>
      <c r="H15" s="1" t="s">
        <v>6381</v>
      </c>
      <c r="I15" s="1" t="s">
        <v>6381</v>
      </c>
      <c r="J15" s="1" t="s">
        <v>6381</v>
      </c>
      <c r="K15" s="1" t="s">
        <v>6381</v>
      </c>
      <c r="L15" s="1" t="s">
        <v>6381</v>
      </c>
      <c r="M15" s="1" t="s">
        <v>6381</v>
      </c>
      <c r="N15" s="1" t="s">
        <v>6381</v>
      </c>
      <c r="O15" s="1" t="s">
        <v>6381</v>
      </c>
      <c r="P15" s="1" t="s">
        <v>6381</v>
      </c>
      <c r="Q15" s="1" t="s">
        <v>6381</v>
      </c>
      <c r="R15" s="1" t="s">
        <v>6381</v>
      </c>
      <c r="S15" s="1" t="s">
        <v>6381</v>
      </c>
      <c r="T15" s="1" t="s">
        <v>6381</v>
      </c>
      <c r="U15" s="1" t="s">
        <v>6381</v>
      </c>
      <c r="V15" s="1" t="s">
        <v>6381</v>
      </c>
      <c r="W15" s="1" t="s">
        <v>6381</v>
      </c>
      <c r="X15" s="1" t="s">
        <v>6381</v>
      </c>
      <c r="Y15" s="1" t="s">
        <v>6381</v>
      </c>
      <c r="Z15" s="1" t="s">
        <v>6381</v>
      </c>
      <c r="AA15" s="1" t="s">
        <v>6381</v>
      </c>
      <c r="AB15" s="1" t="s">
        <v>6381</v>
      </c>
      <c r="AC15" s="1" t="s">
        <v>6381</v>
      </c>
      <c r="AD15" s="1" t="s">
        <v>6381</v>
      </c>
      <c r="AE15" s="1" t="s">
        <v>6381</v>
      </c>
      <c r="AF15" s="1" t="s">
        <v>6381</v>
      </c>
      <c r="AG15" s="1" t="s">
        <v>6381</v>
      </c>
      <c r="AH15" s="1" t="s">
        <v>6381</v>
      </c>
      <c r="AI15" s="1" t="s">
        <v>6381</v>
      </c>
      <c r="AJ15" s="1" t="s">
        <v>6381</v>
      </c>
      <c r="AK15" s="1" t="s">
        <v>6381</v>
      </c>
      <c r="AL15" s="1" t="s">
        <v>6381</v>
      </c>
      <c r="AM15" s="1" t="s">
        <v>6381</v>
      </c>
      <c r="AN15" s="1" t="s">
        <v>6381</v>
      </c>
      <c r="AO15" s="1" t="s">
        <v>6381</v>
      </c>
      <c r="AP15" s="1" t="s">
        <v>6381</v>
      </c>
      <c r="AQ15" s="1" t="s">
        <v>6381</v>
      </c>
      <c r="AR15" s="1" t="s">
        <v>6381</v>
      </c>
      <c r="AS15" s="1" t="s">
        <v>6381</v>
      </c>
      <c r="AT15" s="1" t="s">
        <v>6381</v>
      </c>
      <c r="AU15" s="1" t="s">
        <v>6381</v>
      </c>
      <c r="AV15" s="1" t="s">
        <v>6381</v>
      </c>
      <c r="AW15" s="1" t="s">
        <v>6381</v>
      </c>
      <c r="AX15" s="1" t="s">
        <v>6381</v>
      </c>
      <c r="AY15" s="1" t="s">
        <v>6381</v>
      </c>
      <c r="AZ15" s="1" t="s">
        <v>6381</v>
      </c>
      <c r="BA15" s="1" t="s">
        <v>6381</v>
      </c>
      <c r="BB15" s="1" t="s">
        <v>6381</v>
      </c>
      <c r="BC15" s="1" t="s">
        <v>6381</v>
      </c>
      <c r="BD15" s="1" t="s">
        <v>6381</v>
      </c>
      <c r="BE15" s="1" t="s">
        <v>6381</v>
      </c>
      <c r="BF15" s="1" t="s">
        <v>6381</v>
      </c>
      <c r="BG15" s="1" t="s">
        <v>6381</v>
      </c>
      <c r="BH15" s="1" t="s">
        <v>6381</v>
      </c>
      <c r="BI15" s="1" t="s">
        <v>6381</v>
      </c>
      <c r="BJ15" s="1" t="s">
        <v>6381</v>
      </c>
      <c r="BK15" s="1" t="s">
        <v>6381</v>
      </c>
      <c r="BL15" s="1" t="s">
        <v>6381</v>
      </c>
      <c r="BM15" s="1" t="s">
        <v>6381</v>
      </c>
      <c r="BN15" s="1" t="s">
        <v>6381</v>
      </c>
      <c r="BO15" s="1" t="s">
        <v>6381</v>
      </c>
      <c r="BP15" s="1" t="s">
        <v>6381</v>
      </c>
      <c r="BQ15" s="1" t="s">
        <v>6381</v>
      </c>
      <c r="BR15" s="1" t="s">
        <v>6381</v>
      </c>
      <c r="BS15" s="1" t="s">
        <v>6381</v>
      </c>
      <c r="BT15" s="1" t="s">
        <v>6381</v>
      </c>
      <c r="BU15" s="1" t="s">
        <v>6381</v>
      </c>
      <c r="BV15" s="1" t="s">
        <v>6381</v>
      </c>
      <c r="BW15" s="1" t="s">
        <v>6381</v>
      </c>
      <c r="BX15" s="1" t="s">
        <v>6381</v>
      </c>
      <c r="BY15" s="1" t="s">
        <v>6381</v>
      </c>
    </row>
    <row r="16" ht="15.75" customHeight="1">
      <c r="A16" s="1" t="s">
        <v>6395</v>
      </c>
      <c r="B16" s="1" t="s">
        <v>6381</v>
      </c>
      <c r="C16" s="1" t="s">
        <v>6381</v>
      </c>
      <c r="D16" s="1" t="s">
        <v>6381</v>
      </c>
      <c r="E16" s="1">
        <v>1.0</v>
      </c>
      <c r="F16" s="1" t="s">
        <v>6381</v>
      </c>
      <c r="G16" s="1" t="s">
        <v>6381</v>
      </c>
      <c r="H16" s="1" t="s">
        <v>6381</v>
      </c>
      <c r="I16" s="1" t="s">
        <v>6381</v>
      </c>
      <c r="J16" s="1" t="s">
        <v>6381</v>
      </c>
      <c r="K16" s="1" t="s">
        <v>6381</v>
      </c>
      <c r="L16" s="1" t="s">
        <v>6381</v>
      </c>
      <c r="M16" s="1" t="s">
        <v>6381</v>
      </c>
      <c r="N16" s="1" t="s">
        <v>6381</v>
      </c>
      <c r="O16" s="1" t="s">
        <v>6381</v>
      </c>
      <c r="P16" s="1" t="s">
        <v>6381</v>
      </c>
      <c r="Q16" s="1" t="s">
        <v>6381</v>
      </c>
      <c r="R16" s="1" t="s">
        <v>6381</v>
      </c>
      <c r="S16" s="1" t="s">
        <v>6381</v>
      </c>
      <c r="T16" s="1" t="s">
        <v>6381</v>
      </c>
      <c r="U16" s="1" t="s">
        <v>6381</v>
      </c>
      <c r="V16" s="1" t="s">
        <v>6381</v>
      </c>
      <c r="W16" s="1" t="s">
        <v>6381</v>
      </c>
      <c r="X16" s="1" t="s">
        <v>6381</v>
      </c>
      <c r="Y16" s="1">
        <v>1.0</v>
      </c>
      <c r="Z16" s="1" t="s">
        <v>6381</v>
      </c>
      <c r="AA16" s="1" t="s">
        <v>6381</v>
      </c>
      <c r="AB16" s="1" t="s">
        <v>6381</v>
      </c>
      <c r="AC16" s="1" t="s">
        <v>6381</v>
      </c>
      <c r="AD16" s="1" t="s">
        <v>6381</v>
      </c>
      <c r="AE16" s="1" t="s">
        <v>6381</v>
      </c>
      <c r="AF16" s="1" t="s">
        <v>6381</v>
      </c>
      <c r="AG16" s="1" t="s">
        <v>6381</v>
      </c>
      <c r="AH16" s="1" t="s">
        <v>6381</v>
      </c>
      <c r="AI16" s="1" t="s">
        <v>6381</v>
      </c>
      <c r="AJ16" s="1" t="s">
        <v>6381</v>
      </c>
      <c r="AK16" s="1" t="s">
        <v>6381</v>
      </c>
      <c r="AL16" s="1" t="s">
        <v>6381</v>
      </c>
      <c r="AM16" s="1" t="s">
        <v>6381</v>
      </c>
      <c r="AN16" s="1" t="s">
        <v>6381</v>
      </c>
      <c r="AO16" s="1" t="s">
        <v>6381</v>
      </c>
      <c r="AP16" s="1" t="s">
        <v>6381</v>
      </c>
      <c r="AQ16" s="1" t="s">
        <v>6381</v>
      </c>
      <c r="AR16" s="1" t="s">
        <v>6381</v>
      </c>
      <c r="AS16" s="1" t="s">
        <v>6381</v>
      </c>
      <c r="AT16" s="1" t="s">
        <v>6381</v>
      </c>
      <c r="AU16" s="1" t="s">
        <v>6381</v>
      </c>
      <c r="AV16" s="1" t="s">
        <v>6381</v>
      </c>
      <c r="AW16" s="1" t="s">
        <v>6381</v>
      </c>
      <c r="AX16" s="1" t="s">
        <v>6381</v>
      </c>
      <c r="AY16" s="1" t="s">
        <v>6381</v>
      </c>
      <c r="AZ16" s="1" t="s">
        <v>6381</v>
      </c>
      <c r="BA16" s="1">
        <v>1.0</v>
      </c>
      <c r="BB16" s="1">
        <v>1.0</v>
      </c>
      <c r="BC16" s="1" t="s">
        <v>6381</v>
      </c>
      <c r="BD16" s="1" t="s">
        <v>6381</v>
      </c>
      <c r="BE16" s="1" t="s">
        <v>6381</v>
      </c>
      <c r="BF16" s="1" t="s">
        <v>6381</v>
      </c>
      <c r="BG16" s="1" t="s">
        <v>6381</v>
      </c>
      <c r="BH16" s="1" t="s">
        <v>6381</v>
      </c>
      <c r="BI16" s="1" t="s">
        <v>6381</v>
      </c>
      <c r="BJ16" s="1">
        <v>1.0</v>
      </c>
      <c r="BK16" s="1" t="s">
        <v>6381</v>
      </c>
      <c r="BL16" s="1" t="s">
        <v>6381</v>
      </c>
      <c r="BM16" s="1" t="s">
        <v>6381</v>
      </c>
      <c r="BN16" s="1" t="s">
        <v>6381</v>
      </c>
      <c r="BO16" s="1" t="s">
        <v>6381</v>
      </c>
      <c r="BP16" s="1">
        <v>1.0</v>
      </c>
      <c r="BQ16" s="1">
        <v>1.0</v>
      </c>
      <c r="BR16" s="1" t="s">
        <v>6381</v>
      </c>
      <c r="BS16" s="1" t="s">
        <v>6381</v>
      </c>
      <c r="BT16" s="1" t="s">
        <v>6381</v>
      </c>
      <c r="BU16" s="1" t="s">
        <v>6381</v>
      </c>
      <c r="BV16" s="1" t="s">
        <v>6381</v>
      </c>
      <c r="BW16" s="1" t="s">
        <v>6381</v>
      </c>
      <c r="BX16" s="1" t="s">
        <v>6381</v>
      </c>
      <c r="BY16" s="1" t="s">
        <v>6381</v>
      </c>
    </row>
    <row r="17" ht="15.75" customHeight="1">
      <c r="A17" s="1" t="s">
        <v>6396</v>
      </c>
      <c r="B17" s="1" t="s">
        <v>6381</v>
      </c>
      <c r="C17" s="1" t="s">
        <v>6381</v>
      </c>
      <c r="D17" s="1" t="s">
        <v>6381</v>
      </c>
      <c r="E17" s="1" t="s">
        <v>6381</v>
      </c>
      <c r="F17" s="1" t="s">
        <v>6381</v>
      </c>
      <c r="G17" s="1" t="s">
        <v>6381</v>
      </c>
      <c r="H17" s="1" t="s">
        <v>6381</v>
      </c>
      <c r="I17" s="1" t="s">
        <v>6381</v>
      </c>
      <c r="J17" s="1" t="s">
        <v>6381</v>
      </c>
      <c r="K17" s="1" t="s">
        <v>6381</v>
      </c>
      <c r="L17" s="1" t="s">
        <v>6381</v>
      </c>
      <c r="M17" s="1" t="s">
        <v>6381</v>
      </c>
      <c r="N17" s="1" t="s">
        <v>6381</v>
      </c>
      <c r="O17" s="1" t="s">
        <v>6381</v>
      </c>
      <c r="P17" s="1" t="s">
        <v>6381</v>
      </c>
      <c r="Q17" s="1" t="s">
        <v>6381</v>
      </c>
      <c r="R17" s="1" t="s">
        <v>6381</v>
      </c>
      <c r="S17" s="1" t="s">
        <v>6381</v>
      </c>
      <c r="T17" s="1" t="s">
        <v>6381</v>
      </c>
      <c r="U17" s="1" t="s">
        <v>6381</v>
      </c>
      <c r="V17" s="1" t="s">
        <v>6381</v>
      </c>
      <c r="W17" s="1" t="s">
        <v>6381</v>
      </c>
      <c r="X17" s="1" t="s">
        <v>6381</v>
      </c>
      <c r="Y17" s="1" t="s">
        <v>6381</v>
      </c>
      <c r="Z17" s="1" t="s">
        <v>6381</v>
      </c>
      <c r="AA17" s="1" t="s">
        <v>6381</v>
      </c>
      <c r="AB17" s="1" t="s">
        <v>6381</v>
      </c>
      <c r="AC17" s="1" t="s">
        <v>6381</v>
      </c>
      <c r="AD17" s="1" t="s">
        <v>6381</v>
      </c>
      <c r="AE17" s="1" t="s">
        <v>6381</v>
      </c>
      <c r="AF17" s="1" t="s">
        <v>6381</v>
      </c>
      <c r="AG17" s="1" t="s">
        <v>6381</v>
      </c>
      <c r="AH17" s="1" t="s">
        <v>6381</v>
      </c>
      <c r="AI17" s="1" t="s">
        <v>6381</v>
      </c>
      <c r="AJ17" s="1" t="s">
        <v>6381</v>
      </c>
      <c r="AK17" s="1" t="s">
        <v>6381</v>
      </c>
      <c r="AL17" s="1" t="s">
        <v>6381</v>
      </c>
      <c r="AM17" s="1" t="s">
        <v>6381</v>
      </c>
      <c r="AN17" s="1" t="s">
        <v>6381</v>
      </c>
      <c r="AO17" s="1" t="s">
        <v>6381</v>
      </c>
      <c r="AP17" s="1" t="s">
        <v>6381</v>
      </c>
      <c r="AQ17" s="1" t="s">
        <v>6381</v>
      </c>
      <c r="AR17" s="1" t="s">
        <v>6381</v>
      </c>
      <c r="AS17" s="1" t="s">
        <v>6381</v>
      </c>
      <c r="AT17" s="1" t="s">
        <v>6381</v>
      </c>
      <c r="AU17" s="1" t="s">
        <v>6381</v>
      </c>
      <c r="AV17" s="1" t="s">
        <v>6381</v>
      </c>
      <c r="AW17" s="1" t="s">
        <v>6381</v>
      </c>
      <c r="AX17" s="1" t="s">
        <v>6381</v>
      </c>
      <c r="AY17" s="1" t="s">
        <v>6381</v>
      </c>
      <c r="AZ17" s="1" t="s">
        <v>6381</v>
      </c>
      <c r="BA17" s="1" t="s">
        <v>6381</v>
      </c>
      <c r="BB17" s="1" t="s">
        <v>6381</v>
      </c>
      <c r="BC17" s="1" t="s">
        <v>6381</v>
      </c>
      <c r="BD17" s="1" t="s">
        <v>6381</v>
      </c>
      <c r="BE17" s="1" t="s">
        <v>6381</v>
      </c>
      <c r="BF17" s="1" t="s">
        <v>6381</v>
      </c>
      <c r="BG17" s="1" t="s">
        <v>6381</v>
      </c>
      <c r="BH17" s="1" t="s">
        <v>6381</v>
      </c>
      <c r="BI17" s="1" t="s">
        <v>6381</v>
      </c>
      <c r="BJ17" s="1" t="s">
        <v>6381</v>
      </c>
      <c r="BK17" s="1" t="s">
        <v>6381</v>
      </c>
      <c r="BL17" s="1" t="s">
        <v>6381</v>
      </c>
      <c r="BM17" s="1" t="s">
        <v>6381</v>
      </c>
      <c r="BN17" s="1" t="s">
        <v>6381</v>
      </c>
      <c r="BO17" s="1" t="s">
        <v>6381</v>
      </c>
      <c r="BP17" s="1" t="s">
        <v>6381</v>
      </c>
      <c r="BQ17" s="1" t="s">
        <v>6381</v>
      </c>
      <c r="BR17" s="1" t="s">
        <v>6381</v>
      </c>
      <c r="BS17" s="1" t="s">
        <v>6381</v>
      </c>
      <c r="BT17" s="1" t="s">
        <v>6381</v>
      </c>
      <c r="BU17" s="1" t="s">
        <v>6381</v>
      </c>
      <c r="BV17" s="1" t="s">
        <v>6381</v>
      </c>
      <c r="BW17" s="1" t="s">
        <v>6381</v>
      </c>
      <c r="BX17" s="1" t="s">
        <v>6381</v>
      </c>
      <c r="BY17" s="1" t="s">
        <v>6381</v>
      </c>
    </row>
    <row r="18" ht="15.75" customHeight="1">
      <c r="A18" s="1" t="s">
        <v>6397</v>
      </c>
      <c r="B18" s="1" t="s">
        <v>6381</v>
      </c>
      <c r="C18" s="1" t="s">
        <v>6381</v>
      </c>
      <c r="D18" s="1" t="s">
        <v>6381</v>
      </c>
      <c r="E18" s="1" t="s">
        <v>6381</v>
      </c>
      <c r="F18" s="1" t="s">
        <v>6381</v>
      </c>
      <c r="G18" s="1" t="s">
        <v>6381</v>
      </c>
      <c r="H18" s="1" t="s">
        <v>6381</v>
      </c>
      <c r="I18" s="1" t="s">
        <v>6381</v>
      </c>
      <c r="J18" s="1" t="s">
        <v>6381</v>
      </c>
      <c r="K18" s="1" t="s">
        <v>6381</v>
      </c>
      <c r="L18" s="1" t="s">
        <v>6381</v>
      </c>
      <c r="M18" s="1" t="s">
        <v>6381</v>
      </c>
      <c r="N18" s="1" t="s">
        <v>6381</v>
      </c>
      <c r="O18" s="1" t="s">
        <v>6381</v>
      </c>
      <c r="P18" s="1" t="s">
        <v>6381</v>
      </c>
      <c r="Q18" s="1" t="s">
        <v>6381</v>
      </c>
      <c r="R18" s="1" t="s">
        <v>6381</v>
      </c>
      <c r="S18" s="1" t="s">
        <v>6381</v>
      </c>
      <c r="T18" s="1" t="s">
        <v>6381</v>
      </c>
      <c r="U18" s="1" t="s">
        <v>6381</v>
      </c>
      <c r="V18" s="1" t="s">
        <v>6381</v>
      </c>
      <c r="W18" s="1" t="s">
        <v>6381</v>
      </c>
      <c r="X18" s="1" t="s">
        <v>6381</v>
      </c>
      <c r="Y18" s="1" t="s">
        <v>6381</v>
      </c>
      <c r="Z18" s="1" t="s">
        <v>6381</v>
      </c>
      <c r="AA18" s="1" t="s">
        <v>6381</v>
      </c>
      <c r="AB18" s="1" t="s">
        <v>6381</v>
      </c>
      <c r="AC18" s="1" t="s">
        <v>6381</v>
      </c>
      <c r="AD18" s="1" t="s">
        <v>6381</v>
      </c>
      <c r="AE18" s="1" t="s">
        <v>6381</v>
      </c>
      <c r="AF18" s="1" t="s">
        <v>6381</v>
      </c>
      <c r="AG18" s="1" t="s">
        <v>6381</v>
      </c>
      <c r="AH18" s="1" t="s">
        <v>6381</v>
      </c>
      <c r="AI18" s="1" t="s">
        <v>6381</v>
      </c>
      <c r="AJ18" s="1" t="s">
        <v>6381</v>
      </c>
      <c r="AK18" s="1" t="s">
        <v>6381</v>
      </c>
      <c r="AL18" s="1" t="s">
        <v>6381</v>
      </c>
      <c r="AM18" s="1" t="s">
        <v>6381</v>
      </c>
      <c r="AN18" s="1" t="s">
        <v>6381</v>
      </c>
      <c r="AO18" s="1" t="s">
        <v>6381</v>
      </c>
      <c r="AP18" s="1" t="s">
        <v>6381</v>
      </c>
      <c r="AQ18" s="1" t="s">
        <v>6381</v>
      </c>
      <c r="AR18" s="1" t="s">
        <v>6381</v>
      </c>
      <c r="AS18" s="1" t="s">
        <v>6381</v>
      </c>
      <c r="AT18" s="1" t="s">
        <v>6381</v>
      </c>
      <c r="AU18" s="1" t="s">
        <v>6381</v>
      </c>
      <c r="AV18" s="1" t="s">
        <v>6381</v>
      </c>
      <c r="AW18" s="1" t="s">
        <v>6381</v>
      </c>
      <c r="AX18" s="1" t="s">
        <v>6381</v>
      </c>
      <c r="AY18" s="1" t="s">
        <v>6381</v>
      </c>
      <c r="AZ18" s="1" t="s">
        <v>6381</v>
      </c>
      <c r="BA18" s="1" t="s">
        <v>6381</v>
      </c>
      <c r="BB18" s="1" t="s">
        <v>6381</v>
      </c>
      <c r="BC18" s="1" t="s">
        <v>6381</v>
      </c>
      <c r="BD18" s="1" t="s">
        <v>6381</v>
      </c>
      <c r="BE18" s="1" t="s">
        <v>6381</v>
      </c>
      <c r="BF18" s="1" t="s">
        <v>6381</v>
      </c>
      <c r="BG18" s="1" t="s">
        <v>6381</v>
      </c>
      <c r="BH18" s="1" t="s">
        <v>6381</v>
      </c>
      <c r="BI18" s="1" t="s">
        <v>6381</v>
      </c>
      <c r="BJ18" s="1" t="s">
        <v>6381</v>
      </c>
      <c r="BK18" s="1" t="s">
        <v>6381</v>
      </c>
      <c r="BL18" s="1" t="s">
        <v>6381</v>
      </c>
      <c r="BM18" s="1" t="s">
        <v>6381</v>
      </c>
      <c r="BN18" s="1" t="s">
        <v>6381</v>
      </c>
      <c r="BO18" s="1" t="s">
        <v>6381</v>
      </c>
      <c r="BP18" s="1" t="s">
        <v>6381</v>
      </c>
      <c r="BQ18" s="1" t="s">
        <v>6381</v>
      </c>
      <c r="BR18" s="1" t="s">
        <v>6381</v>
      </c>
      <c r="BS18" s="1" t="s">
        <v>6381</v>
      </c>
      <c r="BT18" s="1" t="s">
        <v>6381</v>
      </c>
      <c r="BU18" s="1" t="s">
        <v>6381</v>
      </c>
      <c r="BV18" s="1" t="s">
        <v>6381</v>
      </c>
      <c r="BW18" s="1" t="s">
        <v>6381</v>
      </c>
      <c r="BX18" s="1" t="s">
        <v>6381</v>
      </c>
      <c r="BY18" s="1" t="s">
        <v>6381</v>
      </c>
    </row>
    <row r="19" ht="15.75" customHeight="1">
      <c r="A19" s="1" t="s">
        <v>6398</v>
      </c>
      <c r="B19" s="1" t="s">
        <v>6381</v>
      </c>
      <c r="C19" s="1" t="s">
        <v>6381</v>
      </c>
      <c r="D19" s="1" t="s">
        <v>6381</v>
      </c>
      <c r="E19" s="1" t="s">
        <v>6381</v>
      </c>
      <c r="F19" s="1" t="s">
        <v>6381</v>
      </c>
      <c r="G19" s="1" t="s">
        <v>6381</v>
      </c>
      <c r="H19" s="1" t="s">
        <v>6381</v>
      </c>
      <c r="I19" s="1" t="s">
        <v>6381</v>
      </c>
      <c r="J19" s="1" t="s">
        <v>6381</v>
      </c>
      <c r="K19" s="1" t="s">
        <v>6381</v>
      </c>
      <c r="L19" s="1" t="s">
        <v>6381</v>
      </c>
      <c r="M19" s="1" t="s">
        <v>6381</v>
      </c>
      <c r="N19" s="1" t="s">
        <v>6381</v>
      </c>
      <c r="O19" s="1" t="s">
        <v>6381</v>
      </c>
      <c r="P19" s="1" t="s">
        <v>6381</v>
      </c>
      <c r="Q19" s="1" t="s">
        <v>6381</v>
      </c>
      <c r="R19" s="1" t="s">
        <v>6381</v>
      </c>
      <c r="S19" s="1" t="s">
        <v>6381</v>
      </c>
      <c r="T19" s="1" t="s">
        <v>6381</v>
      </c>
      <c r="U19" s="1" t="s">
        <v>6381</v>
      </c>
      <c r="V19" s="1" t="s">
        <v>6381</v>
      </c>
      <c r="W19" s="1" t="s">
        <v>6381</v>
      </c>
      <c r="X19" s="1" t="s">
        <v>6381</v>
      </c>
      <c r="Y19" s="1" t="s">
        <v>6381</v>
      </c>
      <c r="Z19" s="1" t="s">
        <v>6381</v>
      </c>
      <c r="AA19" s="1" t="s">
        <v>6381</v>
      </c>
      <c r="AB19" s="1" t="s">
        <v>6381</v>
      </c>
      <c r="AC19" s="1" t="s">
        <v>6381</v>
      </c>
      <c r="AD19" s="1" t="s">
        <v>6381</v>
      </c>
      <c r="AE19" s="1" t="s">
        <v>6381</v>
      </c>
      <c r="AF19" s="1" t="s">
        <v>6381</v>
      </c>
      <c r="AG19" s="1" t="s">
        <v>6381</v>
      </c>
      <c r="AH19" s="1" t="s">
        <v>6381</v>
      </c>
      <c r="AI19" s="1" t="s">
        <v>6381</v>
      </c>
      <c r="AJ19" s="1" t="s">
        <v>6381</v>
      </c>
      <c r="AK19" s="1" t="s">
        <v>6381</v>
      </c>
      <c r="AL19" s="1" t="s">
        <v>6381</v>
      </c>
      <c r="AM19" s="1" t="s">
        <v>6381</v>
      </c>
      <c r="AN19" s="1" t="s">
        <v>6381</v>
      </c>
      <c r="AO19" s="1" t="s">
        <v>6381</v>
      </c>
      <c r="AP19" s="1" t="s">
        <v>6381</v>
      </c>
      <c r="AQ19" s="1" t="s">
        <v>6381</v>
      </c>
      <c r="AR19" s="1" t="s">
        <v>6381</v>
      </c>
      <c r="AS19" s="1" t="s">
        <v>6381</v>
      </c>
      <c r="AT19" s="1" t="s">
        <v>6381</v>
      </c>
      <c r="AU19" s="1" t="s">
        <v>6381</v>
      </c>
      <c r="AV19" s="1" t="s">
        <v>6381</v>
      </c>
      <c r="AW19" s="1" t="s">
        <v>6381</v>
      </c>
      <c r="AX19" s="1" t="s">
        <v>6381</v>
      </c>
      <c r="AY19" s="1" t="s">
        <v>6381</v>
      </c>
      <c r="AZ19" s="1" t="s">
        <v>6381</v>
      </c>
      <c r="BA19" s="1" t="s">
        <v>6381</v>
      </c>
      <c r="BB19" s="1" t="s">
        <v>6381</v>
      </c>
      <c r="BC19" s="1" t="s">
        <v>6381</v>
      </c>
      <c r="BD19" s="1" t="s">
        <v>6381</v>
      </c>
      <c r="BE19" s="1" t="s">
        <v>6381</v>
      </c>
      <c r="BF19" s="1" t="s">
        <v>6381</v>
      </c>
      <c r="BG19" s="1" t="s">
        <v>6381</v>
      </c>
      <c r="BH19" s="1" t="s">
        <v>6381</v>
      </c>
      <c r="BI19" s="1" t="s">
        <v>6381</v>
      </c>
      <c r="BJ19" s="1" t="s">
        <v>6381</v>
      </c>
      <c r="BK19" s="1" t="s">
        <v>6381</v>
      </c>
      <c r="BL19" s="1" t="s">
        <v>6381</v>
      </c>
      <c r="BM19" s="1" t="s">
        <v>6381</v>
      </c>
      <c r="BN19" s="1" t="s">
        <v>6381</v>
      </c>
      <c r="BO19" s="1" t="s">
        <v>6381</v>
      </c>
      <c r="BP19" s="1" t="s">
        <v>6381</v>
      </c>
      <c r="BQ19" s="1" t="s">
        <v>6381</v>
      </c>
      <c r="BR19" s="1" t="s">
        <v>6381</v>
      </c>
      <c r="BS19" s="1" t="s">
        <v>6381</v>
      </c>
      <c r="BT19" s="1" t="s">
        <v>6381</v>
      </c>
      <c r="BU19" s="1" t="s">
        <v>6381</v>
      </c>
      <c r="BV19" s="1" t="s">
        <v>6381</v>
      </c>
      <c r="BW19" s="1" t="s">
        <v>6381</v>
      </c>
      <c r="BX19" s="1" t="s">
        <v>6381</v>
      </c>
      <c r="BY19" s="1" t="s">
        <v>6381</v>
      </c>
    </row>
    <row r="20" ht="15.75" customHeight="1">
      <c r="A20" s="1" t="s">
        <v>6399</v>
      </c>
      <c r="B20" s="1" t="s">
        <v>6381</v>
      </c>
      <c r="C20" s="1" t="s">
        <v>6381</v>
      </c>
      <c r="D20" s="1" t="s">
        <v>6381</v>
      </c>
      <c r="E20" s="1" t="s">
        <v>6381</v>
      </c>
      <c r="F20" s="1" t="s">
        <v>6381</v>
      </c>
      <c r="G20" s="1" t="s">
        <v>6381</v>
      </c>
      <c r="H20" s="1" t="s">
        <v>6381</v>
      </c>
      <c r="I20" s="1" t="s">
        <v>6381</v>
      </c>
      <c r="J20" s="1" t="s">
        <v>6381</v>
      </c>
      <c r="K20" s="1" t="s">
        <v>6381</v>
      </c>
      <c r="L20" s="1" t="s">
        <v>6381</v>
      </c>
      <c r="M20" s="1" t="s">
        <v>6381</v>
      </c>
      <c r="N20" s="1" t="s">
        <v>6381</v>
      </c>
      <c r="O20" s="1" t="s">
        <v>6381</v>
      </c>
      <c r="P20" s="1" t="s">
        <v>6381</v>
      </c>
      <c r="Q20" s="1" t="s">
        <v>6381</v>
      </c>
      <c r="R20" s="1" t="s">
        <v>6381</v>
      </c>
      <c r="S20" s="1" t="s">
        <v>6381</v>
      </c>
      <c r="T20" s="1" t="s">
        <v>6381</v>
      </c>
      <c r="U20" s="1" t="s">
        <v>6381</v>
      </c>
      <c r="V20" s="1" t="s">
        <v>6381</v>
      </c>
      <c r="W20" s="1" t="s">
        <v>6381</v>
      </c>
      <c r="X20" s="1" t="s">
        <v>6381</v>
      </c>
      <c r="Y20" s="1" t="s">
        <v>6381</v>
      </c>
      <c r="Z20" s="1" t="s">
        <v>6381</v>
      </c>
      <c r="AA20" s="1" t="s">
        <v>6381</v>
      </c>
      <c r="AB20" s="1" t="s">
        <v>6381</v>
      </c>
      <c r="AC20" s="1" t="s">
        <v>6381</v>
      </c>
      <c r="AD20" s="1" t="s">
        <v>6381</v>
      </c>
      <c r="AE20" s="1" t="s">
        <v>6381</v>
      </c>
      <c r="AF20" s="1" t="s">
        <v>6381</v>
      </c>
      <c r="AG20" s="1" t="s">
        <v>6381</v>
      </c>
      <c r="AH20" s="1" t="s">
        <v>6381</v>
      </c>
      <c r="AI20" s="1" t="s">
        <v>6381</v>
      </c>
      <c r="AJ20" s="1" t="s">
        <v>6381</v>
      </c>
      <c r="AK20" s="1" t="s">
        <v>6381</v>
      </c>
      <c r="AL20" s="1" t="s">
        <v>6381</v>
      </c>
      <c r="AM20" s="1" t="s">
        <v>6381</v>
      </c>
      <c r="AN20" s="1" t="s">
        <v>6381</v>
      </c>
      <c r="AO20" s="1" t="s">
        <v>6381</v>
      </c>
      <c r="AP20" s="1" t="s">
        <v>6381</v>
      </c>
      <c r="AQ20" s="1" t="s">
        <v>6381</v>
      </c>
      <c r="AR20" s="1" t="s">
        <v>6381</v>
      </c>
      <c r="AS20" s="1" t="s">
        <v>6381</v>
      </c>
      <c r="AT20" s="1" t="s">
        <v>6381</v>
      </c>
      <c r="AU20" s="1" t="s">
        <v>6381</v>
      </c>
      <c r="AV20" s="1" t="s">
        <v>6381</v>
      </c>
      <c r="AW20" s="1" t="s">
        <v>6381</v>
      </c>
      <c r="AX20" s="1" t="s">
        <v>6381</v>
      </c>
      <c r="AY20" s="1" t="s">
        <v>6381</v>
      </c>
      <c r="AZ20" s="1" t="s">
        <v>6381</v>
      </c>
      <c r="BA20" s="1" t="s">
        <v>6381</v>
      </c>
      <c r="BB20" s="1" t="s">
        <v>6381</v>
      </c>
      <c r="BC20" s="1" t="s">
        <v>6381</v>
      </c>
      <c r="BD20" s="1" t="s">
        <v>6381</v>
      </c>
      <c r="BE20" s="1" t="s">
        <v>6381</v>
      </c>
      <c r="BF20" s="1" t="s">
        <v>6381</v>
      </c>
      <c r="BG20" s="1" t="s">
        <v>6381</v>
      </c>
      <c r="BH20" s="1" t="s">
        <v>6381</v>
      </c>
      <c r="BI20" s="1" t="s">
        <v>6381</v>
      </c>
      <c r="BJ20" s="1" t="s">
        <v>6381</v>
      </c>
      <c r="BK20" s="1" t="s">
        <v>6381</v>
      </c>
      <c r="BL20" s="1" t="s">
        <v>6381</v>
      </c>
      <c r="BM20" s="1" t="s">
        <v>6381</v>
      </c>
      <c r="BN20" s="1" t="s">
        <v>6381</v>
      </c>
      <c r="BO20" s="1" t="s">
        <v>6381</v>
      </c>
      <c r="BP20" s="1" t="s">
        <v>6381</v>
      </c>
      <c r="BQ20" s="1" t="s">
        <v>6381</v>
      </c>
      <c r="BR20" s="1" t="s">
        <v>6381</v>
      </c>
      <c r="BS20" s="1" t="s">
        <v>6381</v>
      </c>
      <c r="BT20" s="1" t="s">
        <v>6381</v>
      </c>
      <c r="BU20" s="1" t="s">
        <v>6381</v>
      </c>
      <c r="BV20" s="1" t="s">
        <v>6381</v>
      </c>
      <c r="BW20" s="1" t="s">
        <v>6381</v>
      </c>
      <c r="BX20" s="1" t="s">
        <v>6381</v>
      </c>
      <c r="BY20" s="1" t="s">
        <v>6381</v>
      </c>
    </row>
    <row r="21" ht="15.75" customHeight="1">
      <c r="A21" s="1" t="s">
        <v>6400</v>
      </c>
      <c r="B21" s="1" t="s">
        <v>6381</v>
      </c>
      <c r="C21" s="1" t="s">
        <v>6381</v>
      </c>
      <c r="D21" s="1" t="s">
        <v>6381</v>
      </c>
      <c r="E21" s="1" t="s">
        <v>6381</v>
      </c>
      <c r="F21" s="1" t="s">
        <v>6381</v>
      </c>
      <c r="G21" s="1" t="s">
        <v>6381</v>
      </c>
      <c r="H21" s="1" t="s">
        <v>6381</v>
      </c>
      <c r="I21" s="1" t="s">
        <v>6381</v>
      </c>
      <c r="J21" s="1" t="s">
        <v>6381</v>
      </c>
      <c r="K21" s="1" t="s">
        <v>6381</v>
      </c>
      <c r="L21" s="1" t="s">
        <v>6381</v>
      </c>
      <c r="M21" s="1" t="s">
        <v>6381</v>
      </c>
      <c r="N21" s="1" t="s">
        <v>6381</v>
      </c>
      <c r="O21" s="1" t="s">
        <v>6381</v>
      </c>
      <c r="P21" s="1" t="s">
        <v>6381</v>
      </c>
      <c r="Q21" s="1" t="s">
        <v>6381</v>
      </c>
      <c r="R21" s="1" t="s">
        <v>6381</v>
      </c>
      <c r="S21" s="1" t="s">
        <v>6381</v>
      </c>
      <c r="T21" s="1" t="s">
        <v>6381</v>
      </c>
      <c r="U21" s="1" t="s">
        <v>6381</v>
      </c>
      <c r="V21" s="1" t="s">
        <v>6381</v>
      </c>
      <c r="W21" s="1" t="s">
        <v>6381</v>
      </c>
      <c r="X21" s="1" t="s">
        <v>6381</v>
      </c>
      <c r="Y21" s="1" t="s">
        <v>6381</v>
      </c>
      <c r="Z21" s="1" t="s">
        <v>6381</v>
      </c>
      <c r="AA21" s="1" t="s">
        <v>6381</v>
      </c>
      <c r="AB21" s="1" t="s">
        <v>6381</v>
      </c>
      <c r="AC21" s="1" t="s">
        <v>6381</v>
      </c>
      <c r="AD21" s="1" t="s">
        <v>6381</v>
      </c>
      <c r="AE21" s="1" t="s">
        <v>6381</v>
      </c>
      <c r="AF21" s="1" t="s">
        <v>6381</v>
      </c>
      <c r="AG21" s="1" t="s">
        <v>6381</v>
      </c>
      <c r="AH21" s="1" t="s">
        <v>6381</v>
      </c>
      <c r="AI21" s="1" t="s">
        <v>6381</v>
      </c>
      <c r="AJ21" s="1" t="s">
        <v>6381</v>
      </c>
      <c r="AK21" s="1" t="s">
        <v>6381</v>
      </c>
      <c r="AL21" s="1" t="s">
        <v>6381</v>
      </c>
      <c r="AM21" s="1" t="s">
        <v>6381</v>
      </c>
      <c r="AN21" s="1" t="s">
        <v>6381</v>
      </c>
      <c r="AO21" s="1" t="s">
        <v>6381</v>
      </c>
      <c r="AP21" s="1" t="s">
        <v>6381</v>
      </c>
      <c r="AQ21" s="1" t="s">
        <v>6381</v>
      </c>
      <c r="AR21" s="1" t="s">
        <v>6381</v>
      </c>
      <c r="AS21" s="1" t="s">
        <v>6381</v>
      </c>
      <c r="AT21" s="1" t="s">
        <v>6381</v>
      </c>
      <c r="AU21" s="1" t="s">
        <v>6381</v>
      </c>
      <c r="AV21" s="1" t="s">
        <v>6381</v>
      </c>
      <c r="AW21" s="1" t="s">
        <v>6381</v>
      </c>
      <c r="AX21" s="1" t="s">
        <v>6381</v>
      </c>
      <c r="AY21" s="1" t="s">
        <v>6381</v>
      </c>
      <c r="AZ21" s="1" t="s">
        <v>6381</v>
      </c>
      <c r="BA21" s="1" t="s">
        <v>6381</v>
      </c>
      <c r="BB21" s="1" t="s">
        <v>6381</v>
      </c>
      <c r="BC21" s="1" t="s">
        <v>6381</v>
      </c>
      <c r="BD21" s="1" t="s">
        <v>6381</v>
      </c>
      <c r="BE21" s="1" t="s">
        <v>6381</v>
      </c>
      <c r="BF21" s="1" t="s">
        <v>6381</v>
      </c>
      <c r="BG21" s="1" t="s">
        <v>6381</v>
      </c>
      <c r="BH21" s="1" t="s">
        <v>6381</v>
      </c>
      <c r="BI21" s="1" t="s">
        <v>6381</v>
      </c>
      <c r="BJ21" s="1" t="s">
        <v>6381</v>
      </c>
      <c r="BK21" s="1" t="s">
        <v>6381</v>
      </c>
      <c r="BL21" s="1" t="s">
        <v>6381</v>
      </c>
      <c r="BM21" s="1" t="s">
        <v>6381</v>
      </c>
      <c r="BN21" s="1" t="s">
        <v>6381</v>
      </c>
      <c r="BO21" s="1" t="s">
        <v>6381</v>
      </c>
      <c r="BP21" s="1" t="s">
        <v>6381</v>
      </c>
      <c r="BQ21" s="1" t="s">
        <v>6381</v>
      </c>
      <c r="BR21" s="1" t="s">
        <v>6381</v>
      </c>
      <c r="BS21" s="1" t="s">
        <v>6381</v>
      </c>
      <c r="BT21" s="1" t="s">
        <v>6381</v>
      </c>
      <c r="BU21" s="1" t="s">
        <v>6381</v>
      </c>
      <c r="BV21" s="1" t="s">
        <v>6381</v>
      </c>
      <c r="BW21" s="1" t="s">
        <v>6381</v>
      </c>
      <c r="BX21" s="1" t="s">
        <v>6381</v>
      </c>
      <c r="BY21" s="1" t="s">
        <v>6381</v>
      </c>
    </row>
    <row r="22" ht="15.75" customHeight="1">
      <c r="A22" s="1" t="s">
        <v>6401</v>
      </c>
      <c r="B22" s="1" t="s">
        <v>6381</v>
      </c>
      <c r="C22" s="1" t="s">
        <v>6381</v>
      </c>
      <c r="D22" s="1" t="s">
        <v>6381</v>
      </c>
      <c r="E22" s="1" t="s">
        <v>6381</v>
      </c>
      <c r="F22" s="1" t="s">
        <v>6381</v>
      </c>
      <c r="G22" s="1" t="s">
        <v>6381</v>
      </c>
      <c r="H22" s="1" t="s">
        <v>6381</v>
      </c>
      <c r="I22" s="1" t="s">
        <v>6381</v>
      </c>
      <c r="J22" s="1" t="s">
        <v>6381</v>
      </c>
      <c r="K22" s="1" t="s">
        <v>6381</v>
      </c>
      <c r="L22" s="1" t="s">
        <v>6381</v>
      </c>
      <c r="M22" s="1" t="s">
        <v>6381</v>
      </c>
      <c r="N22" s="1" t="s">
        <v>6381</v>
      </c>
      <c r="O22" s="1" t="s">
        <v>6381</v>
      </c>
      <c r="P22" s="1" t="s">
        <v>6381</v>
      </c>
      <c r="Q22" s="1" t="s">
        <v>6381</v>
      </c>
      <c r="R22" s="1" t="s">
        <v>6381</v>
      </c>
      <c r="S22" s="1" t="s">
        <v>6381</v>
      </c>
      <c r="T22" s="1" t="s">
        <v>6381</v>
      </c>
      <c r="U22" s="1" t="s">
        <v>6381</v>
      </c>
      <c r="V22" s="1" t="s">
        <v>6381</v>
      </c>
      <c r="W22" s="1" t="s">
        <v>6381</v>
      </c>
      <c r="X22" s="1" t="s">
        <v>6381</v>
      </c>
      <c r="Y22" s="1" t="s">
        <v>6381</v>
      </c>
      <c r="Z22" s="1" t="s">
        <v>6381</v>
      </c>
      <c r="AA22" s="1" t="s">
        <v>6381</v>
      </c>
      <c r="AB22" s="1" t="s">
        <v>6381</v>
      </c>
      <c r="AC22" s="1" t="s">
        <v>6381</v>
      </c>
      <c r="AD22" s="1" t="s">
        <v>6381</v>
      </c>
      <c r="AE22" s="1" t="s">
        <v>6381</v>
      </c>
      <c r="AF22" s="1" t="s">
        <v>6381</v>
      </c>
      <c r="AG22" s="1" t="s">
        <v>6381</v>
      </c>
      <c r="AH22" s="1" t="s">
        <v>6381</v>
      </c>
      <c r="AI22" s="1" t="s">
        <v>6381</v>
      </c>
      <c r="AJ22" s="1" t="s">
        <v>6381</v>
      </c>
      <c r="AK22" s="1" t="s">
        <v>6381</v>
      </c>
      <c r="AL22" s="1" t="s">
        <v>6381</v>
      </c>
      <c r="AM22" s="1" t="s">
        <v>6381</v>
      </c>
      <c r="AN22" s="1" t="s">
        <v>6381</v>
      </c>
      <c r="AO22" s="1" t="s">
        <v>6381</v>
      </c>
      <c r="AP22" s="1" t="s">
        <v>6381</v>
      </c>
      <c r="AQ22" s="1" t="s">
        <v>6381</v>
      </c>
      <c r="AR22" s="1" t="s">
        <v>6381</v>
      </c>
      <c r="AS22" s="1" t="s">
        <v>6381</v>
      </c>
      <c r="AT22" s="1" t="s">
        <v>6381</v>
      </c>
      <c r="AU22" s="1" t="s">
        <v>6381</v>
      </c>
      <c r="AV22" s="1" t="s">
        <v>6381</v>
      </c>
      <c r="AW22" s="1" t="s">
        <v>6381</v>
      </c>
      <c r="AX22" s="1" t="s">
        <v>6381</v>
      </c>
      <c r="AY22" s="1" t="s">
        <v>6381</v>
      </c>
      <c r="AZ22" s="1" t="s">
        <v>6381</v>
      </c>
      <c r="BA22" s="1" t="s">
        <v>6381</v>
      </c>
      <c r="BB22" s="1" t="s">
        <v>6381</v>
      </c>
      <c r="BC22" s="1" t="s">
        <v>6381</v>
      </c>
      <c r="BD22" s="1" t="s">
        <v>6381</v>
      </c>
      <c r="BE22" s="1" t="s">
        <v>6381</v>
      </c>
      <c r="BF22" s="1" t="s">
        <v>6381</v>
      </c>
      <c r="BG22" s="1" t="s">
        <v>6381</v>
      </c>
      <c r="BH22" s="1" t="s">
        <v>6381</v>
      </c>
      <c r="BI22" s="1" t="s">
        <v>6381</v>
      </c>
      <c r="BJ22" s="1" t="s">
        <v>6381</v>
      </c>
      <c r="BK22" s="1" t="s">
        <v>6381</v>
      </c>
      <c r="BL22" s="1" t="s">
        <v>6381</v>
      </c>
      <c r="BM22" s="1" t="s">
        <v>6381</v>
      </c>
      <c r="BN22" s="1" t="s">
        <v>6381</v>
      </c>
      <c r="BO22" s="1" t="s">
        <v>6381</v>
      </c>
      <c r="BP22" s="1" t="s">
        <v>6381</v>
      </c>
      <c r="BQ22" s="1" t="s">
        <v>6381</v>
      </c>
      <c r="BR22" s="1" t="s">
        <v>6381</v>
      </c>
      <c r="BS22" s="1" t="s">
        <v>6381</v>
      </c>
      <c r="BT22" s="1" t="s">
        <v>6381</v>
      </c>
      <c r="BU22" s="1" t="s">
        <v>6381</v>
      </c>
      <c r="BV22" s="1" t="s">
        <v>6381</v>
      </c>
      <c r="BW22" s="1" t="s">
        <v>6381</v>
      </c>
      <c r="BX22" s="1" t="s">
        <v>6381</v>
      </c>
      <c r="BY22" s="1" t="s">
        <v>6381</v>
      </c>
    </row>
    <row r="23" ht="15.75" customHeight="1">
      <c r="A23" s="1" t="s">
        <v>6402</v>
      </c>
      <c r="B23" s="1" t="s">
        <v>6381</v>
      </c>
      <c r="C23" s="1" t="s">
        <v>6381</v>
      </c>
      <c r="D23" s="1" t="s">
        <v>6381</v>
      </c>
      <c r="E23" s="1">
        <v>1.0</v>
      </c>
      <c r="F23" s="1" t="s">
        <v>6381</v>
      </c>
      <c r="G23" s="1" t="s">
        <v>6381</v>
      </c>
      <c r="H23" s="1" t="s">
        <v>6381</v>
      </c>
      <c r="I23" s="1" t="s">
        <v>6381</v>
      </c>
      <c r="J23" s="1">
        <v>1.0</v>
      </c>
      <c r="K23" s="1" t="s">
        <v>6381</v>
      </c>
      <c r="L23" s="1" t="s">
        <v>6381</v>
      </c>
      <c r="M23" s="1" t="s">
        <v>6381</v>
      </c>
      <c r="N23" s="1" t="s">
        <v>6381</v>
      </c>
      <c r="O23" s="1" t="s">
        <v>6381</v>
      </c>
      <c r="P23" s="1" t="s">
        <v>6381</v>
      </c>
      <c r="Q23" s="1" t="s">
        <v>6381</v>
      </c>
      <c r="R23" s="1" t="s">
        <v>6381</v>
      </c>
      <c r="S23" s="1" t="s">
        <v>6381</v>
      </c>
      <c r="T23" s="1" t="s">
        <v>6381</v>
      </c>
      <c r="U23" s="1" t="s">
        <v>6381</v>
      </c>
      <c r="V23" s="1" t="s">
        <v>6381</v>
      </c>
      <c r="W23" s="1" t="s">
        <v>6381</v>
      </c>
      <c r="X23" s="1" t="s">
        <v>6381</v>
      </c>
      <c r="Y23" s="1" t="s">
        <v>6381</v>
      </c>
      <c r="Z23" s="1" t="s">
        <v>6381</v>
      </c>
      <c r="AA23" s="1" t="s">
        <v>6381</v>
      </c>
      <c r="AB23" s="1" t="s">
        <v>6381</v>
      </c>
      <c r="AC23" s="1" t="s">
        <v>6381</v>
      </c>
      <c r="AD23" s="1" t="s">
        <v>6381</v>
      </c>
      <c r="AE23" s="1" t="s">
        <v>6381</v>
      </c>
      <c r="AF23" s="1" t="s">
        <v>6381</v>
      </c>
      <c r="AG23" s="1" t="s">
        <v>6381</v>
      </c>
      <c r="AH23" s="1" t="s">
        <v>6381</v>
      </c>
      <c r="AI23" s="1" t="s">
        <v>6381</v>
      </c>
      <c r="AJ23" s="1" t="s">
        <v>6381</v>
      </c>
      <c r="AK23" s="1" t="s">
        <v>6381</v>
      </c>
      <c r="AL23" s="1" t="s">
        <v>6381</v>
      </c>
      <c r="AM23" s="1" t="s">
        <v>6381</v>
      </c>
      <c r="AN23" s="1" t="s">
        <v>6381</v>
      </c>
      <c r="AO23" s="1" t="s">
        <v>6381</v>
      </c>
      <c r="AP23" s="1" t="s">
        <v>6381</v>
      </c>
      <c r="AQ23" s="1" t="s">
        <v>6381</v>
      </c>
      <c r="AR23" s="1" t="s">
        <v>6381</v>
      </c>
      <c r="AS23" s="1" t="s">
        <v>6381</v>
      </c>
      <c r="AT23" s="1" t="s">
        <v>6381</v>
      </c>
      <c r="AU23" s="1" t="s">
        <v>6381</v>
      </c>
      <c r="AV23" s="1" t="s">
        <v>6381</v>
      </c>
      <c r="AW23" s="1" t="s">
        <v>6381</v>
      </c>
      <c r="AX23" s="1" t="s">
        <v>6381</v>
      </c>
      <c r="AY23" s="1" t="s">
        <v>6381</v>
      </c>
      <c r="AZ23" s="1" t="s">
        <v>6381</v>
      </c>
      <c r="BA23" s="1" t="s">
        <v>6381</v>
      </c>
      <c r="BB23" s="1" t="s">
        <v>6381</v>
      </c>
      <c r="BC23" s="1" t="s">
        <v>6381</v>
      </c>
      <c r="BD23" s="1" t="s">
        <v>6381</v>
      </c>
      <c r="BE23" s="1" t="s">
        <v>6381</v>
      </c>
      <c r="BF23" s="1" t="s">
        <v>6381</v>
      </c>
      <c r="BG23" s="1" t="s">
        <v>6381</v>
      </c>
      <c r="BH23" s="1" t="s">
        <v>6381</v>
      </c>
      <c r="BI23" s="1" t="s">
        <v>6381</v>
      </c>
      <c r="BJ23" s="1">
        <v>1.0</v>
      </c>
      <c r="BK23" s="1" t="s">
        <v>6381</v>
      </c>
      <c r="BL23" s="1" t="s">
        <v>6381</v>
      </c>
      <c r="BM23" s="1" t="s">
        <v>6381</v>
      </c>
      <c r="BN23" s="1" t="s">
        <v>6381</v>
      </c>
      <c r="BO23" s="1" t="s">
        <v>6381</v>
      </c>
      <c r="BP23" s="1" t="s">
        <v>6381</v>
      </c>
      <c r="BQ23" s="1">
        <v>1.0</v>
      </c>
      <c r="BR23" s="1" t="s">
        <v>6381</v>
      </c>
      <c r="BS23" s="1" t="s">
        <v>6381</v>
      </c>
      <c r="BT23" s="1" t="s">
        <v>6381</v>
      </c>
      <c r="BU23" s="1" t="s">
        <v>6381</v>
      </c>
      <c r="BV23" s="1" t="s">
        <v>6381</v>
      </c>
      <c r="BW23" s="1" t="s">
        <v>6381</v>
      </c>
      <c r="BX23" s="1" t="s">
        <v>6381</v>
      </c>
      <c r="BY23" s="1" t="s">
        <v>6381</v>
      </c>
    </row>
    <row r="24" ht="15.75" customHeight="1">
      <c r="A24" s="1" t="s">
        <v>6403</v>
      </c>
      <c r="B24" s="1">
        <v>0.5</v>
      </c>
      <c r="C24" s="1">
        <v>0.5</v>
      </c>
      <c r="D24" s="1" t="s">
        <v>6381</v>
      </c>
      <c r="E24" s="1" t="s">
        <v>6381</v>
      </c>
      <c r="F24" s="1" t="s">
        <v>6381</v>
      </c>
      <c r="G24" s="1" t="s">
        <v>6381</v>
      </c>
      <c r="H24" s="1" t="s">
        <v>6381</v>
      </c>
      <c r="I24" s="1" t="s">
        <v>6381</v>
      </c>
      <c r="J24" s="1" t="s">
        <v>6381</v>
      </c>
      <c r="K24" s="1" t="s">
        <v>6381</v>
      </c>
      <c r="L24" s="1" t="s">
        <v>6381</v>
      </c>
      <c r="M24" s="1" t="s">
        <v>6381</v>
      </c>
      <c r="N24" s="1" t="s">
        <v>6381</v>
      </c>
      <c r="O24" s="1" t="s">
        <v>6381</v>
      </c>
      <c r="P24" s="1" t="s">
        <v>6381</v>
      </c>
      <c r="Q24" s="1" t="s">
        <v>6381</v>
      </c>
      <c r="R24" s="1" t="s">
        <v>6381</v>
      </c>
      <c r="S24" s="1" t="s">
        <v>6381</v>
      </c>
      <c r="T24" s="1" t="s">
        <v>6381</v>
      </c>
      <c r="U24" s="1" t="s">
        <v>6381</v>
      </c>
      <c r="V24" s="1" t="s">
        <v>6381</v>
      </c>
      <c r="W24" s="1" t="s">
        <v>6381</v>
      </c>
      <c r="X24" s="1" t="s">
        <v>6381</v>
      </c>
      <c r="Y24" s="1" t="s">
        <v>6381</v>
      </c>
      <c r="Z24" s="1" t="s">
        <v>6381</v>
      </c>
      <c r="AA24" s="1" t="s">
        <v>6381</v>
      </c>
      <c r="AB24" s="1" t="s">
        <v>6381</v>
      </c>
      <c r="AC24" s="1" t="s">
        <v>6381</v>
      </c>
      <c r="AD24" s="1" t="s">
        <v>6381</v>
      </c>
      <c r="AE24" s="1">
        <v>1.0</v>
      </c>
      <c r="AF24" s="1" t="s">
        <v>6381</v>
      </c>
      <c r="AG24" s="1" t="s">
        <v>6381</v>
      </c>
      <c r="AH24" s="1" t="s">
        <v>6381</v>
      </c>
      <c r="AI24" s="1" t="s">
        <v>6381</v>
      </c>
      <c r="AJ24" s="1">
        <v>0.303573775504343</v>
      </c>
      <c r="AK24" s="1" t="s">
        <v>6381</v>
      </c>
      <c r="AL24" s="1" t="s">
        <v>6381</v>
      </c>
      <c r="AM24" s="1" t="s">
        <v>6381</v>
      </c>
      <c r="AN24" s="1" t="s">
        <v>6381</v>
      </c>
      <c r="AO24" s="1" t="s">
        <v>6381</v>
      </c>
      <c r="AP24" s="1" t="s">
        <v>6381</v>
      </c>
      <c r="AQ24" s="1" t="s">
        <v>6381</v>
      </c>
      <c r="AR24" s="1" t="s">
        <v>6381</v>
      </c>
      <c r="AS24" s="1">
        <v>1.0</v>
      </c>
      <c r="AT24" s="1">
        <v>1.0</v>
      </c>
      <c r="AU24" s="1" t="s">
        <v>6381</v>
      </c>
      <c r="AV24" s="1" t="s">
        <v>6381</v>
      </c>
      <c r="AW24" s="1" t="s">
        <v>6381</v>
      </c>
      <c r="AX24" s="1" t="s">
        <v>6381</v>
      </c>
      <c r="AY24" s="1" t="s">
        <v>6381</v>
      </c>
      <c r="AZ24" s="1" t="s">
        <v>6381</v>
      </c>
      <c r="BA24" s="1" t="s">
        <v>6381</v>
      </c>
      <c r="BB24" s="1" t="s">
        <v>6381</v>
      </c>
      <c r="BC24" s="1">
        <v>1.0</v>
      </c>
      <c r="BD24" s="1" t="s">
        <v>6381</v>
      </c>
      <c r="BE24" s="1">
        <v>0.303573775504343</v>
      </c>
      <c r="BF24" s="1">
        <v>0.392852448991314</v>
      </c>
      <c r="BG24" s="1" t="s">
        <v>6381</v>
      </c>
      <c r="BH24" s="1" t="s">
        <v>6381</v>
      </c>
      <c r="BI24" s="1" t="s">
        <v>6381</v>
      </c>
      <c r="BJ24" s="1">
        <v>1.0</v>
      </c>
      <c r="BK24" s="1" t="s">
        <v>6381</v>
      </c>
      <c r="BL24" s="1" t="s">
        <v>6381</v>
      </c>
      <c r="BM24" s="1" t="s">
        <v>6381</v>
      </c>
      <c r="BN24" s="1" t="s">
        <v>6381</v>
      </c>
      <c r="BO24" s="1" t="s">
        <v>6381</v>
      </c>
      <c r="BP24" s="1" t="s">
        <v>6381</v>
      </c>
      <c r="BQ24" s="1">
        <v>1.0</v>
      </c>
      <c r="BR24" s="1" t="s">
        <v>6381</v>
      </c>
      <c r="BS24" s="1" t="s">
        <v>6381</v>
      </c>
      <c r="BT24" s="1" t="s">
        <v>6381</v>
      </c>
      <c r="BU24" s="1" t="s">
        <v>6381</v>
      </c>
      <c r="BV24" s="1" t="s">
        <v>6381</v>
      </c>
      <c r="BW24" s="1">
        <v>1.0</v>
      </c>
      <c r="BX24" s="1" t="s">
        <v>6381</v>
      </c>
      <c r="BY24" s="1" t="s">
        <v>6381</v>
      </c>
    </row>
    <row r="25" ht="15.75" customHeight="1">
      <c r="A25" s="1" t="s">
        <v>6404</v>
      </c>
      <c r="B25" s="1" t="s">
        <v>6381</v>
      </c>
      <c r="C25" s="1" t="s">
        <v>6381</v>
      </c>
      <c r="D25" s="1" t="s">
        <v>6381</v>
      </c>
      <c r="E25" s="1" t="s">
        <v>6381</v>
      </c>
      <c r="F25" s="1" t="s">
        <v>6381</v>
      </c>
      <c r="G25" s="1" t="s">
        <v>6381</v>
      </c>
      <c r="H25" s="1" t="s">
        <v>6381</v>
      </c>
      <c r="I25" s="1" t="s">
        <v>6381</v>
      </c>
      <c r="J25" s="1" t="s">
        <v>6381</v>
      </c>
      <c r="K25" s="1" t="s">
        <v>6381</v>
      </c>
      <c r="L25" s="1" t="s">
        <v>6381</v>
      </c>
      <c r="M25" s="1" t="s">
        <v>6381</v>
      </c>
      <c r="N25" s="1" t="s">
        <v>6381</v>
      </c>
      <c r="O25" s="1" t="s">
        <v>6381</v>
      </c>
      <c r="P25" s="1" t="s">
        <v>6381</v>
      </c>
      <c r="Q25" s="1" t="s">
        <v>6381</v>
      </c>
      <c r="R25" s="1" t="s">
        <v>6381</v>
      </c>
      <c r="S25" s="1" t="s">
        <v>6381</v>
      </c>
      <c r="T25" s="1" t="s">
        <v>6381</v>
      </c>
      <c r="U25" s="1" t="s">
        <v>6381</v>
      </c>
      <c r="V25" s="1" t="s">
        <v>6381</v>
      </c>
      <c r="W25" s="1" t="s">
        <v>6381</v>
      </c>
      <c r="X25" s="1" t="s">
        <v>6381</v>
      </c>
      <c r="Y25" s="1" t="s">
        <v>6381</v>
      </c>
      <c r="Z25" s="1" t="s">
        <v>6381</v>
      </c>
      <c r="AA25" s="1" t="s">
        <v>6381</v>
      </c>
      <c r="AB25" s="1" t="s">
        <v>6381</v>
      </c>
      <c r="AC25" s="1" t="s">
        <v>6381</v>
      </c>
      <c r="AD25" s="1" t="s">
        <v>6381</v>
      </c>
      <c r="AE25" s="1" t="s">
        <v>6381</v>
      </c>
      <c r="AF25" s="1" t="s">
        <v>6381</v>
      </c>
      <c r="AG25" s="1" t="s">
        <v>6381</v>
      </c>
      <c r="AH25" s="1" t="s">
        <v>6381</v>
      </c>
      <c r="AI25" s="1" t="s">
        <v>6381</v>
      </c>
      <c r="AJ25" s="1" t="s">
        <v>6381</v>
      </c>
      <c r="AK25" s="1" t="s">
        <v>6381</v>
      </c>
      <c r="AL25" s="1" t="s">
        <v>6381</v>
      </c>
      <c r="AM25" s="1" t="s">
        <v>6381</v>
      </c>
      <c r="AN25" s="1" t="s">
        <v>6381</v>
      </c>
      <c r="AO25" s="1" t="s">
        <v>6381</v>
      </c>
      <c r="AP25" s="1" t="s">
        <v>6381</v>
      </c>
      <c r="AQ25" s="1" t="s">
        <v>6381</v>
      </c>
      <c r="AR25" s="1" t="s">
        <v>6381</v>
      </c>
      <c r="AS25" s="1" t="s">
        <v>6381</v>
      </c>
      <c r="AT25" s="1" t="s">
        <v>6381</v>
      </c>
      <c r="AU25" s="1" t="s">
        <v>6381</v>
      </c>
      <c r="AV25" s="1" t="s">
        <v>6381</v>
      </c>
      <c r="AW25" s="1" t="s">
        <v>6381</v>
      </c>
      <c r="AX25" s="1" t="s">
        <v>6381</v>
      </c>
      <c r="AY25" s="1" t="s">
        <v>6381</v>
      </c>
      <c r="AZ25" s="1" t="s">
        <v>6381</v>
      </c>
      <c r="BA25" s="1" t="s">
        <v>6381</v>
      </c>
      <c r="BB25" s="1" t="s">
        <v>6381</v>
      </c>
      <c r="BC25" s="1" t="s">
        <v>6381</v>
      </c>
      <c r="BD25" s="1" t="s">
        <v>6381</v>
      </c>
      <c r="BE25" s="1" t="s">
        <v>6381</v>
      </c>
      <c r="BF25" s="1" t="s">
        <v>6381</v>
      </c>
      <c r="BG25" s="1" t="s">
        <v>6381</v>
      </c>
      <c r="BH25" s="1" t="s">
        <v>6381</v>
      </c>
      <c r="BI25" s="1" t="s">
        <v>6381</v>
      </c>
      <c r="BJ25" s="1" t="s">
        <v>6381</v>
      </c>
      <c r="BK25" s="1" t="s">
        <v>6381</v>
      </c>
      <c r="BL25" s="1" t="s">
        <v>6381</v>
      </c>
      <c r="BM25" s="1" t="s">
        <v>6381</v>
      </c>
      <c r="BN25" s="1" t="s">
        <v>6381</v>
      </c>
      <c r="BO25" s="1" t="s">
        <v>6381</v>
      </c>
      <c r="BP25" s="1" t="s">
        <v>6381</v>
      </c>
      <c r="BQ25" s="1" t="s">
        <v>6381</v>
      </c>
      <c r="BR25" s="1" t="s">
        <v>6381</v>
      </c>
      <c r="BS25" s="1" t="s">
        <v>6381</v>
      </c>
      <c r="BT25" s="1" t="s">
        <v>6381</v>
      </c>
      <c r="BU25" s="1" t="s">
        <v>6381</v>
      </c>
      <c r="BV25" s="1" t="s">
        <v>6381</v>
      </c>
      <c r="BW25" s="1" t="s">
        <v>6381</v>
      </c>
      <c r="BX25" s="1" t="s">
        <v>6381</v>
      </c>
      <c r="BY25" s="1" t="s">
        <v>6381</v>
      </c>
    </row>
    <row r="26" ht="15.75" customHeight="1">
      <c r="A26" s="1" t="s">
        <v>6405</v>
      </c>
      <c r="B26" s="1" t="s">
        <v>6381</v>
      </c>
      <c r="C26" s="1" t="s">
        <v>6381</v>
      </c>
      <c r="D26" s="1" t="s">
        <v>6381</v>
      </c>
      <c r="E26" s="1" t="s">
        <v>6381</v>
      </c>
      <c r="F26" s="1" t="s">
        <v>6381</v>
      </c>
      <c r="G26" s="1" t="s">
        <v>6381</v>
      </c>
      <c r="H26" s="1" t="s">
        <v>6381</v>
      </c>
      <c r="I26" s="1" t="s">
        <v>6381</v>
      </c>
      <c r="J26" s="1" t="s">
        <v>6381</v>
      </c>
      <c r="K26" s="1" t="s">
        <v>6381</v>
      </c>
      <c r="L26" s="1" t="s">
        <v>6381</v>
      </c>
      <c r="M26" s="1" t="s">
        <v>6381</v>
      </c>
      <c r="N26" s="1" t="s">
        <v>6381</v>
      </c>
      <c r="O26" s="1" t="s">
        <v>6381</v>
      </c>
      <c r="P26" s="1" t="s">
        <v>6381</v>
      </c>
      <c r="Q26" s="1" t="s">
        <v>6381</v>
      </c>
      <c r="R26" s="1" t="s">
        <v>6381</v>
      </c>
      <c r="S26" s="1" t="s">
        <v>6381</v>
      </c>
      <c r="T26" s="1" t="s">
        <v>6381</v>
      </c>
      <c r="U26" s="1" t="s">
        <v>6381</v>
      </c>
      <c r="V26" s="1" t="s">
        <v>6381</v>
      </c>
      <c r="W26" s="1" t="s">
        <v>6381</v>
      </c>
      <c r="X26" s="1" t="s">
        <v>6381</v>
      </c>
      <c r="Y26" s="1" t="s">
        <v>6381</v>
      </c>
      <c r="Z26" s="1" t="s">
        <v>6381</v>
      </c>
      <c r="AA26" s="1" t="s">
        <v>6381</v>
      </c>
      <c r="AB26" s="1" t="s">
        <v>6381</v>
      </c>
      <c r="AC26" s="1" t="s">
        <v>6381</v>
      </c>
      <c r="AD26" s="1" t="s">
        <v>6381</v>
      </c>
      <c r="AE26" s="1" t="s">
        <v>6381</v>
      </c>
      <c r="AF26" s="1" t="s">
        <v>6381</v>
      </c>
      <c r="AG26" s="1" t="s">
        <v>6381</v>
      </c>
      <c r="AH26" s="1" t="s">
        <v>6381</v>
      </c>
      <c r="AI26" s="1" t="s">
        <v>6381</v>
      </c>
      <c r="AJ26" s="1" t="s">
        <v>6381</v>
      </c>
      <c r="AK26" s="1" t="s">
        <v>6381</v>
      </c>
      <c r="AL26" s="1" t="s">
        <v>6381</v>
      </c>
      <c r="AM26" s="1" t="s">
        <v>6381</v>
      </c>
      <c r="AN26" s="1" t="s">
        <v>6381</v>
      </c>
      <c r="AO26" s="1" t="s">
        <v>6381</v>
      </c>
      <c r="AP26" s="1" t="s">
        <v>6381</v>
      </c>
      <c r="AQ26" s="1" t="s">
        <v>6381</v>
      </c>
      <c r="AR26" s="1" t="s">
        <v>6381</v>
      </c>
      <c r="AS26" s="1" t="s">
        <v>6381</v>
      </c>
      <c r="AT26" s="1" t="s">
        <v>6381</v>
      </c>
      <c r="AU26" s="1" t="s">
        <v>6381</v>
      </c>
      <c r="AV26" s="1" t="s">
        <v>6381</v>
      </c>
      <c r="AW26" s="1" t="s">
        <v>6381</v>
      </c>
      <c r="AX26" s="1" t="s">
        <v>6381</v>
      </c>
      <c r="AY26" s="1" t="s">
        <v>6381</v>
      </c>
      <c r="AZ26" s="1" t="s">
        <v>6381</v>
      </c>
      <c r="BA26" s="1" t="s">
        <v>6381</v>
      </c>
      <c r="BB26" s="1" t="s">
        <v>6381</v>
      </c>
      <c r="BC26" s="1" t="s">
        <v>6381</v>
      </c>
      <c r="BD26" s="1" t="s">
        <v>6381</v>
      </c>
      <c r="BE26" s="1" t="s">
        <v>6381</v>
      </c>
      <c r="BF26" s="1" t="s">
        <v>6381</v>
      </c>
      <c r="BG26" s="1" t="s">
        <v>6381</v>
      </c>
      <c r="BH26" s="1" t="s">
        <v>6381</v>
      </c>
      <c r="BI26" s="1" t="s">
        <v>6381</v>
      </c>
      <c r="BJ26" s="1" t="s">
        <v>6381</v>
      </c>
      <c r="BK26" s="1" t="s">
        <v>6381</v>
      </c>
      <c r="BL26" s="1" t="s">
        <v>6381</v>
      </c>
      <c r="BM26" s="1" t="s">
        <v>6381</v>
      </c>
      <c r="BN26" s="1" t="s">
        <v>6381</v>
      </c>
      <c r="BO26" s="1" t="s">
        <v>6381</v>
      </c>
      <c r="BP26" s="1" t="s">
        <v>6381</v>
      </c>
      <c r="BQ26" s="1" t="s">
        <v>6381</v>
      </c>
      <c r="BR26" s="1" t="s">
        <v>6381</v>
      </c>
      <c r="BS26" s="1" t="s">
        <v>6381</v>
      </c>
      <c r="BT26" s="1" t="s">
        <v>6381</v>
      </c>
      <c r="BU26" s="1" t="s">
        <v>6381</v>
      </c>
      <c r="BV26" s="1" t="s">
        <v>6381</v>
      </c>
      <c r="BW26" s="1" t="s">
        <v>6381</v>
      </c>
      <c r="BX26" s="1" t="s">
        <v>6381</v>
      </c>
      <c r="BY26" s="1" t="s">
        <v>6381</v>
      </c>
    </row>
    <row r="27" ht="15.75" customHeight="1">
      <c r="A27" s="1" t="s">
        <v>6406</v>
      </c>
      <c r="B27" s="1" t="s">
        <v>6381</v>
      </c>
      <c r="C27" s="1" t="s">
        <v>6381</v>
      </c>
      <c r="D27" s="1" t="s">
        <v>6381</v>
      </c>
      <c r="E27" s="1" t="s">
        <v>6381</v>
      </c>
      <c r="F27" s="1" t="s">
        <v>6381</v>
      </c>
      <c r="G27" s="1" t="s">
        <v>6381</v>
      </c>
      <c r="H27" s="1" t="s">
        <v>6381</v>
      </c>
      <c r="I27" s="1" t="s">
        <v>6381</v>
      </c>
      <c r="J27" s="1" t="s">
        <v>6381</v>
      </c>
      <c r="K27" s="1" t="s">
        <v>6381</v>
      </c>
      <c r="L27" s="1" t="s">
        <v>6381</v>
      </c>
      <c r="M27" s="1" t="s">
        <v>6381</v>
      </c>
      <c r="N27" s="1" t="s">
        <v>6381</v>
      </c>
      <c r="O27" s="1" t="s">
        <v>6381</v>
      </c>
      <c r="P27" s="1" t="s">
        <v>6381</v>
      </c>
      <c r="Q27" s="1" t="s">
        <v>6381</v>
      </c>
      <c r="R27" s="1" t="s">
        <v>6381</v>
      </c>
      <c r="S27" s="1" t="s">
        <v>6381</v>
      </c>
      <c r="T27" s="1" t="s">
        <v>6381</v>
      </c>
      <c r="U27" s="1" t="s">
        <v>6381</v>
      </c>
      <c r="V27" s="1" t="s">
        <v>6381</v>
      </c>
      <c r="W27" s="1" t="s">
        <v>6381</v>
      </c>
      <c r="X27" s="1" t="s">
        <v>6381</v>
      </c>
      <c r="Y27" s="1" t="s">
        <v>6381</v>
      </c>
      <c r="Z27" s="1" t="s">
        <v>6381</v>
      </c>
      <c r="AA27" s="1" t="s">
        <v>6381</v>
      </c>
      <c r="AB27" s="1" t="s">
        <v>6381</v>
      </c>
      <c r="AC27" s="1" t="s">
        <v>6381</v>
      </c>
      <c r="AD27" s="1" t="s">
        <v>6381</v>
      </c>
      <c r="AE27" s="1" t="s">
        <v>6381</v>
      </c>
      <c r="AF27" s="1" t="s">
        <v>6381</v>
      </c>
      <c r="AG27" s="1" t="s">
        <v>6381</v>
      </c>
      <c r="AH27" s="1" t="s">
        <v>6381</v>
      </c>
      <c r="AI27" s="1" t="s">
        <v>6381</v>
      </c>
      <c r="AJ27" s="1" t="s">
        <v>6381</v>
      </c>
      <c r="AK27" s="1" t="s">
        <v>6381</v>
      </c>
      <c r="AL27" s="1" t="s">
        <v>6381</v>
      </c>
      <c r="AM27" s="1" t="s">
        <v>6381</v>
      </c>
      <c r="AN27" s="1" t="s">
        <v>6381</v>
      </c>
      <c r="AO27" s="1" t="s">
        <v>6381</v>
      </c>
      <c r="AP27" s="1" t="s">
        <v>6381</v>
      </c>
      <c r="AQ27" s="1" t="s">
        <v>6381</v>
      </c>
      <c r="AR27" s="1" t="s">
        <v>6381</v>
      </c>
      <c r="AS27" s="1" t="s">
        <v>6381</v>
      </c>
      <c r="AT27" s="1" t="s">
        <v>6381</v>
      </c>
      <c r="AU27" s="1" t="s">
        <v>6381</v>
      </c>
      <c r="AV27" s="1" t="s">
        <v>6381</v>
      </c>
      <c r="AW27" s="1" t="s">
        <v>6381</v>
      </c>
      <c r="AX27" s="1" t="s">
        <v>6381</v>
      </c>
      <c r="AY27" s="1" t="s">
        <v>6381</v>
      </c>
      <c r="AZ27" s="1" t="s">
        <v>6381</v>
      </c>
      <c r="BA27" s="1" t="s">
        <v>6381</v>
      </c>
      <c r="BB27" s="1" t="s">
        <v>6381</v>
      </c>
      <c r="BC27" s="1" t="s">
        <v>6381</v>
      </c>
      <c r="BD27" s="1" t="s">
        <v>6381</v>
      </c>
      <c r="BE27" s="1" t="s">
        <v>6381</v>
      </c>
      <c r="BF27" s="1" t="s">
        <v>6381</v>
      </c>
      <c r="BG27" s="1" t="s">
        <v>6381</v>
      </c>
      <c r="BH27" s="1" t="s">
        <v>6381</v>
      </c>
      <c r="BI27" s="1" t="s">
        <v>6381</v>
      </c>
      <c r="BJ27" s="1" t="s">
        <v>6381</v>
      </c>
      <c r="BK27" s="1" t="s">
        <v>6381</v>
      </c>
      <c r="BL27" s="1" t="s">
        <v>6381</v>
      </c>
      <c r="BM27" s="1" t="s">
        <v>6381</v>
      </c>
      <c r="BN27" s="1" t="s">
        <v>6381</v>
      </c>
      <c r="BO27" s="1" t="s">
        <v>6381</v>
      </c>
      <c r="BP27" s="1" t="s">
        <v>6381</v>
      </c>
      <c r="BQ27" s="1" t="s">
        <v>6381</v>
      </c>
      <c r="BR27" s="1" t="s">
        <v>6381</v>
      </c>
      <c r="BS27" s="1" t="s">
        <v>6381</v>
      </c>
      <c r="BT27" s="1" t="s">
        <v>6381</v>
      </c>
      <c r="BU27" s="1" t="s">
        <v>6381</v>
      </c>
      <c r="BV27" s="1" t="s">
        <v>6381</v>
      </c>
      <c r="BW27" s="1" t="s">
        <v>6381</v>
      </c>
      <c r="BX27" s="1" t="s">
        <v>6381</v>
      </c>
      <c r="BY27" s="1" t="s">
        <v>6381</v>
      </c>
    </row>
    <row r="28" ht="15.75" customHeight="1">
      <c r="A28" s="1" t="s">
        <v>6407</v>
      </c>
      <c r="B28" s="1" t="s">
        <v>6381</v>
      </c>
      <c r="C28" s="1" t="s">
        <v>6381</v>
      </c>
      <c r="D28" s="1" t="s">
        <v>6381</v>
      </c>
      <c r="E28" s="1" t="s">
        <v>6381</v>
      </c>
      <c r="F28" s="1" t="s">
        <v>6381</v>
      </c>
      <c r="G28" s="1" t="s">
        <v>6381</v>
      </c>
      <c r="H28" s="1" t="s">
        <v>6381</v>
      </c>
      <c r="I28" s="1" t="s">
        <v>6381</v>
      </c>
      <c r="J28" s="1">
        <v>1.0</v>
      </c>
      <c r="K28" s="1" t="s">
        <v>6381</v>
      </c>
      <c r="L28" s="1" t="s">
        <v>6381</v>
      </c>
      <c r="M28" s="1" t="s">
        <v>6381</v>
      </c>
      <c r="N28" s="1" t="s">
        <v>6381</v>
      </c>
      <c r="O28" s="1" t="s">
        <v>6381</v>
      </c>
      <c r="P28" s="1" t="s">
        <v>6381</v>
      </c>
      <c r="Q28" s="1" t="s">
        <v>6381</v>
      </c>
      <c r="R28" s="1" t="s">
        <v>6381</v>
      </c>
      <c r="S28" s="1" t="s">
        <v>6381</v>
      </c>
      <c r="T28" s="1" t="s">
        <v>6381</v>
      </c>
      <c r="U28" s="1" t="s">
        <v>6381</v>
      </c>
      <c r="V28" s="1" t="s">
        <v>6381</v>
      </c>
      <c r="W28" s="1" t="s">
        <v>6381</v>
      </c>
      <c r="X28" s="1" t="s">
        <v>6381</v>
      </c>
      <c r="Y28" s="1" t="s">
        <v>6381</v>
      </c>
      <c r="Z28" s="1" t="s">
        <v>6381</v>
      </c>
      <c r="AA28" s="1" t="s">
        <v>6381</v>
      </c>
      <c r="AB28" s="1" t="s">
        <v>6381</v>
      </c>
      <c r="AC28" s="1" t="s">
        <v>6381</v>
      </c>
      <c r="AD28" s="1" t="s">
        <v>6381</v>
      </c>
      <c r="AE28" s="1" t="s">
        <v>6381</v>
      </c>
      <c r="AF28" s="1" t="s">
        <v>6381</v>
      </c>
      <c r="AG28" s="1" t="s">
        <v>6381</v>
      </c>
      <c r="AH28" s="1">
        <v>1.0</v>
      </c>
      <c r="AI28" s="1" t="s">
        <v>6381</v>
      </c>
      <c r="AJ28" s="1" t="s">
        <v>6381</v>
      </c>
      <c r="AK28" s="1" t="s">
        <v>6381</v>
      </c>
      <c r="AL28" s="1" t="s">
        <v>6381</v>
      </c>
      <c r="AM28" s="1" t="s">
        <v>6381</v>
      </c>
      <c r="AN28" s="1">
        <v>0.25</v>
      </c>
      <c r="AO28" s="1">
        <v>0.25</v>
      </c>
      <c r="AP28" s="1">
        <v>0.25</v>
      </c>
      <c r="AQ28" s="1" t="s">
        <v>6381</v>
      </c>
      <c r="AR28" s="1">
        <v>0.25</v>
      </c>
      <c r="AS28" s="1" t="s">
        <v>6381</v>
      </c>
      <c r="AT28" s="1" t="s">
        <v>6381</v>
      </c>
      <c r="AU28" s="1" t="s">
        <v>6381</v>
      </c>
      <c r="AV28" s="1" t="s">
        <v>6381</v>
      </c>
      <c r="AW28" s="1" t="s">
        <v>6381</v>
      </c>
      <c r="AX28" s="1" t="s">
        <v>6381</v>
      </c>
      <c r="AY28" s="1" t="s">
        <v>6381</v>
      </c>
      <c r="AZ28" s="1" t="s">
        <v>6381</v>
      </c>
      <c r="BA28" s="1">
        <v>1.0</v>
      </c>
      <c r="BB28" s="1" t="s">
        <v>6381</v>
      </c>
      <c r="BC28" s="1" t="s">
        <v>6381</v>
      </c>
      <c r="BD28" s="1" t="s">
        <v>6381</v>
      </c>
      <c r="BE28" s="1" t="s">
        <v>6381</v>
      </c>
      <c r="BF28" s="1" t="s">
        <v>6381</v>
      </c>
      <c r="BG28" s="1" t="s">
        <v>6381</v>
      </c>
      <c r="BH28" s="1" t="s">
        <v>6381</v>
      </c>
      <c r="BI28" s="1" t="s">
        <v>6381</v>
      </c>
      <c r="BJ28" s="1" t="s">
        <v>6381</v>
      </c>
      <c r="BK28" s="1" t="s">
        <v>6381</v>
      </c>
      <c r="BL28" s="1" t="s">
        <v>6381</v>
      </c>
      <c r="BM28" s="1" t="s">
        <v>6381</v>
      </c>
      <c r="BN28" s="1" t="s">
        <v>6381</v>
      </c>
      <c r="BO28" s="1" t="s">
        <v>6381</v>
      </c>
      <c r="BP28" s="1" t="s">
        <v>6381</v>
      </c>
      <c r="BQ28" s="1" t="s">
        <v>6381</v>
      </c>
      <c r="BR28" s="1" t="s">
        <v>6381</v>
      </c>
      <c r="BS28" s="1">
        <v>0.5</v>
      </c>
      <c r="BT28" s="1" t="s">
        <v>6381</v>
      </c>
      <c r="BU28" s="1">
        <v>0.5</v>
      </c>
      <c r="BV28" s="1" t="s">
        <v>6381</v>
      </c>
      <c r="BW28" s="1" t="s">
        <v>6381</v>
      </c>
      <c r="BX28" s="1" t="s">
        <v>6381</v>
      </c>
      <c r="BY28" s="1" t="s">
        <v>6381</v>
      </c>
    </row>
    <row r="29" ht="15.75" customHeight="1">
      <c r="A29" s="1" t="s">
        <v>6408</v>
      </c>
      <c r="B29" s="1" t="s">
        <v>6381</v>
      </c>
      <c r="C29" s="1" t="s">
        <v>6381</v>
      </c>
      <c r="D29" s="1" t="s">
        <v>6381</v>
      </c>
      <c r="E29" s="1" t="s">
        <v>6381</v>
      </c>
      <c r="F29" s="1">
        <v>0.185127302173099</v>
      </c>
      <c r="G29" s="1" t="s">
        <v>6381</v>
      </c>
      <c r="H29" s="1" t="s">
        <v>6381</v>
      </c>
      <c r="I29" s="1" t="s">
        <v>6381</v>
      </c>
      <c r="J29" s="1" t="s">
        <v>6381</v>
      </c>
      <c r="K29" s="1" t="s">
        <v>6381</v>
      </c>
      <c r="L29" s="1" t="s">
        <v>6381</v>
      </c>
      <c r="M29" s="1" t="s">
        <v>6381</v>
      </c>
      <c r="N29" s="1" t="s">
        <v>6381</v>
      </c>
      <c r="O29" s="1" t="s">
        <v>6381</v>
      </c>
      <c r="P29" s="1" t="s">
        <v>6381</v>
      </c>
      <c r="Q29" s="1">
        <v>0.205191694205554</v>
      </c>
      <c r="R29" s="1">
        <v>0.239426399275148</v>
      </c>
      <c r="S29" s="1" t="s">
        <v>6381</v>
      </c>
      <c r="T29" s="1" t="s">
        <v>6381</v>
      </c>
      <c r="U29" s="1" t="s">
        <v>6381</v>
      </c>
      <c r="V29" s="1" t="s">
        <v>6381</v>
      </c>
      <c r="W29" s="1" t="s">
        <v>6381</v>
      </c>
      <c r="X29" s="1" t="s">
        <v>6381</v>
      </c>
      <c r="Y29" s="1" t="s">
        <v>6381</v>
      </c>
      <c r="Z29" s="1">
        <v>0.5</v>
      </c>
      <c r="AA29" s="1">
        <v>0.5</v>
      </c>
      <c r="AB29" s="1" t="s">
        <v>6381</v>
      </c>
      <c r="AC29" s="1" t="s">
        <v>6381</v>
      </c>
      <c r="AD29" s="1" t="s">
        <v>6381</v>
      </c>
      <c r="AE29" s="1">
        <v>1.0</v>
      </c>
      <c r="AF29" s="1" t="s">
        <v>6381</v>
      </c>
      <c r="AG29" s="1" t="s">
        <v>6381</v>
      </c>
      <c r="AH29" s="1" t="s">
        <v>6381</v>
      </c>
      <c r="AI29" s="1" t="s">
        <v>6381</v>
      </c>
      <c r="AJ29" s="1" t="s">
        <v>6381</v>
      </c>
      <c r="AK29" s="1" t="s">
        <v>6381</v>
      </c>
      <c r="AL29" s="1">
        <v>0.185127302173099</v>
      </c>
      <c r="AM29" s="1" t="s">
        <v>6381</v>
      </c>
      <c r="AN29" s="1" t="s">
        <v>6381</v>
      </c>
      <c r="AO29" s="1" t="s">
        <v>6381</v>
      </c>
      <c r="AP29" s="1" t="s">
        <v>6381</v>
      </c>
      <c r="AQ29" s="1" t="s">
        <v>6381</v>
      </c>
      <c r="AR29" s="1" t="s">
        <v>6381</v>
      </c>
      <c r="AS29" s="1">
        <v>1.0</v>
      </c>
      <c r="AT29" s="1">
        <v>1.0</v>
      </c>
      <c r="AU29" s="1" t="s">
        <v>6381</v>
      </c>
      <c r="AV29" s="1" t="s">
        <v>6381</v>
      </c>
      <c r="AW29" s="1" t="s">
        <v>6381</v>
      </c>
      <c r="AX29" s="1" t="s">
        <v>6381</v>
      </c>
      <c r="AY29" s="1" t="s">
        <v>6381</v>
      </c>
      <c r="AZ29" s="1" t="s">
        <v>6381</v>
      </c>
      <c r="BA29" s="1" t="s">
        <v>6381</v>
      </c>
      <c r="BB29" s="1" t="s">
        <v>6381</v>
      </c>
      <c r="BC29" s="1" t="s">
        <v>6381</v>
      </c>
      <c r="BD29" s="1" t="s">
        <v>6381</v>
      </c>
      <c r="BE29" s="1" t="s">
        <v>6381</v>
      </c>
      <c r="BF29" s="1" t="s">
        <v>6381</v>
      </c>
      <c r="BG29" s="1" t="s">
        <v>6381</v>
      </c>
      <c r="BH29" s="1" t="s">
        <v>6381</v>
      </c>
      <c r="BI29" s="1" t="s">
        <v>6381</v>
      </c>
      <c r="BJ29" s="1">
        <v>1.0</v>
      </c>
      <c r="BK29" s="1" t="s">
        <v>6381</v>
      </c>
      <c r="BL29" s="1" t="s">
        <v>6381</v>
      </c>
      <c r="BM29" s="1" t="s">
        <v>6381</v>
      </c>
      <c r="BN29" s="1">
        <v>0.5</v>
      </c>
      <c r="BO29" s="1">
        <v>0.5</v>
      </c>
      <c r="BP29" s="1" t="s">
        <v>6381</v>
      </c>
      <c r="BQ29" s="1" t="s">
        <v>6381</v>
      </c>
      <c r="BR29" s="1" t="s">
        <v>6381</v>
      </c>
      <c r="BS29" s="1" t="s">
        <v>6381</v>
      </c>
      <c r="BT29" s="1" t="s">
        <v>6381</v>
      </c>
      <c r="BU29" s="1" t="s">
        <v>6381</v>
      </c>
      <c r="BV29" s="1">
        <v>0.185127302173099</v>
      </c>
      <c r="BW29" s="1">
        <v>1.0</v>
      </c>
      <c r="BX29" s="1" t="s">
        <v>6381</v>
      </c>
      <c r="BY29" s="1" t="s">
        <v>6381</v>
      </c>
    </row>
    <row r="30" ht="15.75" customHeight="1">
      <c r="A30" s="1" t="s">
        <v>6409</v>
      </c>
      <c r="B30" s="1" t="s">
        <v>6381</v>
      </c>
      <c r="C30" s="1" t="s">
        <v>6381</v>
      </c>
      <c r="D30" s="1" t="s">
        <v>6381</v>
      </c>
      <c r="E30" s="1" t="s">
        <v>6381</v>
      </c>
      <c r="F30" s="1">
        <v>0.185127302173099</v>
      </c>
      <c r="G30" s="1" t="s">
        <v>6381</v>
      </c>
      <c r="H30" s="1" t="s">
        <v>6381</v>
      </c>
      <c r="I30" s="1" t="s">
        <v>6381</v>
      </c>
      <c r="J30" s="1" t="s">
        <v>6381</v>
      </c>
      <c r="K30" s="1" t="s">
        <v>6381</v>
      </c>
      <c r="L30" s="1" t="s">
        <v>6381</v>
      </c>
      <c r="M30" s="1" t="s">
        <v>6381</v>
      </c>
      <c r="N30" s="1" t="s">
        <v>6381</v>
      </c>
      <c r="O30" s="1" t="s">
        <v>6381</v>
      </c>
      <c r="P30" s="1" t="s">
        <v>6381</v>
      </c>
      <c r="Q30" s="1">
        <v>0.205191694205554</v>
      </c>
      <c r="R30" s="1">
        <v>0.239426399275148</v>
      </c>
      <c r="S30" s="1" t="s">
        <v>6381</v>
      </c>
      <c r="T30" s="1" t="s">
        <v>6381</v>
      </c>
      <c r="U30" s="1" t="s">
        <v>6381</v>
      </c>
      <c r="V30" s="1" t="s">
        <v>6381</v>
      </c>
      <c r="W30" s="1" t="s">
        <v>6381</v>
      </c>
      <c r="X30" s="1" t="s">
        <v>6381</v>
      </c>
      <c r="Y30" s="1" t="s">
        <v>6381</v>
      </c>
      <c r="Z30" s="1" t="s">
        <v>6381</v>
      </c>
      <c r="AA30" s="1" t="s">
        <v>6381</v>
      </c>
      <c r="AB30" s="1" t="s">
        <v>6381</v>
      </c>
      <c r="AC30" s="1" t="s">
        <v>6381</v>
      </c>
      <c r="AD30" s="1" t="s">
        <v>6381</v>
      </c>
      <c r="AE30" s="1" t="s">
        <v>6381</v>
      </c>
      <c r="AF30" s="1" t="s">
        <v>6381</v>
      </c>
      <c r="AG30" s="1" t="s">
        <v>6381</v>
      </c>
      <c r="AH30" s="1" t="s">
        <v>6381</v>
      </c>
      <c r="AI30" s="1">
        <v>1.0</v>
      </c>
      <c r="AJ30" s="1" t="s">
        <v>6381</v>
      </c>
      <c r="AK30" s="1" t="s">
        <v>6381</v>
      </c>
      <c r="AL30" s="1">
        <v>0.185127302173099</v>
      </c>
      <c r="AM30" s="1" t="s">
        <v>6381</v>
      </c>
      <c r="AN30" s="1" t="s">
        <v>6381</v>
      </c>
      <c r="AO30" s="1" t="s">
        <v>6381</v>
      </c>
      <c r="AP30" s="1" t="s">
        <v>6381</v>
      </c>
      <c r="AQ30" s="1" t="s">
        <v>6381</v>
      </c>
      <c r="AR30" s="1" t="s">
        <v>6381</v>
      </c>
      <c r="AS30" s="1">
        <v>1.0</v>
      </c>
      <c r="AT30" s="1" t="s">
        <v>6381</v>
      </c>
      <c r="AU30" s="1" t="s">
        <v>6381</v>
      </c>
      <c r="AV30" s="1" t="s">
        <v>6381</v>
      </c>
      <c r="AW30" s="1" t="s">
        <v>6381</v>
      </c>
      <c r="AX30" s="1" t="s">
        <v>6381</v>
      </c>
      <c r="AY30" s="1" t="s">
        <v>6381</v>
      </c>
      <c r="AZ30" s="1" t="s">
        <v>6381</v>
      </c>
      <c r="BA30" s="1">
        <v>1.0</v>
      </c>
      <c r="BB30" s="1" t="s">
        <v>6381</v>
      </c>
      <c r="BC30" s="1" t="s">
        <v>6381</v>
      </c>
      <c r="BD30" s="1" t="s">
        <v>6381</v>
      </c>
      <c r="BE30" s="1" t="s">
        <v>6381</v>
      </c>
      <c r="BF30" s="1" t="s">
        <v>6381</v>
      </c>
      <c r="BG30" s="1" t="s">
        <v>6381</v>
      </c>
      <c r="BH30" s="1" t="s">
        <v>6381</v>
      </c>
      <c r="BI30" s="1" t="s">
        <v>6381</v>
      </c>
      <c r="BJ30" s="1">
        <v>1.0</v>
      </c>
      <c r="BK30" s="1" t="s">
        <v>6381</v>
      </c>
      <c r="BL30" s="1" t="s">
        <v>6381</v>
      </c>
      <c r="BM30" s="1" t="s">
        <v>6381</v>
      </c>
      <c r="BN30" s="1">
        <v>0.5</v>
      </c>
      <c r="BO30" s="1">
        <v>0.5</v>
      </c>
      <c r="BP30" s="1" t="s">
        <v>6381</v>
      </c>
      <c r="BQ30" s="1">
        <v>1.0</v>
      </c>
      <c r="BR30" s="1" t="s">
        <v>6381</v>
      </c>
      <c r="BS30" s="1" t="s">
        <v>6381</v>
      </c>
      <c r="BT30" s="1" t="s">
        <v>6381</v>
      </c>
      <c r="BU30" s="1" t="s">
        <v>6381</v>
      </c>
      <c r="BV30" s="1">
        <v>0.185127302173099</v>
      </c>
      <c r="BW30" s="1">
        <v>1.0</v>
      </c>
      <c r="BX30" s="1" t="s">
        <v>6381</v>
      </c>
      <c r="BY30" s="1" t="s">
        <v>6381</v>
      </c>
    </row>
    <row r="31" ht="15.75" customHeight="1">
      <c r="A31" s="1" t="s">
        <v>6410</v>
      </c>
      <c r="B31" s="1" t="s">
        <v>6381</v>
      </c>
      <c r="C31" s="1" t="s">
        <v>6381</v>
      </c>
      <c r="D31" s="1" t="s">
        <v>6381</v>
      </c>
      <c r="E31" s="1" t="s">
        <v>6381</v>
      </c>
      <c r="F31" s="1" t="s">
        <v>6381</v>
      </c>
      <c r="G31" s="1" t="s">
        <v>6381</v>
      </c>
      <c r="H31" s="1" t="s">
        <v>6381</v>
      </c>
      <c r="I31" s="1" t="s">
        <v>6381</v>
      </c>
      <c r="J31" s="1" t="s">
        <v>6381</v>
      </c>
      <c r="K31" s="1" t="s">
        <v>6381</v>
      </c>
      <c r="L31" s="1" t="s">
        <v>6381</v>
      </c>
      <c r="M31" s="1" t="s">
        <v>6381</v>
      </c>
      <c r="N31" s="1" t="s">
        <v>6381</v>
      </c>
      <c r="O31" s="1" t="s">
        <v>6381</v>
      </c>
      <c r="P31" s="1" t="s">
        <v>6381</v>
      </c>
      <c r="Q31" s="1" t="s">
        <v>6381</v>
      </c>
      <c r="R31" s="1" t="s">
        <v>6381</v>
      </c>
      <c r="S31" s="1" t="s">
        <v>6381</v>
      </c>
      <c r="T31" s="1" t="s">
        <v>6381</v>
      </c>
      <c r="U31" s="1" t="s">
        <v>6381</v>
      </c>
      <c r="V31" s="1" t="s">
        <v>6381</v>
      </c>
      <c r="W31" s="1" t="s">
        <v>6381</v>
      </c>
      <c r="X31" s="1" t="s">
        <v>6381</v>
      </c>
      <c r="Y31" s="1" t="s">
        <v>6381</v>
      </c>
      <c r="Z31" s="1" t="s">
        <v>6381</v>
      </c>
      <c r="AA31" s="1" t="s">
        <v>6381</v>
      </c>
      <c r="AB31" s="1" t="s">
        <v>6381</v>
      </c>
      <c r="AC31" s="1" t="s">
        <v>6381</v>
      </c>
      <c r="AD31" s="1" t="s">
        <v>6381</v>
      </c>
      <c r="AE31" s="1" t="s">
        <v>6381</v>
      </c>
      <c r="AF31" s="1" t="s">
        <v>6381</v>
      </c>
      <c r="AG31" s="1" t="s">
        <v>6381</v>
      </c>
      <c r="AH31" s="1" t="s">
        <v>6381</v>
      </c>
      <c r="AI31" s="1" t="s">
        <v>6381</v>
      </c>
      <c r="AJ31" s="1" t="s">
        <v>6381</v>
      </c>
      <c r="AK31" s="1" t="s">
        <v>6381</v>
      </c>
      <c r="AL31" s="1" t="s">
        <v>6381</v>
      </c>
      <c r="AM31" s="1" t="s">
        <v>6381</v>
      </c>
      <c r="AN31" s="1" t="s">
        <v>6381</v>
      </c>
      <c r="AO31" s="1" t="s">
        <v>6381</v>
      </c>
      <c r="AP31" s="1" t="s">
        <v>6381</v>
      </c>
      <c r="AQ31" s="1" t="s">
        <v>6381</v>
      </c>
      <c r="AR31" s="1" t="s">
        <v>6381</v>
      </c>
      <c r="AS31" s="1" t="s">
        <v>6381</v>
      </c>
      <c r="AT31" s="1" t="s">
        <v>6381</v>
      </c>
      <c r="AU31" s="1" t="s">
        <v>6381</v>
      </c>
      <c r="AV31" s="1" t="s">
        <v>6381</v>
      </c>
      <c r="AW31" s="1" t="s">
        <v>6381</v>
      </c>
      <c r="AX31" s="1" t="s">
        <v>6381</v>
      </c>
      <c r="AY31" s="1" t="s">
        <v>6381</v>
      </c>
      <c r="AZ31" s="1" t="s">
        <v>6381</v>
      </c>
      <c r="BA31" s="1" t="s">
        <v>6381</v>
      </c>
      <c r="BB31" s="1" t="s">
        <v>6381</v>
      </c>
      <c r="BC31" s="1" t="s">
        <v>6381</v>
      </c>
      <c r="BD31" s="1" t="s">
        <v>6381</v>
      </c>
      <c r="BE31" s="1" t="s">
        <v>6381</v>
      </c>
      <c r="BF31" s="1" t="s">
        <v>6381</v>
      </c>
      <c r="BG31" s="1" t="s">
        <v>6381</v>
      </c>
      <c r="BH31" s="1" t="s">
        <v>6381</v>
      </c>
      <c r="BI31" s="1" t="s">
        <v>6381</v>
      </c>
      <c r="BJ31" s="1" t="s">
        <v>6381</v>
      </c>
      <c r="BK31" s="1" t="s">
        <v>6381</v>
      </c>
      <c r="BL31" s="1" t="s">
        <v>6381</v>
      </c>
      <c r="BM31" s="1" t="s">
        <v>6381</v>
      </c>
      <c r="BN31" s="1" t="s">
        <v>6381</v>
      </c>
      <c r="BO31" s="1" t="s">
        <v>6381</v>
      </c>
      <c r="BP31" s="1" t="s">
        <v>6381</v>
      </c>
      <c r="BQ31" s="1" t="s">
        <v>6381</v>
      </c>
      <c r="BR31" s="1" t="s">
        <v>6381</v>
      </c>
      <c r="BS31" s="1" t="s">
        <v>6381</v>
      </c>
      <c r="BT31" s="1" t="s">
        <v>6381</v>
      </c>
      <c r="BU31" s="1" t="s">
        <v>6381</v>
      </c>
      <c r="BV31" s="1" t="s">
        <v>6381</v>
      </c>
      <c r="BW31" s="1" t="s">
        <v>6381</v>
      </c>
      <c r="BX31" s="1" t="s">
        <v>6381</v>
      </c>
      <c r="BY31" s="1" t="s">
        <v>6381</v>
      </c>
    </row>
    <row r="32" ht="15.75" customHeight="1">
      <c r="A32" s="1" t="s">
        <v>6411</v>
      </c>
      <c r="B32" s="1" t="s">
        <v>6381</v>
      </c>
      <c r="C32" s="1" t="s">
        <v>6381</v>
      </c>
      <c r="D32" s="1" t="s">
        <v>6381</v>
      </c>
      <c r="E32" s="1" t="s">
        <v>6381</v>
      </c>
      <c r="F32" s="1" t="s">
        <v>6381</v>
      </c>
      <c r="G32" s="1" t="s">
        <v>6381</v>
      </c>
      <c r="H32" s="1" t="s">
        <v>6381</v>
      </c>
      <c r="I32" s="1" t="s">
        <v>6381</v>
      </c>
      <c r="J32" s="1" t="s">
        <v>6381</v>
      </c>
      <c r="K32" s="1" t="s">
        <v>6381</v>
      </c>
      <c r="L32" s="1" t="s">
        <v>6381</v>
      </c>
      <c r="M32" s="1" t="s">
        <v>6381</v>
      </c>
      <c r="N32" s="1" t="s">
        <v>6381</v>
      </c>
      <c r="O32" s="1" t="s">
        <v>6381</v>
      </c>
      <c r="P32" s="1" t="s">
        <v>6381</v>
      </c>
      <c r="Q32" s="1" t="s">
        <v>6381</v>
      </c>
      <c r="R32" s="1" t="s">
        <v>6381</v>
      </c>
      <c r="S32" s="1" t="s">
        <v>6381</v>
      </c>
      <c r="T32" s="1" t="s">
        <v>6381</v>
      </c>
      <c r="U32" s="1" t="s">
        <v>6381</v>
      </c>
      <c r="V32" s="1" t="s">
        <v>6381</v>
      </c>
      <c r="W32" s="1" t="s">
        <v>6381</v>
      </c>
      <c r="X32" s="1" t="s">
        <v>6381</v>
      </c>
      <c r="Y32" s="1" t="s">
        <v>6381</v>
      </c>
      <c r="Z32" s="1" t="s">
        <v>6381</v>
      </c>
      <c r="AA32" s="1" t="s">
        <v>6381</v>
      </c>
      <c r="AB32" s="1" t="s">
        <v>6381</v>
      </c>
      <c r="AC32" s="1" t="s">
        <v>6381</v>
      </c>
      <c r="AD32" s="1" t="s">
        <v>6381</v>
      </c>
      <c r="AE32" s="1" t="s">
        <v>6381</v>
      </c>
      <c r="AF32" s="1" t="s">
        <v>6381</v>
      </c>
      <c r="AG32" s="1" t="s">
        <v>6381</v>
      </c>
      <c r="AH32" s="1" t="s">
        <v>6381</v>
      </c>
      <c r="AI32" s="1" t="s">
        <v>6381</v>
      </c>
      <c r="AJ32" s="1" t="s">
        <v>6381</v>
      </c>
      <c r="AK32" s="1" t="s">
        <v>6381</v>
      </c>
      <c r="AL32" s="1" t="s">
        <v>6381</v>
      </c>
      <c r="AM32" s="1" t="s">
        <v>6381</v>
      </c>
      <c r="AN32" s="1" t="s">
        <v>6381</v>
      </c>
      <c r="AO32" s="1" t="s">
        <v>6381</v>
      </c>
      <c r="AP32" s="1" t="s">
        <v>6381</v>
      </c>
      <c r="AQ32" s="1" t="s">
        <v>6381</v>
      </c>
      <c r="AR32" s="1" t="s">
        <v>6381</v>
      </c>
      <c r="AS32" s="1" t="s">
        <v>6381</v>
      </c>
      <c r="AT32" s="1" t="s">
        <v>6381</v>
      </c>
      <c r="AU32" s="1" t="s">
        <v>6381</v>
      </c>
      <c r="AV32" s="1" t="s">
        <v>6381</v>
      </c>
      <c r="AW32" s="1" t="s">
        <v>6381</v>
      </c>
      <c r="AX32" s="1" t="s">
        <v>6381</v>
      </c>
      <c r="AY32" s="1" t="s">
        <v>6381</v>
      </c>
      <c r="AZ32" s="1" t="s">
        <v>6381</v>
      </c>
      <c r="BA32" s="1" t="s">
        <v>6381</v>
      </c>
      <c r="BB32" s="1" t="s">
        <v>6381</v>
      </c>
      <c r="BC32" s="1" t="s">
        <v>6381</v>
      </c>
      <c r="BD32" s="1" t="s">
        <v>6381</v>
      </c>
      <c r="BE32" s="1" t="s">
        <v>6381</v>
      </c>
      <c r="BF32" s="1" t="s">
        <v>6381</v>
      </c>
      <c r="BG32" s="1" t="s">
        <v>6381</v>
      </c>
      <c r="BH32" s="1" t="s">
        <v>6381</v>
      </c>
      <c r="BI32" s="1" t="s">
        <v>6381</v>
      </c>
      <c r="BJ32" s="1" t="s">
        <v>6381</v>
      </c>
      <c r="BK32" s="1" t="s">
        <v>6381</v>
      </c>
      <c r="BL32" s="1" t="s">
        <v>6381</v>
      </c>
      <c r="BM32" s="1" t="s">
        <v>6381</v>
      </c>
      <c r="BN32" s="1" t="s">
        <v>6381</v>
      </c>
      <c r="BO32" s="1" t="s">
        <v>6381</v>
      </c>
      <c r="BP32" s="1" t="s">
        <v>6381</v>
      </c>
      <c r="BQ32" s="1" t="s">
        <v>6381</v>
      </c>
      <c r="BR32" s="1" t="s">
        <v>6381</v>
      </c>
      <c r="BS32" s="1" t="s">
        <v>6381</v>
      </c>
      <c r="BT32" s="1" t="s">
        <v>6381</v>
      </c>
      <c r="BU32" s="1" t="s">
        <v>6381</v>
      </c>
      <c r="BV32" s="1" t="s">
        <v>6381</v>
      </c>
      <c r="BW32" s="1" t="s">
        <v>6381</v>
      </c>
      <c r="BX32" s="1" t="s">
        <v>6381</v>
      </c>
      <c r="BY32" s="1" t="s">
        <v>6381</v>
      </c>
    </row>
    <row r="33" ht="15.75" customHeight="1">
      <c r="A33" s="1" t="s">
        <v>6412</v>
      </c>
      <c r="B33" s="1" t="s">
        <v>6381</v>
      </c>
      <c r="C33" s="1" t="s">
        <v>6381</v>
      </c>
      <c r="D33" s="1" t="s">
        <v>6381</v>
      </c>
      <c r="E33" s="1" t="s">
        <v>6381</v>
      </c>
      <c r="F33" s="1" t="s">
        <v>6381</v>
      </c>
      <c r="G33" s="1" t="s">
        <v>6381</v>
      </c>
      <c r="H33" s="1" t="s">
        <v>6381</v>
      </c>
      <c r="I33" s="1" t="s">
        <v>6381</v>
      </c>
      <c r="J33" s="1" t="s">
        <v>6381</v>
      </c>
      <c r="K33" s="1" t="s">
        <v>6381</v>
      </c>
      <c r="L33" s="1" t="s">
        <v>6381</v>
      </c>
      <c r="M33" s="1" t="s">
        <v>6381</v>
      </c>
      <c r="N33" s="1" t="s">
        <v>6381</v>
      </c>
      <c r="O33" s="1" t="s">
        <v>6381</v>
      </c>
      <c r="P33" s="1" t="s">
        <v>6381</v>
      </c>
      <c r="Q33" s="1" t="s">
        <v>6381</v>
      </c>
      <c r="R33" s="1" t="s">
        <v>6381</v>
      </c>
      <c r="S33" s="1" t="s">
        <v>6381</v>
      </c>
      <c r="T33" s="1" t="s">
        <v>6381</v>
      </c>
      <c r="U33" s="1" t="s">
        <v>6381</v>
      </c>
      <c r="V33" s="1" t="s">
        <v>6381</v>
      </c>
      <c r="W33" s="1" t="s">
        <v>6381</v>
      </c>
      <c r="X33" s="1" t="s">
        <v>6381</v>
      </c>
      <c r="Y33" s="1" t="s">
        <v>6381</v>
      </c>
      <c r="Z33" s="1" t="s">
        <v>6381</v>
      </c>
      <c r="AA33" s="1" t="s">
        <v>6381</v>
      </c>
      <c r="AB33" s="1" t="s">
        <v>6381</v>
      </c>
      <c r="AC33" s="1" t="s">
        <v>6381</v>
      </c>
      <c r="AD33" s="1" t="s">
        <v>6381</v>
      </c>
      <c r="AE33" s="1" t="s">
        <v>6381</v>
      </c>
      <c r="AF33" s="1" t="s">
        <v>6381</v>
      </c>
      <c r="AG33" s="1" t="s">
        <v>6381</v>
      </c>
      <c r="AH33" s="1" t="s">
        <v>6381</v>
      </c>
      <c r="AI33" s="1" t="s">
        <v>6381</v>
      </c>
      <c r="AJ33" s="1" t="s">
        <v>6381</v>
      </c>
      <c r="AK33" s="1" t="s">
        <v>6381</v>
      </c>
      <c r="AL33" s="1" t="s">
        <v>6381</v>
      </c>
      <c r="AM33" s="1" t="s">
        <v>6381</v>
      </c>
      <c r="AN33" s="1" t="s">
        <v>6381</v>
      </c>
      <c r="AO33" s="1" t="s">
        <v>6381</v>
      </c>
      <c r="AP33" s="1" t="s">
        <v>6381</v>
      </c>
      <c r="AQ33" s="1" t="s">
        <v>6381</v>
      </c>
      <c r="AR33" s="1" t="s">
        <v>6381</v>
      </c>
      <c r="AS33" s="1" t="s">
        <v>6381</v>
      </c>
      <c r="AT33" s="1" t="s">
        <v>6381</v>
      </c>
      <c r="AU33" s="1" t="s">
        <v>6381</v>
      </c>
      <c r="AV33" s="1" t="s">
        <v>6381</v>
      </c>
      <c r="AW33" s="1" t="s">
        <v>6381</v>
      </c>
      <c r="AX33" s="1" t="s">
        <v>6381</v>
      </c>
      <c r="AY33" s="1" t="s">
        <v>6381</v>
      </c>
      <c r="AZ33" s="1" t="s">
        <v>6381</v>
      </c>
      <c r="BA33" s="1" t="s">
        <v>6381</v>
      </c>
      <c r="BB33" s="1" t="s">
        <v>6381</v>
      </c>
      <c r="BC33" s="1" t="s">
        <v>6381</v>
      </c>
      <c r="BD33" s="1" t="s">
        <v>6381</v>
      </c>
      <c r="BE33" s="1" t="s">
        <v>6381</v>
      </c>
      <c r="BF33" s="1" t="s">
        <v>6381</v>
      </c>
      <c r="BG33" s="1" t="s">
        <v>6381</v>
      </c>
      <c r="BH33" s="1" t="s">
        <v>6381</v>
      </c>
      <c r="BI33" s="1" t="s">
        <v>6381</v>
      </c>
      <c r="BJ33" s="1" t="s">
        <v>6381</v>
      </c>
      <c r="BK33" s="1" t="s">
        <v>6381</v>
      </c>
      <c r="BL33" s="1" t="s">
        <v>6381</v>
      </c>
      <c r="BM33" s="1" t="s">
        <v>6381</v>
      </c>
      <c r="BN33" s="1" t="s">
        <v>6381</v>
      </c>
      <c r="BO33" s="1" t="s">
        <v>6381</v>
      </c>
      <c r="BP33" s="1" t="s">
        <v>6381</v>
      </c>
      <c r="BQ33" s="1" t="s">
        <v>6381</v>
      </c>
      <c r="BR33" s="1" t="s">
        <v>6381</v>
      </c>
      <c r="BS33" s="1" t="s">
        <v>6381</v>
      </c>
      <c r="BT33" s="1" t="s">
        <v>6381</v>
      </c>
      <c r="BU33" s="1" t="s">
        <v>6381</v>
      </c>
      <c r="BV33" s="1" t="s">
        <v>6381</v>
      </c>
      <c r="BW33" s="1" t="s">
        <v>6381</v>
      </c>
      <c r="BX33" s="1" t="s">
        <v>6381</v>
      </c>
      <c r="BY33" s="1" t="s">
        <v>6381</v>
      </c>
    </row>
    <row r="34" ht="15.75" customHeight="1">
      <c r="A34" s="1" t="s">
        <v>6413</v>
      </c>
      <c r="B34" s="1" t="s">
        <v>6381</v>
      </c>
      <c r="C34" s="1" t="s">
        <v>6381</v>
      </c>
      <c r="D34" s="1" t="s">
        <v>6381</v>
      </c>
      <c r="E34" s="1" t="s">
        <v>6381</v>
      </c>
      <c r="F34" s="1" t="s">
        <v>6381</v>
      </c>
      <c r="G34" s="1" t="s">
        <v>6381</v>
      </c>
      <c r="H34" s="1" t="s">
        <v>6381</v>
      </c>
      <c r="I34" s="1" t="s">
        <v>6381</v>
      </c>
      <c r="J34" s="1">
        <v>1.0</v>
      </c>
      <c r="K34" s="1" t="s">
        <v>6381</v>
      </c>
      <c r="L34" s="1" t="s">
        <v>6381</v>
      </c>
      <c r="M34" s="1" t="s">
        <v>6381</v>
      </c>
      <c r="N34" s="1" t="s">
        <v>6381</v>
      </c>
      <c r="O34" s="1" t="s">
        <v>6381</v>
      </c>
      <c r="P34" s="1" t="s">
        <v>6381</v>
      </c>
      <c r="Q34" s="1" t="s">
        <v>6381</v>
      </c>
      <c r="R34" s="1" t="s">
        <v>6381</v>
      </c>
      <c r="S34" s="1" t="s">
        <v>6381</v>
      </c>
      <c r="T34" s="1" t="s">
        <v>6381</v>
      </c>
      <c r="U34" s="1" t="s">
        <v>6381</v>
      </c>
      <c r="V34" s="1" t="s">
        <v>6381</v>
      </c>
      <c r="W34" s="1" t="s">
        <v>6381</v>
      </c>
      <c r="X34" s="1" t="s">
        <v>6381</v>
      </c>
      <c r="Y34" s="1" t="s">
        <v>6381</v>
      </c>
      <c r="Z34" s="1" t="s">
        <v>6381</v>
      </c>
      <c r="AA34" s="1" t="s">
        <v>6381</v>
      </c>
      <c r="AB34" s="1" t="s">
        <v>6381</v>
      </c>
      <c r="AC34" s="1" t="s">
        <v>6381</v>
      </c>
      <c r="AD34" s="1" t="s">
        <v>6381</v>
      </c>
      <c r="AE34" s="1" t="s">
        <v>6381</v>
      </c>
      <c r="AF34" s="1" t="s">
        <v>6381</v>
      </c>
      <c r="AG34" s="1" t="s">
        <v>6381</v>
      </c>
      <c r="AH34" s="1" t="s">
        <v>6381</v>
      </c>
      <c r="AI34" s="1" t="s">
        <v>6381</v>
      </c>
      <c r="AJ34" s="1" t="s">
        <v>6381</v>
      </c>
      <c r="AK34" s="1" t="s">
        <v>6381</v>
      </c>
      <c r="AL34" s="1" t="s">
        <v>6381</v>
      </c>
      <c r="AM34" s="1" t="s">
        <v>6381</v>
      </c>
      <c r="AN34" s="1">
        <v>0.25</v>
      </c>
      <c r="AO34" s="1">
        <v>0.25</v>
      </c>
      <c r="AP34" s="1">
        <v>0.25</v>
      </c>
      <c r="AQ34" s="1" t="s">
        <v>6381</v>
      </c>
      <c r="AR34" s="1">
        <v>0.25</v>
      </c>
      <c r="AS34" s="1">
        <v>1.0</v>
      </c>
      <c r="AT34" s="1" t="s">
        <v>6381</v>
      </c>
      <c r="AU34" s="1" t="s">
        <v>6381</v>
      </c>
      <c r="AV34" s="1" t="s">
        <v>6381</v>
      </c>
      <c r="AW34" s="1" t="s">
        <v>6381</v>
      </c>
      <c r="AX34" s="1" t="s">
        <v>6381</v>
      </c>
      <c r="AY34" s="1" t="s">
        <v>6381</v>
      </c>
      <c r="AZ34" s="1" t="s">
        <v>6381</v>
      </c>
      <c r="BA34" s="1" t="s">
        <v>6381</v>
      </c>
      <c r="BB34" s="1" t="s">
        <v>6381</v>
      </c>
      <c r="BC34" s="1" t="s">
        <v>6381</v>
      </c>
      <c r="BD34" s="1" t="s">
        <v>6381</v>
      </c>
      <c r="BE34" s="1" t="s">
        <v>6381</v>
      </c>
      <c r="BF34" s="1" t="s">
        <v>6381</v>
      </c>
      <c r="BG34" s="1" t="s">
        <v>6381</v>
      </c>
      <c r="BH34" s="1" t="s">
        <v>6381</v>
      </c>
      <c r="BI34" s="1" t="s">
        <v>6381</v>
      </c>
      <c r="BJ34" s="1">
        <v>1.0</v>
      </c>
      <c r="BK34" s="1" t="s">
        <v>6381</v>
      </c>
      <c r="BL34" s="1" t="s">
        <v>6381</v>
      </c>
      <c r="BM34" s="1" t="s">
        <v>6381</v>
      </c>
      <c r="BN34" s="1" t="s">
        <v>6381</v>
      </c>
      <c r="BO34" s="1" t="s">
        <v>6381</v>
      </c>
      <c r="BP34" s="1" t="s">
        <v>6381</v>
      </c>
      <c r="BQ34" s="1">
        <v>1.0</v>
      </c>
      <c r="BR34" s="1" t="s">
        <v>6381</v>
      </c>
      <c r="BS34" s="1" t="s">
        <v>6381</v>
      </c>
      <c r="BT34" s="1" t="s">
        <v>6381</v>
      </c>
      <c r="BU34" s="1" t="s">
        <v>6381</v>
      </c>
      <c r="BV34" s="1" t="s">
        <v>6381</v>
      </c>
      <c r="BW34" s="1" t="s">
        <v>6381</v>
      </c>
      <c r="BX34" s="1" t="s">
        <v>6381</v>
      </c>
      <c r="BY34" s="1" t="s">
        <v>6381</v>
      </c>
    </row>
    <row r="35" ht="15.75" customHeight="1">
      <c r="A35" s="1" t="s">
        <v>6414</v>
      </c>
      <c r="B35" s="1" t="s">
        <v>6381</v>
      </c>
      <c r="C35" s="1" t="s">
        <v>6381</v>
      </c>
      <c r="D35" s="1" t="s">
        <v>6381</v>
      </c>
      <c r="E35" s="1">
        <v>1.0</v>
      </c>
      <c r="F35" s="1" t="s">
        <v>6381</v>
      </c>
      <c r="G35" s="1" t="s">
        <v>6381</v>
      </c>
      <c r="H35" s="1" t="s">
        <v>6381</v>
      </c>
      <c r="I35" s="1" t="s">
        <v>6381</v>
      </c>
      <c r="J35" s="1" t="s">
        <v>6381</v>
      </c>
      <c r="K35" s="1" t="s">
        <v>6381</v>
      </c>
      <c r="L35" s="1" t="s">
        <v>6381</v>
      </c>
      <c r="M35" s="1" t="s">
        <v>6381</v>
      </c>
      <c r="N35" s="1" t="s">
        <v>6381</v>
      </c>
      <c r="O35" s="1" t="s">
        <v>6381</v>
      </c>
      <c r="P35" s="1" t="s">
        <v>6381</v>
      </c>
      <c r="Q35" s="1" t="s">
        <v>6381</v>
      </c>
      <c r="R35" s="1" t="s">
        <v>6381</v>
      </c>
      <c r="S35" s="1" t="s">
        <v>6381</v>
      </c>
      <c r="T35" s="1" t="s">
        <v>6381</v>
      </c>
      <c r="U35" s="1" t="s">
        <v>6381</v>
      </c>
      <c r="V35" s="1" t="s">
        <v>6381</v>
      </c>
      <c r="W35" s="1" t="s">
        <v>6381</v>
      </c>
      <c r="X35" s="1" t="s">
        <v>6381</v>
      </c>
      <c r="Y35" s="1" t="s">
        <v>6381</v>
      </c>
      <c r="Z35" s="1" t="s">
        <v>6381</v>
      </c>
      <c r="AA35" s="1" t="s">
        <v>6381</v>
      </c>
      <c r="AB35" s="1" t="s">
        <v>6381</v>
      </c>
      <c r="AC35" s="1" t="s">
        <v>6381</v>
      </c>
      <c r="AD35" s="1" t="s">
        <v>6381</v>
      </c>
      <c r="AE35" s="1" t="s">
        <v>6381</v>
      </c>
      <c r="AF35" s="1" t="s">
        <v>6381</v>
      </c>
      <c r="AG35" s="1" t="s">
        <v>6381</v>
      </c>
      <c r="AH35" s="1" t="s">
        <v>6381</v>
      </c>
      <c r="AI35" s="1" t="s">
        <v>6381</v>
      </c>
      <c r="AJ35" s="1" t="s">
        <v>6381</v>
      </c>
      <c r="AK35" s="1">
        <v>1.0</v>
      </c>
      <c r="AL35" s="1" t="s">
        <v>6381</v>
      </c>
      <c r="AM35" s="1" t="s">
        <v>6381</v>
      </c>
      <c r="AN35" s="1" t="s">
        <v>6381</v>
      </c>
      <c r="AO35" s="1" t="s">
        <v>6381</v>
      </c>
      <c r="AP35" s="1" t="s">
        <v>6381</v>
      </c>
      <c r="AQ35" s="1" t="s">
        <v>6381</v>
      </c>
      <c r="AR35" s="1" t="s">
        <v>6381</v>
      </c>
      <c r="AS35" s="1" t="s">
        <v>6381</v>
      </c>
      <c r="AT35" s="1">
        <v>1.0</v>
      </c>
      <c r="AU35" s="1" t="s">
        <v>6381</v>
      </c>
      <c r="AV35" s="1" t="s">
        <v>6381</v>
      </c>
      <c r="AW35" s="1" t="s">
        <v>6381</v>
      </c>
      <c r="AX35" s="1" t="s">
        <v>6381</v>
      </c>
      <c r="AY35" s="1" t="s">
        <v>6381</v>
      </c>
      <c r="AZ35" s="1" t="s">
        <v>6381</v>
      </c>
      <c r="BA35" s="1" t="s">
        <v>6381</v>
      </c>
      <c r="BB35" s="1" t="s">
        <v>6381</v>
      </c>
      <c r="BC35" s="1" t="s">
        <v>6381</v>
      </c>
      <c r="BD35" s="1" t="s">
        <v>6381</v>
      </c>
      <c r="BE35" s="1" t="s">
        <v>6381</v>
      </c>
      <c r="BF35" s="1" t="s">
        <v>6381</v>
      </c>
      <c r="BG35" s="1" t="s">
        <v>6381</v>
      </c>
      <c r="BH35" s="1" t="s">
        <v>6381</v>
      </c>
      <c r="BI35" s="1" t="s">
        <v>6381</v>
      </c>
      <c r="BJ35" s="1">
        <v>1.0</v>
      </c>
      <c r="BK35" s="1" t="s">
        <v>6381</v>
      </c>
      <c r="BL35" s="1" t="s">
        <v>6381</v>
      </c>
      <c r="BM35" s="1" t="s">
        <v>6381</v>
      </c>
      <c r="BN35" s="1" t="s">
        <v>6381</v>
      </c>
      <c r="BO35" s="1" t="s">
        <v>6381</v>
      </c>
      <c r="BP35" s="1" t="s">
        <v>6381</v>
      </c>
      <c r="BQ35" s="1" t="s">
        <v>6381</v>
      </c>
      <c r="BR35" s="1" t="s">
        <v>6381</v>
      </c>
      <c r="BS35" s="1" t="s">
        <v>6381</v>
      </c>
      <c r="BT35" s="1" t="s">
        <v>6381</v>
      </c>
      <c r="BU35" s="1" t="s">
        <v>6381</v>
      </c>
      <c r="BV35" s="1" t="s">
        <v>6381</v>
      </c>
      <c r="BW35" s="1" t="s">
        <v>6381</v>
      </c>
      <c r="BX35" s="1" t="s">
        <v>6381</v>
      </c>
      <c r="BY35" s="1" t="s">
        <v>6381</v>
      </c>
    </row>
    <row r="36" ht="15.75" customHeight="1">
      <c r="A36" s="1" t="s">
        <v>6415</v>
      </c>
      <c r="B36" s="1" t="s">
        <v>6381</v>
      </c>
      <c r="C36" s="1" t="s">
        <v>6381</v>
      </c>
      <c r="D36" s="1" t="s">
        <v>6381</v>
      </c>
      <c r="E36" s="1" t="s">
        <v>6381</v>
      </c>
      <c r="F36" s="1" t="s">
        <v>6381</v>
      </c>
      <c r="G36" s="1" t="s">
        <v>6381</v>
      </c>
      <c r="H36" s="1" t="s">
        <v>6381</v>
      </c>
      <c r="I36" s="1" t="s">
        <v>6381</v>
      </c>
      <c r="J36" s="1" t="s">
        <v>6381</v>
      </c>
      <c r="K36" s="1" t="s">
        <v>6381</v>
      </c>
      <c r="L36" s="1" t="s">
        <v>6381</v>
      </c>
      <c r="M36" s="1" t="s">
        <v>6381</v>
      </c>
      <c r="N36" s="1" t="s">
        <v>6381</v>
      </c>
      <c r="O36" s="1" t="s">
        <v>6381</v>
      </c>
      <c r="P36" s="1" t="s">
        <v>6381</v>
      </c>
      <c r="Q36" s="1" t="s">
        <v>6381</v>
      </c>
      <c r="R36" s="1" t="s">
        <v>6381</v>
      </c>
      <c r="S36" s="1" t="s">
        <v>6381</v>
      </c>
      <c r="T36" s="1" t="s">
        <v>6381</v>
      </c>
      <c r="U36" s="1" t="s">
        <v>6381</v>
      </c>
      <c r="V36" s="1" t="s">
        <v>6381</v>
      </c>
      <c r="W36" s="1" t="s">
        <v>6381</v>
      </c>
      <c r="X36" s="1" t="s">
        <v>6381</v>
      </c>
      <c r="Y36" s="1" t="s">
        <v>6381</v>
      </c>
      <c r="Z36" s="1" t="s">
        <v>6381</v>
      </c>
      <c r="AA36" s="1" t="s">
        <v>6381</v>
      </c>
      <c r="AB36" s="1" t="s">
        <v>6381</v>
      </c>
      <c r="AC36" s="1" t="s">
        <v>6381</v>
      </c>
      <c r="AD36" s="1" t="s">
        <v>6381</v>
      </c>
      <c r="AE36" s="1" t="s">
        <v>6381</v>
      </c>
      <c r="AF36" s="1" t="s">
        <v>6381</v>
      </c>
      <c r="AG36" s="1" t="s">
        <v>6381</v>
      </c>
      <c r="AH36" s="1" t="s">
        <v>6381</v>
      </c>
      <c r="AI36" s="1" t="s">
        <v>6381</v>
      </c>
      <c r="AJ36" s="1" t="s">
        <v>6381</v>
      </c>
      <c r="AK36" s="1" t="s">
        <v>6381</v>
      </c>
      <c r="AL36" s="1" t="s">
        <v>6381</v>
      </c>
      <c r="AM36" s="1" t="s">
        <v>6381</v>
      </c>
      <c r="AN36" s="1" t="s">
        <v>6381</v>
      </c>
      <c r="AO36" s="1" t="s">
        <v>6381</v>
      </c>
      <c r="AP36" s="1" t="s">
        <v>6381</v>
      </c>
      <c r="AQ36" s="1" t="s">
        <v>6381</v>
      </c>
      <c r="AR36" s="1" t="s">
        <v>6381</v>
      </c>
      <c r="AS36" s="1" t="s">
        <v>6381</v>
      </c>
      <c r="AT36" s="1" t="s">
        <v>6381</v>
      </c>
      <c r="AU36" s="1" t="s">
        <v>6381</v>
      </c>
      <c r="AV36" s="1" t="s">
        <v>6381</v>
      </c>
      <c r="AW36" s="1" t="s">
        <v>6381</v>
      </c>
      <c r="AX36" s="1" t="s">
        <v>6381</v>
      </c>
      <c r="AY36" s="1" t="s">
        <v>6381</v>
      </c>
      <c r="AZ36" s="1" t="s">
        <v>6381</v>
      </c>
      <c r="BA36" s="1" t="s">
        <v>6381</v>
      </c>
      <c r="BB36" s="1" t="s">
        <v>6381</v>
      </c>
      <c r="BC36" s="1" t="s">
        <v>6381</v>
      </c>
      <c r="BD36" s="1" t="s">
        <v>6381</v>
      </c>
      <c r="BE36" s="1" t="s">
        <v>6381</v>
      </c>
      <c r="BF36" s="1" t="s">
        <v>6381</v>
      </c>
      <c r="BG36" s="1" t="s">
        <v>6381</v>
      </c>
      <c r="BH36" s="1" t="s">
        <v>6381</v>
      </c>
      <c r="BI36" s="1" t="s">
        <v>6381</v>
      </c>
      <c r="BJ36" s="1" t="s">
        <v>6381</v>
      </c>
      <c r="BK36" s="1" t="s">
        <v>6381</v>
      </c>
      <c r="BL36" s="1" t="s">
        <v>6381</v>
      </c>
      <c r="BM36" s="1" t="s">
        <v>6381</v>
      </c>
      <c r="BN36" s="1" t="s">
        <v>6381</v>
      </c>
      <c r="BO36" s="1" t="s">
        <v>6381</v>
      </c>
      <c r="BP36" s="1" t="s">
        <v>6381</v>
      </c>
      <c r="BQ36" s="1" t="s">
        <v>6381</v>
      </c>
      <c r="BR36" s="1" t="s">
        <v>6381</v>
      </c>
      <c r="BS36" s="1" t="s">
        <v>6381</v>
      </c>
      <c r="BT36" s="1" t="s">
        <v>6381</v>
      </c>
      <c r="BU36" s="1" t="s">
        <v>6381</v>
      </c>
      <c r="BV36" s="1" t="s">
        <v>6381</v>
      </c>
      <c r="BW36" s="1" t="s">
        <v>6381</v>
      </c>
      <c r="BX36" s="1" t="s">
        <v>6381</v>
      </c>
      <c r="BY36" s="1" t="s">
        <v>6381</v>
      </c>
    </row>
    <row r="37" ht="15.75" customHeight="1">
      <c r="A37" s="1" t="s">
        <v>6416</v>
      </c>
      <c r="B37" s="1" t="s">
        <v>6381</v>
      </c>
      <c r="C37" s="1" t="s">
        <v>6381</v>
      </c>
      <c r="D37" s="1" t="s">
        <v>6381</v>
      </c>
      <c r="E37" s="1">
        <v>1.0</v>
      </c>
      <c r="F37" s="1" t="s">
        <v>6381</v>
      </c>
      <c r="G37" s="1" t="s">
        <v>6381</v>
      </c>
      <c r="H37" s="1" t="s">
        <v>6381</v>
      </c>
      <c r="I37" s="1" t="s">
        <v>6381</v>
      </c>
      <c r="J37" s="1">
        <v>0.461559261292888</v>
      </c>
      <c r="K37" s="1">
        <v>0.538440738707113</v>
      </c>
      <c r="L37" s="1">
        <v>0.2</v>
      </c>
      <c r="M37" s="1">
        <v>0.2</v>
      </c>
      <c r="N37" s="1">
        <v>0.2</v>
      </c>
      <c r="O37" s="1">
        <v>0.2</v>
      </c>
      <c r="P37" s="1">
        <v>0.2</v>
      </c>
      <c r="Q37" s="1" t="s">
        <v>6381</v>
      </c>
      <c r="R37" s="1" t="s">
        <v>6381</v>
      </c>
      <c r="S37" s="1" t="s">
        <v>6381</v>
      </c>
      <c r="T37" s="1" t="s">
        <v>6381</v>
      </c>
      <c r="U37" s="1" t="s">
        <v>6381</v>
      </c>
      <c r="V37" s="1" t="s">
        <v>6381</v>
      </c>
      <c r="W37" s="1" t="s">
        <v>6381</v>
      </c>
      <c r="X37" s="1" t="s">
        <v>6381</v>
      </c>
      <c r="Y37" s="1" t="s">
        <v>6381</v>
      </c>
      <c r="Z37" s="1" t="s">
        <v>6381</v>
      </c>
      <c r="AA37" s="1" t="s">
        <v>6381</v>
      </c>
      <c r="AB37" s="1" t="s">
        <v>6381</v>
      </c>
      <c r="AC37" s="1" t="s">
        <v>6381</v>
      </c>
      <c r="AD37" s="1" t="s">
        <v>6381</v>
      </c>
      <c r="AE37" s="1" t="s">
        <v>6381</v>
      </c>
      <c r="AF37" s="1" t="s">
        <v>6381</v>
      </c>
      <c r="AG37" s="1" t="s">
        <v>6381</v>
      </c>
      <c r="AH37" s="1" t="s">
        <v>6381</v>
      </c>
      <c r="AI37" s="1" t="s">
        <v>6381</v>
      </c>
      <c r="AJ37" s="1" t="s">
        <v>6381</v>
      </c>
      <c r="AK37" s="1" t="s">
        <v>6381</v>
      </c>
      <c r="AL37" s="1" t="s">
        <v>6381</v>
      </c>
      <c r="AM37" s="1" t="s">
        <v>6381</v>
      </c>
      <c r="AN37" s="1">
        <v>0.25</v>
      </c>
      <c r="AO37" s="1">
        <v>0.25</v>
      </c>
      <c r="AP37" s="1">
        <v>0.25</v>
      </c>
      <c r="AQ37" s="1" t="s">
        <v>6381</v>
      </c>
      <c r="AR37" s="1">
        <v>0.25</v>
      </c>
      <c r="AS37" s="1" t="s">
        <v>6381</v>
      </c>
      <c r="AT37" s="1" t="s">
        <v>6381</v>
      </c>
      <c r="AU37" s="1" t="s">
        <v>6381</v>
      </c>
      <c r="AV37" s="1" t="s">
        <v>6381</v>
      </c>
      <c r="AW37" s="1" t="s">
        <v>6381</v>
      </c>
      <c r="AX37" s="1" t="s">
        <v>6381</v>
      </c>
      <c r="AY37" s="1" t="s">
        <v>6381</v>
      </c>
      <c r="AZ37" s="1" t="s">
        <v>6381</v>
      </c>
      <c r="BA37" s="1">
        <v>1.0</v>
      </c>
      <c r="BB37" s="1">
        <v>1.0</v>
      </c>
      <c r="BC37" s="1" t="s">
        <v>6381</v>
      </c>
      <c r="BD37" s="1" t="s">
        <v>6381</v>
      </c>
      <c r="BE37" s="1" t="s">
        <v>6381</v>
      </c>
      <c r="BF37" s="1" t="s">
        <v>6381</v>
      </c>
      <c r="BG37" s="1" t="s">
        <v>6381</v>
      </c>
      <c r="BH37" s="1" t="s">
        <v>6381</v>
      </c>
      <c r="BI37" s="1" t="s">
        <v>6381</v>
      </c>
      <c r="BJ37" s="1" t="s">
        <v>6381</v>
      </c>
      <c r="BK37" s="1" t="s">
        <v>6381</v>
      </c>
      <c r="BL37" s="1" t="s">
        <v>6381</v>
      </c>
      <c r="BM37" s="1" t="s">
        <v>6381</v>
      </c>
      <c r="BN37" s="1" t="s">
        <v>6381</v>
      </c>
      <c r="BO37" s="1" t="s">
        <v>6381</v>
      </c>
      <c r="BP37" s="1">
        <v>1.0</v>
      </c>
      <c r="BQ37" s="1" t="s">
        <v>6381</v>
      </c>
      <c r="BR37" s="1" t="s">
        <v>6381</v>
      </c>
      <c r="BS37" s="1" t="s">
        <v>6381</v>
      </c>
      <c r="BT37" s="1" t="s">
        <v>6381</v>
      </c>
      <c r="BU37" s="1" t="s">
        <v>6381</v>
      </c>
      <c r="BV37" s="1" t="s">
        <v>6381</v>
      </c>
      <c r="BW37" s="1" t="s">
        <v>6381</v>
      </c>
      <c r="BX37" s="1" t="s">
        <v>6381</v>
      </c>
      <c r="BY37" s="1" t="s">
        <v>6381</v>
      </c>
    </row>
    <row r="38" ht="15.75" customHeight="1">
      <c r="A38" s="1" t="s">
        <v>6417</v>
      </c>
      <c r="B38" s="1" t="s">
        <v>6381</v>
      </c>
      <c r="C38" s="1" t="s">
        <v>6381</v>
      </c>
      <c r="D38" s="1" t="s">
        <v>6381</v>
      </c>
      <c r="E38" s="1" t="s">
        <v>6381</v>
      </c>
      <c r="F38" s="1" t="s">
        <v>6381</v>
      </c>
      <c r="G38" s="1" t="s">
        <v>6381</v>
      </c>
      <c r="H38" s="1" t="s">
        <v>6381</v>
      </c>
      <c r="I38" s="1" t="s">
        <v>6381</v>
      </c>
      <c r="J38" s="1" t="s">
        <v>6381</v>
      </c>
      <c r="K38" s="1" t="s">
        <v>6381</v>
      </c>
      <c r="L38" s="1" t="s">
        <v>6381</v>
      </c>
      <c r="M38" s="1" t="s">
        <v>6381</v>
      </c>
      <c r="N38" s="1" t="s">
        <v>6381</v>
      </c>
      <c r="O38" s="1" t="s">
        <v>6381</v>
      </c>
      <c r="P38" s="1" t="s">
        <v>6381</v>
      </c>
      <c r="Q38" s="1" t="s">
        <v>6381</v>
      </c>
      <c r="R38" s="1" t="s">
        <v>6381</v>
      </c>
      <c r="S38" s="1" t="s">
        <v>6381</v>
      </c>
      <c r="T38" s="1" t="s">
        <v>6381</v>
      </c>
      <c r="U38" s="1" t="s">
        <v>6381</v>
      </c>
      <c r="V38" s="1" t="s">
        <v>6381</v>
      </c>
      <c r="W38" s="1" t="s">
        <v>6381</v>
      </c>
      <c r="X38" s="1" t="s">
        <v>6381</v>
      </c>
      <c r="Y38" s="1" t="s">
        <v>6381</v>
      </c>
      <c r="Z38" s="1" t="s">
        <v>6381</v>
      </c>
      <c r="AA38" s="1" t="s">
        <v>6381</v>
      </c>
      <c r="AB38" s="1" t="s">
        <v>6381</v>
      </c>
      <c r="AC38" s="1" t="s">
        <v>6381</v>
      </c>
      <c r="AD38" s="1" t="s">
        <v>6381</v>
      </c>
      <c r="AE38" s="1" t="s">
        <v>6381</v>
      </c>
      <c r="AF38" s="1" t="s">
        <v>6381</v>
      </c>
      <c r="AG38" s="1" t="s">
        <v>6381</v>
      </c>
      <c r="AH38" s="1" t="s">
        <v>6381</v>
      </c>
      <c r="AI38" s="1" t="s">
        <v>6381</v>
      </c>
      <c r="AJ38" s="1" t="s">
        <v>6381</v>
      </c>
      <c r="AK38" s="1" t="s">
        <v>6381</v>
      </c>
      <c r="AL38" s="1" t="s">
        <v>6381</v>
      </c>
      <c r="AM38" s="1" t="s">
        <v>6381</v>
      </c>
      <c r="AN38" s="1" t="s">
        <v>6381</v>
      </c>
      <c r="AO38" s="1" t="s">
        <v>6381</v>
      </c>
      <c r="AP38" s="1" t="s">
        <v>6381</v>
      </c>
      <c r="AQ38" s="1" t="s">
        <v>6381</v>
      </c>
      <c r="AR38" s="1" t="s">
        <v>6381</v>
      </c>
      <c r="AS38" s="1" t="s">
        <v>6381</v>
      </c>
      <c r="AT38" s="1" t="s">
        <v>6381</v>
      </c>
      <c r="AU38" s="1" t="s">
        <v>6381</v>
      </c>
      <c r="AV38" s="1" t="s">
        <v>6381</v>
      </c>
      <c r="AW38" s="1" t="s">
        <v>6381</v>
      </c>
      <c r="AX38" s="1" t="s">
        <v>6381</v>
      </c>
      <c r="AY38" s="1" t="s">
        <v>6381</v>
      </c>
      <c r="AZ38" s="1" t="s">
        <v>6381</v>
      </c>
      <c r="BA38" s="1" t="s">
        <v>6381</v>
      </c>
      <c r="BB38" s="1" t="s">
        <v>6381</v>
      </c>
      <c r="BC38" s="1" t="s">
        <v>6381</v>
      </c>
      <c r="BD38" s="1" t="s">
        <v>6381</v>
      </c>
      <c r="BE38" s="1" t="s">
        <v>6381</v>
      </c>
      <c r="BF38" s="1" t="s">
        <v>6381</v>
      </c>
      <c r="BG38" s="1" t="s">
        <v>6381</v>
      </c>
      <c r="BH38" s="1" t="s">
        <v>6381</v>
      </c>
      <c r="BI38" s="1" t="s">
        <v>6381</v>
      </c>
      <c r="BJ38" s="1" t="s">
        <v>6381</v>
      </c>
      <c r="BK38" s="1" t="s">
        <v>6381</v>
      </c>
      <c r="BL38" s="1" t="s">
        <v>6381</v>
      </c>
      <c r="BM38" s="1" t="s">
        <v>6381</v>
      </c>
      <c r="BN38" s="1" t="s">
        <v>6381</v>
      </c>
      <c r="BO38" s="1" t="s">
        <v>6381</v>
      </c>
      <c r="BP38" s="1" t="s">
        <v>6381</v>
      </c>
      <c r="BQ38" s="1" t="s">
        <v>6381</v>
      </c>
      <c r="BR38" s="1" t="s">
        <v>6381</v>
      </c>
      <c r="BS38" s="1" t="s">
        <v>6381</v>
      </c>
      <c r="BT38" s="1" t="s">
        <v>6381</v>
      </c>
      <c r="BU38" s="1" t="s">
        <v>6381</v>
      </c>
      <c r="BV38" s="1" t="s">
        <v>6381</v>
      </c>
      <c r="BW38" s="1" t="s">
        <v>6381</v>
      </c>
      <c r="BX38" s="1" t="s">
        <v>6381</v>
      </c>
      <c r="BY38" s="1" t="s">
        <v>6381</v>
      </c>
    </row>
    <row r="39" ht="15.75" customHeight="1">
      <c r="A39" s="1" t="s">
        <v>6418</v>
      </c>
      <c r="B39" s="1" t="s">
        <v>6381</v>
      </c>
      <c r="C39" s="1" t="s">
        <v>6381</v>
      </c>
      <c r="D39" s="1" t="s">
        <v>6381</v>
      </c>
      <c r="E39" s="1" t="s">
        <v>6381</v>
      </c>
      <c r="F39" s="1" t="s">
        <v>6381</v>
      </c>
      <c r="G39" s="1" t="s">
        <v>6381</v>
      </c>
      <c r="H39" s="1" t="s">
        <v>6381</v>
      </c>
      <c r="I39" s="1" t="s">
        <v>6381</v>
      </c>
      <c r="J39" s="1" t="s">
        <v>6381</v>
      </c>
      <c r="K39" s="1" t="s">
        <v>6381</v>
      </c>
      <c r="L39" s="1" t="s">
        <v>6381</v>
      </c>
      <c r="M39" s="1" t="s">
        <v>6381</v>
      </c>
      <c r="N39" s="1" t="s">
        <v>6381</v>
      </c>
      <c r="O39" s="1" t="s">
        <v>6381</v>
      </c>
      <c r="P39" s="1" t="s">
        <v>6381</v>
      </c>
      <c r="Q39" s="1" t="s">
        <v>6381</v>
      </c>
      <c r="R39" s="1" t="s">
        <v>6381</v>
      </c>
      <c r="S39" s="1" t="s">
        <v>6381</v>
      </c>
      <c r="T39" s="1" t="s">
        <v>6381</v>
      </c>
      <c r="U39" s="1" t="s">
        <v>6381</v>
      </c>
      <c r="V39" s="1" t="s">
        <v>6381</v>
      </c>
      <c r="W39" s="1" t="s">
        <v>6381</v>
      </c>
      <c r="X39" s="1" t="s">
        <v>6381</v>
      </c>
      <c r="Y39" s="1" t="s">
        <v>6381</v>
      </c>
      <c r="Z39" s="1" t="s">
        <v>6381</v>
      </c>
      <c r="AA39" s="1" t="s">
        <v>6381</v>
      </c>
      <c r="AB39" s="1" t="s">
        <v>6381</v>
      </c>
      <c r="AC39" s="1" t="s">
        <v>6381</v>
      </c>
      <c r="AD39" s="1" t="s">
        <v>6381</v>
      </c>
      <c r="AE39" s="1" t="s">
        <v>6381</v>
      </c>
      <c r="AF39" s="1" t="s">
        <v>6381</v>
      </c>
      <c r="AG39" s="1" t="s">
        <v>6381</v>
      </c>
      <c r="AH39" s="1" t="s">
        <v>6381</v>
      </c>
      <c r="AI39" s="1" t="s">
        <v>6381</v>
      </c>
      <c r="AJ39" s="1" t="s">
        <v>6381</v>
      </c>
      <c r="AK39" s="1" t="s">
        <v>6381</v>
      </c>
      <c r="AL39" s="1" t="s">
        <v>6381</v>
      </c>
      <c r="AM39" s="1" t="s">
        <v>6381</v>
      </c>
      <c r="AN39" s="1" t="s">
        <v>6381</v>
      </c>
      <c r="AO39" s="1" t="s">
        <v>6381</v>
      </c>
      <c r="AP39" s="1" t="s">
        <v>6381</v>
      </c>
      <c r="AQ39" s="1" t="s">
        <v>6381</v>
      </c>
      <c r="AR39" s="1" t="s">
        <v>6381</v>
      </c>
      <c r="AS39" s="1" t="s">
        <v>6381</v>
      </c>
      <c r="AT39" s="1" t="s">
        <v>6381</v>
      </c>
      <c r="AU39" s="1" t="s">
        <v>6381</v>
      </c>
      <c r="AV39" s="1" t="s">
        <v>6381</v>
      </c>
      <c r="AW39" s="1" t="s">
        <v>6381</v>
      </c>
      <c r="AX39" s="1" t="s">
        <v>6381</v>
      </c>
      <c r="AY39" s="1" t="s">
        <v>6381</v>
      </c>
      <c r="AZ39" s="1" t="s">
        <v>6381</v>
      </c>
      <c r="BA39" s="1" t="s">
        <v>6381</v>
      </c>
      <c r="BB39" s="1" t="s">
        <v>6381</v>
      </c>
      <c r="BC39" s="1" t="s">
        <v>6381</v>
      </c>
      <c r="BD39" s="1" t="s">
        <v>6381</v>
      </c>
      <c r="BE39" s="1" t="s">
        <v>6381</v>
      </c>
      <c r="BF39" s="1" t="s">
        <v>6381</v>
      </c>
      <c r="BG39" s="1" t="s">
        <v>6381</v>
      </c>
      <c r="BH39" s="1" t="s">
        <v>6381</v>
      </c>
      <c r="BI39" s="1" t="s">
        <v>6381</v>
      </c>
      <c r="BJ39" s="1" t="s">
        <v>6381</v>
      </c>
      <c r="BK39" s="1" t="s">
        <v>6381</v>
      </c>
      <c r="BL39" s="1" t="s">
        <v>6381</v>
      </c>
      <c r="BM39" s="1" t="s">
        <v>6381</v>
      </c>
      <c r="BN39" s="1" t="s">
        <v>6381</v>
      </c>
      <c r="BO39" s="1" t="s">
        <v>6381</v>
      </c>
      <c r="BP39" s="1" t="s">
        <v>6381</v>
      </c>
      <c r="BQ39" s="1" t="s">
        <v>6381</v>
      </c>
      <c r="BR39" s="1" t="s">
        <v>6381</v>
      </c>
      <c r="BS39" s="1" t="s">
        <v>6381</v>
      </c>
      <c r="BT39" s="1" t="s">
        <v>6381</v>
      </c>
      <c r="BU39" s="1" t="s">
        <v>6381</v>
      </c>
      <c r="BV39" s="1" t="s">
        <v>6381</v>
      </c>
      <c r="BW39" s="1" t="s">
        <v>6381</v>
      </c>
      <c r="BX39" s="1" t="s">
        <v>6381</v>
      </c>
      <c r="BY39" s="1" t="s">
        <v>6381</v>
      </c>
    </row>
    <row r="40" ht="15.75" customHeight="1">
      <c r="A40" s="1" t="s">
        <v>6419</v>
      </c>
      <c r="B40" s="1" t="s">
        <v>6381</v>
      </c>
      <c r="C40" s="1" t="s">
        <v>6381</v>
      </c>
      <c r="D40" s="1" t="s">
        <v>6381</v>
      </c>
      <c r="E40" s="1" t="s">
        <v>6381</v>
      </c>
      <c r="F40" s="1" t="s">
        <v>6381</v>
      </c>
      <c r="G40" s="1" t="s">
        <v>6381</v>
      </c>
      <c r="H40" s="1" t="s">
        <v>6381</v>
      </c>
      <c r="I40" s="1" t="s">
        <v>6381</v>
      </c>
      <c r="J40" s="1" t="s">
        <v>6381</v>
      </c>
      <c r="K40" s="1" t="s">
        <v>6381</v>
      </c>
      <c r="L40" s="1" t="s">
        <v>6381</v>
      </c>
      <c r="M40" s="1" t="s">
        <v>6381</v>
      </c>
      <c r="N40" s="1" t="s">
        <v>6381</v>
      </c>
      <c r="O40" s="1" t="s">
        <v>6381</v>
      </c>
      <c r="P40" s="1" t="s">
        <v>6381</v>
      </c>
      <c r="Q40" s="1" t="s">
        <v>6381</v>
      </c>
      <c r="R40" s="1" t="s">
        <v>6381</v>
      </c>
      <c r="S40" s="1" t="s">
        <v>6381</v>
      </c>
      <c r="T40" s="1" t="s">
        <v>6381</v>
      </c>
      <c r="U40" s="1" t="s">
        <v>6381</v>
      </c>
      <c r="V40" s="1" t="s">
        <v>6381</v>
      </c>
      <c r="W40" s="1" t="s">
        <v>6381</v>
      </c>
      <c r="X40" s="1" t="s">
        <v>6381</v>
      </c>
      <c r="Y40" s="1" t="s">
        <v>6381</v>
      </c>
      <c r="Z40" s="1" t="s">
        <v>6381</v>
      </c>
      <c r="AA40" s="1" t="s">
        <v>6381</v>
      </c>
      <c r="AB40" s="1" t="s">
        <v>6381</v>
      </c>
      <c r="AC40" s="1" t="s">
        <v>6381</v>
      </c>
      <c r="AD40" s="1" t="s">
        <v>6381</v>
      </c>
      <c r="AE40" s="1" t="s">
        <v>6381</v>
      </c>
      <c r="AF40" s="1" t="s">
        <v>6381</v>
      </c>
      <c r="AG40" s="1" t="s">
        <v>6381</v>
      </c>
      <c r="AH40" s="1" t="s">
        <v>6381</v>
      </c>
      <c r="AI40" s="1" t="s">
        <v>6381</v>
      </c>
      <c r="AJ40" s="1" t="s">
        <v>6381</v>
      </c>
      <c r="AK40" s="1" t="s">
        <v>6381</v>
      </c>
      <c r="AL40" s="1" t="s">
        <v>6381</v>
      </c>
      <c r="AM40" s="1" t="s">
        <v>6381</v>
      </c>
      <c r="AN40" s="1" t="s">
        <v>6381</v>
      </c>
      <c r="AO40" s="1" t="s">
        <v>6381</v>
      </c>
      <c r="AP40" s="1" t="s">
        <v>6381</v>
      </c>
      <c r="AQ40" s="1" t="s">
        <v>6381</v>
      </c>
      <c r="AR40" s="1" t="s">
        <v>6381</v>
      </c>
      <c r="AS40" s="1" t="s">
        <v>6381</v>
      </c>
      <c r="AT40" s="1" t="s">
        <v>6381</v>
      </c>
      <c r="AU40" s="1" t="s">
        <v>6381</v>
      </c>
      <c r="AV40" s="1" t="s">
        <v>6381</v>
      </c>
      <c r="AW40" s="1" t="s">
        <v>6381</v>
      </c>
      <c r="AX40" s="1" t="s">
        <v>6381</v>
      </c>
      <c r="AY40" s="1" t="s">
        <v>6381</v>
      </c>
      <c r="AZ40" s="1" t="s">
        <v>6381</v>
      </c>
      <c r="BA40" s="1" t="s">
        <v>6381</v>
      </c>
      <c r="BB40" s="1" t="s">
        <v>6381</v>
      </c>
      <c r="BC40" s="1" t="s">
        <v>6381</v>
      </c>
      <c r="BD40" s="1" t="s">
        <v>6381</v>
      </c>
      <c r="BE40" s="1" t="s">
        <v>6381</v>
      </c>
      <c r="BF40" s="1" t="s">
        <v>6381</v>
      </c>
      <c r="BG40" s="1" t="s">
        <v>6381</v>
      </c>
      <c r="BH40" s="1" t="s">
        <v>6381</v>
      </c>
      <c r="BI40" s="1" t="s">
        <v>6381</v>
      </c>
      <c r="BJ40" s="1" t="s">
        <v>6381</v>
      </c>
      <c r="BK40" s="1" t="s">
        <v>6381</v>
      </c>
      <c r="BL40" s="1" t="s">
        <v>6381</v>
      </c>
      <c r="BM40" s="1" t="s">
        <v>6381</v>
      </c>
      <c r="BN40" s="1" t="s">
        <v>6381</v>
      </c>
      <c r="BO40" s="1" t="s">
        <v>6381</v>
      </c>
      <c r="BP40" s="1" t="s">
        <v>6381</v>
      </c>
      <c r="BQ40" s="1" t="s">
        <v>6381</v>
      </c>
      <c r="BR40" s="1" t="s">
        <v>6381</v>
      </c>
      <c r="BS40" s="1" t="s">
        <v>6381</v>
      </c>
      <c r="BT40" s="1" t="s">
        <v>6381</v>
      </c>
      <c r="BU40" s="1" t="s">
        <v>6381</v>
      </c>
      <c r="BV40" s="1" t="s">
        <v>6381</v>
      </c>
      <c r="BW40" s="1" t="s">
        <v>6381</v>
      </c>
      <c r="BX40" s="1" t="s">
        <v>6381</v>
      </c>
      <c r="BY40" s="1" t="s">
        <v>6381</v>
      </c>
    </row>
    <row r="41" ht="15.75" customHeight="1">
      <c r="A41" s="1" t="s">
        <v>6420</v>
      </c>
      <c r="B41" s="1" t="s">
        <v>6381</v>
      </c>
      <c r="C41" s="1" t="s">
        <v>6381</v>
      </c>
      <c r="D41" s="1" t="s">
        <v>6381</v>
      </c>
      <c r="E41" s="1" t="s">
        <v>6381</v>
      </c>
      <c r="F41" s="1" t="s">
        <v>6381</v>
      </c>
      <c r="G41" s="1" t="s">
        <v>6381</v>
      </c>
      <c r="H41" s="1" t="s">
        <v>6381</v>
      </c>
      <c r="I41" s="1" t="s">
        <v>6381</v>
      </c>
      <c r="J41" s="1" t="s">
        <v>6381</v>
      </c>
      <c r="K41" s="1" t="s">
        <v>6381</v>
      </c>
      <c r="L41" s="1" t="s">
        <v>6381</v>
      </c>
      <c r="M41" s="1" t="s">
        <v>6381</v>
      </c>
      <c r="N41" s="1" t="s">
        <v>6381</v>
      </c>
      <c r="O41" s="1" t="s">
        <v>6381</v>
      </c>
      <c r="P41" s="1" t="s">
        <v>6381</v>
      </c>
      <c r="Q41" s="1" t="s">
        <v>6381</v>
      </c>
      <c r="R41" s="1" t="s">
        <v>6381</v>
      </c>
      <c r="S41" s="1" t="s">
        <v>6381</v>
      </c>
      <c r="T41" s="1" t="s">
        <v>6381</v>
      </c>
      <c r="U41" s="1" t="s">
        <v>6381</v>
      </c>
      <c r="V41" s="1" t="s">
        <v>6381</v>
      </c>
      <c r="W41" s="1" t="s">
        <v>6381</v>
      </c>
      <c r="X41" s="1" t="s">
        <v>6381</v>
      </c>
      <c r="Y41" s="1" t="s">
        <v>6381</v>
      </c>
      <c r="Z41" s="1" t="s">
        <v>6381</v>
      </c>
      <c r="AA41" s="1" t="s">
        <v>6381</v>
      </c>
      <c r="AB41" s="1" t="s">
        <v>6381</v>
      </c>
      <c r="AC41" s="1" t="s">
        <v>6381</v>
      </c>
      <c r="AD41" s="1" t="s">
        <v>6381</v>
      </c>
      <c r="AE41" s="1" t="s">
        <v>6381</v>
      </c>
      <c r="AF41" s="1" t="s">
        <v>6381</v>
      </c>
      <c r="AG41" s="1" t="s">
        <v>6381</v>
      </c>
      <c r="AH41" s="1" t="s">
        <v>6381</v>
      </c>
      <c r="AI41" s="1" t="s">
        <v>6381</v>
      </c>
      <c r="AJ41" s="1" t="s">
        <v>6381</v>
      </c>
      <c r="AK41" s="1" t="s">
        <v>6381</v>
      </c>
      <c r="AL41" s="1" t="s">
        <v>6381</v>
      </c>
      <c r="AM41" s="1" t="s">
        <v>6381</v>
      </c>
      <c r="AN41" s="1" t="s">
        <v>6381</v>
      </c>
      <c r="AO41" s="1" t="s">
        <v>6381</v>
      </c>
      <c r="AP41" s="1" t="s">
        <v>6381</v>
      </c>
      <c r="AQ41" s="1" t="s">
        <v>6381</v>
      </c>
      <c r="AR41" s="1" t="s">
        <v>6381</v>
      </c>
      <c r="AS41" s="1" t="s">
        <v>6381</v>
      </c>
      <c r="AT41" s="1" t="s">
        <v>6381</v>
      </c>
      <c r="AU41" s="1" t="s">
        <v>6381</v>
      </c>
      <c r="AV41" s="1" t="s">
        <v>6381</v>
      </c>
      <c r="AW41" s="1" t="s">
        <v>6381</v>
      </c>
      <c r="AX41" s="1" t="s">
        <v>6381</v>
      </c>
      <c r="AY41" s="1" t="s">
        <v>6381</v>
      </c>
      <c r="AZ41" s="1" t="s">
        <v>6381</v>
      </c>
      <c r="BA41" s="1" t="s">
        <v>6381</v>
      </c>
      <c r="BB41" s="1" t="s">
        <v>6381</v>
      </c>
      <c r="BC41" s="1" t="s">
        <v>6381</v>
      </c>
      <c r="BD41" s="1" t="s">
        <v>6381</v>
      </c>
      <c r="BE41" s="1" t="s">
        <v>6381</v>
      </c>
      <c r="BF41" s="1" t="s">
        <v>6381</v>
      </c>
      <c r="BG41" s="1" t="s">
        <v>6381</v>
      </c>
      <c r="BH41" s="1" t="s">
        <v>6381</v>
      </c>
      <c r="BI41" s="1" t="s">
        <v>6381</v>
      </c>
      <c r="BJ41" s="1" t="s">
        <v>6381</v>
      </c>
      <c r="BK41" s="1" t="s">
        <v>6381</v>
      </c>
      <c r="BL41" s="1" t="s">
        <v>6381</v>
      </c>
      <c r="BM41" s="1" t="s">
        <v>6381</v>
      </c>
      <c r="BN41" s="1" t="s">
        <v>6381</v>
      </c>
      <c r="BO41" s="1" t="s">
        <v>6381</v>
      </c>
      <c r="BP41" s="1" t="s">
        <v>6381</v>
      </c>
      <c r="BQ41" s="1" t="s">
        <v>6381</v>
      </c>
      <c r="BR41" s="1" t="s">
        <v>6381</v>
      </c>
      <c r="BS41" s="1" t="s">
        <v>6381</v>
      </c>
      <c r="BT41" s="1" t="s">
        <v>6381</v>
      </c>
      <c r="BU41" s="1" t="s">
        <v>6381</v>
      </c>
      <c r="BV41" s="1" t="s">
        <v>6381</v>
      </c>
      <c r="BW41" s="1" t="s">
        <v>6381</v>
      </c>
      <c r="BX41" s="1" t="s">
        <v>6381</v>
      </c>
      <c r="BY41" s="1" t="s">
        <v>6381</v>
      </c>
    </row>
    <row r="42" ht="15.75" customHeight="1">
      <c r="A42" s="1" t="s">
        <v>6421</v>
      </c>
      <c r="B42" s="1" t="s">
        <v>6381</v>
      </c>
      <c r="C42" s="1" t="s">
        <v>6381</v>
      </c>
      <c r="D42" s="1" t="s">
        <v>6381</v>
      </c>
      <c r="E42" s="1" t="s">
        <v>6381</v>
      </c>
      <c r="F42" s="1" t="s">
        <v>6381</v>
      </c>
      <c r="G42" s="1" t="s">
        <v>6381</v>
      </c>
      <c r="H42" s="1" t="s">
        <v>6381</v>
      </c>
      <c r="I42" s="1" t="s">
        <v>6381</v>
      </c>
      <c r="J42" s="1" t="s">
        <v>6381</v>
      </c>
      <c r="K42" s="1" t="s">
        <v>6381</v>
      </c>
      <c r="L42" s="1" t="s">
        <v>6381</v>
      </c>
      <c r="M42" s="1" t="s">
        <v>6381</v>
      </c>
      <c r="N42" s="1" t="s">
        <v>6381</v>
      </c>
      <c r="O42" s="1" t="s">
        <v>6381</v>
      </c>
      <c r="P42" s="1" t="s">
        <v>6381</v>
      </c>
      <c r="Q42" s="1" t="s">
        <v>6381</v>
      </c>
      <c r="R42" s="1" t="s">
        <v>6381</v>
      </c>
      <c r="S42" s="1" t="s">
        <v>6381</v>
      </c>
      <c r="T42" s="1" t="s">
        <v>6381</v>
      </c>
      <c r="U42" s="1" t="s">
        <v>6381</v>
      </c>
      <c r="V42" s="1" t="s">
        <v>6381</v>
      </c>
      <c r="W42" s="1" t="s">
        <v>6381</v>
      </c>
      <c r="X42" s="1" t="s">
        <v>6381</v>
      </c>
      <c r="Y42" s="1" t="s">
        <v>6381</v>
      </c>
      <c r="Z42" s="1" t="s">
        <v>6381</v>
      </c>
      <c r="AA42" s="1" t="s">
        <v>6381</v>
      </c>
      <c r="AB42" s="1" t="s">
        <v>6381</v>
      </c>
      <c r="AC42" s="1" t="s">
        <v>6381</v>
      </c>
      <c r="AD42" s="1" t="s">
        <v>6381</v>
      </c>
      <c r="AE42" s="1" t="s">
        <v>6381</v>
      </c>
      <c r="AF42" s="1" t="s">
        <v>6381</v>
      </c>
      <c r="AG42" s="1" t="s">
        <v>6381</v>
      </c>
      <c r="AH42" s="1" t="s">
        <v>6381</v>
      </c>
      <c r="AI42" s="1" t="s">
        <v>6381</v>
      </c>
      <c r="AJ42" s="1" t="s">
        <v>6381</v>
      </c>
      <c r="AK42" s="1" t="s">
        <v>6381</v>
      </c>
      <c r="AL42" s="1" t="s">
        <v>6381</v>
      </c>
      <c r="AM42" s="1" t="s">
        <v>6381</v>
      </c>
      <c r="AN42" s="1" t="s">
        <v>6381</v>
      </c>
      <c r="AO42" s="1" t="s">
        <v>6381</v>
      </c>
      <c r="AP42" s="1" t="s">
        <v>6381</v>
      </c>
      <c r="AQ42" s="1" t="s">
        <v>6381</v>
      </c>
      <c r="AR42" s="1" t="s">
        <v>6381</v>
      </c>
      <c r="AS42" s="1" t="s">
        <v>6381</v>
      </c>
      <c r="AT42" s="1" t="s">
        <v>6381</v>
      </c>
      <c r="AU42" s="1" t="s">
        <v>6381</v>
      </c>
      <c r="AV42" s="1" t="s">
        <v>6381</v>
      </c>
      <c r="AW42" s="1" t="s">
        <v>6381</v>
      </c>
      <c r="AX42" s="1" t="s">
        <v>6381</v>
      </c>
      <c r="AY42" s="1" t="s">
        <v>6381</v>
      </c>
      <c r="AZ42" s="1" t="s">
        <v>6381</v>
      </c>
      <c r="BA42" s="1" t="s">
        <v>6381</v>
      </c>
      <c r="BB42" s="1" t="s">
        <v>6381</v>
      </c>
      <c r="BC42" s="1" t="s">
        <v>6381</v>
      </c>
      <c r="BD42" s="1" t="s">
        <v>6381</v>
      </c>
      <c r="BE42" s="1" t="s">
        <v>6381</v>
      </c>
      <c r="BF42" s="1" t="s">
        <v>6381</v>
      </c>
      <c r="BG42" s="1" t="s">
        <v>6381</v>
      </c>
      <c r="BH42" s="1" t="s">
        <v>6381</v>
      </c>
      <c r="BI42" s="1" t="s">
        <v>6381</v>
      </c>
      <c r="BJ42" s="1" t="s">
        <v>6381</v>
      </c>
      <c r="BK42" s="1" t="s">
        <v>6381</v>
      </c>
      <c r="BL42" s="1" t="s">
        <v>6381</v>
      </c>
      <c r="BM42" s="1" t="s">
        <v>6381</v>
      </c>
      <c r="BN42" s="1" t="s">
        <v>6381</v>
      </c>
      <c r="BO42" s="1" t="s">
        <v>6381</v>
      </c>
      <c r="BP42" s="1" t="s">
        <v>6381</v>
      </c>
      <c r="BQ42" s="1" t="s">
        <v>6381</v>
      </c>
      <c r="BR42" s="1" t="s">
        <v>6381</v>
      </c>
      <c r="BS42" s="1" t="s">
        <v>6381</v>
      </c>
      <c r="BT42" s="1" t="s">
        <v>6381</v>
      </c>
      <c r="BU42" s="1" t="s">
        <v>6381</v>
      </c>
      <c r="BV42" s="1" t="s">
        <v>6381</v>
      </c>
      <c r="BW42" s="1" t="s">
        <v>6381</v>
      </c>
      <c r="BX42" s="1" t="s">
        <v>6381</v>
      </c>
      <c r="BY42" s="1" t="s">
        <v>6381</v>
      </c>
    </row>
    <row r="43" ht="15.75" customHeight="1">
      <c r="A43" s="1" t="s">
        <v>6422</v>
      </c>
      <c r="B43" s="1" t="s">
        <v>6381</v>
      </c>
      <c r="C43" s="1" t="s">
        <v>6381</v>
      </c>
      <c r="D43" s="1" t="s">
        <v>6381</v>
      </c>
      <c r="E43" s="1" t="s">
        <v>6381</v>
      </c>
      <c r="F43" s="1" t="s">
        <v>6381</v>
      </c>
      <c r="G43" s="1" t="s">
        <v>6381</v>
      </c>
      <c r="H43" s="1" t="s">
        <v>6381</v>
      </c>
      <c r="I43" s="1" t="s">
        <v>6381</v>
      </c>
      <c r="J43" s="1" t="s">
        <v>6381</v>
      </c>
      <c r="K43" s="1" t="s">
        <v>6381</v>
      </c>
      <c r="L43" s="1" t="s">
        <v>6381</v>
      </c>
      <c r="M43" s="1" t="s">
        <v>6381</v>
      </c>
      <c r="N43" s="1" t="s">
        <v>6381</v>
      </c>
      <c r="O43" s="1" t="s">
        <v>6381</v>
      </c>
      <c r="P43" s="1" t="s">
        <v>6381</v>
      </c>
      <c r="Q43" s="1" t="s">
        <v>6381</v>
      </c>
      <c r="R43" s="1" t="s">
        <v>6381</v>
      </c>
      <c r="S43" s="1" t="s">
        <v>6381</v>
      </c>
      <c r="T43" s="1" t="s">
        <v>6381</v>
      </c>
      <c r="U43" s="1" t="s">
        <v>6381</v>
      </c>
      <c r="V43" s="1" t="s">
        <v>6381</v>
      </c>
      <c r="W43" s="1" t="s">
        <v>6381</v>
      </c>
      <c r="X43" s="1" t="s">
        <v>6381</v>
      </c>
      <c r="Y43" s="1" t="s">
        <v>6381</v>
      </c>
      <c r="Z43" s="1" t="s">
        <v>6381</v>
      </c>
      <c r="AA43" s="1" t="s">
        <v>6381</v>
      </c>
      <c r="AB43" s="1" t="s">
        <v>6381</v>
      </c>
      <c r="AC43" s="1" t="s">
        <v>6381</v>
      </c>
      <c r="AD43" s="1" t="s">
        <v>6381</v>
      </c>
      <c r="AE43" s="1" t="s">
        <v>6381</v>
      </c>
      <c r="AF43" s="1" t="s">
        <v>6381</v>
      </c>
      <c r="AG43" s="1" t="s">
        <v>6381</v>
      </c>
      <c r="AH43" s="1" t="s">
        <v>6381</v>
      </c>
      <c r="AI43" s="1" t="s">
        <v>6381</v>
      </c>
      <c r="AJ43" s="1" t="s">
        <v>6381</v>
      </c>
      <c r="AK43" s="1" t="s">
        <v>6381</v>
      </c>
      <c r="AL43" s="1" t="s">
        <v>6381</v>
      </c>
      <c r="AM43" s="1" t="s">
        <v>6381</v>
      </c>
      <c r="AN43" s="1" t="s">
        <v>6381</v>
      </c>
      <c r="AO43" s="1" t="s">
        <v>6381</v>
      </c>
      <c r="AP43" s="1" t="s">
        <v>6381</v>
      </c>
      <c r="AQ43" s="1" t="s">
        <v>6381</v>
      </c>
      <c r="AR43" s="1" t="s">
        <v>6381</v>
      </c>
      <c r="AS43" s="1" t="s">
        <v>6381</v>
      </c>
      <c r="AT43" s="1" t="s">
        <v>6381</v>
      </c>
      <c r="AU43" s="1" t="s">
        <v>6381</v>
      </c>
      <c r="AV43" s="1" t="s">
        <v>6381</v>
      </c>
      <c r="AW43" s="1" t="s">
        <v>6381</v>
      </c>
      <c r="AX43" s="1" t="s">
        <v>6381</v>
      </c>
      <c r="AY43" s="1" t="s">
        <v>6381</v>
      </c>
      <c r="AZ43" s="1" t="s">
        <v>6381</v>
      </c>
      <c r="BA43" s="1" t="s">
        <v>6381</v>
      </c>
      <c r="BB43" s="1" t="s">
        <v>6381</v>
      </c>
      <c r="BC43" s="1" t="s">
        <v>6381</v>
      </c>
      <c r="BD43" s="1" t="s">
        <v>6381</v>
      </c>
      <c r="BE43" s="1" t="s">
        <v>6381</v>
      </c>
      <c r="BF43" s="1" t="s">
        <v>6381</v>
      </c>
      <c r="BG43" s="1" t="s">
        <v>6381</v>
      </c>
      <c r="BH43" s="1" t="s">
        <v>6381</v>
      </c>
      <c r="BI43" s="1" t="s">
        <v>6381</v>
      </c>
      <c r="BJ43" s="1" t="s">
        <v>6381</v>
      </c>
      <c r="BK43" s="1" t="s">
        <v>6381</v>
      </c>
      <c r="BL43" s="1" t="s">
        <v>6381</v>
      </c>
      <c r="BM43" s="1" t="s">
        <v>6381</v>
      </c>
      <c r="BN43" s="1" t="s">
        <v>6381</v>
      </c>
      <c r="BO43" s="1" t="s">
        <v>6381</v>
      </c>
      <c r="BP43" s="1" t="s">
        <v>6381</v>
      </c>
      <c r="BQ43" s="1" t="s">
        <v>6381</v>
      </c>
      <c r="BR43" s="1" t="s">
        <v>6381</v>
      </c>
      <c r="BS43" s="1" t="s">
        <v>6381</v>
      </c>
      <c r="BT43" s="1" t="s">
        <v>6381</v>
      </c>
      <c r="BU43" s="1" t="s">
        <v>6381</v>
      </c>
      <c r="BV43" s="1" t="s">
        <v>6381</v>
      </c>
      <c r="BW43" s="1" t="s">
        <v>6381</v>
      </c>
      <c r="BX43" s="1" t="s">
        <v>6381</v>
      </c>
      <c r="BY43" s="1" t="s">
        <v>6381</v>
      </c>
    </row>
    <row r="44" ht="15.75" customHeight="1">
      <c r="A44" s="1" t="s">
        <v>6423</v>
      </c>
      <c r="B44" s="1" t="s">
        <v>6381</v>
      </c>
      <c r="C44" s="1" t="s">
        <v>6381</v>
      </c>
      <c r="D44" s="1" t="s">
        <v>6381</v>
      </c>
      <c r="E44" s="1" t="s">
        <v>6381</v>
      </c>
      <c r="F44" s="1" t="s">
        <v>6381</v>
      </c>
      <c r="G44" s="1" t="s">
        <v>6381</v>
      </c>
      <c r="H44" s="1" t="s">
        <v>6381</v>
      </c>
      <c r="I44" s="1" t="s">
        <v>6381</v>
      </c>
      <c r="J44" s="1" t="s">
        <v>6381</v>
      </c>
      <c r="K44" s="1" t="s">
        <v>6381</v>
      </c>
      <c r="L44" s="1" t="s">
        <v>6381</v>
      </c>
      <c r="M44" s="1" t="s">
        <v>6381</v>
      </c>
      <c r="N44" s="1" t="s">
        <v>6381</v>
      </c>
      <c r="O44" s="1" t="s">
        <v>6381</v>
      </c>
      <c r="P44" s="1" t="s">
        <v>6381</v>
      </c>
      <c r="Q44" s="1" t="s">
        <v>6381</v>
      </c>
      <c r="R44" s="1" t="s">
        <v>6381</v>
      </c>
      <c r="S44" s="1" t="s">
        <v>6381</v>
      </c>
      <c r="T44" s="1" t="s">
        <v>6381</v>
      </c>
      <c r="U44" s="1" t="s">
        <v>6381</v>
      </c>
      <c r="V44" s="1" t="s">
        <v>6381</v>
      </c>
      <c r="W44" s="1" t="s">
        <v>6381</v>
      </c>
      <c r="X44" s="1" t="s">
        <v>6381</v>
      </c>
      <c r="Y44" s="1" t="s">
        <v>6381</v>
      </c>
      <c r="Z44" s="1" t="s">
        <v>6381</v>
      </c>
      <c r="AA44" s="1" t="s">
        <v>6381</v>
      </c>
      <c r="AB44" s="1" t="s">
        <v>6381</v>
      </c>
      <c r="AC44" s="1" t="s">
        <v>6381</v>
      </c>
      <c r="AD44" s="1" t="s">
        <v>6381</v>
      </c>
      <c r="AE44" s="1" t="s">
        <v>6381</v>
      </c>
      <c r="AF44" s="1" t="s">
        <v>6381</v>
      </c>
      <c r="AG44" s="1" t="s">
        <v>6381</v>
      </c>
      <c r="AH44" s="1" t="s">
        <v>6381</v>
      </c>
      <c r="AI44" s="1" t="s">
        <v>6381</v>
      </c>
      <c r="AJ44" s="1" t="s">
        <v>6381</v>
      </c>
      <c r="AK44" s="1" t="s">
        <v>6381</v>
      </c>
      <c r="AL44" s="1" t="s">
        <v>6381</v>
      </c>
      <c r="AM44" s="1" t="s">
        <v>6381</v>
      </c>
      <c r="AN44" s="1" t="s">
        <v>6381</v>
      </c>
      <c r="AO44" s="1" t="s">
        <v>6381</v>
      </c>
      <c r="AP44" s="1" t="s">
        <v>6381</v>
      </c>
      <c r="AQ44" s="1" t="s">
        <v>6381</v>
      </c>
      <c r="AR44" s="1" t="s">
        <v>6381</v>
      </c>
      <c r="AS44" s="1" t="s">
        <v>6381</v>
      </c>
      <c r="AT44" s="1" t="s">
        <v>6381</v>
      </c>
      <c r="AU44" s="1" t="s">
        <v>6381</v>
      </c>
      <c r="AV44" s="1" t="s">
        <v>6381</v>
      </c>
      <c r="AW44" s="1" t="s">
        <v>6381</v>
      </c>
      <c r="AX44" s="1" t="s">
        <v>6381</v>
      </c>
      <c r="AY44" s="1" t="s">
        <v>6381</v>
      </c>
      <c r="AZ44" s="1" t="s">
        <v>6381</v>
      </c>
      <c r="BA44" s="1" t="s">
        <v>6381</v>
      </c>
      <c r="BB44" s="1" t="s">
        <v>6381</v>
      </c>
      <c r="BC44" s="1" t="s">
        <v>6381</v>
      </c>
      <c r="BD44" s="1" t="s">
        <v>6381</v>
      </c>
      <c r="BE44" s="1" t="s">
        <v>6381</v>
      </c>
      <c r="BF44" s="1" t="s">
        <v>6381</v>
      </c>
      <c r="BG44" s="1" t="s">
        <v>6381</v>
      </c>
      <c r="BH44" s="1" t="s">
        <v>6381</v>
      </c>
      <c r="BI44" s="1" t="s">
        <v>6381</v>
      </c>
      <c r="BJ44" s="1" t="s">
        <v>6381</v>
      </c>
      <c r="BK44" s="1" t="s">
        <v>6381</v>
      </c>
      <c r="BL44" s="1" t="s">
        <v>6381</v>
      </c>
      <c r="BM44" s="1" t="s">
        <v>6381</v>
      </c>
      <c r="BN44" s="1" t="s">
        <v>6381</v>
      </c>
      <c r="BO44" s="1" t="s">
        <v>6381</v>
      </c>
      <c r="BP44" s="1" t="s">
        <v>6381</v>
      </c>
      <c r="BQ44" s="1" t="s">
        <v>6381</v>
      </c>
      <c r="BR44" s="1" t="s">
        <v>6381</v>
      </c>
      <c r="BS44" s="1" t="s">
        <v>6381</v>
      </c>
      <c r="BT44" s="1" t="s">
        <v>6381</v>
      </c>
      <c r="BU44" s="1" t="s">
        <v>6381</v>
      </c>
      <c r="BV44" s="1" t="s">
        <v>6381</v>
      </c>
      <c r="BW44" s="1" t="s">
        <v>6381</v>
      </c>
      <c r="BX44" s="1" t="s">
        <v>6381</v>
      </c>
      <c r="BY44" s="1" t="s">
        <v>6381</v>
      </c>
    </row>
    <row r="45" ht="15.75" customHeight="1">
      <c r="A45" s="1" t="s">
        <v>6424</v>
      </c>
      <c r="B45" s="1" t="s">
        <v>6381</v>
      </c>
      <c r="C45" s="1" t="s">
        <v>6381</v>
      </c>
      <c r="D45" s="1" t="s">
        <v>6381</v>
      </c>
      <c r="E45" s="1" t="s">
        <v>6381</v>
      </c>
      <c r="F45" s="1" t="s">
        <v>6381</v>
      </c>
      <c r="G45" s="1" t="s">
        <v>6381</v>
      </c>
      <c r="H45" s="1" t="s">
        <v>6381</v>
      </c>
      <c r="I45" s="1" t="s">
        <v>6381</v>
      </c>
      <c r="J45" s="1" t="s">
        <v>6381</v>
      </c>
      <c r="K45" s="1" t="s">
        <v>6381</v>
      </c>
      <c r="L45" s="1" t="s">
        <v>6381</v>
      </c>
      <c r="M45" s="1" t="s">
        <v>6381</v>
      </c>
      <c r="N45" s="1" t="s">
        <v>6381</v>
      </c>
      <c r="O45" s="1" t="s">
        <v>6381</v>
      </c>
      <c r="P45" s="1" t="s">
        <v>6381</v>
      </c>
      <c r="Q45" s="1" t="s">
        <v>6381</v>
      </c>
      <c r="R45" s="1" t="s">
        <v>6381</v>
      </c>
      <c r="S45" s="1" t="s">
        <v>6381</v>
      </c>
      <c r="T45" s="1" t="s">
        <v>6381</v>
      </c>
      <c r="U45" s="1" t="s">
        <v>6381</v>
      </c>
      <c r="V45" s="1" t="s">
        <v>6381</v>
      </c>
      <c r="W45" s="1" t="s">
        <v>6381</v>
      </c>
      <c r="X45" s="1" t="s">
        <v>6381</v>
      </c>
      <c r="Y45" s="1" t="s">
        <v>6381</v>
      </c>
      <c r="Z45" s="1" t="s">
        <v>6381</v>
      </c>
      <c r="AA45" s="1" t="s">
        <v>6381</v>
      </c>
      <c r="AB45" s="1" t="s">
        <v>6381</v>
      </c>
      <c r="AC45" s="1" t="s">
        <v>6381</v>
      </c>
      <c r="AD45" s="1" t="s">
        <v>6381</v>
      </c>
      <c r="AE45" s="1" t="s">
        <v>6381</v>
      </c>
      <c r="AF45" s="1" t="s">
        <v>6381</v>
      </c>
      <c r="AG45" s="1" t="s">
        <v>6381</v>
      </c>
      <c r="AH45" s="1" t="s">
        <v>6381</v>
      </c>
      <c r="AI45" s="1" t="s">
        <v>6381</v>
      </c>
      <c r="AJ45" s="1" t="s">
        <v>6381</v>
      </c>
      <c r="AK45" s="1" t="s">
        <v>6381</v>
      </c>
      <c r="AL45" s="1" t="s">
        <v>6381</v>
      </c>
      <c r="AM45" s="1" t="s">
        <v>6381</v>
      </c>
      <c r="AN45" s="1" t="s">
        <v>6381</v>
      </c>
      <c r="AO45" s="1" t="s">
        <v>6381</v>
      </c>
      <c r="AP45" s="1" t="s">
        <v>6381</v>
      </c>
      <c r="AQ45" s="1" t="s">
        <v>6381</v>
      </c>
      <c r="AR45" s="1" t="s">
        <v>6381</v>
      </c>
      <c r="AS45" s="1" t="s">
        <v>6381</v>
      </c>
      <c r="AT45" s="1">
        <v>1.0</v>
      </c>
      <c r="AU45" s="1" t="s">
        <v>6381</v>
      </c>
      <c r="AV45" s="1" t="s">
        <v>6381</v>
      </c>
      <c r="AW45" s="1" t="s">
        <v>6381</v>
      </c>
      <c r="AX45" s="1" t="s">
        <v>6381</v>
      </c>
      <c r="AY45" s="1" t="s">
        <v>6381</v>
      </c>
      <c r="AZ45" s="1" t="s">
        <v>6381</v>
      </c>
      <c r="BA45" s="1" t="s">
        <v>6381</v>
      </c>
      <c r="BB45" s="1" t="s">
        <v>6381</v>
      </c>
      <c r="BC45" s="1" t="s">
        <v>6381</v>
      </c>
      <c r="BD45" s="1" t="s">
        <v>6381</v>
      </c>
      <c r="BE45" s="1" t="s">
        <v>6381</v>
      </c>
      <c r="BF45" s="1" t="s">
        <v>6381</v>
      </c>
      <c r="BG45" s="1" t="s">
        <v>6381</v>
      </c>
      <c r="BH45" s="1">
        <v>0.29800055634541</v>
      </c>
      <c r="BI45" s="1">
        <v>0.29800055634541</v>
      </c>
      <c r="BJ45" s="1">
        <v>1.0</v>
      </c>
      <c r="BK45" s="1">
        <v>0.29800055634541</v>
      </c>
      <c r="BL45" s="1">
        <v>0.29800055634541</v>
      </c>
      <c r="BM45" s="1">
        <v>0.29800055634541</v>
      </c>
      <c r="BN45" s="1" t="s">
        <v>6381</v>
      </c>
      <c r="BO45" s="1" t="s">
        <v>6381</v>
      </c>
      <c r="BP45" s="1" t="s">
        <v>6381</v>
      </c>
      <c r="BQ45" s="1">
        <v>1.0</v>
      </c>
      <c r="BR45" s="1" t="s">
        <v>6381</v>
      </c>
      <c r="BS45" s="1">
        <v>0.5</v>
      </c>
      <c r="BT45" s="1" t="s">
        <v>6381</v>
      </c>
      <c r="BU45" s="1">
        <v>0.5</v>
      </c>
      <c r="BV45" s="1" t="s">
        <v>6381</v>
      </c>
      <c r="BW45" s="1" t="s">
        <v>6381</v>
      </c>
      <c r="BX45" s="1" t="s">
        <v>6381</v>
      </c>
      <c r="BY45" s="1" t="s">
        <v>6381</v>
      </c>
    </row>
    <row r="46" ht="15.75" customHeight="1">
      <c r="A46" s="1" t="s">
        <v>6425</v>
      </c>
      <c r="B46" s="1" t="s">
        <v>6381</v>
      </c>
      <c r="C46" s="1" t="s">
        <v>6381</v>
      </c>
      <c r="D46" s="1" t="s">
        <v>6381</v>
      </c>
      <c r="E46" s="1">
        <v>1.0</v>
      </c>
      <c r="F46" s="1" t="s">
        <v>6381</v>
      </c>
      <c r="G46" s="1" t="s">
        <v>6381</v>
      </c>
      <c r="H46" s="1" t="s">
        <v>6381</v>
      </c>
      <c r="I46" s="1" t="s">
        <v>6381</v>
      </c>
      <c r="J46" s="1">
        <v>1.0</v>
      </c>
      <c r="K46" s="1">
        <v>1.0</v>
      </c>
      <c r="L46" s="1" t="s">
        <v>6381</v>
      </c>
      <c r="M46" s="1" t="s">
        <v>6381</v>
      </c>
      <c r="N46" s="1" t="s">
        <v>6381</v>
      </c>
      <c r="O46" s="1" t="s">
        <v>6381</v>
      </c>
      <c r="P46" s="1" t="s">
        <v>6381</v>
      </c>
      <c r="Q46" s="1" t="s">
        <v>6381</v>
      </c>
      <c r="R46" s="1" t="s">
        <v>6381</v>
      </c>
      <c r="S46" s="1" t="s">
        <v>6381</v>
      </c>
      <c r="T46" s="1" t="s">
        <v>6381</v>
      </c>
      <c r="U46" s="1" t="s">
        <v>6381</v>
      </c>
      <c r="V46" s="1" t="s">
        <v>6381</v>
      </c>
      <c r="W46" s="1" t="s">
        <v>6381</v>
      </c>
      <c r="X46" s="1" t="s">
        <v>6381</v>
      </c>
      <c r="Y46" s="1" t="s">
        <v>6381</v>
      </c>
      <c r="Z46" s="1" t="s">
        <v>6381</v>
      </c>
      <c r="AA46" s="1" t="s">
        <v>6381</v>
      </c>
      <c r="AB46" s="1" t="s">
        <v>6381</v>
      </c>
      <c r="AC46" s="1" t="s">
        <v>6381</v>
      </c>
      <c r="AD46" s="1" t="s">
        <v>6381</v>
      </c>
      <c r="AE46" s="1" t="s">
        <v>6381</v>
      </c>
      <c r="AF46" s="1" t="s">
        <v>6381</v>
      </c>
      <c r="AG46" s="1" t="s">
        <v>6381</v>
      </c>
      <c r="AH46" s="1" t="s">
        <v>6381</v>
      </c>
      <c r="AI46" s="1" t="s">
        <v>6381</v>
      </c>
      <c r="AJ46" s="1" t="s">
        <v>6381</v>
      </c>
      <c r="AK46" s="1">
        <v>1.0</v>
      </c>
      <c r="AL46" s="1" t="s">
        <v>6381</v>
      </c>
      <c r="AM46" s="1" t="s">
        <v>6381</v>
      </c>
      <c r="AN46" s="1">
        <v>0.25</v>
      </c>
      <c r="AO46" s="1">
        <v>0.25</v>
      </c>
      <c r="AP46" s="1">
        <v>0.25</v>
      </c>
      <c r="AQ46" s="1" t="s">
        <v>6381</v>
      </c>
      <c r="AR46" s="1">
        <v>0.25</v>
      </c>
      <c r="AS46" s="1" t="s">
        <v>6381</v>
      </c>
      <c r="AT46" s="1" t="s">
        <v>6381</v>
      </c>
      <c r="AU46" s="1" t="s">
        <v>6381</v>
      </c>
      <c r="AV46" s="1" t="s">
        <v>6381</v>
      </c>
      <c r="AW46" s="1" t="s">
        <v>6381</v>
      </c>
      <c r="AX46" s="1" t="s">
        <v>6381</v>
      </c>
      <c r="AY46" s="1" t="s">
        <v>6381</v>
      </c>
      <c r="AZ46" s="1" t="s">
        <v>6381</v>
      </c>
      <c r="BA46" s="1" t="s">
        <v>6381</v>
      </c>
      <c r="BB46" s="1" t="s">
        <v>6381</v>
      </c>
      <c r="BC46" s="1" t="s">
        <v>6381</v>
      </c>
      <c r="BD46" s="1" t="s">
        <v>6381</v>
      </c>
      <c r="BE46" s="1" t="s">
        <v>6381</v>
      </c>
      <c r="BF46" s="1" t="s">
        <v>6381</v>
      </c>
      <c r="BG46" s="1" t="s">
        <v>6381</v>
      </c>
      <c r="BH46" s="1" t="s">
        <v>6381</v>
      </c>
      <c r="BI46" s="1" t="s">
        <v>6381</v>
      </c>
      <c r="BJ46" s="1" t="s">
        <v>6381</v>
      </c>
      <c r="BK46" s="1" t="s">
        <v>6381</v>
      </c>
      <c r="BL46" s="1" t="s">
        <v>6381</v>
      </c>
      <c r="BM46" s="1" t="s">
        <v>6381</v>
      </c>
      <c r="BN46" s="1" t="s">
        <v>6381</v>
      </c>
      <c r="BO46" s="1" t="s">
        <v>6381</v>
      </c>
      <c r="BP46" s="1">
        <v>1.0</v>
      </c>
      <c r="BQ46" s="1">
        <v>1.0</v>
      </c>
      <c r="BR46" s="1" t="s">
        <v>6381</v>
      </c>
      <c r="BS46" s="1" t="s">
        <v>6381</v>
      </c>
      <c r="BT46" s="1">
        <v>1.0</v>
      </c>
      <c r="BU46" s="1" t="s">
        <v>6381</v>
      </c>
      <c r="BV46" s="1" t="s">
        <v>6381</v>
      </c>
      <c r="BW46" s="1" t="s">
        <v>6381</v>
      </c>
      <c r="BX46" s="1">
        <v>0.5</v>
      </c>
      <c r="BY46" s="1">
        <v>0.5</v>
      </c>
    </row>
    <row r="47" ht="15.75" customHeight="1">
      <c r="A47" s="1" t="s">
        <v>6426</v>
      </c>
      <c r="B47" s="1" t="s">
        <v>6381</v>
      </c>
      <c r="C47" s="1" t="s">
        <v>6381</v>
      </c>
      <c r="D47" s="1" t="s">
        <v>6381</v>
      </c>
      <c r="E47" s="1" t="s">
        <v>6381</v>
      </c>
      <c r="F47" s="1" t="s">
        <v>6381</v>
      </c>
      <c r="G47" s="1" t="s">
        <v>6381</v>
      </c>
      <c r="H47" s="1" t="s">
        <v>6381</v>
      </c>
      <c r="I47" s="1" t="s">
        <v>6381</v>
      </c>
      <c r="J47" s="1" t="s">
        <v>6381</v>
      </c>
      <c r="K47" s="1" t="s">
        <v>6381</v>
      </c>
      <c r="L47" s="1" t="s">
        <v>6381</v>
      </c>
      <c r="M47" s="1" t="s">
        <v>6381</v>
      </c>
      <c r="N47" s="1" t="s">
        <v>6381</v>
      </c>
      <c r="O47" s="1" t="s">
        <v>6381</v>
      </c>
      <c r="P47" s="1" t="s">
        <v>6381</v>
      </c>
      <c r="Q47" s="1" t="s">
        <v>6381</v>
      </c>
      <c r="R47" s="1" t="s">
        <v>6381</v>
      </c>
      <c r="S47" s="1" t="s">
        <v>6381</v>
      </c>
      <c r="T47" s="1" t="s">
        <v>6381</v>
      </c>
      <c r="U47" s="1" t="s">
        <v>6381</v>
      </c>
      <c r="V47" s="1" t="s">
        <v>6381</v>
      </c>
      <c r="W47" s="1" t="s">
        <v>6381</v>
      </c>
      <c r="X47" s="1" t="s">
        <v>6381</v>
      </c>
      <c r="Y47" s="1" t="s">
        <v>6381</v>
      </c>
      <c r="Z47" s="1" t="s">
        <v>6381</v>
      </c>
      <c r="AA47" s="1" t="s">
        <v>6381</v>
      </c>
      <c r="AB47" s="1" t="s">
        <v>6381</v>
      </c>
      <c r="AC47" s="1" t="s">
        <v>6381</v>
      </c>
      <c r="AD47" s="1" t="s">
        <v>6381</v>
      </c>
      <c r="AE47" s="1" t="s">
        <v>6381</v>
      </c>
      <c r="AF47" s="1" t="s">
        <v>6381</v>
      </c>
      <c r="AG47" s="1" t="s">
        <v>6381</v>
      </c>
      <c r="AH47" s="1" t="s">
        <v>6381</v>
      </c>
      <c r="AI47" s="1" t="s">
        <v>6381</v>
      </c>
      <c r="AJ47" s="1" t="s">
        <v>6381</v>
      </c>
      <c r="AK47" s="1" t="s">
        <v>6381</v>
      </c>
      <c r="AL47" s="1" t="s">
        <v>6381</v>
      </c>
      <c r="AM47" s="1" t="s">
        <v>6381</v>
      </c>
      <c r="AN47" s="1" t="s">
        <v>6381</v>
      </c>
      <c r="AO47" s="1" t="s">
        <v>6381</v>
      </c>
      <c r="AP47" s="1" t="s">
        <v>6381</v>
      </c>
      <c r="AQ47" s="1" t="s">
        <v>6381</v>
      </c>
      <c r="AR47" s="1" t="s">
        <v>6381</v>
      </c>
      <c r="AS47" s="1" t="s">
        <v>6381</v>
      </c>
      <c r="AT47" s="1" t="s">
        <v>6381</v>
      </c>
      <c r="AU47" s="1" t="s">
        <v>6381</v>
      </c>
      <c r="AV47" s="1" t="s">
        <v>6381</v>
      </c>
      <c r="AW47" s="1" t="s">
        <v>6381</v>
      </c>
      <c r="AX47" s="1" t="s">
        <v>6381</v>
      </c>
      <c r="AY47" s="1" t="s">
        <v>6381</v>
      </c>
      <c r="AZ47" s="1" t="s">
        <v>6381</v>
      </c>
      <c r="BA47" s="1" t="s">
        <v>6381</v>
      </c>
      <c r="BB47" s="1" t="s">
        <v>6381</v>
      </c>
      <c r="BC47" s="1" t="s">
        <v>6381</v>
      </c>
      <c r="BD47" s="1" t="s">
        <v>6381</v>
      </c>
      <c r="BE47" s="1" t="s">
        <v>6381</v>
      </c>
      <c r="BF47" s="1" t="s">
        <v>6381</v>
      </c>
      <c r="BG47" s="1" t="s">
        <v>6381</v>
      </c>
      <c r="BH47" s="1" t="s">
        <v>6381</v>
      </c>
      <c r="BI47" s="1" t="s">
        <v>6381</v>
      </c>
      <c r="BJ47" s="1" t="s">
        <v>6381</v>
      </c>
      <c r="BK47" s="1" t="s">
        <v>6381</v>
      </c>
      <c r="BL47" s="1" t="s">
        <v>6381</v>
      </c>
      <c r="BM47" s="1" t="s">
        <v>6381</v>
      </c>
      <c r="BN47" s="1" t="s">
        <v>6381</v>
      </c>
      <c r="BO47" s="1" t="s">
        <v>6381</v>
      </c>
      <c r="BP47" s="1" t="s">
        <v>6381</v>
      </c>
      <c r="BQ47" s="1" t="s">
        <v>6381</v>
      </c>
      <c r="BR47" s="1" t="s">
        <v>6381</v>
      </c>
      <c r="BS47" s="1" t="s">
        <v>6381</v>
      </c>
      <c r="BT47" s="1" t="s">
        <v>6381</v>
      </c>
      <c r="BU47" s="1" t="s">
        <v>6381</v>
      </c>
      <c r="BV47" s="1" t="s">
        <v>6381</v>
      </c>
      <c r="BW47" s="1" t="s">
        <v>6381</v>
      </c>
      <c r="BX47" s="1" t="s">
        <v>6381</v>
      </c>
      <c r="BY47" s="1" t="s">
        <v>6381</v>
      </c>
    </row>
    <row r="48" ht="15.75" customHeight="1">
      <c r="A48" s="1" t="s">
        <v>6427</v>
      </c>
      <c r="B48" s="1" t="s">
        <v>6381</v>
      </c>
      <c r="C48" s="1" t="s">
        <v>6381</v>
      </c>
      <c r="D48" s="1" t="s">
        <v>6381</v>
      </c>
      <c r="E48" s="1" t="s">
        <v>6381</v>
      </c>
      <c r="F48" s="1" t="s">
        <v>6381</v>
      </c>
      <c r="G48" s="1" t="s">
        <v>6381</v>
      </c>
      <c r="H48" s="1" t="s">
        <v>6381</v>
      </c>
      <c r="I48" s="1" t="s">
        <v>6381</v>
      </c>
      <c r="J48" s="1" t="s">
        <v>6381</v>
      </c>
      <c r="K48" s="1" t="s">
        <v>6381</v>
      </c>
      <c r="L48" s="1" t="s">
        <v>6381</v>
      </c>
      <c r="M48" s="1" t="s">
        <v>6381</v>
      </c>
      <c r="N48" s="1" t="s">
        <v>6381</v>
      </c>
      <c r="O48" s="1" t="s">
        <v>6381</v>
      </c>
      <c r="P48" s="1" t="s">
        <v>6381</v>
      </c>
      <c r="Q48" s="1" t="s">
        <v>6381</v>
      </c>
      <c r="R48" s="1" t="s">
        <v>6381</v>
      </c>
      <c r="S48" s="1" t="s">
        <v>6381</v>
      </c>
      <c r="T48" s="1" t="s">
        <v>6381</v>
      </c>
      <c r="U48" s="1" t="s">
        <v>6381</v>
      </c>
      <c r="V48" s="1" t="s">
        <v>6381</v>
      </c>
      <c r="W48" s="1" t="s">
        <v>6381</v>
      </c>
      <c r="X48" s="1" t="s">
        <v>6381</v>
      </c>
      <c r="Y48" s="1" t="s">
        <v>6381</v>
      </c>
      <c r="Z48" s="1" t="s">
        <v>6381</v>
      </c>
      <c r="AA48" s="1" t="s">
        <v>6381</v>
      </c>
      <c r="AB48" s="1" t="s">
        <v>6381</v>
      </c>
      <c r="AC48" s="1" t="s">
        <v>6381</v>
      </c>
      <c r="AD48" s="1" t="s">
        <v>6381</v>
      </c>
      <c r="AE48" s="1" t="s">
        <v>6381</v>
      </c>
      <c r="AF48" s="1" t="s">
        <v>6381</v>
      </c>
      <c r="AG48" s="1" t="s">
        <v>6381</v>
      </c>
      <c r="AH48" s="1" t="s">
        <v>6381</v>
      </c>
      <c r="AI48" s="1" t="s">
        <v>6381</v>
      </c>
      <c r="AJ48" s="1" t="s">
        <v>6381</v>
      </c>
      <c r="AK48" s="1" t="s">
        <v>6381</v>
      </c>
      <c r="AL48" s="1" t="s">
        <v>6381</v>
      </c>
      <c r="AM48" s="1" t="s">
        <v>6381</v>
      </c>
      <c r="AN48" s="1" t="s">
        <v>6381</v>
      </c>
      <c r="AO48" s="1" t="s">
        <v>6381</v>
      </c>
      <c r="AP48" s="1" t="s">
        <v>6381</v>
      </c>
      <c r="AQ48" s="1" t="s">
        <v>6381</v>
      </c>
      <c r="AR48" s="1" t="s">
        <v>6381</v>
      </c>
      <c r="AS48" s="1" t="s">
        <v>6381</v>
      </c>
      <c r="AT48" s="1" t="s">
        <v>6381</v>
      </c>
      <c r="AU48" s="1" t="s">
        <v>6381</v>
      </c>
      <c r="AV48" s="1" t="s">
        <v>6381</v>
      </c>
      <c r="AW48" s="1" t="s">
        <v>6381</v>
      </c>
      <c r="AX48" s="1" t="s">
        <v>6381</v>
      </c>
      <c r="AY48" s="1" t="s">
        <v>6381</v>
      </c>
      <c r="AZ48" s="1" t="s">
        <v>6381</v>
      </c>
      <c r="BA48" s="1" t="s">
        <v>6381</v>
      </c>
      <c r="BB48" s="1" t="s">
        <v>6381</v>
      </c>
      <c r="BC48" s="1" t="s">
        <v>6381</v>
      </c>
      <c r="BD48" s="1" t="s">
        <v>6381</v>
      </c>
      <c r="BE48" s="1" t="s">
        <v>6381</v>
      </c>
      <c r="BF48" s="1" t="s">
        <v>6381</v>
      </c>
      <c r="BG48" s="1" t="s">
        <v>6381</v>
      </c>
      <c r="BH48" s="1" t="s">
        <v>6381</v>
      </c>
      <c r="BI48" s="1" t="s">
        <v>6381</v>
      </c>
      <c r="BJ48" s="1" t="s">
        <v>6381</v>
      </c>
      <c r="BK48" s="1" t="s">
        <v>6381</v>
      </c>
      <c r="BL48" s="1" t="s">
        <v>6381</v>
      </c>
      <c r="BM48" s="1" t="s">
        <v>6381</v>
      </c>
      <c r="BN48" s="1" t="s">
        <v>6381</v>
      </c>
      <c r="BO48" s="1" t="s">
        <v>6381</v>
      </c>
      <c r="BP48" s="1" t="s">
        <v>6381</v>
      </c>
      <c r="BQ48" s="1" t="s">
        <v>6381</v>
      </c>
      <c r="BR48" s="1" t="s">
        <v>6381</v>
      </c>
      <c r="BS48" s="1" t="s">
        <v>6381</v>
      </c>
      <c r="BT48" s="1" t="s">
        <v>6381</v>
      </c>
      <c r="BU48" s="1" t="s">
        <v>6381</v>
      </c>
      <c r="BV48" s="1" t="s">
        <v>6381</v>
      </c>
      <c r="BW48" s="1" t="s">
        <v>6381</v>
      </c>
      <c r="BX48" s="1" t="s">
        <v>6381</v>
      </c>
      <c r="BY48" s="1" t="s">
        <v>6381</v>
      </c>
    </row>
    <row r="49" ht="15.75" customHeight="1">
      <c r="A49" s="1" t="s">
        <v>6428</v>
      </c>
      <c r="B49" s="1" t="s">
        <v>6381</v>
      </c>
      <c r="C49" s="1" t="s">
        <v>6381</v>
      </c>
      <c r="D49" s="1" t="s">
        <v>6381</v>
      </c>
      <c r="E49" s="1" t="s">
        <v>6381</v>
      </c>
      <c r="F49" s="1" t="s">
        <v>6381</v>
      </c>
      <c r="G49" s="1" t="s">
        <v>6381</v>
      </c>
      <c r="H49" s="1" t="s">
        <v>6381</v>
      </c>
      <c r="I49" s="1" t="s">
        <v>6381</v>
      </c>
      <c r="J49" s="1" t="s">
        <v>6381</v>
      </c>
      <c r="K49" s="1" t="s">
        <v>6381</v>
      </c>
      <c r="L49" s="1" t="s">
        <v>6381</v>
      </c>
      <c r="M49" s="1" t="s">
        <v>6381</v>
      </c>
      <c r="N49" s="1" t="s">
        <v>6381</v>
      </c>
      <c r="O49" s="1" t="s">
        <v>6381</v>
      </c>
      <c r="P49" s="1" t="s">
        <v>6381</v>
      </c>
      <c r="Q49" s="1" t="s">
        <v>6381</v>
      </c>
      <c r="R49" s="1" t="s">
        <v>6381</v>
      </c>
      <c r="S49" s="1" t="s">
        <v>6381</v>
      </c>
      <c r="T49" s="1" t="s">
        <v>6381</v>
      </c>
      <c r="U49" s="1" t="s">
        <v>6381</v>
      </c>
      <c r="V49" s="1" t="s">
        <v>6381</v>
      </c>
      <c r="W49" s="1" t="s">
        <v>6381</v>
      </c>
      <c r="X49" s="1" t="s">
        <v>6381</v>
      </c>
      <c r="Y49" s="1" t="s">
        <v>6381</v>
      </c>
      <c r="Z49" s="1" t="s">
        <v>6381</v>
      </c>
      <c r="AA49" s="1" t="s">
        <v>6381</v>
      </c>
      <c r="AB49" s="1" t="s">
        <v>6381</v>
      </c>
      <c r="AC49" s="1" t="s">
        <v>6381</v>
      </c>
      <c r="AD49" s="1" t="s">
        <v>6381</v>
      </c>
      <c r="AE49" s="1" t="s">
        <v>6381</v>
      </c>
      <c r="AF49" s="1" t="s">
        <v>6381</v>
      </c>
      <c r="AG49" s="1" t="s">
        <v>6381</v>
      </c>
      <c r="AH49" s="1" t="s">
        <v>6381</v>
      </c>
      <c r="AI49" s="1" t="s">
        <v>6381</v>
      </c>
      <c r="AJ49" s="1" t="s">
        <v>6381</v>
      </c>
      <c r="AK49" s="1" t="s">
        <v>6381</v>
      </c>
      <c r="AL49" s="1" t="s">
        <v>6381</v>
      </c>
      <c r="AM49" s="1" t="s">
        <v>6381</v>
      </c>
      <c r="AN49" s="1" t="s">
        <v>6381</v>
      </c>
      <c r="AO49" s="1" t="s">
        <v>6381</v>
      </c>
      <c r="AP49" s="1" t="s">
        <v>6381</v>
      </c>
      <c r="AQ49" s="1" t="s">
        <v>6381</v>
      </c>
      <c r="AR49" s="1" t="s">
        <v>6381</v>
      </c>
      <c r="AS49" s="1" t="s">
        <v>6381</v>
      </c>
      <c r="AT49" s="1" t="s">
        <v>6381</v>
      </c>
      <c r="AU49" s="1" t="s">
        <v>6381</v>
      </c>
      <c r="AV49" s="1" t="s">
        <v>6381</v>
      </c>
      <c r="AW49" s="1" t="s">
        <v>6381</v>
      </c>
      <c r="AX49" s="1" t="s">
        <v>6381</v>
      </c>
      <c r="AY49" s="1" t="s">
        <v>6381</v>
      </c>
      <c r="AZ49" s="1" t="s">
        <v>6381</v>
      </c>
      <c r="BA49" s="1" t="s">
        <v>6381</v>
      </c>
      <c r="BB49" s="1" t="s">
        <v>6381</v>
      </c>
      <c r="BC49" s="1" t="s">
        <v>6381</v>
      </c>
      <c r="BD49" s="1" t="s">
        <v>6381</v>
      </c>
      <c r="BE49" s="1" t="s">
        <v>6381</v>
      </c>
      <c r="BF49" s="1" t="s">
        <v>6381</v>
      </c>
      <c r="BG49" s="1" t="s">
        <v>6381</v>
      </c>
      <c r="BH49" s="1" t="s">
        <v>6381</v>
      </c>
      <c r="BI49" s="1" t="s">
        <v>6381</v>
      </c>
      <c r="BJ49" s="1" t="s">
        <v>6381</v>
      </c>
      <c r="BK49" s="1" t="s">
        <v>6381</v>
      </c>
      <c r="BL49" s="1" t="s">
        <v>6381</v>
      </c>
      <c r="BM49" s="1" t="s">
        <v>6381</v>
      </c>
      <c r="BN49" s="1" t="s">
        <v>6381</v>
      </c>
      <c r="BO49" s="1" t="s">
        <v>6381</v>
      </c>
      <c r="BP49" s="1" t="s">
        <v>6381</v>
      </c>
      <c r="BQ49" s="1" t="s">
        <v>6381</v>
      </c>
      <c r="BR49" s="1" t="s">
        <v>6381</v>
      </c>
      <c r="BS49" s="1" t="s">
        <v>6381</v>
      </c>
      <c r="BT49" s="1" t="s">
        <v>6381</v>
      </c>
      <c r="BU49" s="1" t="s">
        <v>6381</v>
      </c>
      <c r="BV49" s="1" t="s">
        <v>6381</v>
      </c>
      <c r="BW49" s="1" t="s">
        <v>6381</v>
      </c>
      <c r="BX49" s="1" t="s">
        <v>6381</v>
      </c>
      <c r="BY49" s="1" t="s">
        <v>6381</v>
      </c>
    </row>
    <row r="50" ht="15.75" customHeight="1">
      <c r="A50" s="1" t="s">
        <v>6429</v>
      </c>
      <c r="B50" s="1" t="s">
        <v>6381</v>
      </c>
      <c r="C50" s="1" t="s">
        <v>6381</v>
      </c>
      <c r="D50" s="1" t="s">
        <v>6381</v>
      </c>
      <c r="E50" s="1" t="s">
        <v>6381</v>
      </c>
      <c r="F50" s="1" t="s">
        <v>6381</v>
      </c>
      <c r="G50" s="1" t="s">
        <v>6381</v>
      </c>
      <c r="H50" s="1" t="s">
        <v>6381</v>
      </c>
      <c r="I50" s="1" t="s">
        <v>6381</v>
      </c>
      <c r="J50" s="1" t="s">
        <v>6381</v>
      </c>
      <c r="K50" s="1">
        <v>1.0</v>
      </c>
      <c r="L50" s="1" t="s">
        <v>6381</v>
      </c>
      <c r="M50" s="1" t="s">
        <v>6381</v>
      </c>
      <c r="N50" s="1" t="s">
        <v>6381</v>
      </c>
      <c r="O50" s="1" t="s">
        <v>6381</v>
      </c>
      <c r="P50" s="1" t="s">
        <v>6381</v>
      </c>
      <c r="Q50" s="1" t="s">
        <v>6381</v>
      </c>
      <c r="R50" s="1" t="s">
        <v>6381</v>
      </c>
      <c r="S50" s="1" t="s">
        <v>6381</v>
      </c>
      <c r="T50" s="1" t="s">
        <v>6381</v>
      </c>
      <c r="U50" s="1" t="s">
        <v>6381</v>
      </c>
      <c r="V50" s="1" t="s">
        <v>6381</v>
      </c>
      <c r="W50" s="1" t="s">
        <v>6381</v>
      </c>
      <c r="X50" s="1" t="s">
        <v>6381</v>
      </c>
      <c r="Y50" s="1" t="s">
        <v>6381</v>
      </c>
      <c r="Z50" s="1">
        <v>0.75</v>
      </c>
      <c r="AA50" s="1">
        <v>0.75</v>
      </c>
      <c r="AB50" s="1" t="s">
        <v>6381</v>
      </c>
      <c r="AC50" s="1" t="s">
        <v>6381</v>
      </c>
      <c r="AD50" s="1" t="s">
        <v>6381</v>
      </c>
      <c r="AE50" s="1" t="s">
        <v>6381</v>
      </c>
      <c r="AF50" s="1" t="s">
        <v>6381</v>
      </c>
      <c r="AG50" s="1" t="s">
        <v>6381</v>
      </c>
      <c r="AH50" s="1" t="s">
        <v>6381</v>
      </c>
      <c r="AI50" s="1" t="s">
        <v>6381</v>
      </c>
      <c r="AJ50" s="1" t="s">
        <v>6381</v>
      </c>
      <c r="AK50" s="1" t="s">
        <v>6381</v>
      </c>
      <c r="AL50" s="1" t="s">
        <v>6381</v>
      </c>
      <c r="AM50" s="1" t="s">
        <v>6381</v>
      </c>
      <c r="AN50" s="1" t="s">
        <v>6381</v>
      </c>
      <c r="AO50" s="1" t="s">
        <v>6381</v>
      </c>
      <c r="AP50" s="1" t="s">
        <v>6381</v>
      </c>
      <c r="AQ50" s="1" t="s">
        <v>6381</v>
      </c>
      <c r="AR50" s="1" t="s">
        <v>6381</v>
      </c>
      <c r="AS50" s="1" t="s">
        <v>6381</v>
      </c>
      <c r="AT50" s="1">
        <v>1.0</v>
      </c>
      <c r="AU50" s="1" t="s">
        <v>6381</v>
      </c>
      <c r="AV50" s="1" t="s">
        <v>6381</v>
      </c>
      <c r="AW50" s="1" t="s">
        <v>6381</v>
      </c>
      <c r="AX50" s="1" t="s">
        <v>6381</v>
      </c>
      <c r="AY50" s="1" t="s">
        <v>6381</v>
      </c>
      <c r="AZ50" s="1" t="s">
        <v>6381</v>
      </c>
      <c r="BA50" s="1" t="s">
        <v>6381</v>
      </c>
      <c r="BB50" s="1" t="s">
        <v>6381</v>
      </c>
      <c r="BC50" s="1" t="s">
        <v>6381</v>
      </c>
      <c r="BD50" s="1">
        <v>1.0</v>
      </c>
      <c r="BE50" s="1" t="s">
        <v>6381</v>
      </c>
      <c r="BF50" s="1" t="s">
        <v>6381</v>
      </c>
      <c r="BG50" s="1" t="s">
        <v>6381</v>
      </c>
      <c r="BH50" s="1" t="s">
        <v>6381</v>
      </c>
      <c r="BI50" s="1" t="s">
        <v>6381</v>
      </c>
      <c r="BJ50" s="1" t="s">
        <v>6381</v>
      </c>
      <c r="BK50" s="1" t="s">
        <v>6381</v>
      </c>
      <c r="BL50" s="1" t="s">
        <v>6381</v>
      </c>
      <c r="BM50" s="1" t="s">
        <v>6381</v>
      </c>
      <c r="BN50" s="1" t="s">
        <v>6381</v>
      </c>
      <c r="BO50" s="1" t="s">
        <v>6381</v>
      </c>
      <c r="BP50" s="1" t="s">
        <v>6381</v>
      </c>
      <c r="BQ50" s="1">
        <v>1.0</v>
      </c>
      <c r="BR50" s="1" t="s">
        <v>6381</v>
      </c>
      <c r="BS50" s="1" t="s">
        <v>6381</v>
      </c>
      <c r="BT50" s="1" t="s">
        <v>6381</v>
      </c>
      <c r="BU50" s="1" t="s">
        <v>6381</v>
      </c>
      <c r="BV50" s="1" t="s">
        <v>6381</v>
      </c>
      <c r="BW50" s="1" t="s">
        <v>6381</v>
      </c>
      <c r="BX50" s="1" t="s">
        <v>6381</v>
      </c>
      <c r="BY50" s="1" t="s">
        <v>6381</v>
      </c>
    </row>
    <row r="51" ht="15.75" customHeight="1">
      <c r="A51" s="1" t="s">
        <v>6430</v>
      </c>
      <c r="B51" s="1" t="s">
        <v>6381</v>
      </c>
      <c r="C51" s="1" t="s">
        <v>6381</v>
      </c>
      <c r="D51" s="1" t="s">
        <v>6381</v>
      </c>
      <c r="E51" s="1" t="s">
        <v>6381</v>
      </c>
      <c r="F51" s="1" t="s">
        <v>6381</v>
      </c>
      <c r="G51" s="1" t="s">
        <v>6381</v>
      </c>
      <c r="H51" s="1" t="s">
        <v>6381</v>
      </c>
      <c r="I51" s="1" t="s">
        <v>6381</v>
      </c>
      <c r="J51" s="1" t="s">
        <v>6381</v>
      </c>
      <c r="K51" s="1" t="s">
        <v>6381</v>
      </c>
      <c r="L51" s="1" t="s">
        <v>6381</v>
      </c>
      <c r="M51" s="1" t="s">
        <v>6381</v>
      </c>
      <c r="N51" s="1" t="s">
        <v>6381</v>
      </c>
      <c r="O51" s="1" t="s">
        <v>6381</v>
      </c>
      <c r="P51" s="1" t="s">
        <v>6381</v>
      </c>
      <c r="Q51" s="1" t="s">
        <v>6381</v>
      </c>
      <c r="R51" s="1" t="s">
        <v>6381</v>
      </c>
      <c r="S51" s="1" t="s">
        <v>6381</v>
      </c>
      <c r="T51" s="1" t="s">
        <v>6381</v>
      </c>
      <c r="U51" s="1" t="s">
        <v>6381</v>
      </c>
      <c r="V51" s="1" t="s">
        <v>6381</v>
      </c>
      <c r="W51" s="1" t="s">
        <v>6381</v>
      </c>
      <c r="X51" s="1" t="s">
        <v>6381</v>
      </c>
      <c r="Y51" s="1" t="s">
        <v>6381</v>
      </c>
      <c r="Z51" s="1" t="s">
        <v>6381</v>
      </c>
      <c r="AA51" s="1" t="s">
        <v>6381</v>
      </c>
      <c r="AB51" s="1" t="s">
        <v>6381</v>
      </c>
      <c r="AC51" s="1" t="s">
        <v>6381</v>
      </c>
      <c r="AD51" s="1" t="s">
        <v>6381</v>
      </c>
      <c r="AE51" s="1" t="s">
        <v>6381</v>
      </c>
      <c r="AF51" s="1" t="s">
        <v>6381</v>
      </c>
      <c r="AG51" s="1" t="s">
        <v>6381</v>
      </c>
      <c r="AH51" s="1" t="s">
        <v>6381</v>
      </c>
      <c r="AI51" s="1" t="s">
        <v>6381</v>
      </c>
      <c r="AJ51" s="1" t="s">
        <v>6381</v>
      </c>
      <c r="AK51" s="1" t="s">
        <v>6381</v>
      </c>
      <c r="AL51" s="1" t="s">
        <v>6381</v>
      </c>
      <c r="AM51" s="1" t="s">
        <v>6381</v>
      </c>
      <c r="AN51" s="1" t="s">
        <v>6381</v>
      </c>
      <c r="AO51" s="1" t="s">
        <v>6381</v>
      </c>
      <c r="AP51" s="1" t="s">
        <v>6381</v>
      </c>
      <c r="AQ51" s="1" t="s">
        <v>6381</v>
      </c>
      <c r="AR51" s="1" t="s">
        <v>6381</v>
      </c>
      <c r="AS51" s="1" t="s">
        <v>6381</v>
      </c>
      <c r="AT51" s="1" t="s">
        <v>6381</v>
      </c>
      <c r="AU51" s="1" t="s">
        <v>6381</v>
      </c>
      <c r="AV51" s="1" t="s">
        <v>6381</v>
      </c>
      <c r="AW51" s="1" t="s">
        <v>6381</v>
      </c>
      <c r="AX51" s="1" t="s">
        <v>6381</v>
      </c>
      <c r="AY51" s="1" t="s">
        <v>6381</v>
      </c>
      <c r="AZ51" s="1" t="s">
        <v>6381</v>
      </c>
      <c r="BA51" s="1" t="s">
        <v>6381</v>
      </c>
      <c r="BB51" s="1" t="s">
        <v>6381</v>
      </c>
      <c r="BC51" s="1" t="s">
        <v>6381</v>
      </c>
      <c r="BD51" s="1" t="s">
        <v>6381</v>
      </c>
      <c r="BE51" s="1" t="s">
        <v>6381</v>
      </c>
      <c r="BF51" s="1" t="s">
        <v>6381</v>
      </c>
      <c r="BG51" s="1" t="s">
        <v>6381</v>
      </c>
      <c r="BH51" s="1" t="s">
        <v>6381</v>
      </c>
      <c r="BI51" s="1" t="s">
        <v>6381</v>
      </c>
      <c r="BJ51" s="1" t="s">
        <v>6381</v>
      </c>
      <c r="BK51" s="1" t="s">
        <v>6381</v>
      </c>
      <c r="BL51" s="1" t="s">
        <v>6381</v>
      </c>
      <c r="BM51" s="1" t="s">
        <v>6381</v>
      </c>
      <c r="BN51" s="1" t="s">
        <v>6381</v>
      </c>
      <c r="BO51" s="1" t="s">
        <v>6381</v>
      </c>
      <c r="BP51" s="1" t="s">
        <v>6381</v>
      </c>
      <c r="BQ51" s="1" t="s">
        <v>6381</v>
      </c>
      <c r="BR51" s="1" t="s">
        <v>6381</v>
      </c>
      <c r="BS51" s="1" t="s">
        <v>6381</v>
      </c>
      <c r="BT51" s="1" t="s">
        <v>6381</v>
      </c>
      <c r="BU51" s="1" t="s">
        <v>6381</v>
      </c>
      <c r="BV51" s="1" t="s">
        <v>6381</v>
      </c>
      <c r="BW51" s="1" t="s">
        <v>6381</v>
      </c>
      <c r="BX51" s="1" t="s">
        <v>6381</v>
      </c>
      <c r="BY51" s="1" t="s">
        <v>6381</v>
      </c>
    </row>
    <row r="52" ht="15.75" customHeight="1">
      <c r="A52" s="1" t="s">
        <v>6431</v>
      </c>
      <c r="B52" s="1" t="s">
        <v>6381</v>
      </c>
      <c r="C52" s="1" t="s">
        <v>6381</v>
      </c>
      <c r="D52" s="1" t="s">
        <v>6381</v>
      </c>
      <c r="E52" s="1" t="s">
        <v>6381</v>
      </c>
      <c r="F52" s="1" t="s">
        <v>6381</v>
      </c>
      <c r="G52" s="1" t="s">
        <v>6381</v>
      </c>
      <c r="H52" s="1" t="s">
        <v>6381</v>
      </c>
      <c r="I52" s="1" t="s">
        <v>6381</v>
      </c>
      <c r="J52" s="1" t="s">
        <v>6381</v>
      </c>
      <c r="K52" s="1" t="s">
        <v>6381</v>
      </c>
      <c r="L52" s="1" t="s">
        <v>6381</v>
      </c>
      <c r="M52" s="1" t="s">
        <v>6381</v>
      </c>
      <c r="N52" s="1" t="s">
        <v>6381</v>
      </c>
      <c r="O52" s="1" t="s">
        <v>6381</v>
      </c>
      <c r="P52" s="1" t="s">
        <v>6381</v>
      </c>
      <c r="Q52" s="1" t="s">
        <v>6381</v>
      </c>
      <c r="R52" s="1" t="s">
        <v>6381</v>
      </c>
      <c r="S52" s="1" t="s">
        <v>6381</v>
      </c>
      <c r="T52" s="1" t="s">
        <v>6381</v>
      </c>
      <c r="U52" s="1" t="s">
        <v>6381</v>
      </c>
      <c r="V52" s="1" t="s">
        <v>6381</v>
      </c>
      <c r="W52" s="1" t="s">
        <v>6381</v>
      </c>
      <c r="X52" s="1" t="s">
        <v>6381</v>
      </c>
      <c r="Y52" s="1" t="s">
        <v>6381</v>
      </c>
      <c r="Z52" s="1" t="s">
        <v>6381</v>
      </c>
      <c r="AA52" s="1" t="s">
        <v>6381</v>
      </c>
      <c r="AB52" s="1" t="s">
        <v>6381</v>
      </c>
      <c r="AC52" s="1" t="s">
        <v>6381</v>
      </c>
      <c r="AD52" s="1" t="s">
        <v>6381</v>
      </c>
      <c r="AE52" s="1" t="s">
        <v>6381</v>
      </c>
      <c r="AF52" s="1" t="s">
        <v>6381</v>
      </c>
      <c r="AG52" s="1" t="s">
        <v>6381</v>
      </c>
      <c r="AH52" s="1" t="s">
        <v>6381</v>
      </c>
      <c r="AI52" s="1" t="s">
        <v>6381</v>
      </c>
      <c r="AJ52" s="1" t="s">
        <v>6381</v>
      </c>
      <c r="AK52" s="1" t="s">
        <v>6381</v>
      </c>
      <c r="AL52" s="1" t="s">
        <v>6381</v>
      </c>
      <c r="AM52" s="1" t="s">
        <v>6381</v>
      </c>
      <c r="AN52" s="1" t="s">
        <v>6381</v>
      </c>
      <c r="AO52" s="1" t="s">
        <v>6381</v>
      </c>
      <c r="AP52" s="1" t="s">
        <v>6381</v>
      </c>
      <c r="AQ52" s="1" t="s">
        <v>6381</v>
      </c>
      <c r="AR52" s="1" t="s">
        <v>6381</v>
      </c>
      <c r="AS52" s="1" t="s">
        <v>6381</v>
      </c>
      <c r="AT52" s="1" t="s">
        <v>6381</v>
      </c>
      <c r="AU52" s="1" t="s">
        <v>6381</v>
      </c>
      <c r="AV52" s="1" t="s">
        <v>6381</v>
      </c>
      <c r="AW52" s="1" t="s">
        <v>6381</v>
      </c>
      <c r="AX52" s="1" t="s">
        <v>6381</v>
      </c>
      <c r="AY52" s="1" t="s">
        <v>6381</v>
      </c>
      <c r="AZ52" s="1" t="s">
        <v>6381</v>
      </c>
      <c r="BA52" s="1" t="s">
        <v>6381</v>
      </c>
      <c r="BB52" s="1" t="s">
        <v>6381</v>
      </c>
      <c r="BC52" s="1" t="s">
        <v>6381</v>
      </c>
      <c r="BD52" s="1" t="s">
        <v>6381</v>
      </c>
      <c r="BE52" s="1" t="s">
        <v>6381</v>
      </c>
      <c r="BF52" s="1" t="s">
        <v>6381</v>
      </c>
      <c r="BG52" s="1" t="s">
        <v>6381</v>
      </c>
      <c r="BH52" s="1" t="s">
        <v>6381</v>
      </c>
      <c r="BI52" s="1" t="s">
        <v>6381</v>
      </c>
      <c r="BJ52" s="1" t="s">
        <v>6381</v>
      </c>
      <c r="BK52" s="1" t="s">
        <v>6381</v>
      </c>
      <c r="BL52" s="1" t="s">
        <v>6381</v>
      </c>
      <c r="BM52" s="1" t="s">
        <v>6381</v>
      </c>
      <c r="BN52" s="1" t="s">
        <v>6381</v>
      </c>
      <c r="BO52" s="1" t="s">
        <v>6381</v>
      </c>
      <c r="BP52" s="1" t="s">
        <v>6381</v>
      </c>
      <c r="BQ52" s="1" t="s">
        <v>6381</v>
      </c>
      <c r="BR52" s="1" t="s">
        <v>6381</v>
      </c>
      <c r="BS52" s="1" t="s">
        <v>6381</v>
      </c>
      <c r="BT52" s="1" t="s">
        <v>6381</v>
      </c>
      <c r="BU52" s="1" t="s">
        <v>6381</v>
      </c>
      <c r="BV52" s="1" t="s">
        <v>6381</v>
      </c>
      <c r="BW52" s="1" t="s">
        <v>6381</v>
      </c>
      <c r="BX52" s="1" t="s">
        <v>6381</v>
      </c>
      <c r="BY52" s="1" t="s">
        <v>6381</v>
      </c>
    </row>
    <row r="53" ht="15.75" customHeight="1">
      <c r="A53" s="1" t="s">
        <v>6432</v>
      </c>
      <c r="B53" s="1" t="s">
        <v>6381</v>
      </c>
      <c r="C53" s="1" t="s">
        <v>6381</v>
      </c>
      <c r="D53" s="1" t="s">
        <v>6381</v>
      </c>
      <c r="E53" s="1" t="s">
        <v>6381</v>
      </c>
      <c r="F53" s="1" t="s">
        <v>6381</v>
      </c>
      <c r="G53" s="1" t="s">
        <v>6381</v>
      </c>
      <c r="H53" s="1" t="s">
        <v>6381</v>
      </c>
      <c r="I53" s="1" t="s">
        <v>6381</v>
      </c>
      <c r="J53" s="1" t="s">
        <v>6381</v>
      </c>
      <c r="K53" s="1" t="s">
        <v>6381</v>
      </c>
      <c r="L53" s="1" t="s">
        <v>6381</v>
      </c>
      <c r="M53" s="1" t="s">
        <v>6381</v>
      </c>
      <c r="N53" s="1" t="s">
        <v>6381</v>
      </c>
      <c r="O53" s="1" t="s">
        <v>6381</v>
      </c>
      <c r="P53" s="1" t="s">
        <v>6381</v>
      </c>
      <c r="Q53" s="1" t="s">
        <v>6381</v>
      </c>
      <c r="R53" s="1" t="s">
        <v>6381</v>
      </c>
      <c r="S53" s="1" t="s">
        <v>6381</v>
      </c>
      <c r="T53" s="1" t="s">
        <v>6381</v>
      </c>
      <c r="U53" s="1" t="s">
        <v>6381</v>
      </c>
      <c r="V53" s="1" t="s">
        <v>6381</v>
      </c>
      <c r="W53" s="1" t="s">
        <v>6381</v>
      </c>
      <c r="X53" s="1" t="s">
        <v>6381</v>
      </c>
      <c r="Y53" s="1" t="s">
        <v>6381</v>
      </c>
      <c r="Z53" s="1" t="s">
        <v>6381</v>
      </c>
      <c r="AA53" s="1" t="s">
        <v>6381</v>
      </c>
      <c r="AB53" s="1" t="s">
        <v>6381</v>
      </c>
      <c r="AC53" s="1" t="s">
        <v>6381</v>
      </c>
      <c r="AD53" s="1" t="s">
        <v>6381</v>
      </c>
      <c r="AE53" s="1" t="s">
        <v>6381</v>
      </c>
      <c r="AF53" s="1" t="s">
        <v>6381</v>
      </c>
      <c r="AG53" s="1" t="s">
        <v>6381</v>
      </c>
      <c r="AH53" s="1" t="s">
        <v>6381</v>
      </c>
      <c r="AI53" s="1" t="s">
        <v>6381</v>
      </c>
      <c r="AJ53" s="1" t="s">
        <v>6381</v>
      </c>
      <c r="AK53" s="1" t="s">
        <v>6381</v>
      </c>
      <c r="AL53" s="1" t="s">
        <v>6381</v>
      </c>
      <c r="AM53" s="1" t="s">
        <v>6381</v>
      </c>
      <c r="AN53" s="1" t="s">
        <v>6381</v>
      </c>
      <c r="AO53" s="1" t="s">
        <v>6381</v>
      </c>
      <c r="AP53" s="1" t="s">
        <v>6381</v>
      </c>
      <c r="AQ53" s="1" t="s">
        <v>6381</v>
      </c>
      <c r="AR53" s="1" t="s">
        <v>6381</v>
      </c>
      <c r="AS53" s="1" t="s">
        <v>6381</v>
      </c>
      <c r="AT53" s="1" t="s">
        <v>6381</v>
      </c>
      <c r="AU53" s="1" t="s">
        <v>6381</v>
      </c>
      <c r="AV53" s="1" t="s">
        <v>6381</v>
      </c>
      <c r="AW53" s="1" t="s">
        <v>6381</v>
      </c>
      <c r="AX53" s="1" t="s">
        <v>6381</v>
      </c>
      <c r="AY53" s="1" t="s">
        <v>6381</v>
      </c>
      <c r="AZ53" s="1" t="s">
        <v>6381</v>
      </c>
      <c r="BA53" s="1" t="s">
        <v>6381</v>
      </c>
      <c r="BB53" s="1" t="s">
        <v>6381</v>
      </c>
      <c r="BC53" s="1" t="s">
        <v>6381</v>
      </c>
      <c r="BD53" s="1" t="s">
        <v>6381</v>
      </c>
      <c r="BE53" s="1" t="s">
        <v>6381</v>
      </c>
      <c r="BF53" s="1" t="s">
        <v>6381</v>
      </c>
      <c r="BG53" s="1" t="s">
        <v>6381</v>
      </c>
      <c r="BH53" s="1" t="s">
        <v>6381</v>
      </c>
      <c r="BI53" s="1" t="s">
        <v>6381</v>
      </c>
      <c r="BJ53" s="1" t="s">
        <v>6381</v>
      </c>
      <c r="BK53" s="1" t="s">
        <v>6381</v>
      </c>
      <c r="BL53" s="1" t="s">
        <v>6381</v>
      </c>
      <c r="BM53" s="1" t="s">
        <v>6381</v>
      </c>
      <c r="BN53" s="1" t="s">
        <v>6381</v>
      </c>
      <c r="BO53" s="1" t="s">
        <v>6381</v>
      </c>
      <c r="BP53" s="1" t="s">
        <v>6381</v>
      </c>
      <c r="BQ53" s="1" t="s">
        <v>6381</v>
      </c>
      <c r="BR53" s="1" t="s">
        <v>6381</v>
      </c>
      <c r="BS53" s="1" t="s">
        <v>6381</v>
      </c>
      <c r="BT53" s="1" t="s">
        <v>6381</v>
      </c>
      <c r="BU53" s="1" t="s">
        <v>6381</v>
      </c>
      <c r="BV53" s="1" t="s">
        <v>6381</v>
      </c>
      <c r="BW53" s="1" t="s">
        <v>6381</v>
      </c>
      <c r="BX53" s="1" t="s">
        <v>6381</v>
      </c>
      <c r="BY53" s="1" t="s">
        <v>6381</v>
      </c>
    </row>
    <row r="54" ht="15.75" customHeight="1">
      <c r="A54" s="1" t="s">
        <v>6433</v>
      </c>
      <c r="B54" s="1" t="s">
        <v>6381</v>
      </c>
      <c r="C54" s="1" t="s">
        <v>6381</v>
      </c>
      <c r="D54" s="1" t="s">
        <v>6381</v>
      </c>
      <c r="E54" s="1" t="s">
        <v>6381</v>
      </c>
      <c r="F54" s="1" t="s">
        <v>6381</v>
      </c>
      <c r="G54" s="1" t="s">
        <v>6381</v>
      </c>
      <c r="H54" s="1" t="s">
        <v>6381</v>
      </c>
      <c r="I54" s="1" t="s">
        <v>6381</v>
      </c>
      <c r="J54" s="1" t="s">
        <v>6381</v>
      </c>
      <c r="K54" s="1" t="s">
        <v>6381</v>
      </c>
      <c r="L54" s="1" t="s">
        <v>6381</v>
      </c>
      <c r="M54" s="1" t="s">
        <v>6381</v>
      </c>
      <c r="N54" s="1" t="s">
        <v>6381</v>
      </c>
      <c r="O54" s="1" t="s">
        <v>6381</v>
      </c>
      <c r="P54" s="1" t="s">
        <v>6381</v>
      </c>
      <c r="Q54" s="1" t="s">
        <v>6381</v>
      </c>
      <c r="R54" s="1" t="s">
        <v>6381</v>
      </c>
      <c r="S54" s="1" t="s">
        <v>6381</v>
      </c>
      <c r="T54" s="1" t="s">
        <v>6381</v>
      </c>
      <c r="U54" s="1" t="s">
        <v>6381</v>
      </c>
      <c r="V54" s="1" t="s">
        <v>6381</v>
      </c>
      <c r="W54" s="1" t="s">
        <v>6381</v>
      </c>
      <c r="X54" s="1" t="s">
        <v>6381</v>
      </c>
      <c r="Y54" s="1" t="s">
        <v>6381</v>
      </c>
      <c r="Z54" s="1" t="s">
        <v>6381</v>
      </c>
      <c r="AA54" s="1" t="s">
        <v>6381</v>
      </c>
      <c r="AB54" s="1" t="s">
        <v>6381</v>
      </c>
      <c r="AC54" s="1" t="s">
        <v>6381</v>
      </c>
      <c r="AD54" s="1" t="s">
        <v>6381</v>
      </c>
      <c r="AE54" s="1" t="s">
        <v>6381</v>
      </c>
      <c r="AF54" s="1" t="s">
        <v>6381</v>
      </c>
      <c r="AG54" s="1" t="s">
        <v>6381</v>
      </c>
      <c r="AH54" s="1" t="s">
        <v>6381</v>
      </c>
      <c r="AI54" s="1" t="s">
        <v>6381</v>
      </c>
      <c r="AJ54" s="1" t="s">
        <v>6381</v>
      </c>
      <c r="AK54" s="1" t="s">
        <v>6381</v>
      </c>
      <c r="AL54" s="1" t="s">
        <v>6381</v>
      </c>
      <c r="AM54" s="1" t="s">
        <v>6381</v>
      </c>
      <c r="AN54" s="1" t="s">
        <v>6381</v>
      </c>
      <c r="AO54" s="1" t="s">
        <v>6381</v>
      </c>
      <c r="AP54" s="1" t="s">
        <v>6381</v>
      </c>
      <c r="AQ54" s="1" t="s">
        <v>6381</v>
      </c>
      <c r="AR54" s="1" t="s">
        <v>6381</v>
      </c>
      <c r="AS54" s="1" t="s">
        <v>6381</v>
      </c>
      <c r="AT54" s="1" t="s">
        <v>6381</v>
      </c>
      <c r="AU54" s="1" t="s">
        <v>6381</v>
      </c>
      <c r="AV54" s="1" t="s">
        <v>6381</v>
      </c>
      <c r="AW54" s="1" t="s">
        <v>6381</v>
      </c>
      <c r="AX54" s="1" t="s">
        <v>6381</v>
      </c>
      <c r="AY54" s="1" t="s">
        <v>6381</v>
      </c>
      <c r="AZ54" s="1" t="s">
        <v>6381</v>
      </c>
      <c r="BA54" s="1" t="s">
        <v>6381</v>
      </c>
      <c r="BB54" s="1" t="s">
        <v>6381</v>
      </c>
      <c r="BC54" s="1" t="s">
        <v>6381</v>
      </c>
      <c r="BD54" s="1" t="s">
        <v>6381</v>
      </c>
      <c r="BE54" s="1" t="s">
        <v>6381</v>
      </c>
      <c r="BF54" s="1" t="s">
        <v>6381</v>
      </c>
      <c r="BG54" s="1" t="s">
        <v>6381</v>
      </c>
      <c r="BH54" s="1" t="s">
        <v>6381</v>
      </c>
      <c r="BI54" s="1" t="s">
        <v>6381</v>
      </c>
      <c r="BJ54" s="1" t="s">
        <v>6381</v>
      </c>
      <c r="BK54" s="1" t="s">
        <v>6381</v>
      </c>
      <c r="BL54" s="1" t="s">
        <v>6381</v>
      </c>
      <c r="BM54" s="1" t="s">
        <v>6381</v>
      </c>
      <c r="BN54" s="1" t="s">
        <v>6381</v>
      </c>
      <c r="BO54" s="1" t="s">
        <v>6381</v>
      </c>
      <c r="BP54" s="1" t="s">
        <v>6381</v>
      </c>
      <c r="BQ54" s="1" t="s">
        <v>6381</v>
      </c>
      <c r="BR54" s="1" t="s">
        <v>6381</v>
      </c>
      <c r="BS54" s="1" t="s">
        <v>6381</v>
      </c>
      <c r="BT54" s="1" t="s">
        <v>6381</v>
      </c>
      <c r="BU54" s="1" t="s">
        <v>6381</v>
      </c>
      <c r="BV54" s="1" t="s">
        <v>6381</v>
      </c>
      <c r="BW54" s="1" t="s">
        <v>6381</v>
      </c>
      <c r="BX54" s="1" t="s">
        <v>6381</v>
      </c>
      <c r="BY54" s="1" t="s">
        <v>6381</v>
      </c>
    </row>
    <row r="55" ht="15.75" customHeight="1">
      <c r="A55" s="1" t="s">
        <v>6434</v>
      </c>
      <c r="B55" s="1" t="s">
        <v>6381</v>
      </c>
      <c r="C55" s="1" t="s">
        <v>6381</v>
      </c>
      <c r="D55" s="1" t="s">
        <v>6381</v>
      </c>
      <c r="E55" s="1" t="s">
        <v>6381</v>
      </c>
      <c r="F55" s="1" t="s">
        <v>6381</v>
      </c>
      <c r="G55" s="1" t="s">
        <v>6381</v>
      </c>
      <c r="H55" s="1" t="s">
        <v>6381</v>
      </c>
      <c r="I55" s="1" t="s">
        <v>6381</v>
      </c>
      <c r="J55" s="1" t="s">
        <v>6381</v>
      </c>
      <c r="K55" s="1" t="s">
        <v>6381</v>
      </c>
      <c r="L55" s="1" t="s">
        <v>6381</v>
      </c>
      <c r="M55" s="1" t="s">
        <v>6381</v>
      </c>
      <c r="N55" s="1" t="s">
        <v>6381</v>
      </c>
      <c r="O55" s="1" t="s">
        <v>6381</v>
      </c>
      <c r="P55" s="1" t="s">
        <v>6381</v>
      </c>
      <c r="Q55" s="1" t="s">
        <v>6381</v>
      </c>
      <c r="R55" s="1" t="s">
        <v>6381</v>
      </c>
      <c r="S55" s="1" t="s">
        <v>6381</v>
      </c>
      <c r="T55" s="1" t="s">
        <v>6381</v>
      </c>
      <c r="U55" s="1" t="s">
        <v>6381</v>
      </c>
      <c r="V55" s="1" t="s">
        <v>6381</v>
      </c>
      <c r="W55" s="1" t="s">
        <v>6381</v>
      </c>
      <c r="X55" s="1" t="s">
        <v>6381</v>
      </c>
      <c r="Y55" s="1" t="s">
        <v>6381</v>
      </c>
      <c r="Z55" s="1" t="s">
        <v>6381</v>
      </c>
      <c r="AA55" s="1" t="s">
        <v>6381</v>
      </c>
      <c r="AB55" s="1" t="s">
        <v>6381</v>
      </c>
      <c r="AC55" s="1" t="s">
        <v>6381</v>
      </c>
      <c r="AD55" s="1" t="s">
        <v>6381</v>
      </c>
      <c r="AE55" s="1" t="s">
        <v>6381</v>
      </c>
      <c r="AF55" s="1" t="s">
        <v>6381</v>
      </c>
      <c r="AG55" s="1" t="s">
        <v>6381</v>
      </c>
      <c r="AH55" s="1" t="s">
        <v>6381</v>
      </c>
      <c r="AI55" s="1" t="s">
        <v>6381</v>
      </c>
      <c r="AJ55" s="1" t="s">
        <v>6381</v>
      </c>
      <c r="AK55" s="1" t="s">
        <v>6381</v>
      </c>
      <c r="AL55" s="1" t="s">
        <v>6381</v>
      </c>
      <c r="AM55" s="1" t="s">
        <v>6381</v>
      </c>
      <c r="AN55" s="1" t="s">
        <v>6381</v>
      </c>
      <c r="AO55" s="1" t="s">
        <v>6381</v>
      </c>
      <c r="AP55" s="1" t="s">
        <v>6381</v>
      </c>
      <c r="AQ55" s="1" t="s">
        <v>6381</v>
      </c>
      <c r="AR55" s="1" t="s">
        <v>6381</v>
      </c>
      <c r="AS55" s="1" t="s">
        <v>6381</v>
      </c>
      <c r="AT55" s="1" t="s">
        <v>6381</v>
      </c>
      <c r="AU55" s="1" t="s">
        <v>6381</v>
      </c>
      <c r="AV55" s="1" t="s">
        <v>6381</v>
      </c>
      <c r="AW55" s="1" t="s">
        <v>6381</v>
      </c>
      <c r="AX55" s="1" t="s">
        <v>6381</v>
      </c>
      <c r="AY55" s="1" t="s">
        <v>6381</v>
      </c>
      <c r="AZ55" s="1" t="s">
        <v>6381</v>
      </c>
      <c r="BA55" s="1" t="s">
        <v>6381</v>
      </c>
      <c r="BB55" s="1" t="s">
        <v>6381</v>
      </c>
      <c r="BC55" s="1" t="s">
        <v>6381</v>
      </c>
      <c r="BD55" s="1" t="s">
        <v>6381</v>
      </c>
      <c r="BE55" s="1" t="s">
        <v>6381</v>
      </c>
      <c r="BF55" s="1" t="s">
        <v>6381</v>
      </c>
      <c r="BG55" s="1" t="s">
        <v>6381</v>
      </c>
      <c r="BH55" s="1" t="s">
        <v>6381</v>
      </c>
      <c r="BI55" s="1" t="s">
        <v>6381</v>
      </c>
      <c r="BJ55" s="1" t="s">
        <v>6381</v>
      </c>
      <c r="BK55" s="1" t="s">
        <v>6381</v>
      </c>
      <c r="BL55" s="1" t="s">
        <v>6381</v>
      </c>
      <c r="BM55" s="1" t="s">
        <v>6381</v>
      </c>
      <c r="BN55" s="1" t="s">
        <v>6381</v>
      </c>
      <c r="BO55" s="1" t="s">
        <v>6381</v>
      </c>
      <c r="BP55" s="1" t="s">
        <v>6381</v>
      </c>
      <c r="BQ55" s="1" t="s">
        <v>6381</v>
      </c>
      <c r="BR55" s="1" t="s">
        <v>6381</v>
      </c>
      <c r="BS55" s="1" t="s">
        <v>6381</v>
      </c>
      <c r="BT55" s="1" t="s">
        <v>6381</v>
      </c>
      <c r="BU55" s="1" t="s">
        <v>6381</v>
      </c>
      <c r="BV55" s="1" t="s">
        <v>6381</v>
      </c>
      <c r="BW55" s="1" t="s">
        <v>6381</v>
      </c>
      <c r="BX55" s="1" t="s">
        <v>6381</v>
      </c>
      <c r="BY55" s="1" t="s">
        <v>6381</v>
      </c>
    </row>
    <row r="56" ht="15.75" customHeight="1">
      <c r="A56" s="1" t="s">
        <v>6435</v>
      </c>
      <c r="B56" s="1" t="s">
        <v>6381</v>
      </c>
      <c r="C56" s="1" t="s">
        <v>6381</v>
      </c>
      <c r="D56" s="1" t="s">
        <v>6381</v>
      </c>
      <c r="E56" s="1" t="s">
        <v>6381</v>
      </c>
      <c r="F56" s="1" t="s">
        <v>6381</v>
      </c>
      <c r="G56" s="1" t="s">
        <v>6381</v>
      </c>
      <c r="H56" s="1" t="s">
        <v>6381</v>
      </c>
      <c r="I56" s="1" t="s">
        <v>6381</v>
      </c>
      <c r="J56" s="1">
        <v>1.0</v>
      </c>
      <c r="K56" s="1" t="s">
        <v>6381</v>
      </c>
      <c r="L56" s="1" t="s">
        <v>6381</v>
      </c>
      <c r="M56" s="1" t="s">
        <v>6381</v>
      </c>
      <c r="N56" s="1" t="s">
        <v>6381</v>
      </c>
      <c r="O56" s="1" t="s">
        <v>6381</v>
      </c>
      <c r="P56" s="1" t="s">
        <v>6381</v>
      </c>
      <c r="Q56" s="1" t="s">
        <v>6381</v>
      </c>
      <c r="R56" s="1" t="s">
        <v>6381</v>
      </c>
      <c r="S56" s="1" t="s">
        <v>6381</v>
      </c>
      <c r="T56" s="1" t="s">
        <v>6381</v>
      </c>
      <c r="U56" s="1" t="s">
        <v>6381</v>
      </c>
      <c r="V56" s="1" t="s">
        <v>6381</v>
      </c>
      <c r="W56" s="1" t="s">
        <v>6381</v>
      </c>
      <c r="X56" s="1" t="s">
        <v>6381</v>
      </c>
      <c r="Y56" s="1" t="s">
        <v>6381</v>
      </c>
      <c r="Z56" s="1" t="s">
        <v>6381</v>
      </c>
      <c r="AA56" s="1" t="s">
        <v>6381</v>
      </c>
      <c r="AB56" s="1">
        <v>0.411941177548173</v>
      </c>
      <c r="AC56" s="1">
        <v>0.294029411225914</v>
      </c>
      <c r="AD56" s="1">
        <v>0.294029411225914</v>
      </c>
      <c r="AE56" s="1" t="s">
        <v>6381</v>
      </c>
      <c r="AF56" s="1" t="s">
        <v>6381</v>
      </c>
      <c r="AG56" s="1" t="s">
        <v>6381</v>
      </c>
      <c r="AH56" s="1">
        <v>1.0</v>
      </c>
      <c r="AI56" s="1" t="s">
        <v>6381</v>
      </c>
      <c r="AJ56" s="1" t="s">
        <v>6381</v>
      </c>
      <c r="AK56" s="1" t="s">
        <v>6381</v>
      </c>
      <c r="AL56" s="1" t="s">
        <v>6381</v>
      </c>
      <c r="AM56" s="1" t="s">
        <v>6381</v>
      </c>
      <c r="AN56" s="1" t="s">
        <v>6381</v>
      </c>
      <c r="AO56" s="1" t="s">
        <v>6381</v>
      </c>
      <c r="AP56" s="1" t="s">
        <v>6381</v>
      </c>
      <c r="AQ56" s="1" t="s">
        <v>6381</v>
      </c>
      <c r="AR56" s="1" t="s">
        <v>6381</v>
      </c>
      <c r="AS56" s="1" t="s">
        <v>6381</v>
      </c>
      <c r="AT56" s="1" t="s">
        <v>6381</v>
      </c>
      <c r="AU56" s="1" t="s">
        <v>6381</v>
      </c>
      <c r="AV56" s="1" t="s">
        <v>6381</v>
      </c>
      <c r="AW56" s="1" t="s">
        <v>6381</v>
      </c>
      <c r="AX56" s="1" t="s">
        <v>6381</v>
      </c>
      <c r="AY56" s="1" t="s">
        <v>6381</v>
      </c>
      <c r="AZ56" s="1" t="s">
        <v>6381</v>
      </c>
      <c r="BA56" s="1">
        <v>1.0</v>
      </c>
      <c r="BB56" s="1">
        <v>1.0</v>
      </c>
      <c r="BC56" s="1" t="s">
        <v>6381</v>
      </c>
      <c r="BD56" s="1" t="s">
        <v>6381</v>
      </c>
      <c r="BE56" s="1" t="s">
        <v>6381</v>
      </c>
      <c r="BF56" s="1" t="s">
        <v>6381</v>
      </c>
      <c r="BG56" s="1" t="s">
        <v>6381</v>
      </c>
      <c r="BH56" s="1" t="s">
        <v>6381</v>
      </c>
      <c r="BI56" s="1" t="s">
        <v>6381</v>
      </c>
      <c r="BJ56" s="1" t="s">
        <v>6381</v>
      </c>
      <c r="BK56" s="1" t="s">
        <v>6381</v>
      </c>
      <c r="BL56" s="1" t="s">
        <v>6381</v>
      </c>
      <c r="BM56" s="1" t="s">
        <v>6381</v>
      </c>
      <c r="BN56" s="1" t="s">
        <v>6381</v>
      </c>
      <c r="BO56" s="1" t="s">
        <v>6381</v>
      </c>
      <c r="BP56" s="1" t="s">
        <v>6381</v>
      </c>
      <c r="BQ56" s="1">
        <v>1.0</v>
      </c>
      <c r="BR56" s="1" t="s">
        <v>6381</v>
      </c>
      <c r="BS56" s="1" t="s">
        <v>6381</v>
      </c>
      <c r="BT56" s="1" t="s">
        <v>6381</v>
      </c>
      <c r="BU56" s="1" t="s">
        <v>6381</v>
      </c>
      <c r="BV56" s="1" t="s">
        <v>6381</v>
      </c>
      <c r="BW56" s="1" t="s">
        <v>6381</v>
      </c>
      <c r="BX56" s="1" t="s">
        <v>6381</v>
      </c>
      <c r="BY56" s="1" t="s">
        <v>6381</v>
      </c>
    </row>
    <row r="57" ht="15.75" customHeight="1">
      <c r="A57" s="1" t="s">
        <v>6436</v>
      </c>
      <c r="B57" s="1" t="s">
        <v>6381</v>
      </c>
      <c r="C57" s="1" t="s">
        <v>6381</v>
      </c>
      <c r="D57" s="1" t="s">
        <v>6381</v>
      </c>
      <c r="E57" s="1" t="s">
        <v>6381</v>
      </c>
      <c r="F57" s="1" t="s">
        <v>6381</v>
      </c>
      <c r="G57" s="1" t="s">
        <v>6381</v>
      </c>
      <c r="H57" s="1" t="s">
        <v>6381</v>
      </c>
      <c r="I57" s="1" t="s">
        <v>6381</v>
      </c>
      <c r="J57" s="1">
        <v>1.0</v>
      </c>
      <c r="K57" s="1" t="s">
        <v>6381</v>
      </c>
      <c r="L57" s="1" t="s">
        <v>6381</v>
      </c>
      <c r="M57" s="1" t="s">
        <v>6381</v>
      </c>
      <c r="N57" s="1" t="s">
        <v>6381</v>
      </c>
      <c r="O57" s="1" t="s">
        <v>6381</v>
      </c>
      <c r="P57" s="1" t="s">
        <v>6381</v>
      </c>
      <c r="Q57" s="1" t="s">
        <v>6381</v>
      </c>
      <c r="R57" s="1" t="s">
        <v>6381</v>
      </c>
      <c r="S57" s="1" t="s">
        <v>6381</v>
      </c>
      <c r="T57" s="1" t="s">
        <v>6381</v>
      </c>
      <c r="U57" s="1" t="s">
        <v>6381</v>
      </c>
      <c r="V57" s="1" t="s">
        <v>6381</v>
      </c>
      <c r="W57" s="1" t="s">
        <v>6381</v>
      </c>
      <c r="X57" s="1" t="s">
        <v>6381</v>
      </c>
      <c r="Y57" s="1" t="s">
        <v>6381</v>
      </c>
      <c r="Z57" s="1" t="s">
        <v>6381</v>
      </c>
      <c r="AA57" s="1" t="s">
        <v>6381</v>
      </c>
      <c r="AB57" s="1" t="s">
        <v>6381</v>
      </c>
      <c r="AC57" s="1" t="s">
        <v>6381</v>
      </c>
      <c r="AD57" s="1" t="s">
        <v>6381</v>
      </c>
      <c r="AE57" s="1" t="s">
        <v>6381</v>
      </c>
      <c r="AF57" s="1" t="s">
        <v>6381</v>
      </c>
      <c r="AG57" s="1" t="s">
        <v>6381</v>
      </c>
      <c r="AH57" s="1" t="s">
        <v>6381</v>
      </c>
      <c r="AI57" s="1" t="s">
        <v>6381</v>
      </c>
      <c r="AJ57" s="1" t="s">
        <v>6381</v>
      </c>
      <c r="AK57" s="1" t="s">
        <v>6381</v>
      </c>
      <c r="AL57" s="1" t="s">
        <v>6381</v>
      </c>
      <c r="AM57" s="1" t="s">
        <v>6381</v>
      </c>
      <c r="AN57" s="1" t="s">
        <v>6381</v>
      </c>
      <c r="AO57" s="1" t="s">
        <v>6381</v>
      </c>
      <c r="AP57" s="1" t="s">
        <v>6381</v>
      </c>
      <c r="AQ57" s="1" t="s">
        <v>6381</v>
      </c>
      <c r="AR57" s="1" t="s">
        <v>6381</v>
      </c>
      <c r="AS57" s="1" t="s">
        <v>6381</v>
      </c>
      <c r="AT57" s="1" t="s">
        <v>6381</v>
      </c>
      <c r="AU57" s="1" t="s">
        <v>6381</v>
      </c>
      <c r="AV57" s="1" t="s">
        <v>6381</v>
      </c>
      <c r="AW57" s="1" t="s">
        <v>6381</v>
      </c>
      <c r="AX57" s="1" t="s">
        <v>6381</v>
      </c>
      <c r="AY57" s="1" t="s">
        <v>6381</v>
      </c>
      <c r="AZ57" s="1" t="s">
        <v>6381</v>
      </c>
      <c r="BA57" s="1" t="s">
        <v>6381</v>
      </c>
      <c r="BB57" s="1" t="s">
        <v>6381</v>
      </c>
      <c r="BC57" s="1" t="s">
        <v>6381</v>
      </c>
      <c r="BD57" s="1" t="s">
        <v>6381</v>
      </c>
      <c r="BE57" s="1" t="s">
        <v>6381</v>
      </c>
      <c r="BF57" s="1" t="s">
        <v>6381</v>
      </c>
      <c r="BG57" s="1" t="s">
        <v>6381</v>
      </c>
      <c r="BH57" s="1" t="s">
        <v>6381</v>
      </c>
      <c r="BI57" s="1" t="s">
        <v>6381</v>
      </c>
      <c r="BJ57" s="1" t="s">
        <v>6381</v>
      </c>
      <c r="BK57" s="1" t="s">
        <v>6381</v>
      </c>
      <c r="BL57" s="1" t="s">
        <v>6381</v>
      </c>
      <c r="BM57" s="1" t="s">
        <v>6381</v>
      </c>
      <c r="BN57" s="1" t="s">
        <v>6381</v>
      </c>
      <c r="BO57" s="1" t="s">
        <v>6381</v>
      </c>
      <c r="BP57" s="1" t="s">
        <v>6381</v>
      </c>
      <c r="BQ57" s="1">
        <v>1.0</v>
      </c>
      <c r="BR57" s="1" t="s">
        <v>6381</v>
      </c>
      <c r="BS57" s="1" t="s">
        <v>6381</v>
      </c>
      <c r="BT57" s="1" t="s">
        <v>6381</v>
      </c>
      <c r="BU57" s="1" t="s">
        <v>6381</v>
      </c>
      <c r="BV57" s="1" t="s">
        <v>6381</v>
      </c>
      <c r="BW57" s="1">
        <v>1.0</v>
      </c>
      <c r="BX57" s="1" t="s">
        <v>6381</v>
      </c>
      <c r="BY57" s="1" t="s">
        <v>6381</v>
      </c>
    </row>
    <row r="58" ht="15.75" customHeight="1">
      <c r="A58" s="1" t="s">
        <v>6437</v>
      </c>
      <c r="B58" s="1" t="s">
        <v>6381</v>
      </c>
      <c r="C58" s="1" t="s">
        <v>6381</v>
      </c>
      <c r="D58" s="1" t="s">
        <v>6381</v>
      </c>
      <c r="E58" s="1" t="s">
        <v>6381</v>
      </c>
      <c r="F58" s="1" t="s">
        <v>6381</v>
      </c>
      <c r="G58" s="1" t="s">
        <v>6381</v>
      </c>
      <c r="H58" s="1" t="s">
        <v>6381</v>
      </c>
      <c r="I58" s="1" t="s">
        <v>6381</v>
      </c>
      <c r="J58" s="1" t="s">
        <v>6381</v>
      </c>
      <c r="K58" s="1" t="s">
        <v>6381</v>
      </c>
      <c r="L58" s="1" t="s">
        <v>6381</v>
      </c>
      <c r="M58" s="1" t="s">
        <v>6381</v>
      </c>
      <c r="N58" s="1" t="s">
        <v>6381</v>
      </c>
      <c r="O58" s="1" t="s">
        <v>6381</v>
      </c>
      <c r="P58" s="1" t="s">
        <v>6381</v>
      </c>
      <c r="Q58" s="1" t="s">
        <v>6381</v>
      </c>
      <c r="R58" s="1" t="s">
        <v>6381</v>
      </c>
      <c r="S58" s="1" t="s">
        <v>6381</v>
      </c>
      <c r="T58" s="1" t="s">
        <v>6381</v>
      </c>
      <c r="U58" s="1" t="s">
        <v>6381</v>
      </c>
      <c r="V58" s="1" t="s">
        <v>6381</v>
      </c>
      <c r="W58" s="1" t="s">
        <v>6381</v>
      </c>
      <c r="X58" s="1" t="s">
        <v>6381</v>
      </c>
      <c r="Y58" s="1" t="s">
        <v>6381</v>
      </c>
      <c r="Z58" s="1" t="s">
        <v>6381</v>
      </c>
      <c r="AA58" s="1" t="s">
        <v>6381</v>
      </c>
      <c r="AB58" s="1" t="s">
        <v>6381</v>
      </c>
      <c r="AC58" s="1" t="s">
        <v>6381</v>
      </c>
      <c r="AD58" s="1" t="s">
        <v>6381</v>
      </c>
      <c r="AE58" s="1" t="s">
        <v>6381</v>
      </c>
      <c r="AF58" s="1" t="s">
        <v>6381</v>
      </c>
      <c r="AG58" s="1" t="s">
        <v>6381</v>
      </c>
      <c r="AH58" s="1" t="s">
        <v>6381</v>
      </c>
      <c r="AI58" s="1" t="s">
        <v>6381</v>
      </c>
      <c r="AJ58" s="1" t="s">
        <v>6381</v>
      </c>
      <c r="AK58" s="1" t="s">
        <v>6381</v>
      </c>
      <c r="AL58" s="1" t="s">
        <v>6381</v>
      </c>
      <c r="AM58" s="1" t="s">
        <v>6381</v>
      </c>
      <c r="AN58" s="1" t="s">
        <v>6381</v>
      </c>
      <c r="AO58" s="1" t="s">
        <v>6381</v>
      </c>
      <c r="AP58" s="1" t="s">
        <v>6381</v>
      </c>
      <c r="AQ58" s="1" t="s">
        <v>6381</v>
      </c>
      <c r="AR58" s="1" t="s">
        <v>6381</v>
      </c>
      <c r="AS58" s="1" t="s">
        <v>6381</v>
      </c>
      <c r="AT58" s="1" t="s">
        <v>6381</v>
      </c>
      <c r="AU58" s="1" t="s">
        <v>6381</v>
      </c>
      <c r="AV58" s="1" t="s">
        <v>6381</v>
      </c>
      <c r="AW58" s="1" t="s">
        <v>6381</v>
      </c>
      <c r="AX58" s="1" t="s">
        <v>6381</v>
      </c>
      <c r="AY58" s="1" t="s">
        <v>6381</v>
      </c>
      <c r="AZ58" s="1" t="s">
        <v>6381</v>
      </c>
      <c r="BA58" s="1" t="s">
        <v>6381</v>
      </c>
      <c r="BB58" s="1" t="s">
        <v>6381</v>
      </c>
      <c r="BC58" s="1" t="s">
        <v>6381</v>
      </c>
      <c r="BD58" s="1" t="s">
        <v>6381</v>
      </c>
      <c r="BE58" s="1" t="s">
        <v>6381</v>
      </c>
      <c r="BF58" s="1" t="s">
        <v>6381</v>
      </c>
      <c r="BG58" s="1" t="s">
        <v>6381</v>
      </c>
      <c r="BH58" s="1" t="s">
        <v>6381</v>
      </c>
      <c r="BI58" s="1" t="s">
        <v>6381</v>
      </c>
      <c r="BJ58" s="1" t="s">
        <v>6381</v>
      </c>
      <c r="BK58" s="1" t="s">
        <v>6381</v>
      </c>
      <c r="BL58" s="1" t="s">
        <v>6381</v>
      </c>
      <c r="BM58" s="1" t="s">
        <v>6381</v>
      </c>
      <c r="BN58" s="1" t="s">
        <v>6381</v>
      </c>
      <c r="BO58" s="1" t="s">
        <v>6381</v>
      </c>
      <c r="BP58" s="1" t="s">
        <v>6381</v>
      </c>
      <c r="BQ58" s="1" t="s">
        <v>6381</v>
      </c>
      <c r="BR58" s="1" t="s">
        <v>6381</v>
      </c>
      <c r="BS58" s="1" t="s">
        <v>6381</v>
      </c>
      <c r="BT58" s="1" t="s">
        <v>6381</v>
      </c>
      <c r="BU58" s="1" t="s">
        <v>6381</v>
      </c>
      <c r="BV58" s="1" t="s">
        <v>6381</v>
      </c>
      <c r="BW58" s="1" t="s">
        <v>6381</v>
      </c>
      <c r="BX58" s="1" t="s">
        <v>6381</v>
      </c>
      <c r="BY58" s="1" t="s">
        <v>6381</v>
      </c>
    </row>
    <row r="59" ht="15.75" customHeight="1">
      <c r="A59" s="1" t="s">
        <v>6438</v>
      </c>
      <c r="B59" s="1" t="s">
        <v>6381</v>
      </c>
      <c r="C59" s="1" t="s">
        <v>6381</v>
      </c>
      <c r="D59" s="1" t="s">
        <v>6381</v>
      </c>
      <c r="E59" s="1" t="s">
        <v>6381</v>
      </c>
      <c r="F59" s="1" t="s">
        <v>6381</v>
      </c>
      <c r="G59" s="1" t="s">
        <v>6381</v>
      </c>
      <c r="H59" s="1" t="s">
        <v>6381</v>
      </c>
      <c r="I59" s="1" t="s">
        <v>6381</v>
      </c>
      <c r="J59" s="1" t="s">
        <v>6381</v>
      </c>
      <c r="K59" s="1" t="s">
        <v>6381</v>
      </c>
      <c r="L59" s="1" t="s">
        <v>6381</v>
      </c>
      <c r="M59" s="1" t="s">
        <v>6381</v>
      </c>
      <c r="N59" s="1" t="s">
        <v>6381</v>
      </c>
      <c r="O59" s="1" t="s">
        <v>6381</v>
      </c>
      <c r="P59" s="1" t="s">
        <v>6381</v>
      </c>
      <c r="Q59" s="1" t="s">
        <v>6381</v>
      </c>
      <c r="R59" s="1" t="s">
        <v>6381</v>
      </c>
      <c r="S59" s="1" t="s">
        <v>6381</v>
      </c>
      <c r="T59" s="1" t="s">
        <v>6381</v>
      </c>
      <c r="U59" s="1" t="s">
        <v>6381</v>
      </c>
      <c r="V59" s="1" t="s">
        <v>6381</v>
      </c>
      <c r="W59" s="1" t="s">
        <v>6381</v>
      </c>
      <c r="X59" s="1" t="s">
        <v>6381</v>
      </c>
      <c r="Y59" s="1" t="s">
        <v>6381</v>
      </c>
      <c r="Z59" s="1" t="s">
        <v>6381</v>
      </c>
      <c r="AA59" s="1" t="s">
        <v>6381</v>
      </c>
      <c r="AB59" s="1" t="s">
        <v>6381</v>
      </c>
      <c r="AC59" s="1" t="s">
        <v>6381</v>
      </c>
      <c r="AD59" s="1" t="s">
        <v>6381</v>
      </c>
      <c r="AE59" s="1" t="s">
        <v>6381</v>
      </c>
      <c r="AF59" s="1" t="s">
        <v>6381</v>
      </c>
      <c r="AG59" s="1" t="s">
        <v>6381</v>
      </c>
      <c r="AH59" s="1" t="s">
        <v>6381</v>
      </c>
      <c r="AI59" s="1" t="s">
        <v>6381</v>
      </c>
      <c r="AJ59" s="1" t="s">
        <v>6381</v>
      </c>
      <c r="AK59" s="1" t="s">
        <v>6381</v>
      </c>
      <c r="AL59" s="1" t="s">
        <v>6381</v>
      </c>
      <c r="AM59" s="1" t="s">
        <v>6381</v>
      </c>
      <c r="AN59" s="1" t="s">
        <v>6381</v>
      </c>
      <c r="AO59" s="1" t="s">
        <v>6381</v>
      </c>
      <c r="AP59" s="1" t="s">
        <v>6381</v>
      </c>
      <c r="AQ59" s="1" t="s">
        <v>6381</v>
      </c>
      <c r="AR59" s="1" t="s">
        <v>6381</v>
      </c>
      <c r="AS59" s="1" t="s">
        <v>6381</v>
      </c>
      <c r="AT59" s="1" t="s">
        <v>6381</v>
      </c>
      <c r="AU59" s="1" t="s">
        <v>6381</v>
      </c>
      <c r="AV59" s="1" t="s">
        <v>6381</v>
      </c>
      <c r="AW59" s="1" t="s">
        <v>6381</v>
      </c>
      <c r="AX59" s="1" t="s">
        <v>6381</v>
      </c>
      <c r="AY59" s="1" t="s">
        <v>6381</v>
      </c>
      <c r="AZ59" s="1" t="s">
        <v>6381</v>
      </c>
      <c r="BA59" s="1" t="s">
        <v>6381</v>
      </c>
      <c r="BB59" s="1" t="s">
        <v>6381</v>
      </c>
      <c r="BC59" s="1" t="s">
        <v>6381</v>
      </c>
      <c r="BD59" s="1" t="s">
        <v>6381</v>
      </c>
      <c r="BE59" s="1" t="s">
        <v>6381</v>
      </c>
      <c r="BF59" s="1" t="s">
        <v>6381</v>
      </c>
      <c r="BG59" s="1" t="s">
        <v>6381</v>
      </c>
      <c r="BH59" s="1" t="s">
        <v>6381</v>
      </c>
      <c r="BI59" s="1" t="s">
        <v>6381</v>
      </c>
      <c r="BJ59" s="1" t="s">
        <v>6381</v>
      </c>
      <c r="BK59" s="1" t="s">
        <v>6381</v>
      </c>
      <c r="BL59" s="1" t="s">
        <v>6381</v>
      </c>
      <c r="BM59" s="1" t="s">
        <v>6381</v>
      </c>
      <c r="BN59" s="1" t="s">
        <v>6381</v>
      </c>
      <c r="BO59" s="1" t="s">
        <v>6381</v>
      </c>
      <c r="BP59" s="1" t="s">
        <v>6381</v>
      </c>
      <c r="BQ59" s="1" t="s">
        <v>6381</v>
      </c>
      <c r="BR59" s="1" t="s">
        <v>6381</v>
      </c>
      <c r="BS59" s="1" t="s">
        <v>6381</v>
      </c>
      <c r="BT59" s="1" t="s">
        <v>6381</v>
      </c>
      <c r="BU59" s="1" t="s">
        <v>6381</v>
      </c>
      <c r="BV59" s="1" t="s">
        <v>6381</v>
      </c>
      <c r="BW59" s="1" t="s">
        <v>6381</v>
      </c>
      <c r="BX59" s="1" t="s">
        <v>6381</v>
      </c>
      <c r="BY59" s="1" t="s">
        <v>6381</v>
      </c>
    </row>
    <row r="60" ht="15.75" customHeight="1">
      <c r="A60" s="1" t="s">
        <v>6439</v>
      </c>
      <c r="B60" s="1" t="s">
        <v>6381</v>
      </c>
      <c r="C60" s="1" t="s">
        <v>6381</v>
      </c>
      <c r="D60" s="1" t="s">
        <v>6381</v>
      </c>
      <c r="E60" s="1" t="s">
        <v>6381</v>
      </c>
      <c r="F60" s="1" t="s">
        <v>6381</v>
      </c>
      <c r="G60" s="1" t="s">
        <v>6381</v>
      </c>
      <c r="H60" s="1" t="s">
        <v>6381</v>
      </c>
      <c r="I60" s="1" t="s">
        <v>6381</v>
      </c>
      <c r="J60" s="1" t="s">
        <v>6381</v>
      </c>
      <c r="K60" s="1" t="s">
        <v>6381</v>
      </c>
      <c r="L60" s="1" t="s">
        <v>6381</v>
      </c>
      <c r="M60" s="1" t="s">
        <v>6381</v>
      </c>
      <c r="N60" s="1" t="s">
        <v>6381</v>
      </c>
      <c r="O60" s="1" t="s">
        <v>6381</v>
      </c>
      <c r="P60" s="1" t="s">
        <v>6381</v>
      </c>
      <c r="Q60" s="1" t="s">
        <v>6381</v>
      </c>
      <c r="R60" s="1" t="s">
        <v>6381</v>
      </c>
      <c r="S60" s="1" t="s">
        <v>6381</v>
      </c>
      <c r="T60" s="1" t="s">
        <v>6381</v>
      </c>
      <c r="U60" s="1" t="s">
        <v>6381</v>
      </c>
      <c r="V60" s="1" t="s">
        <v>6381</v>
      </c>
      <c r="W60" s="1" t="s">
        <v>6381</v>
      </c>
      <c r="X60" s="1" t="s">
        <v>6381</v>
      </c>
      <c r="Y60" s="1" t="s">
        <v>6381</v>
      </c>
      <c r="Z60" s="1" t="s">
        <v>6381</v>
      </c>
      <c r="AA60" s="1" t="s">
        <v>6381</v>
      </c>
      <c r="AB60" s="1" t="s">
        <v>6381</v>
      </c>
      <c r="AC60" s="1" t="s">
        <v>6381</v>
      </c>
      <c r="AD60" s="1" t="s">
        <v>6381</v>
      </c>
      <c r="AE60" s="1" t="s">
        <v>6381</v>
      </c>
      <c r="AF60" s="1" t="s">
        <v>6381</v>
      </c>
      <c r="AG60" s="1" t="s">
        <v>6381</v>
      </c>
      <c r="AH60" s="1" t="s">
        <v>6381</v>
      </c>
      <c r="AI60" s="1" t="s">
        <v>6381</v>
      </c>
      <c r="AJ60" s="1" t="s">
        <v>6381</v>
      </c>
      <c r="AK60" s="1" t="s">
        <v>6381</v>
      </c>
      <c r="AL60" s="1" t="s">
        <v>6381</v>
      </c>
      <c r="AM60" s="1" t="s">
        <v>6381</v>
      </c>
      <c r="AN60" s="1" t="s">
        <v>6381</v>
      </c>
      <c r="AO60" s="1" t="s">
        <v>6381</v>
      </c>
      <c r="AP60" s="1" t="s">
        <v>6381</v>
      </c>
      <c r="AQ60" s="1" t="s">
        <v>6381</v>
      </c>
      <c r="AR60" s="1" t="s">
        <v>6381</v>
      </c>
      <c r="AS60" s="1" t="s">
        <v>6381</v>
      </c>
      <c r="AT60" s="1" t="s">
        <v>6381</v>
      </c>
      <c r="AU60" s="1" t="s">
        <v>6381</v>
      </c>
      <c r="AV60" s="1" t="s">
        <v>6381</v>
      </c>
      <c r="AW60" s="1" t="s">
        <v>6381</v>
      </c>
      <c r="AX60" s="1" t="s">
        <v>6381</v>
      </c>
      <c r="AY60" s="1" t="s">
        <v>6381</v>
      </c>
      <c r="AZ60" s="1" t="s">
        <v>6381</v>
      </c>
      <c r="BA60" s="1" t="s">
        <v>6381</v>
      </c>
      <c r="BB60" s="1" t="s">
        <v>6381</v>
      </c>
      <c r="BC60" s="1" t="s">
        <v>6381</v>
      </c>
      <c r="BD60" s="1" t="s">
        <v>6381</v>
      </c>
      <c r="BE60" s="1" t="s">
        <v>6381</v>
      </c>
      <c r="BF60" s="1" t="s">
        <v>6381</v>
      </c>
      <c r="BG60" s="1" t="s">
        <v>6381</v>
      </c>
      <c r="BH60" s="1" t="s">
        <v>6381</v>
      </c>
      <c r="BI60" s="1" t="s">
        <v>6381</v>
      </c>
      <c r="BJ60" s="1" t="s">
        <v>6381</v>
      </c>
      <c r="BK60" s="1" t="s">
        <v>6381</v>
      </c>
      <c r="BL60" s="1" t="s">
        <v>6381</v>
      </c>
      <c r="BM60" s="1" t="s">
        <v>6381</v>
      </c>
      <c r="BN60" s="1" t="s">
        <v>6381</v>
      </c>
      <c r="BO60" s="1" t="s">
        <v>6381</v>
      </c>
      <c r="BP60" s="1" t="s">
        <v>6381</v>
      </c>
      <c r="BQ60" s="1" t="s">
        <v>6381</v>
      </c>
      <c r="BR60" s="1" t="s">
        <v>6381</v>
      </c>
      <c r="BS60" s="1" t="s">
        <v>6381</v>
      </c>
      <c r="BT60" s="1" t="s">
        <v>6381</v>
      </c>
      <c r="BU60" s="1" t="s">
        <v>6381</v>
      </c>
      <c r="BV60" s="1" t="s">
        <v>6381</v>
      </c>
      <c r="BW60" s="1" t="s">
        <v>6381</v>
      </c>
      <c r="BX60" s="1" t="s">
        <v>6381</v>
      </c>
      <c r="BY60" s="1" t="s">
        <v>6381</v>
      </c>
    </row>
    <row r="61" ht="15.75" customHeight="1">
      <c r="A61" s="1" t="s">
        <v>6440</v>
      </c>
      <c r="B61" s="1" t="s">
        <v>6381</v>
      </c>
      <c r="C61" s="1" t="s">
        <v>6381</v>
      </c>
      <c r="D61" s="1" t="s">
        <v>6381</v>
      </c>
      <c r="E61" s="1" t="s">
        <v>6381</v>
      </c>
      <c r="F61" s="1" t="s">
        <v>6381</v>
      </c>
      <c r="G61" s="1" t="s">
        <v>6381</v>
      </c>
      <c r="H61" s="1" t="s">
        <v>6381</v>
      </c>
      <c r="I61" s="1" t="s">
        <v>6381</v>
      </c>
      <c r="J61" s="1" t="s">
        <v>6381</v>
      </c>
      <c r="K61" s="1" t="s">
        <v>6381</v>
      </c>
      <c r="L61" s="1" t="s">
        <v>6381</v>
      </c>
      <c r="M61" s="1" t="s">
        <v>6381</v>
      </c>
      <c r="N61" s="1" t="s">
        <v>6381</v>
      </c>
      <c r="O61" s="1" t="s">
        <v>6381</v>
      </c>
      <c r="P61" s="1" t="s">
        <v>6381</v>
      </c>
      <c r="Q61" s="1" t="s">
        <v>6381</v>
      </c>
      <c r="R61" s="1" t="s">
        <v>6381</v>
      </c>
      <c r="S61" s="1" t="s">
        <v>6381</v>
      </c>
      <c r="T61" s="1" t="s">
        <v>6381</v>
      </c>
      <c r="U61" s="1" t="s">
        <v>6381</v>
      </c>
      <c r="V61" s="1" t="s">
        <v>6381</v>
      </c>
      <c r="W61" s="1" t="s">
        <v>6381</v>
      </c>
      <c r="X61" s="1" t="s">
        <v>6381</v>
      </c>
      <c r="Y61" s="1" t="s">
        <v>6381</v>
      </c>
      <c r="Z61" s="1" t="s">
        <v>6381</v>
      </c>
      <c r="AA61" s="1" t="s">
        <v>6381</v>
      </c>
      <c r="AB61" s="1" t="s">
        <v>6381</v>
      </c>
      <c r="AC61" s="1" t="s">
        <v>6381</v>
      </c>
      <c r="AD61" s="1" t="s">
        <v>6381</v>
      </c>
      <c r="AE61" s="1" t="s">
        <v>6381</v>
      </c>
      <c r="AF61" s="1" t="s">
        <v>6381</v>
      </c>
      <c r="AG61" s="1" t="s">
        <v>6381</v>
      </c>
      <c r="AH61" s="1" t="s">
        <v>6381</v>
      </c>
      <c r="AI61" s="1" t="s">
        <v>6381</v>
      </c>
      <c r="AJ61" s="1" t="s">
        <v>6381</v>
      </c>
      <c r="AK61" s="1" t="s">
        <v>6381</v>
      </c>
      <c r="AL61" s="1" t="s">
        <v>6381</v>
      </c>
      <c r="AM61" s="1" t="s">
        <v>6381</v>
      </c>
      <c r="AN61" s="1" t="s">
        <v>6381</v>
      </c>
      <c r="AO61" s="1" t="s">
        <v>6381</v>
      </c>
      <c r="AP61" s="1" t="s">
        <v>6381</v>
      </c>
      <c r="AQ61" s="1" t="s">
        <v>6381</v>
      </c>
      <c r="AR61" s="1" t="s">
        <v>6381</v>
      </c>
      <c r="AS61" s="1" t="s">
        <v>6381</v>
      </c>
      <c r="AT61" s="1" t="s">
        <v>6381</v>
      </c>
      <c r="AU61" s="1" t="s">
        <v>6381</v>
      </c>
      <c r="AV61" s="1" t="s">
        <v>6381</v>
      </c>
      <c r="AW61" s="1" t="s">
        <v>6381</v>
      </c>
      <c r="AX61" s="1" t="s">
        <v>6381</v>
      </c>
      <c r="AY61" s="1" t="s">
        <v>6381</v>
      </c>
      <c r="AZ61" s="1" t="s">
        <v>6381</v>
      </c>
      <c r="BA61" s="1" t="s">
        <v>6381</v>
      </c>
      <c r="BB61" s="1" t="s">
        <v>6381</v>
      </c>
      <c r="BC61" s="1" t="s">
        <v>6381</v>
      </c>
      <c r="BD61" s="1" t="s">
        <v>6381</v>
      </c>
      <c r="BE61" s="1" t="s">
        <v>6381</v>
      </c>
      <c r="BF61" s="1" t="s">
        <v>6381</v>
      </c>
      <c r="BG61" s="1" t="s">
        <v>6381</v>
      </c>
      <c r="BH61" s="1" t="s">
        <v>6381</v>
      </c>
      <c r="BI61" s="1" t="s">
        <v>6381</v>
      </c>
      <c r="BJ61" s="1" t="s">
        <v>6381</v>
      </c>
      <c r="BK61" s="1" t="s">
        <v>6381</v>
      </c>
      <c r="BL61" s="1" t="s">
        <v>6381</v>
      </c>
      <c r="BM61" s="1" t="s">
        <v>6381</v>
      </c>
      <c r="BN61" s="1" t="s">
        <v>6381</v>
      </c>
      <c r="BO61" s="1" t="s">
        <v>6381</v>
      </c>
      <c r="BP61" s="1" t="s">
        <v>6381</v>
      </c>
      <c r="BQ61" s="1" t="s">
        <v>6381</v>
      </c>
      <c r="BR61" s="1" t="s">
        <v>6381</v>
      </c>
      <c r="BS61" s="1" t="s">
        <v>6381</v>
      </c>
      <c r="BT61" s="1" t="s">
        <v>6381</v>
      </c>
      <c r="BU61" s="1" t="s">
        <v>6381</v>
      </c>
      <c r="BV61" s="1" t="s">
        <v>6381</v>
      </c>
      <c r="BW61" s="1" t="s">
        <v>6381</v>
      </c>
      <c r="BX61" s="1" t="s">
        <v>6381</v>
      </c>
      <c r="BY61" s="1" t="s">
        <v>6381</v>
      </c>
    </row>
    <row r="62" ht="15.75" customHeight="1">
      <c r="A62" s="1" t="s">
        <v>6441</v>
      </c>
      <c r="B62" s="1" t="s">
        <v>6381</v>
      </c>
      <c r="C62" s="1" t="s">
        <v>6381</v>
      </c>
      <c r="D62" s="1" t="s">
        <v>6381</v>
      </c>
      <c r="E62" s="1" t="s">
        <v>6381</v>
      </c>
      <c r="F62" s="1" t="s">
        <v>6381</v>
      </c>
      <c r="G62" s="1" t="s">
        <v>6381</v>
      </c>
      <c r="H62" s="1" t="s">
        <v>6381</v>
      </c>
      <c r="I62" s="1" t="s">
        <v>6381</v>
      </c>
      <c r="J62" s="1" t="s">
        <v>6381</v>
      </c>
      <c r="K62" s="1" t="s">
        <v>6381</v>
      </c>
      <c r="L62" s="1" t="s">
        <v>6381</v>
      </c>
      <c r="M62" s="1" t="s">
        <v>6381</v>
      </c>
      <c r="N62" s="1" t="s">
        <v>6381</v>
      </c>
      <c r="O62" s="1" t="s">
        <v>6381</v>
      </c>
      <c r="P62" s="1" t="s">
        <v>6381</v>
      </c>
      <c r="Q62" s="1" t="s">
        <v>6381</v>
      </c>
      <c r="R62" s="1" t="s">
        <v>6381</v>
      </c>
      <c r="S62" s="1" t="s">
        <v>6381</v>
      </c>
      <c r="T62" s="1" t="s">
        <v>6381</v>
      </c>
      <c r="U62" s="1" t="s">
        <v>6381</v>
      </c>
      <c r="V62" s="1" t="s">
        <v>6381</v>
      </c>
      <c r="W62" s="1" t="s">
        <v>6381</v>
      </c>
      <c r="X62" s="1" t="s">
        <v>6381</v>
      </c>
      <c r="Y62" s="1" t="s">
        <v>6381</v>
      </c>
      <c r="Z62" s="1" t="s">
        <v>6381</v>
      </c>
      <c r="AA62" s="1" t="s">
        <v>6381</v>
      </c>
      <c r="AB62" s="1" t="s">
        <v>6381</v>
      </c>
      <c r="AC62" s="1" t="s">
        <v>6381</v>
      </c>
      <c r="AD62" s="1" t="s">
        <v>6381</v>
      </c>
      <c r="AE62" s="1" t="s">
        <v>6381</v>
      </c>
      <c r="AF62" s="1" t="s">
        <v>6381</v>
      </c>
      <c r="AG62" s="1" t="s">
        <v>6381</v>
      </c>
      <c r="AH62" s="1" t="s">
        <v>6381</v>
      </c>
      <c r="AI62" s="1" t="s">
        <v>6381</v>
      </c>
      <c r="AJ62" s="1" t="s">
        <v>6381</v>
      </c>
      <c r="AK62" s="1" t="s">
        <v>6381</v>
      </c>
      <c r="AL62" s="1" t="s">
        <v>6381</v>
      </c>
      <c r="AM62" s="1" t="s">
        <v>6381</v>
      </c>
      <c r="AN62" s="1">
        <v>0.25</v>
      </c>
      <c r="AO62" s="1">
        <v>0.25</v>
      </c>
      <c r="AP62" s="1">
        <v>0.25</v>
      </c>
      <c r="AQ62" s="1" t="s">
        <v>6381</v>
      </c>
      <c r="AR62" s="1">
        <v>0.25</v>
      </c>
      <c r="AS62" s="1" t="s">
        <v>6381</v>
      </c>
      <c r="AT62" s="1" t="s">
        <v>6381</v>
      </c>
      <c r="AU62" s="1" t="s">
        <v>6381</v>
      </c>
      <c r="AV62" s="1" t="s">
        <v>6381</v>
      </c>
      <c r="AW62" s="1" t="s">
        <v>6381</v>
      </c>
      <c r="AX62" s="1" t="s">
        <v>6381</v>
      </c>
      <c r="AY62" s="1" t="s">
        <v>6381</v>
      </c>
      <c r="AZ62" s="1">
        <v>1.0</v>
      </c>
      <c r="BA62" s="1" t="s">
        <v>6381</v>
      </c>
      <c r="BB62" s="1" t="s">
        <v>6381</v>
      </c>
      <c r="BC62" s="1" t="s">
        <v>6381</v>
      </c>
      <c r="BD62" s="1" t="s">
        <v>6381</v>
      </c>
      <c r="BE62" s="1" t="s">
        <v>6381</v>
      </c>
      <c r="BF62" s="1" t="s">
        <v>6381</v>
      </c>
      <c r="BG62" s="1" t="s">
        <v>6381</v>
      </c>
      <c r="BH62" s="1" t="s">
        <v>6381</v>
      </c>
      <c r="BI62" s="1" t="s">
        <v>6381</v>
      </c>
      <c r="BJ62" s="1">
        <v>1.0</v>
      </c>
      <c r="BK62" s="1" t="s">
        <v>6381</v>
      </c>
      <c r="BL62" s="1" t="s">
        <v>6381</v>
      </c>
      <c r="BM62" s="1" t="s">
        <v>6381</v>
      </c>
      <c r="BN62" s="1">
        <v>0.5</v>
      </c>
      <c r="BO62" s="1">
        <v>0.5</v>
      </c>
      <c r="BP62" s="1" t="s">
        <v>6381</v>
      </c>
      <c r="BQ62" s="1">
        <v>1.0</v>
      </c>
      <c r="BR62" s="1" t="s">
        <v>6381</v>
      </c>
      <c r="BS62" s="1" t="s">
        <v>6381</v>
      </c>
      <c r="BT62" s="1" t="s">
        <v>6381</v>
      </c>
      <c r="BU62" s="1" t="s">
        <v>6381</v>
      </c>
      <c r="BV62" s="1" t="s">
        <v>6381</v>
      </c>
      <c r="BW62" s="1" t="s">
        <v>6381</v>
      </c>
      <c r="BX62" s="1" t="s">
        <v>6381</v>
      </c>
      <c r="BY62" s="1" t="s">
        <v>6381</v>
      </c>
    </row>
    <row r="63" ht="15.75" customHeight="1">
      <c r="A63" s="1" t="s">
        <v>6442</v>
      </c>
      <c r="B63" s="1" t="s">
        <v>6381</v>
      </c>
      <c r="C63" s="1" t="s">
        <v>6381</v>
      </c>
      <c r="D63" s="1" t="s">
        <v>6381</v>
      </c>
      <c r="E63" s="1" t="s">
        <v>6381</v>
      </c>
      <c r="F63" s="1" t="s">
        <v>6381</v>
      </c>
      <c r="G63" s="1" t="s">
        <v>6381</v>
      </c>
      <c r="H63" s="1" t="s">
        <v>6381</v>
      </c>
      <c r="I63" s="1" t="s">
        <v>6381</v>
      </c>
      <c r="J63" s="1" t="s">
        <v>6381</v>
      </c>
      <c r="K63" s="1" t="s">
        <v>6381</v>
      </c>
      <c r="L63" s="1" t="s">
        <v>6381</v>
      </c>
      <c r="M63" s="1" t="s">
        <v>6381</v>
      </c>
      <c r="N63" s="1" t="s">
        <v>6381</v>
      </c>
      <c r="O63" s="1" t="s">
        <v>6381</v>
      </c>
      <c r="P63" s="1" t="s">
        <v>6381</v>
      </c>
      <c r="Q63" s="1" t="s">
        <v>6381</v>
      </c>
      <c r="R63" s="1" t="s">
        <v>6381</v>
      </c>
      <c r="S63" s="1" t="s">
        <v>6381</v>
      </c>
      <c r="T63" s="1" t="s">
        <v>6381</v>
      </c>
      <c r="U63" s="1" t="s">
        <v>6381</v>
      </c>
      <c r="V63" s="1" t="s">
        <v>6381</v>
      </c>
      <c r="W63" s="1" t="s">
        <v>6381</v>
      </c>
      <c r="X63" s="1" t="s">
        <v>6381</v>
      </c>
      <c r="Y63" s="1" t="s">
        <v>6381</v>
      </c>
      <c r="Z63" s="1" t="s">
        <v>6381</v>
      </c>
      <c r="AA63" s="1" t="s">
        <v>6381</v>
      </c>
      <c r="AB63" s="1" t="s">
        <v>6381</v>
      </c>
      <c r="AC63" s="1" t="s">
        <v>6381</v>
      </c>
      <c r="AD63" s="1" t="s">
        <v>6381</v>
      </c>
      <c r="AE63" s="1" t="s">
        <v>6381</v>
      </c>
      <c r="AF63" s="1" t="s">
        <v>6381</v>
      </c>
      <c r="AG63" s="1" t="s">
        <v>6381</v>
      </c>
      <c r="AH63" s="1" t="s">
        <v>6381</v>
      </c>
      <c r="AI63" s="1" t="s">
        <v>6381</v>
      </c>
      <c r="AJ63" s="1" t="s">
        <v>6381</v>
      </c>
      <c r="AK63" s="1" t="s">
        <v>6381</v>
      </c>
      <c r="AL63" s="1" t="s">
        <v>6381</v>
      </c>
      <c r="AM63" s="1" t="s">
        <v>6381</v>
      </c>
      <c r="AN63" s="1" t="s">
        <v>6381</v>
      </c>
      <c r="AO63" s="1" t="s">
        <v>6381</v>
      </c>
      <c r="AP63" s="1" t="s">
        <v>6381</v>
      </c>
      <c r="AQ63" s="1" t="s">
        <v>6381</v>
      </c>
      <c r="AR63" s="1" t="s">
        <v>6381</v>
      </c>
      <c r="AS63" s="1" t="s">
        <v>6381</v>
      </c>
      <c r="AT63" s="1" t="s">
        <v>6381</v>
      </c>
      <c r="AU63" s="1" t="s">
        <v>6381</v>
      </c>
      <c r="AV63" s="1" t="s">
        <v>6381</v>
      </c>
      <c r="AW63" s="1" t="s">
        <v>6381</v>
      </c>
      <c r="AX63" s="1" t="s">
        <v>6381</v>
      </c>
      <c r="AY63" s="1" t="s">
        <v>6381</v>
      </c>
      <c r="AZ63" s="1" t="s">
        <v>6381</v>
      </c>
      <c r="BA63" s="1" t="s">
        <v>6381</v>
      </c>
      <c r="BB63" s="1" t="s">
        <v>6381</v>
      </c>
      <c r="BC63" s="1" t="s">
        <v>6381</v>
      </c>
      <c r="BD63" s="1" t="s">
        <v>6381</v>
      </c>
      <c r="BE63" s="1" t="s">
        <v>6381</v>
      </c>
      <c r="BF63" s="1" t="s">
        <v>6381</v>
      </c>
      <c r="BG63" s="1" t="s">
        <v>6381</v>
      </c>
      <c r="BH63" s="1" t="s">
        <v>6381</v>
      </c>
      <c r="BI63" s="1" t="s">
        <v>6381</v>
      </c>
      <c r="BJ63" s="1" t="s">
        <v>6381</v>
      </c>
      <c r="BK63" s="1" t="s">
        <v>6381</v>
      </c>
      <c r="BL63" s="1" t="s">
        <v>6381</v>
      </c>
      <c r="BM63" s="1" t="s">
        <v>6381</v>
      </c>
      <c r="BN63" s="1" t="s">
        <v>6381</v>
      </c>
      <c r="BO63" s="1" t="s">
        <v>6381</v>
      </c>
      <c r="BP63" s="1" t="s">
        <v>6381</v>
      </c>
      <c r="BQ63" s="1" t="s">
        <v>6381</v>
      </c>
      <c r="BR63" s="1" t="s">
        <v>6381</v>
      </c>
      <c r="BS63" s="1" t="s">
        <v>6381</v>
      </c>
      <c r="BT63" s="1" t="s">
        <v>6381</v>
      </c>
      <c r="BU63" s="1" t="s">
        <v>6381</v>
      </c>
      <c r="BV63" s="1" t="s">
        <v>6381</v>
      </c>
      <c r="BW63" s="1" t="s">
        <v>6381</v>
      </c>
      <c r="BX63" s="1" t="s">
        <v>6381</v>
      </c>
      <c r="BY63" s="1" t="s">
        <v>6381</v>
      </c>
    </row>
    <row r="64" ht="15.75" customHeight="1">
      <c r="A64" s="1" t="s">
        <v>6443</v>
      </c>
      <c r="B64" s="1" t="s">
        <v>6381</v>
      </c>
      <c r="C64" s="1" t="s">
        <v>6381</v>
      </c>
      <c r="D64" s="1" t="s">
        <v>6381</v>
      </c>
      <c r="E64" s="1" t="s">
        <v>6381</v>
      </c>
      <c r="F64" s="1">
        <v>0.185127302173099</v>
      </c>
      <c r="G64" s="1" t="s">
        <v>6381</v>
      </c>
      <c r="H64" s="1" t="s">
        <v>6381</v>
      </c>
      <c r="I64" s="1" t="s">
        <v>6381</v>
      </c>
      <c r="J64" s="1">
        <v>1.0</v>
      </c>
      <c r="K64" s="1" t="s">
        <v>6381</v>
      </c>
      <c r="L64" s="1" t="s">
        <v>6381</v>
      </c>
      <c r="M64" s="1" t="s">
        <v>6381</v>
      </c>
      <c r="N64" s="1" t="s">
        <v>6381</v>
      </c>
      <c r="O64" s="1" t="s">
        <v>6381</v>
      </c>
      <c r="P64" s="1" t="s">
        <v>6381</v>
      </c>
      <c r="Q64" s="1">
        <v>0.205191694205554</v>
      </c>
      <c r="R64" s="1">
        <v>0.239426399275148</v>
      </c>
      <c r="S64" s="1" t="s">
        <v>6381</v>
      </c>
      <c r="T64" s="1" t="s">
        <v>6381</v>
      </c>
      <c r="U64" s="1" t="s">
        <v>6381</v>
      </c>
      <c r="V64" s="1" t="s">
        <v>6381</v>
      </c>
      <c r="W64" s="1" t="s">
        <v>6381</v>
      </c>
      <c r="X64" s="1" t="s">
        <v>6381</v>
      </c>
      <c r="Y64" s="1" t="s">
        <v>6381</v>
      </c>
      <c r="Z64" s="1" t="s">
        <v>6381</v>
      </c>
      <c r="AA64" s="1" t="s">
        <v>6381</v>
      </c>
      <c r="AB64" s="1" t="s">
        <v>6381</v>
      </c>
      <c r="AC64" s="1" t="s">
        <v>6381</v>
      </c>
      <c r="AD64" s="1" t="s">
        <v>6381</v>
      </c>
      <c r="AE64" s="1" t="s">
        <v>6381</v>
      </c>
      <c r="AF64" s="1" t="s">
        <v>6381</v>
      </c>
      <c r="AG64" s="1" t="s">
        <v>6381</v>
      </c>
      <c r="AH64" s="1" t="s">
        <v>6381</v>
      </c>
      <c r="AI64" s="1" t="s">
        <v>6381</v>
      </c>
      <c r="AJ64" s="1">
        <v>0.521136542895676</v>
      </c>
      <c r="AK64" s="1" t="s">
        <v>6381</v>
      </c>
      <c r="AL64" s="1">
        <v>0.185127302173099</v>
      </c>
      <c r="AM64" s="1" t="s">
        <v>6381</v>
      </c>
      <c r="AN64" s="1" t="s">
        <v>6381</v>
      </c>
      <c r="AO64" s="1" t="s">
        <v>6381</v>
      </c>
      <c r="AP64" s="1" t="s">
        <v>6381</v>
      </c>
      <c r="AQ64" s="1" t="s">
        <v>6381</v>
      </c>
      <c r="AR64" s="1" t="s">
        <v>6381</v>
      </c>
      <c r="AS64" s="1" t="s">
        <v>6381</v>
      </c>
      <c r="AT64" s="1">
        <v>1.0</v>
      </c>
      <c r="AU64" s="1" t="s">
        <v>6381</v>
      </c>
      <c r="AV64" s="1" t="s">
        <v>6381</v>
      </c>
      <c r="AW64" s="1" t="s">
        <v>6381</v>
      </c>
      <c r="AX64" s="1" t="s">
        <v>6381</v>
      </c>
      <c r="AY64" s="1" t="s">
        <v>6381</v>
      </c>
      <c r="AZ64" s="1" t="s">
        <v>6381</v>
      </c>
      <c r="BA64" s="1" t="s">
        <v>6381</v>
      </c>
      <c r="BB64" s="1" t="s">
        <v>6381</v>
      </c>
      <c r="BC64" s="1" t="s">
        <v>6381</v>
      </c>
      <c r="BD64" s="1" t="s">
        <v>6381</v>
      </c>
      <c r="BE64" s="1">
        <v>0.521136542895676</v>
      </c>
      <c r="BF64" s="1">
        <v>0.620655579108958</v>
      </c>
      <c r="BG64" s="1" t="s">
        <v>6381</v>
      </c>
      <c r="BH64" s="1" t="s">
        <v>6381</v>
      </c>
      <c r="BI64" s="1" t="s">
        <v>6381</v>
      </c>
      <c r="BJ64" s="1" t="s">
        <v>6381</v>
      </c>
      <c r="BK64" s="1" t="s">
        <v>6381</v>
      </c>
      <c r="BL64" s="1" t="s">
        <v>6381</v>
      </c>
      <c r="BM64" s="1" t="s">
        <v>6381</v>
      </c>
      <c r="BN64" s="1" t="s">
        <v>6381</v>
      </c>
      <c r="BO64" s="1" t="s">
        <v>6381</v>
      </c>
      <c r="BP64" s="1" t="s">
        <v>6381</v>
      </c>
      <c r="BQ64" s="1" t="s">
        <v>6381</v>
      </c>
      <c r="BR64" s="1" t="s">
        <v>6381</v>
      </c>
      <c r="BS64" s="1" t="s">
        <v>6381</v>
      </c>
      <c r="BT64" s="1" t="s">
        <v>6381</v>
      </c>
      <c r="BU64" s="1" t="s">
        <v>6381</v>
      </c>
      <c r="BV64" s="1">
        <v>0.185127302173099</v>
      </c>
      <c r="BW64" s="1">
        <v>1.0</v>
      </c>
      <c r="BX64" s="1" t="s">
        <v>6381</v>
      </c>
      <c r="BY64" s="1" t="s">
        <v>6381</v>
      </c>
    </row>
    <row r="65" ht="15.75" customHeight="1">
      <c r="A65" s="1" t="s">
        <v>6444</v>
      </c>
      <c r="B65" s="1" t="s">
        <v>6381</v>
      </c>
      <c r="C65" s="1" t="s">
        <v>6381</v>
      </c>
      <c r="D65" s="1" t="s">
        <v>6381</v>
      </c>
      <c r="E65" s="1" t="s">
        <v>6381</v>
      </c>
      <c r="F65" s="1" t="s">
        <v>6381</v>
      </c>
      <c r="G65" s="1" t="s">
        <v>6381</v>
      </c>
      <c r="H65" s="1" t="s">
        <v>6381</v>
      </c>
      <c r="I65" s="1" t="s">
        <v>6381</v>
      </c>
      <c r="J65" s="1" t="s">
        <v>6381</v>
      </c>
      <c r="K65" s="1" t="s">
        <v>6381</v>
      </c>
      <c r="L65" s="1" t="s">
        <v>6381</v>
      </c>
      <c r="M65" s="1" t="s">
        <v>6381</v>
      </c>
      <c r="N65" s="1" t="s">
        <v>6381</v>
      </c>
      <c r="O65" s="1" t="s">
        <v>6381</v>
      </c>
      <c r="P65" s="1" t="s">
        <v>6381</v>
      </c>
      <c r="Q65" s="1" t="s">
        <v>6381</v>
      </c>
      <c r="R65" s="1" t="s">
        <v>6381</v>
      </c>
      <c r="S65" s="1" t="s">
        <v>6381</v>
      </c>
      <c r="T65" s="1">
        <v>0.187781556958075</v>
      </c>
      <c r="U65" s="1">
        <v>0.187781556958075</v>
      </c>
      <c r="V65" s="1">
        <v>0.609163832281444</v>
      </c>
      <c r="W65" s="1">
        <v>0.187781556958075</v>
      </c>
      <c r="X65" s="1">
        <v>0.609163832281444</v>
      </c>
      <c r="Y65" s="1" t="s">
        <v>6381</v>
      </c>
      <c r="Z65" s="1" t="s">
        <v>6381</v>
      </c>
      <c r="AA65" s="1" t="s">
        <v>6381</v>
      </c>
      <c r="AB65" s="1" t="s">
        <v>6381</v>
      </c>
      <c r="AC65" s="1" t="s">
        <v>6381</v>
      </c>
      <c r="AD65" s="1" t="s">
        <v>6381</v>
      </c>
      <c r="AE65" s="1" t="s">
        <v>6381</v>
      </c>
      <c r="AF65" s="1" t="s">
        <v>6381</v>
      </c>
      <c r="AG65" s="1" t="s">
        <v>6381</v>
      </c>
      <c r="AH65" s="1" t="s">
        <v>6381</v>
      </c>
      <c r="AI65" s="1" t="s">
        <v>6381</v>
      </c>
      <c r="AJ65" s="1" t="s">
        <v>6381</v>
      </c>
      <c r="AK65" s="1" t="s">
        <v>6381</v>
      </c>
      <c r="AL65" s="1" t="s">
        <v>6381</v>
      </c>
      <c r="AM65" s="1" t="s">
        <v>6381</v>
      </c>
      <c r="AN65" s="1">
        <v>0.25</v>
      </c>
      <c r="AO65" s="1">
        <v>0.25</v>
      </c>
      <c r="AP65" s="1">
        <v>0.25</v>
      </c>
      <c r="AQ65" s="1" t="s">
        <v>6381</v>
      </c>
      <c r="AR65" s="1">
        <v>0.25</v>
      </c>
      <c r="AS65" s="1" t="s">
        <v>6381</v>
      </c>
      <c r="AT65" s="1" t="s">
        <v>6381</v>
      </c>
      <c r="AU65" s="1" t="s">
        <v>6381</v>
      </c>
      <c r="AV65" s="1" t="s">
        <v>6381</v>
      </c>
      <c r="AW65" s="1" t="s">
        <v>6381</v>
      </c>
      <c r="AX65" s="1" t="s">
        <v>6381</v>
      </c>
      <c r="AY65" s="1" t="s">
        <v>6381</v>
      </c>
      <c r="AZ65" s="1">
        <v>1.0</v>
      </c>
      <c r="BA65" s="1">
        <v>1.0</v>
      </c>
      <c r="BB65" s="1" t="s">
        <v>6381</v>
      </c>
      <c r="BC65" s="1" t="s">
        <v>6381</v>
      </c>
      <c r="BD65" s="1" t="s">
        <v>6381</v>
      </c>
      <c r="BE65" s="1" t="s">
        <v>6381</v>
      </c>
      <c r="BF65" s="1" t="s">
        <v>6381</v>
      </c>
      <c r="BG65" s="1" t="s">
        <v>6381</v>
      </c>
      <c r="BH65" s="1" t="s">
        <v>6381</v>
      </c>
      <c r="BI65" s="1" t="s">
        <v>6381</v>
      </c>
      <c r="BJ65" s="1" t="s">
        <v>6381</v>
      </c>
      <c r="BK65" s="1" t="s">
        <v>6381</v>
      </c>
      <c r="BL65" s="1" t="s">
        <v>6381</v>
      </c>
      <c r="BM65" s="1" t="s">
        <v>6381</v>
      </c>
      <c r="BN65" s="1" t="s">
        <v>6381</v>
      </c>
      <c r="BO65" s="1" t="s">
        <v>6381</v>
      </c>
      <c r="BP65" s="1" t="s">
        <v>6381</v>
      </c>
      <c r="BQ65" s="1" t="s">
        <v>6381</v>
      </c>
      <c r="BR65" s="1" t="s">
        <v>6381</v>
      </c>
      <c r="BS65" s="1" t="s">
        <v>6381</v>
      </c>
      <c r="BT65" s="1" t="s">
        <v>6381</v>
      </c>
      <c r="BU65" s="1" t="s">
        <v>6381</v>
      </c>
      <c r="BV65" s="1" t="s">
        <v>6381</v>
      </c>
      <c r="BW65" s="1" t="s">
        <v>6381</v>
      </c>
      <c r="BX65" s="1" t="s">
        <v>6381</v>
      </c>
      <c r="BY65" s="1" t="s">
        <v>6381</v>
      </c>
    </row>
    <row r="66" ht="15.75" customHeight="1">
      <c r="A66" s="1" t="s">
        <v>6445</v>
      </c>
      <c r="B66" s="1" t="s">
        <v>6381</v>
      </c>
      <c r="C66" s="1" t="s">
        <v>6381</v>
      </c>
      <c r="D66" s="1" t="s">
        <v>6381</v>
      </c>
      <c r="E66" s="1" t="s">
        <v>6381</v>
      </c>
      <c r="F66" s="1" t="s">
        <v>6381</v>
      </c>
      <c r="G66" s="1" t="s">
        <v>6381</v>
      </c>
      <c r="H66" s="1" t="s">
        <v>6381</v>
      </c>
      <c r="I66" s="1" t="s">
        <v>6381</v>
      </c>
      <c r="J66" s="1" t="s">
        <v>6381</v>
      </c>
      <c r="K66" s="1" t="s">
        <v>6381</v>
      </c>
      <c r="L66" s="1" t="s">
        <v>6381</v>
      </c>
      <c r="M66" s="1" t="s">
        <v>6381</v>
      </c>
      <c r="N66" s="1" t="s">
        <v>6381</v>
      </c>
      <c r="O66" s="1" t="s">
        <v>6381</v>
      </c>
      <c r="P66" s="1" t="s">
        <v>6381</v>
      </c>
      <c r="Q66" s="1" t="s">
        <v>6381</v>
      </c>
      <c r="R66" s="1" t="s">
        <v>6381</v>
      </c>
      <c r="S66" s="1" t="s">
        <v>6381</v>
      </c>
      <c r="T66" s="1" t="s">
        <v>6381</v>
      </c>
      <c r="U66" s="1" t="s">
        <v>6381</v>
      </c>
      <c r="V66" s="1" t="s">
        <v>6381</v>
      </c>
      <c r="W66" s="1" t="s">
        <v>6381</v>
      </c>
      <c r="X66" s="1" t="s">
        <v>6381</v>
      </c>
      <c r="Y66" s="1" t="s">
        <v>6381</v>
      </c>
      <c r="Z66" s="1" t="s">
        <v>6381</v>
      </c>
      <c r="AA66" s="1" t="s">
        <v>6381</v>
      </c>
      <c r="AB66" s="1" t="s">
        <v>6381</v>
      </c>
      <c r="AC66" s="1" t="s">
        <v>6381</v>
      </c>
      <c r="AD66" s="1" t="s">
        <v>6381</v>
      </c>
      <c r="AE66" s="1" t="s">
        <v>6381</v>
      </c>
      <c r="AF66" s="1" t="s">
        <v>6381</v>
      </c>
      <c r="AG66" s="1" t="s">
        <v>6381</v>
      </c>
      <c r="AH66" s="1" t="s">
        <v>6381</v>
      </c>
      <c r="AI66" s="1" t="s">
        <v>6381</v>
      </c>
      <c r="AJ66" s="1">
        <v>0.303573775504343</v>
      </c>
      <c r="AK66" s="1" t="s">
        <v>6381</v>
      </c>
      <c r="AL66" s="1" t="s">
        <v>6381</v>
      </c>
      <c r="AM66" s="1" t="s">
        <v>6381</v>
      </c>
      <c r="AN66" s="1" t="s">
        <v>6381</v>
      </c>
      <c r="AO66" s="1" t="s">
        <v>6381</v>
      </c>
      <c r="AP66" s="1" t="s">
        <v>6381</v>
      </c>
      <c r="AQ66" s="1" t="s">
        <v>6381</v>
      </c>
      <c r="AR66" s="1" t="s">
        <v>6381</v>
      </c>
      <c r="AS66" s="1" t="s">
        <v>6381</v>
      </c>
      <c r="AT66" s="1">
        <v>1.0</v>
      </c>
      <c r="AU66" s="1" t="s">
        <v>6381</v>
      </c>
      <c r="AV66" s="1" t="s">
        <v>6381</v>
      </c>
      <c r="AW66" s="1" t="s">
        <v>6381</v>
      </c>
      <c r="AX66" s="1" t="s">
        <v>6381</v>
      </c>
      <c r="AY66" s="1" t="s">
        <v>6381</v>
      </c>
      <c r="AZ66" s="1" t="s">
        <v>6381</v>
      </c>
      <c r="BA66" s="1" t="s">
        <v>6381</v>
      </c>
      <c r="BB66" s="1" t="s">
        <v>6381</v>
      </c>
      <c r="BC66" s="1" t="s">
        <v>6381</v>
      </c>
      <c r="BD66" s="1" t="s">
        <v>6381</v>
      </c>
      <c r="BE66" s="1">
        <v>0.303573775504343</v>
      </c>
      <c r="BF66" s="1">
        <v>0.392852448991314</v>
      </c>
      <c r="BG66" s="1" t="s">
        <v>6381</v>
      </c>
      <c r="BH66" s="1" t="s">
        <v>6381</v>
      </c>
      <c r="BI66" s="1" t="s">
        <v>6381</v>
      </c>
      <c r="BJ66" s="1">
        <v>1.0</v>
      </c>
      <c r="BK66" s="1" t="s">
        <v>6381</v>
      </c>
      <c r="BL66" s="1" t="s">
        <v>6381</v>
      </c>
      <c r="BM66" s="1" t="s">
        <v>6381</v>
      </c>
      <c r="BN66" s="1" t="s">
        <v>6381</v>
      </c>
      <c r="BO66" s="1" t="s">
        <v>6381</v>
      </c>
      <c r="BP66" s="1" t="s">
        <v>6381</v>
      </c>
      <c r="BQ66" s="1" t="s">
        <v>6381</v>
      </c>
      <c r="BR66" s="1" t="s">
        <v>6381</v>
      </c>
      <c r="BS66" s="1" t="s">
        <v>6381</v>
      </c>
      <c r="BT66" s="1" t="s">
        <v>6381</v>
      </c>
      <c r="BU66" s="1" t="s">
        <v>6381</v>
      </c>
      <c r="BV66" s="1" t="s">
        <v>6381</v>
      </c>
      <c r="BW66" s="1">
        <v>1.0</v>
      </c>
      <c r="BX66" s="1" t="s">
        <v>6381</v>
      </c>
      <c r="BY66" s="1" t="s">
        <v>6381</v>
      </c>
    </row>
    <row r="67" ht="15.75" customHeight="1">
      <c r="A67" s="1" t="s">
        <v>6446</v>
      </c>
      <c r="B67" s="1" t="s">
        <v>6381</v>
      </c>
      <c r="C67" s="1" t="s">
        <v>6381</v>
      </c>
      <c r="D67" s="1" t="s">
        <v>6381</v>
      </c>
      <c r="E67" s="1" t="s">
        <v>6381</v>
      </c>
      <c r="F67" s="1" t="s">
        <v>6381</v>
      </c>
      <c r="G67" s="1">
        <v>0.380089555399061</v>
      </c>
      <c r="H67" s="1">
        <v>0.32580896132698</v>
      </c>
      <c r="I67" s="1">
        <v>0.294101483273959</v>
      </c>
      <c r="J67" s="1" t="s">
        <v>6381</v>
      </c>
      <c r="K67" s="1" t="s">
        <v>6381</v>
      </c>
      <c r="L67" s="1" t="s">
        <v>6381</v>
      </c>
      <c r="M67" s="1" t="s">
        <v>6381</v>
      </c>
      <c r="N67" s="1" t="s">
        <v>6381</v>
      </c>
      <c r="O67" s="1" t="s">
        <v>6381</v>
      </c>
      <c r="P67" s="1" t="s">
        <v>6381</v>
      </c>
      <c r="Q67" s="1" t="s">
        <v>6381</v>
      </c>
      <c r="R67" s="1" t="s">
        <v>6381</v>
      </c>
      <c r="S67" s="1" t="s">
        <v>6381</v>
      </c>
      <c r="T67" s="1" t="s">
        <v>6381</v>
      </c>
      <c r="U67" s="1" t="s">
        <v>6381</v>
      </c>
      <c r="V67" s="1" t="s">
        <v>6381</v>
      </c>
      <c r="W67" s="1" t="s">
        <v>6381</v>
      </c>
      <c r="X67" s="1" t="s">
        <v>6381</v>
      </c>
      <c r="Y67" s="1" t="s">
        <v>6381</v>
      </c>
      <c r="Z67" s="1" t="s">
        <v>6381</v>
      </c>
      <c r="AA67" s="1" t="s">
        <v>6381</v>
      </c>
      <c r="AB67" s="1" t="s">
        <v>6381</v>
      </c>
      <c r="AC67" s="1" t="s">
        <v>6381</v>
      </c>
      <c r="AD67" s="1" t="s">
        <v>6381</v>
      </c>
      <c r="AE67" s="1" t="s">
        <v>6381</v>
      </c>
      <c r="AF67" s="1" t="s">
        <v>6381</v>
      </c>
      <c r="AG67" s="1" t="s">
        <v>6381</v>
      </c>
      <c r="AH67" s="1" t="s">
        <v>6381</v>
      </c>
      <c r="AI67" s="1" t="s">
        <v>6381</v>
      </c>
      <c r="AJ67" s="1" t="s">
        <v>6381</v>
      </c>
      <c r="AK67" s="1" t="s">
        <v>6381</v>
      </c>
      <c r="AL67" s="1" t="s">
        <v>6381</v>
      </c>
      <c r="AM67" s="1" t="s">
        <v>6381</v>
      </c>
      <c r="AN67" s="1">
        <v>0.25</v>
      </c>
      <c r="AO67" s="1">
        <v>0.25</v>
      </c>
      <c r="AP67" s="1">
        <v>0.25</v>
      </c>
      <c r="AQ67" s="1" t="s">
        <v>6381</v>
      </c>
      <c r="AR67" s="1">
        <v>0.25</v>
      </c>
      <c r="AS67" s="1" t="s">
        <v>6381</v>
      </c>
      <c r="AT67" s="1" t="s">
        <v>6381</v>
      </c>
      <c r="AU67" s="1" t="s">
        <v>6381</v>
      </c>
      <c r="AV67" s="1" t="s">
        <v>6381</v>
      </c>
      <c r="AW67" s="1" t="s">
        <v>6381</v>
      </c>
      <c r="AX67" s="1" t="s">
        <v>6381</v>
      </c>
      <c r="AY67" s="1" t="s">
        <v>6381</v>
      </c>
      <c r="AZ67" s="1" t="s">
        <v>6381</v>
      </c>
      <c r="BA67" s="1">
        <v>1.0</v>
      </c>
      <c r="BB67" s="1" t="s">
        <v>6381</v>
      </c>
      <c r="BC67" s="1" t="s">
        <v>6381</v>
      </c>
      <c r="BD67" s="1" t="s">
        <v>6381</v>
      </c>
      <c r="BE67" s="1" t="s">
        <v>6381</v>
      </c>
      <c r="BF67" s="1" t="s">
        <v>6381</v>
      </c>
      <c r="BG67" s="1" t="s">
        <v>6381</v>
      </c>
      <c r="BH67" s="1" t="s">
        <v>6381</v>
      </c>
      <c r="BI67" s="1" t="s">
        <v>6381</v>
      </c>
      <c r="BJ67" s="1">
        <v>1.0</v>
      </c>
      <c r="BK67" s="1" t="s">
        <v>6381</v>
      </c>
      <c r="BL67" s="1" t="s">
        <v>6381</v>
      </c>
      <c r="BM67" s="1" t="s">
        <v>6381</v>
      </c>
      <c r="BN67" s="1" t="s">
        <v>6381</v>
      </c>
      <c r="BO67" s="1" t="s">
        <v>6381</v>
      </c>
      <c r="BP67" s="1" t="s">
        <v>6381</v>
      </c>
      <c r="BQ67" s="1" t="s">
        <v>6381</v>
      </c>
      <c r="BR67" s="1" t="s">
        <v>6381</v>
      </c>
      <c r="BS67" s="1" t="s">
        <v>6381</v>
      </c>
      <c r="BT67" s="1" t="s">
        <v>6381</v>
      </c>
      <c r="BU67" s="1" t="s">
        <v>6381</v>
      </c>
      <c r="BV67" s="1" t="s">
        <v>6381</v>
      </c>
      <c r="BW67" s="1" t="s">
        <v>6381</v>
      </c>
      <c r="BX67" s="1" t="s">
        <v>6381</v>
      </c>
      <c r="BY67" s="1" t="s">
        <v>6381</v>
      </c>
    </row>
    <row r="68" ht="15.75" customHeight="1">
      <c r="A68" s="1" t="s">
        <v>6447</v>
      </c>
      <c r="B68" s="1" t="s">
        <v>6381</v>
      </c>
      <c r="C68" s="1" t="s">
        <v>6381</v>
      </c>
      <c r="D68" s="1" t="s">
        <v>6381</v>
      </c>
      <c r="E68" s="1" t="s">
        <v>6381</v>
      </c>
      <c r="F68" s="1">
        <v>0.185127302173099</v>
      </c>
      <c r="G68" s="1" t="s">
        <v>6381</v>
      </c>
      <c r="H68" s="1" t="s">
        <v>6381</v>
      </c>
      <c r="I68" s="1" t="s">
        <v>6381</v>
      </c>
      <c r="J68" s="1" t="s">
        <v>6381</v>
      </c>
      <c r="K68" s="1" t="s">
        <v>6381</v>
      </c>
      <c r="L68" s="1" t="s">
        <v>6381</v>
      </c>
      <c r="M68" s="1" t="s">
        <v>6381</v>
      </c>
      <c r="N68" s="1" t="s">
        <v>6381</v>
      </c>
      <c r="O68" s="1" t="s">
        <v>6381</v>
      </c>
      <c r="P68" s="1" t="s">
        <v>6381</v>
      </c>
      <c r="Q68" s="1">
        <v>0.205191694205554</v>
      </c>
      <c r="R68" s="1">
        <v>0.239426399275148</v>
      </c>
      <c r="S68" s="1" t="s">
        <v>6381</v>
      </c>
      <c r="T68" s="1" t="s">
        <v>6381</v>
      </c>
      <c r="U68" s="1" t="s">
        <v>6381</v>
      </c>
      <c r="V68" s="1" t="s">
        <v>6381</v>
      </c>
      <c r="W68" s="1" t="s">
        <v>6381</v>
      </c>
      <c r="X68" s="1" t="s">
        <v>6381</v>
      </c>
      <c r="Y68" s="1" t="s">
        <v>6381</v>
      </c>
      <c r="Z68" s="1" t="s">
        <v>6381</v>
      </c>
      <c r="AA68" s="1" t="s">
        <v>6381</v>
      </c>
      <c r="AB68" s="1" t="s">
        <v>6381</v>
      </c>
      <c r="AC68" s="1" t="s">
        <v>6381</v>
      </c>
      <c r="AD68" s="1" t="s">
        <v>6381</v>
      </c>
      <c r="AE68" s="1" t="s">
        <v>6381</v>
      </c>
      <c r="AF68" s="1" t="s">
        <v>6381</v>
      </c>
      <c r="AG68" s="1" t="s">
        <v>6381</v>
      </c>
      <c r="AH68" s="1" t="s">
        <v>6381</v>
      </c>
      <c r="AI68" s="1" t="s">
        <v>6381</v>
      </c>
      <c r="AJ68" s="1" t="s">
        <v>6381</v>
      </c>
      <c r="AK68" s="1" t="s">
        <v>6381</v>
      </c>
      <c r="AL68" s="1">
        <v>0.185127302173099</v>
      </c>
      <c r="AM68" s="1" t="s">
        <v>6381</v>
      </c>
      <c r="AN68" s="1" t="s">
        <v>6381</v>
      </c>
      <c r="AO68" s="1" t="s">
        <v>6381</v>
      </c>
      <c r="AP68" s="1" t="s">
        <v>6381</v>
      </c>
      <c r="AQ68" s="1" t="s">
        <v>6381</v>
      </c>
      <c r="AR68" s="1" t="s">
        <v>6381</v>
      </c>
      <c r="AS68" s="1">
        <v>1.0</v>
      </c>
      <c r="AT68" s="1" t="s">
        <v>6381</v>
      </c>
      <c r="AU68" s="1" t="s">
        <v>6381</v>
      </c>
      <c r="AV68" s="1" t="s">
        <v>6381</v>
      </c>
      <c r="AW68" s="1" t="s">
        <v>6381</v>
      </c>
      <c r="AX68" s="1" t="s">
        <v>6381</v>
      </c>
      <c r="AY68" s="1" t="s">
        <v>6381</v>
      </c>
      <c r="AZ68" s="1" t="s">
        <v>6381</v>
      </c>
      <c r="BA68" s="1" t="s">
        <v>6381</v>
      </c>
      <c r="BB68" s="1" t="s">
        <v>6381</v>
      </c>
      <c r="BC68" s="1" t="s">
        <v>6381</v>
      </c>
      <c r="BD68" s="1" t="s">
        <v>6381</v>
      </c>
      <c r="BE68" s="1" t="s">
        <v>6381</v>
      </c>
      <c r="BF68" s="1" t="s">
        <v>6381</v>
      </c>
      <c r="BG68" s="1" t="s">
        <v>6381</v>
      </c>
      <c r="BH68" s="1">
        <v>0.29800055634541</v>
      </c>
      <c r="BI68" s="1">
        <v>0.29800055634541</v>
      </c>
      <c r="BJ68" s="1">
        <v>1.0</v>
      </c>
      <c r="BK68" s="1">
        <v>0.29800055634541</v>
      </c>
      <c r="BL68" s="1">
        <v>0.29800055634541</v>
      </c>
      <c r="BM68" s="1">
        <v>0.29800055634541</v>
      </c>
      <c r="BN68" s="1" t="s">
        <v>6381</v>
      </c>
      <c r="BO68" s="1" t="s">
        <v>6381</v>
      </c>
      <c r="BP68" s="1" t="s">
        <v>6381</v>
      </c>
      <c r="BQ68" s="1">
        <v>1.0</v>
      </c>
      <c r="BR68" s="1" t="s">
        <v>6381</v>
      </c>
      <c r="BS68" s="1" t="s">
        <v>6381</v>
      </c>
      <c r="BT68" s="1" t="s">
        <v>6381</v>
      </c>
      <c r="BU68" s="1" t="s">
        <v>6381</v>
      </c>
      <c r="BV68" s="1">
        <v>0.185127302173099</v>
      </c>
      <c r="BW68" s="1">
        <v>1.0</v>
      </c>
      <c r="BX68" s="1" t="s">
        <v>6381</v>
      </c>
      <c r="BY68" s="1" t="s">
        <v>6381</v>
      </c>
    </row>
    <row r="69" ht="15.75" customHeight="1">
      <c r="A69" s="1" t="s">
        <v>6448</v>
      </c>
      <c r="B69" s="1" t="s">
        <v>6381</v>
      </c>
      <c r="C69" s="1" t="s">
        <v>6381</v>
      </c>
      <c r="D69" s="1" t="s">
        <v>6381</v>
      </c>
      <c r="E69" s="1" t="s">
        <v>6381</v>
      </c>
      <c r="F69" s="1">
        <v>0.185127302173099</v>
      </c>
      <c r="G69" s="1" t="s">
        <v>6381</v>
      </c>
      <c r="H69" s="1" t="s">
        <v>6381</v>
      </c>
      <c r="I69" s="1" t="s">
        <v>6381</v>
      </c>
      <c r="J69" s="1" t="s">
        <v>6381</v>
      </c>
      <c r="K69" s="1" t="s">
        <v>6381</v>
      </c>
      <c r="L69" s="1" t="s">
        <v>6381</v>
      </c>
      <c r="M69" s="1" t="s">
        <v>6381</v>
      </c>
      <c r="N69" s="1" t="s">
        <v>6381</v>
      </c>
      <c r="O69" s="1" t="s">
        <v>6381</v>
      </c>
      <c r="P69" s="1" t="s">
        <v>6381</v>
      </c>
      <c r="Q69" s="1">
        <v>0.205191694205554</v>
      </c>
      <c r="R69" s="1">
        <v>0.239426399275148</v>
      </c>
      <c r="S69" s="1">
        <v>0.385253459721554</v>
      </c>
      <c r="T69" s="1" t="s">
        <v>6381</v>
      </c>
      <c r="U69" s="1" t="s">
        <v>6381</v>
      </c>
      <c r="V69" s="1" t="s">
        <v>6381</v>
      </c>
      <c r="W69" s="1" t="s">
        <v>6381</v>
      </c>
      <c r="X69" s="1" t="s">
        <v>6381</v>
      </c>
      <c r="Y69" s="1" t="s">
        <v>6381</v>
      </c>
      <c r="Z69" s="1" t="s">
        <v>6381</v>
      </c>
      <c r="AA69" s="1" t="s">
        <v>6381</v>
      </c>
      <c r="AB69" s="1" t="s">
        <v>6381</v>
      </c>
      <c r="AC69" s="1" t="s">
        <v>6381</v>
      </c>
      <c r="AD69" s="1" t="s">
        <v>6381</v>
      </c>
      <c r="AE69" s="1" t="s">
        <v>6381</v>
      </c>
      <c r="AF69" s="1" t="s">
        <v>6381</v>
      </c>
      <c r="AG69" s="1" t="s">
        <v>6381</v>
      </c>
      <c r="AH69" s="1" t="s">
        <v>6381</v>
      </c>
      <c r="AI69" s="1" t="s">
        <v>6381</v>
      </c>
      <c r="AJ69" s="1" t="s">
        <v>6381</v>
      </c>
      <c r="AK69" s="1" t="s">
        <v>6381</v>
      </c>
      <c r="AL69" s="1">
        <v>0.185127302173099</v>
      </c>
      <c r="AM69" s="1" t="s">
        <v>6381</v>
      </c>
      <c r="AN69" s="1">
        <v>0.25</v>
      </c>
      <c r="AO69" s="1">
        <v>0.25</v>
      </c>
      <c r="AP69" s="1">
        <v>0.25</v>
      </c>
      <c r="AQ69" s="1" t="s">
        <v>6381</v>
      </c>
      <c r="AR69" s="1">
        <v>0.25</v>
      </c>
      <c r="AS69" s="1" t="s">
        <v>6381</v>
      </c>
      <c r="AT69" s="1" t="s">
        <v>6381</v>
      </c>
      <c r="AU69" s="1" t="s">
        <v>6381</v>
      </c>
      <c r="AV69" s="1" t="s">
        <v>6381</v>
      </c>
      <c r="AW69" s="1" t="s">
        <v>6381</v>
      </c>
      <c r="AX69" s="1" t="s">
        <v>6381</v>
      </c>
      <c r="AY69" s="1" t="s">
        <v>6381</v>
      </c>
      <c r="AZ69" s="1" t="s">
        <v>6381</v>
      </c>
      <c r="BA69" s="1" t="s">
        <v>6381</v>
      </c>
      <c r="BB69" s="1" t="s">
        <v>6381</v>
      </c>
      <c r="BC69" s="1" t="s">
        <v>6381</v>
      </c>
      <c r="BD69" s="1" t="s">
        <v>6381</v>
      </c>
      <c r="BE69" s="1" t="s">
        <v>6381</v>
      </c>
      <c r="BF69" s="1" t="s">
        <v>6381</v>
      </c>
      <c r="BG69" s="1" t="s">
        <v>6381</v>
      </c>
      <c r="BH69" s="1" t="s">
        <v>6381</v>
      </c>
      <c r="BI69" s="1" t="s">
        <v>6381</v>
      </c>
      <c r="BJ69" s="1">
        <v>1.0</v>
      </c>
      <c r="BK69" s="1" t="s">
        <v>6381</v>
      </c>
      <c r="BL69" s="1" t="s">
        <v>6381</v>
      </c>
      <c r="BM69" s="1" t="s">
        <v>6381</v>
      </c>
      <c r="BN69" s="1">
        <v>0.5</v>
      </c>
      <c r="BO69" s="1">
        <v>0.5</v>
      </c>
      <c r="BP69" s="1" t="s">
        <v>6381</v>
      </c>
      <c r="BQ69" s="1">
        <v>1.0</v>
      </c>
      <c r="BR69" s="1" t="s">
        <v>6381</v>
      </c>
      <c r="BS69" s="1" t="s">
        <v>6381</v>
      </c>
      <c r="BT69" s="1" t="s">
        <v>6381</v>
      </c>
      <c r="BU69" s="1" t="s">
        <v>6381</v>
      </c>
      <c r="BV69" s="1">
        <v>0.185127302173099</v>
      </c>
      <c r="BW69" s="1">
        <v>1.0</v>
      </c>
      <c r="BX69" s="1" t="s">
        <v>6381</v>
      </c>
      <c r="BY69" s="1" t="s">
        <v>6381</v>
      </c>
    </row>
    <row r="70" ht="15.75" customHeight="1">
      <c r="A70" s="1" t="s">
        <v>6449</v>
      </c>
      <c r="B70" s="1" t="s">
        <v>6381</v>
      </c>
      <c r="C70" s="1" t="s">
        <v>6381</v>
      </c>
      <c r="D70" s="1" t="s">
        <v>6381</v>
      </c>
      <c r="E70" s="1" t="s">
        <v>6381</v>
      </c>
      <c r="F70" s="1" t="s">
        <v>6381</v>
      </c>
      <c r="G70" s="1" t="s">
        <v>6381</v>
      </c>
      <c r="H70" s="1" t="s">
        <v>6381</v>
      </c>
      <c r="I70" s="1" t="s">
        <v>6381</v>
      </c>
      <c r="J70" s="1" t="s">
        <v>6381</v>
      </c>
      <c r="K70" s="1" t="s">
        <v>6381</v>
      </c>
      <c r="L70" s="1" t="s">
        <v>6381</v>
      </c>
      <c r="M70" s="1" t="s">
        <v>6381</v>
      </c>
      <c r="N70" s="1" t="s">
        <v>6381</v>
      </c>
      <c r="O70" s="1" t="s">
        <v>6381</v>
      </c>
      <c r="P70" s="1" t="s">
        <v>6381</v>
      </c>
      <c r="Q70" s="1" t="s">
        <v>6381</v>
      </c>
      <c r="R70" s="1" t="s">
        <v>6381</v>
      </c>
      <c r="S70" s="1" t="s">
        <v>6381</v>
      </c>
      <c r="T70" s="1" t="s">
        <v>6381</v>
      </c>
      <c r="U70" s="1" t="s">
        <v>6381</v>
      </c>
      <c r="V70" s="1" t="s">
        <v>6381</v>
      </c>
      <c r="W70" s="1" t="s">
        <v>6381</v>
      </c>
      <c r="X70" s="1" t="s">
        <v>6381</v>
      </c>
      <c r="Y70" s="1" t="s">
        <v>6381</v>
      </c>
      <c r="Z70" s="1" t="s">
        <v>6381</v>
      </c>
      <c r="AA70" s="1" t="s">
        <v>6381</v>
      </c>
      <c r="AB70" s="1" t="s">
        <v>6381</v>
      </c>
      <c r="AC70" s="1" t="s">
        <v>6381</v>
      </c>
      <c r="AD70" s="1" t="s">
        <v>6381</v>
      </c>
      <c r="AE70" s="1" t="s">
        <v>6381</v>
      </c>
      <c r="AF70" s="1" t="s">
        <v>6381</v>
      </c>
      <c r="AG70" s="1" t="s">
        <v>6381</v>
      </c>
      <c r="AH70" s="1" t="s">
        <v>6381</v>
      </c>
      <c r="AI70" s="1" t="s">
        <v>6381</v>
      </c>
      <c r="AJ70" s="1" t="s">
        <v>6381</v>
      </c>
      <c r="AK70" s="1" t="s">
        <v>6381</v>
      </c>
      <c r="AL70" s="1" t="s">
        <v>6381</v>
      </c>
      <c r="AM70" s="1" t="s">
        <v>6381</v>
      </c>
      <c r="AN70" s="1" t="s">
        <v>6381</v>
      </c>
      <c r="AO70" s="1" t="s">
        <v>6381</v>
      </c>
      <c r="AP70" s="1" t="s">
        <v>6381</v>
      </c>
      <c r="AQ70" s="1" t="s">
        <v>6381</v>
      </c>
      <c r="AR70" s="1" t="s">
        <v>6381</v>
      </c>
      <c r="AS70" s="1" t="s">
        <v>6381</v>
      </c>
      <c r="AT70" s="1" t="s">
        <v>6381</v>
      </c>
      <c r="AU70" s="1" t="s">
        <v>6381</v>
      </c>
      <c r="AV70" s="1" t="s">
        <v>6381</v>
      </c>
      <c r="AW70" s="1" t="s">
        <v>6381</v>
      </c>
      <c r="AX70" s="1" t="s">
        <v>6381</v>
      </c>
      <c r="AY70" s="1" t="s">
        <v>6381</v>
      </c>
      <c r="AZ70" s="1" t="s">
        <v>6381</v>
      </c>
      <c r="BA70" s="1" t="s">
        <v>6381</v>
      </c>
      <c r="BB70" s="1" t="s">
        <v>6381</v>
      </c>
      <c r="BC70" s="1" t="s">
        <v>6381</v>
      </c>
      <c r="BD70" s="1" t="s">
        <v>6381</v>
      </c>
      <c r="BE70" s="1" t="s">
        <v>6381</v>
      </c>
      <c r="BF70" s="1" t="s">
        <v>6381</v>
      </c>
      <c r="BG70" s="1" t="s">
        <v>6381</v>
      </c>
      <c r="BH70" s="1" t="s">
        <v>6381</v>
      </c>
      <c r="BI70" s="1" t="s">
        <v>6381</v>
      </c>
      <c r="BJ70" s="1" t="s">
        <v>6381</v>
      </c>
      <c r="BK70" s="1" t="s">
        <v>6381</v>
      </c>
      <c r="BL70" s="1" t="s">
        <v>6381</v>
      </c>
      <c r="BM70" s="1" t="s">
        <v>6381</v>
      </c>
      <c r="BN70" s="1" t="s">
        <v>6381</v>
      </c>
      <c r="BO70" s="1" t="s">
        <v>6381</v>
      </c>
      <c r="BP70" s="1" t="s">
        <v>6381</v>
      </c>
      <c r="BQ70" s="1" t="s">
        <v>6381</v>
      </c>
      <c r="BR70" s="1" t="s">
        <v>6381</v>
      </c>
      <c r="BS70" s="1" t="s">
        <v>6381</v>
      </c>
      <c r="BT70" s="1" t="s">
        <v>6381</v>
      </c>
      <c r="BU70" s="1" t="s">
        <v>6381</v>
      </c>
      <c r="BV70" s="1" t="s">
        <v>6381</v>
      </c>
      <c r="BW70" s="1" t="s">
        <v>6381</v>
      </c>
      <c r="BX70" s="1" t="s">
        <v>6381</v>
      </c>
      <c r="BY70" s="1" t="s">
        <v>6381</v>
      </c>
    </row>
    <row r="71" ht="15.75" customHeight="1">
      <c r="A71" s="1" t="s">
        <v>6450</v>
      </c>
      <c r="B71" s="1" t="s">
        <v>6381</v>
      </c>
      <c r="C71" s="1" t="s">
        <v>6381</v>
      </c>
      <c r="D71" s="1" t="s">
        <v>6381</v>
      </c>
      <c r="E71" s="1" t="s">
        <v>6381</v>
      </c>
      <c r="F71" s="1" t="s">
        <v>6381</v>
      </c>
      <c r="G71" s="1" t="s">
        <v>6381</v>
      </c>
      <c r="H71" s="1" t="s">
        <v>6381</v>
      </c>
      <c r="I71" s="1" t="s">
        <v>6381</v>
      </c>
      <c r="J71" s="1" t="s">
        <v>6381</v>
      </c>
      <c r="K71" s="1" t="s">
        <v>6381</v>
      </c>
      <c r="L71" s="1" t="s">
        <v>6381</v>
      </c>
      <c r="M71" s="1" t="s">
        <v>6381</v>
      </c>
      <c r="N71" s="1" t="s">
        <v>6381</v>
      </c>
      <c r="O71" s="1" t="s">
        <v>6381</v>
      </c>
      <c r="P71" s="1" t="s">
        <v>6381</v>
      </c>
      <c r="Q71" s="1" t="s">
        <v>6381</v>
      </c>
      <c r="R71" s="1" t="s">
        <v>6381</v>
      </c>
      <c r="S71" s="1" t="s">
        <v>6381</v>
      </c>
      <c r="T71" s="1" t="s">
        <v>6381</v>
      </c>
      <c r="U71" s="1" t="s">
        <v>6381</v>
      </c>
      <c r="V71" s="1" t="s">
        <v>6381</v>
      </c>
      <c r="W71" s="1" t="s">
        <v>6381</v>
      </c>
      <c r="X71" s="1" t="s">
        <v>6381</v>
      </c>
      <c r="Y71" s="1" t="s">
        <v>6381</v>
      </c>
      <c r="Z71" s="1" t="s">
        <v>6381</v>
      </c>
      <c r="AA71" s="1" t="s">
        <v>6381</v>
      </c>
      <c r="AB71" s="1" t="s">
        <v>6381</v>
      </c>
      <c r="AC71" s="1" t="s">
        <v>6381</v>
      </c>
      <c r="AD71" s="1" t="s">
        <v>6381</v>
      </c>
      <c r="AE71" s="1" t="s">
        <v>6381</v>
      </c>
      <c r="AF71" s="1" t="s">
        <v>6381</v>
      </c>
      <c r="AG71" s="1" t="s">
        <v>6381</v>
      </c>
      <c r="AH71" s="1" t="s">
        <v>6381</v>
      </c>
      <c r="AI71" s="1" t="s">
        <v>6381</v>
      </c>
      <c r="AJ71" s="1" t="s">
        <v>6381</v>
      </c>
      <c r="AK71" s="1" t="s">
        <v>6381</v>
      </c>
      <c r="AL71" s="1" t="s">
        <v>6381</v>
      </c>
      <c r="AM71" s="1" t="s">
        <v>6381</v>
      </c>
      <c r="AN71" s="1" t="s">
        <v>6381</v>
      </c>
      <c r="AO71" s="1" t="s">
        <v>6381</v>
      </c>
      <c r="AP71" s="1" t="s">
        <v>6381</v>
      </c>
      <c r="AQ71" s="1" t="s">
        <v>6381</v>
      </c>
      <c r="AR71" s="1" t="s">
        <v>6381</v>
      </c>
      <c r="AS71" s="1" t="s">
        <v>6381</v>
      </c>
      <c r="AT71" s="1" t="s">
        <v>6381</v>
      </c>
      <c r="AU71" s="1" t="s">
        <v>6381</v>
      </c>
      <c r="AV71" s="1" t="s">
        <v>6381</v>
      </c>
      <c r="AW71" s="1" t="s">
        <v>6381</v>
      </c>
      <c r="AX71" s="1" t="s">
        <v>6381</v>
      </c>
      <c r="AY71" s="1" t="s">
        <v>6381</v>
      </c>
      <c r="AZ71" s="1" t="s">
        <v>6381</v>
      </c>
      <c r="BA71" s="1" t="s">
        <v>6381</v>
      </c>
      <c r="BB71" s="1" t="s">
        <v>6381</v>
      </c>
      <c r="BC71" s="1" t="s">
        <v>6381</v>
      </c>
      <c r="BD71" s="1" t="s">
        <v>6381</v>
      </c>
      <c r="BE71" s="1" t="s">
        <v>6381</v>
      </c>
      <c r="BF71" s="1" t="s">
        <v>6381</v>
      </c>
      <c r="BG71" s="1" t="s">
        <v>6381</v>
      </c>
      <c r="BH71" s="1" t="s">
        <v>6381</v>
      </c>
      <c r="BI71" s="1" t="s">
        <v>6381</v>
      </c>
      <c r="BJ71" s="1" t="s">
        <v>6381</v>
      </c>
      <c r="BK71" s="1" t="s">
        <v>6381</v>
      </c>
      <c r="BL71" s="1" t="s">
        <v>6381</v>
      </c>
      <c r="BM71" s="1" t="s">
        <v>6381</v>
      </c>
      <c r="BN71" s="1" t="s">
        <v>6381</v>
      </c>
      <c r="BO71" s="1" t="s">
        <v>6381</v>
      </c>
      <c r="BP71" s="1" t="s">
        <v>6381</v>
      </c>
      <c r="BQ71" s="1" t="s">
        <v>6381</v>
      </c>
      <c r="BR71" s="1" t="s">
        <v>6381</v>
      </c>
      <c r="BS71" s="1" t="s">
        <v>6381</v>
      </c>
      <c r="BT71" s="1" t="s">
        <v>6381</v>
      </c>
      <c r="BU71" s="1" t="s">
        <v>6381</v>
      </c>
      <c r="BV71" s="1" t="s">
        <v>6381</v>
      </c>
      <c r="BW71" s="1" t="s">
        <v>6381</v>
      </c>
      <c r="BX71" s="1" t="s">
        <v>6381</v>
      </c>
      <c r="BY71" s="1" t="s">
        <v>6381</v>
      </c>
    </row>
    <row r="72" ht="15.75" customHeight="1">
      <c r="A72" s="1" t="s">
        <v>6451</v>
      </c>
      <c r="B72" s="1" t="s">
        <v>6381</v>
      </c>
      <c r="C72" s="1" t="s">
        <v>6381</v>
      </c>
      <c r="D72" s="1" t="s">
        <v>6381</v>
      </c>
      <c r="E72" s="1" t="s">
        <v>6381</v>
      </c>
      <c r="F72" s="1" t="s">
        <v>6381</v>
      </c>
      <c r="G72" s="1" t="s">
        <v>6381</v>
      </c>
      <c r="H72" s="1" t="s">
        <v>6381</v>
      </c>
      <c r="I72" s="1" t="s">
        <v>6381</v>
      </c>
      <c r="J72" s="1" t="s">
        <v>6381</v>
      </c>
      <c r="K72" s="1" t="s">
        <v>6381</v>
      </c>
      <c r="L72" s="1" t="s">
        <v>6381</v>
      </c>
      <c r="M72" s="1" t="s">
        <v>6381</v>
      </c>
      <c r="N72" s="1" t="s">
        <v>6381</v>
      </c>
      <c r="O72" s="1" t="s">
        <v>6381</v>
      </c>
      <c r="P72" s="1" t="s">
        <v>6381</v>
      </c>
      <c r="Q72" s="1" t="s">
        <v>6381</v>
      </c>
      <c r="R72" s="1" t="s">
        <v>6381</v>
      </c>
      <c r="S72" s="1" t="s">
        <v>6381</v>
      </c>
      <c r="T72" s="1" t="s">
        <v>6381</v>
      </c>
      <c r="U72" s="1" t="s">
        <v>6381</v>
      </c>
      <c r="V72" s="1" t="s">
        <v>6381</v>
      </c>
      <c r="W72" s="1" t="s">
        <v>6381</v>
      </c>
      <c r="X72" s="1" t="s">
        <v>6381</v>
      </c>
      <c r="Y72" s="1" t="s">
        <v>6381</v>
      </c>
      <c r="Z72" s="1" t="s">
        <v>6381</v>
      </c>
      <c r="AA72" s="1" t="s">
        <v>6381</v>
      </c>
      <c r="AB72" s="1" t="s">
        <v>6381</v>
      </c>
      <c r="AC72" s="1" t="s">
        <v>6381</v>
      </c>
      <c r="AD72" s="1" t="s">
        <v>6381</v>
      </c>
      <c r="AE72" s="1" t="s">
        <v>6381</v>
      </c>
      <c r="AF72" s="1" t="s">
        <v>6381</v>
      </c>
      <c r="AG72" s="1" t="s">
        <v>6381</v>
      </c>
      <c r="AH72" s="1" t="s">
        <v>6381</v>
      </c>
      <c r="AI72" s="1" t="s">
        <v>6381</v>
      </c>
      <c r="AJ72" s="1" t="s">
        <v>6381</v>
      </c>
      <c r="AK72" s="1" t="s">
        <v>6381</v>
      </c>
      <c r="AL72" s="1" t="s">
        <v>6381</v>
      </c>
      <c r="AM72" s="1" t="s">
        <v>6381</v>
      </c>
      <c r="AN72" s="1" t="s">
        <v>6381</v>
      </c>
      <c r="AO72" s="1" t="s">
        <v>6381</v>
      </c>
      <c r="AP72" s="1" t="s">
        <v>6381</v>
      </c>
      <c r="AQ72" s="1" t="s">
        <v>6381</v>
      </c>
      <c r="AR72" s="1" t="s">
        <v>6381</v>
      </c>
      <c r="AS72" s="1" t="s">
        <v>6381</v>
      </c>
      <c r="AT72" s="1" t="s">
        <v>6381</v>
      </c>
      <c r="AU72" s="1" t="s">
        <v>6381</v>
      </c>
      <c r="AV72" s="1" t="s">
        <v>6381</v>
      </c>
      <c r="AW72" s="1" t="s">
        <v>6381</v>
      </c>
      <c r="AX72" s="1" t="s">
        <v>6381</v>
      </c>
      <c r="AY72" s="1" t="s">
        <v>6381</v>
      </c>
      <c r="AZ72" s="1" t="s">
        <v>6381</v>
      </c>
      <c r="BA72" s="1" t="s">
        <v>6381</v>
      </c>
      <c r="BB72" s="1" t="s">
        <v>6381</v>
      </c>
      <c r="BC72" s="1" t="s">
        <v>6381</v>
      </c>
      <c r="BD72" s="1" t="s">
        <v>6381</v>
      </c>
      <c r="BE72" s="1" t="s">
        <v>6381</v>
      </c>
      <c r="BF72" s="1" t="s">
        <v>6381</v>
      </c>
      <c r="BG72" s="1" t="s">
        <v>6381</v>
      </c>
      <c r="BH72" s="1" t="s">
        <v>6381</v>
      </c>
      <c r="BI72" s="1" t="s">
        <v>6381</v>
      </c>
      <c r="BJ72" s="1" t="s">
        <v>6381</v>
      </c>
      <c r="BK72" s="1" t="s">
        <v>6381</v>
      </c>
      <c r="BL72" s="1" t="s">
        <v>6381</v>
      </c>
      <c r="BM72" s="1" t="s">
        <v>6381</v>
      </c>
      <c r="BN72" s="1" t="s">
        <v>6381</v>
      </c>
      <c r="BO72" s="1" t="s">
        <v>6381</v>
      </c>
      <c r="BP72" s="1" t="s">
        <v>6381</v>
      </c>
      <c r="BQ72" s="1" t="s">
        <v>6381</v>
      </c>
      <c r="BR72" s="1" t="s">
        <v>6381</v>
      </c>
      <c r="BS72" s="1" t="s">
        <v>6381</v>
      </c>
      <c r="BT72" s="1" t="s">
        <v>6381</v>
      </c>
      <c r="BU72" s="1" t="s">
        <v>6381</v>
      </c>
      <c r="BV72" s="1" t="s">
        <v>6381</v>
      </c>
      <c r="BW72" s="1" t="s">
        <v>6381</v>
      </c>
      <c r="BX72" s="1" t="s">
        <v>6381</v>
      </c>
      <c r="BY72" s="1" t="s">
        <v>6381</v>
      </c>
    </row>
    <row r="73" ht="15.75" customHeight="1">
      <c r="A73" s="1" t="s">
        <v>6452</v>
      </c>
      <c r="B73" s="1" t="s">
        <v>6381</v>
      </c>
      <c r="C73" s="1" t="s">
        <v>6381</v>
      </c>
      <c r="D73" s="1" t="s">
        <v>6381</v>
      </c>
      <c r="E73" s="1" t="s">
        <v>6381</v>
      </c>
      <c r="F73" s="1" t="s">
        <v>6381</v>
      </c>
      <c r="G73" s="1" t="s">
        <v>6381</v>
      </c>
      <c r="H73" s="1" t="s">
        <v>6381</v>
      </c>
      <c r="I73" s="1" t="s">
        <v>6381</v>
      </c>
      <c r="J73" s="1" t="s">
        <v>6381</v>
      </c>
      <c r="K73" s="1" t="s">
        <v>6381</v>
      </c>
      <c r="L73" s="1" t="s">
        <v>6381</v>
      </c>
      <c r="M73" s="1" t="s">
        <v>6381</v>
      </c>
      <c r="N73" s="1" t="s">
        <v>6381</v>
      </c>
      <c r="O73" s="1" t="s">
        <v>6381</v>
      </c>
      <c r="P73" s="1" t="s">
        <v>6381</v>
      </c>
      <c r="Q73" s="1" t="s">
        <v>6381</v>
      </c>
      <c r="R73" s="1" t="s">
        <v>6381</v>
      </c>
      <c r="S73" s="1" t="s">
        <v>6381</v>
      </c>
      <c r="T73" s="1" t="s">
        <v>6381</v>
      </c>
      <c r="U73" s="1" t="s">
        <v>6381</v>
      </c>
      <c r="V73" s="1" t="s">
        <v>6381</v>
      </c>
      <c r="W73" s="1" t="s">
        <v>6381</v>
      </c>
      <c r="X73" s="1" t="s">
        <v>6381</v>
      </c>
      <c r="Y73" s="1" t="s">
        <v>6381</v>
      </c>
      <c r="Z73" s="1" t="s">
        <v>6381</v>
      </c>
      <c r="AA73" s="1" t="s">
        <v>6381</v>
      </c>
      <c r="AB73" s="1" t="s">
        <v>6381</v>
      </c>
      <c r="AC73" s="1" t="s">
        <v>6381</v>
      </c>
      <c r="AD73" s="1" t="s">
        <v>6381</v>
      </c>
      <c r="AE73" s="1" t="s">
        <v>6381</v>
      </c>
      <c r="AF73" s="1" t="s">
        <v>6381</v>
      </c>
      <c r="AG73" s="1" t="s">
        <v>6381</v>
      </c>
      <c r="AH73" s="1" t="s">
        <v>6381</v>
      </c>
      <c r="AI73" s="1" t="s">
        <v>6381</v>
      </c>
      <c r="AJ73" s="1" t="s">
        <v>6381</v>
      </c>
      <c r="AK73" s="1" t="s">
        <v>6381</v>
      </c>
      <c r="AL73" s="1" t="s">
        <v>6381</v>
      </c>
      <c r="AM73" s="1" t="s">
        <v>6381</v>
      </c>
      <c r="AN73" s="1" t="s">
        <v>6381</v>
      </c>
      <c r="AO73" s="1" t="s">
        <v>6381</v>
      </c>
      <c r="AP73" s="1" t="s">
        <v>6381</v>
      </c>
      <c r="AQ73" s="1" t="s">
        <v>6381</v>
      </c>
      <c r="AR73" s="1" t="s">
        <v>6381</v>
      </c>
      <c r="AS73" s="1" t="s">
        <v>6381</v>
      </c>
      <c r="AT73" s="1" t="s">
        <v>6381</v>
      </c>
      <c r="AU73" s="1" t="s">
        <v>6381</v>
      </c>
      <c r="AV73" s="1" t="s">
        <v>6381</v>
      </c>
      <c r="AW73" s="1" t="s">
        <v>6381</v>
      </c>
      <c r="AX73" s="1" t="s">
        <v>6381</v>
      </c>
      <c r="AY73" s="1" t="s">
        <v>6381</v>
      </c>
      <c r="AZ73" s="1" t="s">
        <v>6381</v>
      </c>
      <c r="BA73" s="1" t="s">
        <v>6381</v>
      </c>
      <c r="BB73" s="1" t="s">
        <v>6381</v>
      </c>
      <c r="BC73" s="1" t="s">
        <v>6381</v>
      </c>
      <c r="BD73" s="1" t="s">
        <v>6381</v>
      </c>
      <c r="BE73" s="1" t="s">
        <v>6381</v>
      </c>
      <c r="BF73" s="1" t="s">
        <v>6381</v>
      </c>
      <c r="BG73" s="1" t="s">
        <v>6381</v>
      </c>
      <c r="BH73" s="1" t="s">
        <v>6381</v>
      </c>
      <c r="BI73" s="1" t="s">
        <v>6381</v>
      </c>
      <c r="BJ73" s="1" t="s">
        <v>6381</v>
      </c>
      <c r="BK73" s="1" t="s">
        <v>6381</v>
      </c>
      <c r="BL73" s="1" t="s">
        <v>6381</v>
      </c>
      <c r="BM73" s="1" t="s">
        <v>6381</v>
      </c>
      <c r="BN73" s="1" t="s">
        <v>6381</v>
      </c>
      <c r="BO73" s="1" t="s">
        <v>6381</v>
      </c>
      <c r="BP73" s="1" t="s">
        <v>6381</v>
      </c>
      <c r="BQ73" s="1" t="s">
        <v>6381</v>
      </c>
      <c r="BR73" s="1" t="s">
        <v>6381</v>
      </c>
      <c r="BS73" s="1" t="s">
        <v>6381</v>
      </c>
      <c r="BT73" s="1" t="s">
        <v>6381</v>
      </c>
      <c r="BU73" s="1" t="s">
        <v>6381</v>
      </c>
      <c r="BV73" s="1" t="s">
        <v>6381</v>
      </c>
      <c r="BW73" s="1" t="s">
        <v>6381</v>
      </c>
      <c r="BX73" s="1" t="s">
        <v>6381</v>
      </c>
      <c r="BY73" s="1" t="s">
        <v>6381</v>
      </c>
    </row>
    <row r="74" ht="15.75" customHeight="1">
      <c r="A74" s="1" t="s">
        <v>6453</v>
      </c>
      <c r="B74" s="1" t="s">
        <v>6381</v>
      </c>
      <c r="C74" s="1" t="s">
        <v>6381</v>
      </c>
      <c r="D74" s="1" t="s">
        <v>6381</v>
      </c>
      <c r="E74" s="1" t="s">
        <v>6381</v>
      </c>
      <c r="F74" s="1" t="s">
        <v>6381</v>
      </c>
      <c r="G74" s="1" t="s">
        <v>6381</v>
      </c>
      <c r="H74" s="1" t="s">
        <v>6381</v>
      </c>
      <c r="I74" s="1" t="s">
        <v>6381</v>
      </c>
      <c r="J74" s="1" t="s">
        <v>6381</v>
      </c>
      <c r="K74" s="1" t="s">
        <v>6381</v>
      </c>
      <c r="L74" s="1" t="s">
        <v>6381</v>
      </c>
      <c r="M74" s="1" t="s">
        <v>6381</v>
      </c>
      <c r="N74" s="1" t="s">
        <v>6381</v>
      </c>
      <c r="O74" s="1" t="s">
        <v>6381</v>
      </c>
      <c r="P74" s="1" t="s">
        <v>6381</v>
      </c>
      <c r="Q74" s="1" t="s">
        <v>6381</v>
      </c>
      <c r="R74" s="1" t="s">
        <v>6381</v>
      </c>
      <c r="S74" s="1" t="s">
        <v>6381</v>
      </c>
      <c r="T74" s="1" t="s">
        <v>6381</v>
      </c>
      <c r="U74" s="1" t="s">
        <v>6381</v>
      </c>
      <c r="V74" s="1" t="s">
        <v>6381</v>
      </c>
      <c r="W74" s="1" t="s">
        <v>6381</v>
      </c>
      <c r="X74" s="1" t="s">
        <v>6381</v>
      </c>
      <c r="Y74" s="1" t="s">
        <v>6381</v>
      </c>
      <c r="Z74" s="1" t="s">
        <v>6381</v>
      </c>
      <c r="AA74" s="1" t="s">
        <v>6381</v>
      </c>
      <c r="AB74" s="1" t="s">
        <v>6381</v>
      </c>
      <c r="AC74" s="1" t="s">
        <v>6381</v>
      </c>
      <c r="AD74" s="1" t="s">
        <v>6381</v>
      </c>
      <c r="AE74" s="1" t="s">
        <v>6381</v>
      </c>
      <c r="AF74" s="1" t="s">
        <v>6381</v>
      </c>
      <c r="AG74" s="1" t="s">
        <v>6381</v>
      </c>
      <c r="AH74" s="1" t="s">
        <v>6381</v>
      </c>
      <c r="AI74" s="1" t="s">
        <v>6381</v>
      </c>
      <c r="AJ74" s="1" t="s">
        <v>6381</v>
      </c>
      <c r="AK74" s="1" t="s">
        <v>6381</v>
      </c>
      <c r="AL74" s="1" t="s">
        <v>6381</v>
      </c>
      <c r="AM74" s="1" t="s">
        <v>6381</v>
      </c>
      <c r="AN74" s="1" t="s">
        <v>6381</v>
      </c>
      <c r="AO74" s="1" t="s">
        <v>6381</v>
      </c>
      <c r="AP74" s="1" t="s">
        <v>6381</v>
      </c>
      <c r="AQ74" s="1" t="s">
        <v>6381</v>
      </c>
      <c r="AR74" s="1" t="s">
        <v>6381</v>
      </c>
      <c r="AS74" s="1" t="s">
        <v>6381</v>
      </c>
      <c r="AT74" s="1" t="s">
        <v>6381</v>
      </c>
      <c r="AU74" s="1" t="s">
        <v>6381</v>
      </c>
      <c r="AV74" s="1" t="s">
        <v>6381</v>
      </c>
      <c r="AW74" s="1" t="s">
        <v>6381</v>
      </c>
      <c r="AX74" s="1" t="s">
        <v>6381</v>
      </c>
      <c r="AY74" s="1" t="s">
        <v>6381</v>
      </c>
      <c r="AZ74" s="1" t="s">
        <v>6381</v>
      </c>
      <c r="BA74" s="1" t="s">
        <v>6381</v>
      </c>
      <c r="BB74" s="1" t="s">
        <v>6381</v>
      </c>
      <c r="BC74" s="1" t="s">
        <v>6381</v>
      </c>
      <c r="BD74" s="1" t="s">
        <v>6381</v>
      </c>
      <c r="BE74" s="1" t="s">
        <v>6381</v>
      </c>
      <c r="BF74" s="1" t="s">
        <v>6381</v>
      </c>
      <c r="BG74" s="1" t="s">
        <v>6381</v>
      </c>
      <c r="BH74" s="1" t="s">
        <v>6381</v>
      </c>
      <c r="BI74" s="1" t="s">
        <v>6381</v>
      </c>
      <c r="BJ74" s="1" t="s">
        <v>6381</v>
      </c>
      <c r="BK74" s="1" t="s">
        <v>6381</v>
      </c>
      <c r="BL74" s="1" t="s">
        <v>6381</v>
      </c>
      <c r="BM74" s="1" t="s">
        <v>6381</v>
      </c>
      <c r="BN74" s="1" t="s">
        <v>6381</v>
      </c>
      <c r="BO74" s="1" t="s">
        <v>6381</v>
      </c>
      <c r="BP74" s="1" t="s">
        <v>6381</v>
      </c>
      <c r="BQ74" s="1" t="s">
        <v>6381</v>
      </c>
      <c r="BR74" s="1" t="s">
        <v>6381</v>
      </c>
      <c r="BS74" s="1" t="s">
        <v>6381</v>
      </c>
      <c r="BT74" s="1" t="s">
        <v>6381</v>
      </c>
      <c r="BU74" s="1" t="s">
        <v>6381</v>
      </c>
      <c r="BV74" s="1" t="s">
        <v>6381</v>
      </c>
      <c r="BW74" s="1" t="s">
        <v>6381</v>
      </c>
      <c r="BX74" s="1" t="s">
        <v>6381</v>
      </c>
      <c r="BY74" s="1" t="s">
        <v>6381</v>
      </c>
    </row>
    <row r="75" ht="15.75" customHeight="1">
      <c r="A75" s="1" t="s">
        <v>6454</v>
      </c>
      <c r="B75" s="1" t="s">
        <v>6381</v>
      </c>
      <c r="C75" s="1" t="s">
        <v>6381</v>
      </c>
      <c r="D75" s="1" t="s">
        <v>6381</v>
      </c>
      <c r="E75" s="1" t="s">
        <v>6381</v>
      </c>
      <c r="F75" s="1" t="s">
        <v>6381</v>
      </c>
      <c r="G75" s="1" t="s">
        <v>6381</v>
      </c>
      <c r="H75" s="1" t="s">
        <v>6381</v>
      </c>
      <c r="I75" s="1" t="s">
        <v>6381</v>
      </c>
      <c r="J75" s="1" t="s">
        <v>6381</v>
      </c>
      <c r="K75" s="1" t="s">
        <v>6381</v>
      </c>
      <c r="L75" s="1" t="s">
        <v>6381</v>
      </c>
      <c r="M75" s="1" t="s">
        <v>6381</v>
      </c>
      <c r="N75" s="1" t="s">
        <v>6381</v>
      </c>
      <c r="O75" s="1" t="s">
        <v>6381</v>
      </c>
      <c r="P75" s="1" t="s">
        <v>6381</v>
      </c>
      <c r="Q75" s="1" t="s">
        <v>6381</v>
      </c>
      <c r="R75" s="1" t="s">
        <v>6381</v>
      </c>
      <c r="S75" s="1" t="s">
        <v>6381</v>
      </c>
      <c r="T75" s="1" t="s">
        <v>6381</v>
      </c>
      <c r="U75" s="1" t="s">
        <v>6381</v>
      </c>
      <c r="V75" s="1" t="s">
        <v>6381</v>
      </c>
      <c r="W75" s="1" t="s">
        <v>6381</v>
      </c>
      <c r="X75" s="1" t="s">
        <v>6381</v>
      </c>
      <c r="Y75" s="1" t="s">
        <v>6381</v>
      </c>
      <c r="Z75" s="1" t="s">
        <v>6381</v>
      </c>
      <c r="AA75" s="1" t="s">
        <v>6381</v>
      </c>
      <c r="AB75" s="1" t="s">
        <v>6381</v>
      </c>
      <c r="AC75" s="1" t="s">
        <v>6381</v>
      </c>
      <c r="AD75" s="1" t="s">
        <v>6381</v>
      </c>
      <c r="AE75" s="1" t="s">
        <v>6381</v>
      </c>
      <c r="AF75" s="1" t="s">
        <v>6381</v>
      </c>
      <c r="AG75" s="1" t="s">
        <v>6381</v>
      </c>
      <c r="AH75" s="1" t="s">
        <v>6381</v>
      </c>
      <c r="AI75" s="1" t="s">
        <v>6381</v>
      </c>
      <c r="AJ75" s="1" t="s">
        <v>6381</v>
      </c>
      <c r="AK75" s="1" t="s">
        <v>6381</v>
      </c>
      <c r="AL75" s="1" t="s">
        <v>6381</v>
      </c>
      <c r="AM75" s="1" t="s">
        <v>6381</v>
      </c>
      <c r="AN75" s="1" t="s">
        <v>6381</v>
      </c>
      <c r="AO75" s="1" t="s">
        <v>6381</v>
      </c>
      <c r="AP75" s="1" t="s">
        <v>6381</v>
      </c>
      <c r="AQ75" s="1" t="s">
        <v>6381</v>
      </c>
      <c r="AR75" s="1" t="s">
        <v>6381</v>
      </c>
      <c r="AS75" s="1" t="s">
        <v>6381</v>
      </c>
      <c r="AT75" s="1" t="s">
        <v>6381</v>
      </c>
      <c r="AU75" s="1" t="s">
        <v>6381</v>
      </c>
      <c r="AV75" s="1" t="s">
        <v>6381</v>
      </c>
      <c r="AW75" s="1" t="s">
        <v>6381</v>
      </c>
      <c r="AX75" s="1" t="s">
        <v>6381</v>
      </c>
      <c r="AY75" s="1" t="s">
        <v>6381</v>
      </c>
      <c r="AZ75" s="1" t="s">
        <v>6381</v>
      </c>
      <c r="BA75" s="1" t="s">
        <v>6381</v>
      </c>
      <c r="BB75" s="1" t="s">
        <v>6381</v>
      </c>
      <c r="BC75" s="1" t="s">
        <v>6381</v>
      </c>
      <c r="BD75" s="1" t="s">
        <v>6381</v>
      </c>
      <c r="BE75" s="1" t="s">
        <v>6381</v>
      </c>
      <c r="BF75" s="1" t="s">
        <v>6381</v>
      </c>
      <c r="BG75" s="1" t="s">
        <v>6381</v>
      </c>
      <c r="BH75" s="1" t="s">
        <v>6381</v>
      </c>
      <c r="BI75" s="1" t="s">
        <v>6381</v>
      </c>
      <c r="BJ75" s="1" t="s">
        <v>6381</v>
      </c>
      <c r="BK75" s="1" t="s">
        <v>6381</v>
      </c>
      <c r="BL75" s="1" t="s">
        <v>6381</v>
      </c>
      <c r="BM75" s="1" t="s">
        <v>6381</v>
      </c>
      <c r="BN75" s="1" t="s">
        <v>6381</v>
      </c>
      <c r="BO75" s="1" t="s">
        <v>6381</v>
      </c>
      <c r="BP75" s="1" t="s">
        <v>6381</v>
      </c>
      <c r="BQ75" s="1" t="s">
        <v>6381</v>
      </c>
      <c r="BR75" s="1" t="s">
        <v>6381</v>
      </c>
      <c r="BS75" s="1" t="s">
        <v>6381</v>
      </c>
      <c r="BT75" s="1" t="s">
        <v>6381</v>
      </c>
      <c r="BU75" s="1" t="s">
        <v>6381</v>
      </c>
      <c r="BV75" s="1" t="s">
        <v>6381</v>
      </c>
      <c r="BW75" s="1" t="s">
        <v>6381</v>
      </c>
      <c r="BX75" s="1" t="s">
        <v>6381</v>
      </c>
      <c r="BY75" s="1" t="s">
        <v>6381</v>
      </c>
    </row>
    <row r="76" ht="15.75" customHeight="1">
      <c r="A76" s="1" t="s">
        <v>6455</v>
      </c>
      <c r="B76" s="1" t="s">
        <v>6381</v>
      </c>
      <c r="C76" s="1" t="s">
        <v>6381</v>
      </c>
      <c r="D76" s="1" t="s">
        <v>6381</v>
      </c>
      <c r="E76" s="1" t="s">
        <v>6381</v>
      </c>
      <c r="F76" s="1" t="s">
        <v>6381</v>
      </c>
      <c r="G76" s="1" t="s">
        <v>6381</v>
      </c>
      <c r="H76" s="1" t="s">
        <v>6381</v>
      </c>
      <c r="I76" s="1" t="s">
        <v>6381</v>
      </c>
      <c r="J76" s="1" t="s">
        <v>6381</v>
      </c>
      <c r="K76" s="1" t="s">
        <v>6381</v>
      </c>
      <c r="L76" s="1" t="s">
        <v>6381</v>
      </c>
      <c r="M76" s="1" t="s">
        <v>6381</v>
      </c>
      <c r="N76" s="1" t="s">
        <v>6381</v>
      </c>
      <c r="O76" s="1" t="s">
        <v>6381</v>
      </c>
      <c r="P76" s="1" t="s">
        <v>6381</v>
      </c>
      <c r="Q76" s="1" t="s">
        <v>6381</v>
      </c>
      <c r="R76" s="1" t="s">
        <v>6381</v>
      </c>
      <c r="S76" s="1" t="s">
        <v>6381</v>
      </c>
      <c r="T76" s="1" t="s">
        <v>6381</v>
      </c>
      <c r="U76" s="1" t="s">
        <v>6381</v>
      </c>
      <c r="V76" s="1" t="s">
        <v>6381</v>
      </c>
      <c r="W76" s="1" t="s">
        <v>6381</v>
      </c>
      <c r="X76" s="1" t="s">
        <v>6381</v>
      </c>
      <c r="Y76" s="1" t="s">
        <v>6381</v>
      </c>
      <c r="Z76" s="1" t="s">
        <v>6381</v>
      </c>
      <c r="AA76" s="1" t="s">
        <v>6381</v>
      </c>
      <c r="AB76" s="1" t="s">
        <v>6381</v>
      </c>
      <c r="AC76" s="1" t="s">
        <v>6381</v>
      </c>
      <c r="AD76" s="1" t="s">
        <v>6381</v>
      </c>
      <c r="AE76" s="1" t="s">
        <v>6381</v>
      </c>
      <c r="AF76" s="1" t="s">
        <v>6381</v>
      </c>
      <c r="AG76" s="1" t="s">
        <v>6381</v>
      </c>
      <c r="AH76" s="1" t="s">
        <v>6381</v>
      </c>
      <c r="AI76" s="1" t="s">
        <v>6381</v>
      </c>
      <c r="AJ76" s="1" t="s">
        <v>6381</v>
      </c>
      <c r="AK76" s="1" t="s">
        <v>6381</v>
      </c>
      <c r="AL76" s="1" t="s">
        <v>6381</v>
      </c>
      <c r="AM76" s="1" t="s">
        <v>6381</v>
      </c>
      <c r="AN76" s="1" t="s">
        <v>6381</v>
      </c>
      <c r="AO76" s="1" t="s">
        <v>6381</v>
      </c>
      <c r="AP76" s="1" t="s">
        <v>6381</v>
      </c>
      <c r="AQ76" s="1" t="s">
        <v>6381</v>
      </c>
      <c r="AR76" s="1" t="s">
        <v>6381</v>
      </c>
      <c r="AS76" s="1" t="s">
        <v>6381</v>
      </c>
      <c r="AT76" s="1" t="s">
        <v>6381</v>
      </c>
      <c r="AU76" s="1" t="s">
        <v>6381</v>
      </c>
      <c r="AV76" s="1" t="s">
        <v>6381</v>
      </c>
      <c r="AW76" s="1" t="s">
        <v>6381</v>
      </c>
      <c r="AX76" s="1" t="s">
        <v>6381</v>
      </c>
      <c r="AY76" s="1" t="s">
        <v>6381</v>
      </c>
      <c r="AZ76" s="1" t="s">
        <v>6381</v>
      </c>
      <c r="BA76" s="1" t="s">
        <v>6381</v>
      </c>
      <c r="BB76" s="1" t="s">
        <v>6381</v>
      </c>
      <c r="BC76" s="1" t="s">
        <v>6381</v>
      </c>
      <c r="BD76" s="1" t="s">
        <v>6381</v>
      </c>
      <c r="BE76" s="1" t="s">
        <v>6381</v>
      </c>
      <c r="BF76" s="1" t="s">
        <v>6381</v>
      </c>
      <c r="BG76" s="1" t="s">
        <v>6381</v>
      </c>
      <c r="BH76" s="1" t="s">
        <v>6381</v>
      </c>
      <c r="BI76" s="1" t="s">
        <v>6381</v>
      </c>
      <c r="BJ76" s="1" t="s">
        <v>6381</v>
      </c>
      <c r="BK76" s="1" t="s">
        <v>6381</v>
      </c>
      <c r="BL76" s="1" t="s">
        <v>6381</v>
      </c>
      <c r="BM76" s="1" t="s">
        <v>6381</v>
      </c>
      <c r="BN76" s="1" t="s">
        <v>6381</v>
      </c>
      <c r="BO76" s="1" t="s">
        <v>6381</v>
      </c>
      <c r="BP76" s="1" t="s">
        <v>6381</v>
      </c>
      <c r="BQ76" s="1" t="s">
        <v>6381</v>
      </c>
      <c r="BR76" s="1" t="s">
        <v>6381</v>
      </c>
      <c r="BS76" s="1" t="s">
        <v>6381</v>
      </c>
      <c r="BT76" s="1" t="s">
        <v>6381</v>
      </c>
      <c r="BU76" s="1" t="s">
        <v>6381</v>
      </c>
      <c r="BV76" s="1" t="s">
        <v>6381</v>
      </c>
      <c r="BW76" s="1" t="s">
        <v>6381</v>
      </c>
      <c r="BX76" s="1" t="s">
        <v>6381</v>
      </c>
      <c r="BY76" s="1" t="s">
        <v>6381</v>
      </c>
    </row>
    <row r="77" ht="15.75" customHeight="1">
      <c r="A77" s="1" t="s">
        <v>6456</v>
      </c>
      <c r="B77" s="1" t="s">
        <v>6381</v>
      </c>
      <c r="C77" s="1" t="s">
        <v>6381</v>
      </c>
      <c r="D77" s="1" t="s">
        <v>6381</v>
      </c>
      <c r="E77" s="1" t="s">
        <v>6381</v>
      </c>
      <c r="F77" s="1" t="s">
        <v>6381</v>
      </c>
      <c r="G77" s="1" t="s">
        <v>6381</v>
      </c>
      <c r="H77" s="1" t="s">
        <v>6381</v>
      </c>
      <c r="I77" s="1" t="s">
        <v>6381</v>
      </c>
      <c r="J77" s="1" t="s">
        <v>6381</v>
      </c>
      <c r="K77" s="1" t="s">
        <v>6381</v>
      </c>
      <c r="L77" s="1" t="s">
        <v>6381</v>
      </c>
      <c r="M77" s="1" t="s">
        <v>6381</v>
      </c>
      <c r="N77" s="1" t="s">
        <v>6381</v>
      </c>
      <c r="O77" s="1" t="s">
        <v>6381</v>
      </c>
      <c r="P77" s="1" t="s">
        <v>6381</v>
      </c>
      <c r="Q77" s="1" t="s">
        <v>6381</v>
      </c>
      <c r="R77" s="1" t="s">
        <v>6381</v>
      </c>
      <c r="S77" s="1" t="s">
        <v>6381</v>
      </c>
      <c r="T77" s="1" t="s">
        <v>6381</v>
      </c>
      <c r="U77" s="1" t="s">
        <v>6381</v>
      </c>
      <c r="V77" s="1" t="s">
        <v>6381</v>
      </c>
      <c r="W77" s="1" t="s">
        <v>6381</v>
      </c>
      <c r="X77" s="1" t="s">
        <v>6381</v>
      </c>
      <c r="Y77" s="1" t="s">
        <v>6381</v>
      </c>
      <c r="Z77" s="1" t="s">
        <v>6381</v>
      </c>
      <c r="AA77" s="1" t="s">
        <v>6381</v>
      </c>
      <c r="AB77" s="1" t="s">
        <v>6381</v>
      </c>
      <c r="AC77" s="1" t="s">
        <v>6381</v>
      </c>
      <c r="AD77" s="1" t="s">
        <v>6381</v>
      </c>
      <c r="AE77" s="1" t="s">
        <v>6381</v>
      </c>
      <c r="AF77" s="1" t="s">
        <v>6381</v>
      </c>
      <c r="AG77" s="1" t="s">
        <v>6381</v>
      </c>
      <c r="AH77" s="1" t="s">
        <v>6381</v>
      </c>
      <c r="AI77" s="1" t="s">
        <v>6381</v>
      </c>
      <c r="AJ77" s="1" t="s">
        <v>6381</v>
      </c>
      <c r="AK77" s="1" t="s">
        <v>6381</v>
      </c>
      <c r="AL77" s="1" t="s">
        <v>6381</v>
      </c>
      <c r="AM77" s="1" t="s">
        <v>6381</v>
      </c>
      <c r="AN77" s="1" t="s">
        <v>6381</v>
      </c>
      <c r="AO77" s="1" t="s">
        <v>6381</v>
      </c>
      <c r="AP77" s="1" t="s">
        <v>6381</v>
      </c>
      <c r="AQ77" s="1" t="s">
        <v>6381</v>
      </c>
      <c r="AR77" s="1" t="s">
        <v>6381</v>
      </c>
      <c r="AS77" s="1" t="s">
        <v>6381</v>
      </c>
      <c r="AT77" s="1" t="s">
        <v>6381</v>
      </c>
      <c r="AU77" s="1" t="s">
        <v>6381</v>
      </c>
      <c r="AV77" s="1" t="s">
        <v>6381</v>
      </c>
      <c r="AW77" s="1" t="s">
        <v>6381</v>
      </c>
      <c r="AX77" s="1" t="s">
        <v>6381</v>
      </c>
      <c r="AY77" s="1" t="s">
        <v>6381</v>
      </c>
      <c r="AZ77" s="1" t="s">
        <v>6381</v>
      </c>
      <c r="BA77" s="1" t="s">
        <v>6381</v>
      </c>
      <c r="BB77" s="1" t="s">
        <v>6381</v>
      </c>
      <c r="BC77" s="1" t="s">
        <v>6381</v>
      </c>
      <c r="BD77" s="1" t="s">
        <v>6381</v>
      </c>
      <c r="BE77" s="1" t="s">
        <v>6381</v>
      </c>
      <c r="BF77" s="1" t="s">
        <v>6381</v>
      </c>
      <c r="BG77" s="1" t="s">
        <v>6381</v>
      </c>
      <c r="BH77" s="1" t="s">
        <v>6381</v>
      </c>
      <c r="BI77" s="1" t="s">
        <v>6381</v>
      </c>
      <c r="BJ77" s="1" t="s">
        <v>6381</v>
      </c>
      <c r="BK77" s="1" t="s">
        <v>6381</v>
      </c>
      <c r="BL77" s="1" t="s">
        <v>6381</v>
      </c>
      <c r="BM77" s="1" t="s">
        <v>6381</v>
      </c>
      <c r="BN77" s="1" t="s">
        <v>6381</v>
      </c>
      <c r="BO77" s="1" t="s">
        <v>6381</v>
      </c>
      <c r="BP77" s="1" t="s">
        <v>6381</v>
      </c>
      <c r="BQ77" s="1" t="s">
        <v>6381</v>
      </c>
      <c r="BR77" s="1" t="s">
        <v>6381</v>
      </c>
      <c r="BS77" s="1" t="s">
        <v>6381</v>
      </c>
      <c r="BT77" s="1" t="s">
        <v>6381</v>
      </c>
      <c r="BU77" s="1" t="s">
        <v>6381</v>
      </c>
      <c r="BV77" s="1" t="s">
        <v>6381</v>
      </c>
      <c r="BW77" s="1" t="s">
        <v>6381</v>
      </c>
      <c r="BX77" s="1" t="s">
        <v>6381</v>
      </c>
      <c r="BY77" s="1" t="s">
        <v>6381</v>
      </c>
    </row>
    <row r="78" ht="15.75" customHeight="1">
      <c r="A78" s="1" t="s">
        <v>6457</v>
      </c>
      <c r="B78" s="1" t="s">
        <v>6381</v>
      </c>
      <c r="C78" s="1" t="s">
        <v>6381</v>
      </c>
      <c r="D78" s="1" t="s">
        <v>6381</v>
      </c>
      <c r="E78" s="1" t="s">
        <v>6381</v>
      </c>
      <c r="F78" s="1">
        <v>0.339343038918156</v>
      </c>
      <c r="G78" s="1" t="s">
        <v>6381</v>
      </c>
      <c r="H78" s="1" t="s">
        <v>6381</v>
      </c>
      <c r="I78" s="1" t="s">
        <v>6381</v>
      </c>
      <c r="J78" s="1" t="s">
        <v>6381</v>
      </c>
      <c r="K78" s="1" t="s">
        <v>6381</v>
      </c>
      <c r="L78" s="1" t="s">
        <v>6381</v>
      </c>
      <c r="M78" s="1" t="s">
        <v>6381</v>
      </c>
      <c r="N78" s="1" t="s">
        <v>6381</v>
      </c>
      <c r="O78" s="1" t="s">
        <v>6381</v>
      </c>
      <c r="P78" s="1" t="s">
        <v>6381</v>
      </c>
      <c r="Q78" s="1">
        <v>0.368137877598172</v>
      </c>
      <c r="R78" s="1">
        <v>0.412253700359606</v>
      </c>
      <c r="S78" s="1" t="s">
        <v>6381</v>
      </c>
      <c r="T78" s="1" t="s">
        <v>6381</v>
      </c>
      <c r="U78" s="1" t="s">
        <v>6381</v>
      </c>
      <c r="V78" s="1" t="s">
        <v>6381</v>
      </c>
      <c r="W78" s="1" t="s">
        <v>6381</v>
      </c>
      <c r="X78" s="1" t="s">
        <v>6381</v>
      </c>
      <c r="Y78" s="1" t="s">
        <v>6381</v>
      </c>
      <c r="Z78" s="1" t="s">
        <v>6381</v>
      </c>
      <c r="AA78" s="1" t="s">
        <v>6381</v>
      </c>
      <c r="AB78" s="1" t="s">
        <v>6381</v>
      </c>
      <c r="AC78" s="1" t="s">
        <v>6381</v>
      </c>
      <c r="AD78" s="1" t="s">
        <v>6381</v>
      </c>
      <c r="AE78" s="1" t="s">
        <v>6381</v>
      </c>
      <c r="AF78" s="1" t="s">
        <v>6381</v>
      </c>
      <c r="AG78" s="1" t="s">
        <v>6381</v>
      </c>
      <c r="AH78" s="1" t="s">
        <v>6381</v>
      </c>
      <c r="AI78" s="1" t="s">
        <v>6381</v>
      </c>
      <c r="AJ78" s="1" t="s">
        <v>6381</v>
      </c>
      <c r="AK78" s="1" t="s">
        <v>6381</v>
      </c>
      <c r="AL78" s="1">
        <v>0.339343038918156</v>
      </c>
      <c r="AM78" s="1" t="s">
        <v>6381</v>
      </c>
      <c r="AN78" s="1" t="s">
        <v>6381</v>
      </c>
      <c r="AO78" s="1" t="s">
        <v>6381</v>
      </c>
      <c r="AP78" s="1" t="s">
        <v>6381</v>
      </c>
      <c r="AQ78" s="1" t="s">
        <v>6381</v>
      </c>
      <c r="AR78" s="1" t="s">
        <v>6381</v>
      </c>
      <c r="AS78" s="1">
        <v>1.0</v>
      </c>
      <c r="AT78" s="1" t="s">
        <v>6381</v>
      </c>
      <c r="AU78" s="1" t="s">
        <v>6381</v>
      </c>
      <c r="AV78" s="1" t="s">
        <v>6381</v>
      </c>
      <c r="AW78" s="1" t="s">
        <v>6381</v>
      </c>
      <c r="AX78" s="1" t="s">
        <v>6381</v>
      </c>
      <c r="AY78" s="1" t="s">
        <v>6381</v>
      </c>
      <c r="AZ78" s="1" t="s">
        <v>6381</v>
      </c>
      <c r="BA78" s="1" t="s">
        <v>6381</v>
      </c>
      <c r="BB78" s="1" t="s">
        <v>6381</v>
      </c>
      <c r="BC78" s="1" t="s">
        <v>6381</v>
      </c>
      <c r="BD78" s="1" t="s">
        <v>6381</v>
      </c>
      <c r="BE78" s="1" t="s">
        <v>6381</v>
      </c>
      <c r="BF78" s="1" t="s">
        <v>6381</v>
      </c>
      <c r="BG78" s="1" t="s">
        <v>6381</v>
      </c>
      <c r="BH78" s="1" t="s">
        <v>6381</v>
      </c>
      <c r="BI78" s="1" t="s">
        <v>6381</v>
      </c>
      <c r="BJ78" s="1" t="s">
        <v>6381</v>
      </c>
      <c r="BK78" s="1" t="s">
        <v>6381</v>
      </c>
      <c r="BL78" s="1" t="s">
        <v>6381</v>
      </c>
      <c r="BM78" s="1" t="s">
        <v>6381</v>
      </c>
      <c r="BN78" s="1" t="s">
        <v>6381</v>
      </c>
      <c r="BO78" s="1" t="s">
        <v>6381</v>
      </c>
      <c r="BP78" s="1" t="s">
        <v>6381</v>
      </c>
      <c r="BQ78" s="1">
        <v>1.0</v>
      </c>
      <c r="BR78" s="1" t="s">
        <v>6381</v>
      </c>
      <c r="BS78" s="1" t="s">
        <v>6381</v>
      </c>
      <c r="BT78" s="1" t="s">
        <v>6381</v>
      </c>
      <c r="BU78" s="1" t="s">
        <v>6381</v>
      </c>
      <c r="BV78" s="1">
        <v>0.339343038918156</v>
      </c>
      <c r="BW78" s="1" t="s">
        <v>6381</v>
      </c>
      <c r="BX78" s="1" t="s">
        <v>6381</v>
      </c>
      <c r="BY78" s="1" t="s">
        <v>6381</v>
      </c>
    </row>
    <row r="79" ht="15.75" customHeight="1">
      <c r="A79" s="1" t="s">
        <v>6458</v>
      </c>
      <c r="B79" s="1" t="s">
        <v>6381</v>
      </c>
      <c r="C79" s="1" t="s">
        <v>6381</v>
      </c>
      <c r="D79" s="1" t="s">
        <v>6381</v>
      </c>
      <c r="E79" s="1" t="s">
        <v>6381</v>
      </c>
      <c r="F79" s="1" t="s">
        <v>6381</v>
      </c>
      <c r="G79" s="1" t="s">
        <v>6381</v>
      </c>
      <c r="H79" s="1" t="s">
        <v>6381</v>
      </c>
      <c r="I79" s="1" t="s">
        <v>6381</v>
      </c>
      <c r="J79" s="1" t="s">
        <v>6381</v>
      </c>
      <c r="K79" s="1" t="s">
        <v>6381</v>
      </c>
      <c r="L79" s="1" t="s">
        <v>6381</v>
      </c>
      <c r="M79" s="1" t="s">
        <v>6381</v>
      </c>
      <c r="N79" s="1" t="s">
        <v>6381</v>
      </c>
      <c r="O79" s="1" t="s">
        <v>6381</v>
      </c>
      <c r="P79" s="1" t="s">
        <v>6381</v>
      </c>
      <c r="Q79" s="1" t="s">
        <v>6381</v>
      </c>
      <c r="R79" s="1" t="s">
        <v>6381</v>
      </c>
      <c r="S79" s="1" t="s">
        <v>6381</v>
      </c>
      <c r="T79" s="1" t="s">
        <v>6381</v>
      </c>
      <c r="U79" s="1" t="s">
        <v>6381</v>
      </c>
      <c r="V79" s="1" t="s">
        <v>6381</v>
      </c>
      <c r="W79" s="1" t="s">
        <v>6381</v>
      </c>
      <c r="X79" s="1" t="s">
        <v>6381</v>
      </c>
      <c r="Y79" s="1" t="s">
        <v>6381</v>
      </c>
      <c r="Z79" s="1" t="s">
        <v>6381</v>
      </c>
      <c r="AA79" s="1" t="s">
        <v>6381</v>
      </c>
      <c r="AB79" s="1" t="s">
        <v>6381</v>
      </c>
      <c r="AC79" s="1" t="s">
        <v>6381</v>
      </c>
      <c r="AD79" s="1" t="s">
        <v>6381</v>
      </c>
      <c r="AE79" s="1" t="s">
        <v>6381</v>
      </c>
      <c r="AF79" s="1" t="s">
        <v>6381</v>
      </c>
      <c r="AG79" s="1" t="s">
        <v>6381</v>
      </c>
      <c r="AH79" s="1" t="s">
        <v>6381</v>
      </c>
      <c r="AI79" s="1" t="s">
        <v>6381</v>
      </c>
      <c r="AJ79" s="1" t="s">
        <v>6381</v>
      </c>
      <c r="AK79" s="1" t="s">
        <v>6381</v>
      </c>
      <c r="AL79" s="1" t="s">
        <v>6381</v>
      </c>
      <c r="AM79" s="1" t="s">
        <v>6381</v>
      </c>
      <c r="AN79" s="1" t="s">
        <v>6381</v>
      </c>
      <c r="AO79" s="1" t="s">
        <v>6381</v>
      </c>
      <c r="AP79" s="1" t="s">
        <v>6381</v>
      </c>
      <c r="AQ79" s="1" t="s">
        <v>6381</v>
      </c>
      <c r="AR79" s="1" t="s">
        <v>6381</v>
      </c>
      <c r="AS79" s="1">
        <v>1.0</v>
      </c>
      <c r="AT79" s="1" t="s">
        <v>6381</v>
      </c>
      <c r="AU79" s="1" t="s">
        <v>6381</v>
      </c>
      <c r="AV79" s="1" t="s">
        <v>6381</v>
      </c>
      <c r="AW79" s="1" t="s">
        <v>6381</v>
      </c>
      <c r="AX79" s="1">
        <v>0.5</v>
      </c>
      <c r="AY79" s="1">
        <v>0.5</v>
      </c>
      <c r="AZ79" s="1" t="s">
        <v>6381</v>
      </c>
      <c r="BA79" s="1" t="s">
        <v>6381</v>
      </c>
      <c r="BB79" s="1" t="s">
        <v>6381</v>
      </c>
      <c r="BC79" s="1" t="s">
        <v>6381</v>
      </c>
      <c r="BD79" s="1" t="s">
        <v>6381</v>
      </c>
      <c r="BE79" s="1" t="s">
        <v>6381</v>
      </c>
      <c r="BF79" s="1" t="s">
        <v>6381</v>
      </c>
      <c r="BG79" s="1" t="s">
        <v>6381</v>
      </c>
      <c r="BH79" s="1" t="s">
        <v>6381</v>
      </c>
      <c r="BI79" s="1" t="s">
        <v>6381</v>
      </c>
      <c r="BJ79" s="1">
        <v>1.0</v>
      </c>
      <c r="BK79" s="1" t="s">
        <v>6381</v>
      </c>
      <c r="BL79" s="1" t="s">
        <v>6381</v>
      </c>
      <c r="BM79" s="1" t="s">
        <v>6381</v>
      </c>
      <c r="BN79" s="1">
        <v>0.5</v>
      </c>
      <c r="BO79" s="1">
        <v>0.5</v>
      </c>
      <c r="BP79" s="1" t="s">
        <v>6381</v>
      </c>
      <c r="BQ79" s="1">
        <v>1.0</v>
      </c>
      <c r="BR79" s="1" t="s">
        <v>6381</v>
      </c>
      <c r="BS79" s="1" t="s">
        <v>6381</v>
      </c>
      <c r="BT79" s="1" t="s">
        <v>6381</v>
      </c>
      <c r="BU79" s="1" t="s">
        <v>6381</v>
      </c>
      <c r="BV79" s="1" t="s">
        <v>6381</v>
      </c>
      <c r="BW79" s="1">
        <v>1.0</v>
      </c>
      <c r="BX79" s="1" t="s">
        <v>6381</v>
      </c>
      <c r="BY79" s="1" t="s">
        <v>6381</v>
      </c>
    </row>
    <row r="80" ht="15.75" customHeight="1">
      <c r="A80" s="1" t="s">
        <v>6459</v>
      </c>
      <c r="B80" s="1" t="s">
        <v>6381</v>
      </c>
      <c r="C80" s="1" t="s">
        <v>6381</v>
      </c>
      <c r="D80" s="1" t="s">
        <v>6381</v>
      </c>
      <c r="E80" s="1" t="s">
        <v>6381</v>
      </c>
      <c r="F80" s="1" t="s">
        <v>6381</v>
      </c>
      <c r="G80" s="1" t="s">
        <v>6381</v>
      </c>
      <c r="H80" s="1" t="s">
        <v>6381</v>
      </c>
      <c r="I80" s="1" t="s">
        <v>6381</v>
      </c>
      <c r="J80" s="1" t="s">
        <v>6381</v>
      </c>
      <c r="K80" s="1" t="s">
        <v>6381</v>
      </c>
      <c r="L80" s="1" t="s">
        <v>6381</v>
      </c>
      <c r="M80" s="1" t="s">
        <v>6381</v>
      </c>
      <c r="N80" s="1" t="s">
        <v>6381</v>
      </c>
      <c r="O80" s="1" t="s">
        <v>6381</v>
      </c>
      <c r="P80" s="1" t="s">
        <v>6381</v>
      </c>
      <c r="Q80" s="1" t="s">
        <v>6381</v>
      </c>
      <c r="R80" s="1" t="s">
        <v>6381</v>
      </c>
      <c r="S80" s="1" t="s">
        <v>6381</v>
      </c>
      <c r="T80" s="1" t="s">
        <v>6381</v>
      </c>
      <c r="U80" s="1" t="s">
        <v>6381</v>
      </c>
      <c r="V80" s="1" t="s">
        <v>6381</v>
      </c>
      <c r="W80" s="1" t="s">
        <v>6381</v>
      </c>
      <c r="X80" s="1" t="s">
        <v>6381</v>
      </c>
      <c r="Y80" s="1" t="s">
        <v>6381</v>
      </c>
      <c r="Z80" s="1" t="s">
        <v>6381</v>
      </c>
      <c r="AA80" s="1" t="s">
        <v>6381</v>
      </c>
      <c r="AB80" s="1" t="s">
        <v>6381</v>
      </c>
      <c r="AC80" s="1" t="s">
        <v>6381</v>
      </c>
      <c r="AD80" s="1" t="s">
        <v>6381</v>
      </c>
      <c r="AE80" s="1" t="s">
        <v>6381</v>
      </c>
      <c r="AF80" s="1" t="s">
        <v>6381</v>
      </c>
      <c r="AG80" s="1" t="s">
        <v>6381</v>
      </c>
      <c r="AH80" s="1" t="s">
        <v>6381</v>
      </c>
      <c r="AI80" s="1" t="s">
        <v>6381</v>
      </c>
      <c r="AJ80" s="1" t="s">
        <v>6381</v>
      </c>
      <c r="AK80" s="1" t="s">
        <v>6381</v>
      </c>
      <c r="AL80" s="1" t="s">
        <v>6381</v>
      </c>
      <c r="AM80" s="1" t="s">
        <v>6381</v>
      </c>
      <c r="AN80" s="1" t="s">
        <v>6381</v>
      </c>
      <c r="AO80" s="1" t="s">
        <v>6381</v>
      </c>
      <c r="AP80" s="1" t="s">
        <v>6381</v>
      </c>
      <c r="AQ80" s="1" t="s">
        <v>6381</v>
      </c>
      <c r="AR80" s="1" t="s">
        <v>6381</v>
      </c>
      <c r="AS80" s="1" t="s">
        <v>6381</v>
      </c>
      <c r="AT80" s="1" t="s">
        <v>6381</v>
      </c>
      <c r="AU80" s="1" t="s">
        <v>6381</v>
      </c>
      <c r="AV80" s="1" t="s">
        <v>6381</v>
      </c>
      <c r="AW80" s="1" t="s">
        <v>6381</v>
      </c>
      <c r="AX80" s="1" t="s">
        <v>6381</v>
      </c>
      <c r="AY80" s="1" t="s">
        <v>6381</v>
      </c>
      <c r="AZ80" s="1" t="s">
        <v>6381</v>
      </c>
      <c r="BA80" s="1" t="s">
        <v>6381</v>
      </c>
      <c r="BB80" s="1" t="s">
        <v>6381</v>
      </c>
      <c r="BC80" s="1" t="s">
        <v>6381</v>
      </c>
      <c r="BD80" s="1" t="s">
        <v>6381</v>
      </c>
      <c r="BE80" s="1" t="s">
        <v>6381</v>
      </c>
      <c r="BF80" s="1" t="s">
        <v>6381</v>
      </c>
      <c r="BG80" s="1" t="s">
        <v>6381</v>
      </c>
      <c r="BH80" s="1" t="s">
        <v>6381</v>
      </c>
      <c r="BI80" s="1" t="s">
        <v>6381</v>
      </c>
      <c r="BJ80" s="1" t="s">
        <v>6381</v>
      </c>
      <c r="BK80" s="1" t="s">
        <v>6381</v>
      </c>
      <c r="BL80" s="1" t="s">
        <v>6381</v>
      </c>
      <c r="BM80" s="1" t="s">
        <v>6381</v>
      </c>
      <c r="BN80" s="1" t="s">
        <v>6381</v>
      </c>
      <c r="BO80" s="1" t="s">
        <v>6381</v>
      </c>
      <c r="BP80" s="1" t="s">
        <v>6381</v>
      </c>
      <c r="BQ80" s="1" t="s">
        <v>6381</v>
      </c>
      <c r="BR80" s="1" t="s">
        <v>6381</v>
      </c>
      <c r="BS80" s="1" t="s">
        <v>6381</v>
      </c>
      <c r="BT80" s="1" t="s">
        <v>6381</v>
      </c>
      <c r="BU80" s="1" t="s">
        <v>6381</v>
      </c>
      <c r="BV80" s="1" t="s">
        <v>6381</v>
      </c>
      <c r="BW80" s="1" t="s">
        <v>6381</v>
      </c>
      <c r="BX80" s="1" t="s">
        <v>6381</v>
      </c>
      <c r="BY80" s="1" t="s">
        <v>6381</v>
      </c>
    </row>
    <row r="81" ht="15.75" customHeight="1">
      <c r="A81" s="1" t="s">
        <v>6460</v>
      </c>
      <c r="B81" s="1" t="s">
        <v>6381</v>
      </c>
      <c r="C81" s="1" t="s">
        <v>6381</v>
      </c>
      <c r="D81" s="1" t="s">
        <v>6381</v>
      </c>
      <c r="E81" s="1" t="s">
        <v>6381</v>
      </c>
      <c r="F81" s="1" t="s">
        <v>6381</v>
      </c>
      <c r="G81" s="1" t="s">
        <v>6381</v>
      </c>
      <c r="H81" s="1" t="s">
        <v>6381</v>
      </c>
      <c r="I81" s="1" t="s">
        <v>6381</v>
      </c>
      <c r="J81" s="1" t="s">
        <v>6381</v>
      </c>
      <c r="K81" s="1" t="s">
        <v>6381</v>
      </c>
      <c r="L81" s="1" t="s">
        <v>6381</v>
      </c>
      <c r="M81" s="1" t="s">
        <v>6381</v>
      </c>
      <c r="N81" s="1" t="s">
        <v>6381</v>
      </c>
      <c r="O81" s="1" t="s">
        <v>6381</v>
      </c>
      <c r="P81" s="1" t="s">
        <v>6381</v>
      </c>
      <c r="Q81" s="1" t="s">
        <v>6381</v>
      </c>
      <c r="R81" s="1" t="s">
        <v>6381</v>
      </c>
      <c r="S81" s="1">
        <v>0.385253459721554</v>
      </c>
      <c r="T81" s="1" t="s">
        <v>6381</v>
      </c>
      <c r="U81" s="1" t="s">
        <v>6381</v>
      </c>
      <c r="V81" s="1" t="s">
        <v>6381</v>
      </c>
      <c r="W81" s="1" t="s">
        <v>6381</v>
      </c>
      <c r="X81" s="1" t="s">
        <v>6381</v>
      </c>
      <c r="Y81" s="1" t="s">
        <v>6381</v>
      </c>
      <c r="Z81" s="1" t="s">
        <v>6381</v>
      </c>
      <c r="AA81" s="1" t="s">
        <v>6381</v>
      </c>
      <c r="AB81" s="1" t="s">
        <v>6381</v>
      </c>
      <c r="AC81" s="1" t="s">
        <v>6381</v>
      </c>
      <c r="AD81" s="1" t="s">
        <v>6381</v>
      </c>
      <c r="AE81" s="1" t="s">
        <v>6381</v>
      </c>
      <c r="AF81" s="1" t="s">
        <v>6381</v>
      </c>
      <c r="AG81" s="1" t="s">
        <v>6381</v>
      </c>
      <c r="AH81" s="1" t="s">
        <v>6381</v>
      </c>
      <c r="AI81" s="1" t="s">
        <v>6381</v>
      </c>
      <c r="AJ81" s="1" t="s">
        <v>6381</v>
      </c>
      <c r="AK81" s="1" t="s">
        <v>6381</v>
      </c>
      <c r="AL81" s="1" t="s">
        <v>6381</v>
      </c>
      <c r="AM81" s="1" t="s">
        <v>6381</v>
      </c>
      <c r="AN81" s="1">
        <v>0.25</v>
      </c>
      <c r="AO81" s="1">
        <v>0.25</v>
      </c>
      <c r="AP81" s="1">
        <v>0.25</v>
      </c>
      <c r="AQ81" s="1" t="s">
        <v>6381</v>
      </c>
      <c r="AR81" s="1">
        <v>0.25</v>
      </c>
      <c r="AS81" s="1">
        <v>1.0</v>
      </c>
      <c r="AT81" s="1" t="s">
        <v>6381</v>
      </c>
      <c r="AU81" s="1" t="s">
        <v>6381</v>
      </c>
      <c r="AV81" s="1" t="s">
        <v>6381</v>
      </c>
      <c r="AW81" s="1" t="s">
        <v>6381</v>
      </c>
      <c r="AX81" s="1">
        <v>0.5</v>
      </c>
      <c r="AY81" s="1">
        <v>0.5</v>
      </c>
      <c r="AZ81" s="1" t="s">
        <v>6381</v>
      </c>
      <c r="BA81" s="1" t="s">
        <v>6381</v>
      </c>
      <c r="BB81" s="1" t="s">
        <v>6381</v>
      </c>
      <c r="BC81" s="1" t="s">
        <v>6381</v>
      </c>
      <c r="BD81" s="1" t="s">
        <v>6381</v>
      </c>
      <c r="BE81" s="1" t="s">
        <v>6381</v>
      </c>
      <c r="BF81" s="1" t="s">
        <v>6381</v>
      </c>
      <c r="BG81" s="1" t="s">
        <v>6381</v>
      </c>
      <c r="BH81" s="1" t="s">
        <v>6381</v>
      </c>
      <c r="BI81" s="1" t="s">
        <v>6381</v>
      </c>
      <c r="BJ81" s="1" t="s">
        <v>6381</v>
      </c>
      <c r="BK81" s="1" t="s">
        <v>6381</v>
      </c>
      <c r="BL81" s="1" t="s">
        <v>6381</v>
      </c>
      <c r="BM81" s="1" t="s">
        <v>6381</v>
      </c>
      <c r="BN81" s="1" t="s">
        <v>6381</v>
      </c>
      <c r="BO81" s="1" t="s">
        <v>6381</v>
      </c>
      <c r="BP81" s="1" t="s">
        <v>6381</v>
      </c>
      <c r="BQ81" s="1">
        <v>1.0</v>
      </c>
      <c r="BR81" s="1" t="s">
        <v>6381</v>
      </c>
      <c r="BS81" s="1" t="s">
        <v>6381</v>
      </c>
      <c r="BT81" s="1" t="s">
        <v>6381</v>
      </c>
      <c r="BU81" s="1" t="s">
        <v>6381</v>
      </c>
      <c r="BV81" s="1" t="s">
        <v>6381</v>
      </c>
      <c r="BW81" s="1">
        <v>1.0</v>
      </c>
      <c r="BX81" s="1" t="s">
        <v>6381</v>
      </c>
      <c r="BY81" s="1" t="s">
        <v>6381</v>
      </c>
    </row>
    <row r="82" ht="15.75" customHeight="1">
      <c r="A82" s="1" t="s">
        <v>6461</v>
      </c>
      <c r="B82" s="1" t="s">
        <v>6381</v>
      </c>
      <c r="C82" s="1" t="s">
        <v>6381</v>
      </c>
      <c r="D82" s="1" t="s">
        <v>6381</v>
      </c>
      <c r="E82" s="1" t="s">
        <v>6381</v>
      </c>
      <c r="F82" s="1" t="s">
        <v>6381</v>
      </c>
      <c r="G82" s="1" t="s">
        <v>6381</v>
      </c>
      <c r="H82" s="1" t="s">
        <v>6381</v>
      </c>
      <c r="I82" s="1" t="s">
        <v>6381</v>
      </c>
      <c r="J82" s="1" t="s">
        <v>6381</v>
      </c>
      <c r="K82" s="1" t="s">
        <v>6381</v>
      </c>
      <c r="L82" s="1" t="s">
        <v>6381</v>
      </c>
      <c r="M82" s="1" t="s">
        <v>6381</v>
      </c>
      <c r="N82" s="1" t="s">
        <v>6381</v>
      </c>
      <c r="O82" s="1" t="s">
        <v>6381</v>
      </c>
      <c r="P82" s="1" t="s">
        <v>6381</v>
      </c>
      <c r="Q82" s="1" t="s">
        <v>6381</v>
      </c>
      <c r="R82" s="1" t="s">
        <v>6381</v>
      </c>
      <c r="S82" s="1" t="s">
        <v>6381</v>
      </c>
      <c r="T82" s="1" t="s">
        <v>6381</v>
      </c>
      <c r="U82" s="1" t="s">
        <v>6381</v>
      </c>
      <c r="V82" s="1" t="s">
        <v>6381</v>
      </c>
      <c r="W82" s="1" t="s">
        <v>6381</v>
      </c>
      <c r="X82" s="1" t="s">
        <v>6381</v>
      </c>
      <c r="Y82" s="1" t="s">
        <v>6381</v>
      </c>
      <c r="Z82" s="1" t="s">
        <v>6381</v>
      </c>
      <c r="AA82" s="1" t="s">
        <v>6381</v>
      </c>
      <c r="AB82" s="1" t="s">
        <v>6381</v>
      </c>
      <c r="AC82" s="1" t="s">
        <v>6381</v>
      </c>
      <c r="AD82" s="1" t="s">
        <v>6381</v>
      </c>
      <c r="AE82" s="1" t="s">
        <v>6381</v>
      </c>
      <c r="AF82" s="1" t="s">
        <v>6381</v>
      </c>
      <c r="AG82" s="1" t="s">
        <v>6381</v>
      </c>
      <c r="AH82" s="1" t="s">
        <v>6381</v>
      </c>
      <c r="AI82" s="1" t="s">
        <v>6381</v>
      </c>
      <c r="AJ82" s="1" t="s">
        <v>6381</v>
      </c>
      <c r="AK82" s="1" t="s">
        <v>6381</v>
      </c>
      <c r="AL82" s="1" t="s">
        <v>6381</v>
      </c>
      <c r="AM82" s="1" t="s">
        <v>6381</v>
      </c>
      <c r="AN82" s="1" t="s">
        <v>6381</v>
      </c>
      <c r="AO82" s="1" t="s">
        <v>6381</v>
      </c>
      <c r="AP82" s="1" t="s">
        <v>6381</v>
      </c>
      <c r="AQ82" s="1" t="s">
        <v>6381</v>
      </c>
      <c r="AR82" s="1" t="s">
        <v>6381</v>
      </c>
      <c r="AS82" s="1" t="s">
        <v>6381</v>
      </c>
      <c r="AT82" s="1" t="s">
        <v>6381</v>
      </c>
      <c r="AU82" s="1" t="s">
        <v>6381</v>
      </c>
      <c r="AV82" s="1" t="s">
        <v>6381</v>
      </c>
      <c r="AW82" s="1" t="s">
        <v>6381</v>
      </c>
      <c r="AX82" s="1" t="s">
        <v>6381</v>
      </c>
      <c r="AY82" s="1" t="s">
        <v>6381</v>
      </c>
      <c r="AZ82" s="1" t="s">
        <v>6381</v>
      </c>
      <c r="BA82" s="1" t="s">
        <v>6381</v>
      </c>
      <c r="BB82" s="1" t="s">
        <v>6381</v>
      </c>
      <c r="BC82" s="1" t="s">
        <v>6381</v>
      </c>
      <c r="BD82" s="1" t="s">
        <v>6381</v>
      </c>
      <c r="BE82" s="1" t="s">
        <v>6381</v>
      </c>
      <c r="BF82" s="1" t="s">
        <v>6381</v>
      </c>
      <c r="BG82" s="1" t="s">
        <v>6381</v>
      </c>
      <c r="BH82" s="1" t="s">
        <v>6381</v>
      </c>
      <c r="BI82" s="1" t="s">
        <v>6381</v>
      </c>
      <c r="BJ82" s="1" t="s">
        <v>6381</v>
      </c>
      <c r="BK82" s="1" t="s">
        <v>6381</v>
      </c>
      <c r="BL82" s="1" t="s">
        <v>6381</v>
      </c>
      <c r="BM82" s="1" t="s">
        <v>6381</v>
      </c>
      <c r="BN82" s="1" t="s">
        <v>6381</v>
      </c>
      <c r="BO82" s="1" t="s">
        <v>6381</v>
      </c>
      <c r="BP82" s="1" t="s">
        <v>6381</v>
      </c>
      <c r="BQ82" s="1" t="s">
        <v>6381</v>
      </c>
      <c r="BR82" s="1" t="s">
        <v>6381</v>
      </c>
      <c r="BS82" s="1" t="s">
        <v>6381</v>
      </c>
      <c r="BT82" s="1" t="s">
        <v>6381</v>
      </c>
      <c r="BU82" s="1" t="s">
        <v>6381</v>
      </c>
      <c r="BV82" s="1" t="s">
        <v>6381</v>
      </c>
      <c r="BW82" s="1" t="s">
        <v>6381</v>
      </c>
      <c r="BX82" s="1" t="s">
        <v>6381</v>
      </c>
      <c r="BY82" s="1" t="s">
        <v>6381</v>
      </c>
    </row>
    <row r="83" ht="15.75" customHeight="1">
      <c r="A83" s="1" t="s">
        <v>6462</v>
      </c>
      <c r="B83" s="1" t="s">
        <v>6381</v>
      </c>
      <c r="C83" s="1" t="s">
        <v>6381</v>
      </c>
      <c r="D83" s="1" t="s">
        <v>6381</v>
      </c>
      <c r="E83" s="1" t="s">
        <v>6381</v>
      </c>
      <c r="F83" s="1" t="s">
        <v>6381</v>
      </c>
      <c r="G83" s="1" t="s">
        <v>6381</v>
      </c>
      <c r="H83" s="1" t="s">
        <v>6381</v>
      </c>
      <c r="I83" s="1" t="s">
        <v>6381</v>
      </c>
      <c r="J83" s="1" t="s">
        <v>6381</v>
      </c>
      <c r="K83" s="1" t="s">
        <v>6381</v>
      </c>
      <c r="L83" s="1" t="s">
        <v>6381</v>
      </c>
      <c r="M83" s="1" t="s">
        <v>6381</v>
      </c>
      <c r="N83" s="1" t="s">
        <v>6381</v>
      </c>
      <c r="O83" s="1" t="s">
        <v>6381</v>
      </c>
      <c r="P83" s="1" t="s">
        <v>6381</v>
      </c>
      <c r="Q83" s="1" t="s">
        <v>6381</v>
      </c>
      <c r="R83" s="1" t="s">
        <v>6381</v>
      </c>
      <c r="S83" s="1" t="s">
        <v>6381</v>
      </c>
      <c r="T83" s="1" t="s">
        <v>6381</v>
      </c>
      <c r="U83" s="1" t="s">
        <v>6381</v>
      </c>
      <c r="V83" s="1" t="s">
        <v>6381</v>
      </c>
      <c r="W83" s="1" t="s">
        <v>6381</v>
      </c>
      <c r="X83" s="1" t="s">
        <v>6381</v>
      </c>
      <c r="Y83" s="1" t="s">
        <v>6381</v>
      </c>
      <c r="Z83" s="1" t="s">
        <v>6381</v>
      </c>
      <c r="AA83" s="1" t="s">
        <v>6381</v>
      </c>
      <c r="AB83" s="1" t="s">
        <v>6381</v>
      </c>
      <c r="AC83" s="1" t="s">
        <v>6381</v>
      </c>
      <c r="AD83" s="1" t="s">
        <v>6381</v>
      </c>
      <c r="AE83" s="1" t="s">
        <v>6381</v>
      </c>
      <c r="AF83" s="1" t="s">
        <v>6381</v>
      </c>
      <c r="AG83" s="1" t="s">
        <v>6381</v>
      </c>
      <c r="AH83" s="1" t="s">
        <v>6381</v>
      </c>
      <c r="AI83" s="1" t="s">
        <v>6381</v>
      </c>
      <c r="AJ83" s="1" t="s">
        <v>6381</v>
      </c>
      <c r="AK83" s="1" t="s">
        <v>6381</v>
      </c>
      <c r="AL83" s="1" t="s">
        <v>6381</v>
      </c>
      <c r="AM83" s="1" t="s">
        <v>6381</v>
      </c>
      <c r="AN83" s="1" t="s">
        <v>6381</v>
      </c>
      <c r="AO83" s="1" t="s">
        <v>6381</v>
      </c>
      <c r="AP83" s="1" t="s">
        <v>6381</v>
      </c>
      <c r="AQ83" s="1" t="s">
        <v>6381</v>
      </c>
      <c r="AR83" s="1" t="s">
        <v>6381</v>
      </c>
      <c r="AS83" s="1" t="s">
        <v>6381</v>
      </c>
      <c r="AT83" s="1" t="s">
        <v>6381</v>
      </c>
      <c r="AU83" s="1" t="s">
        <v>6381</v>
      </c>
      <c r="AV83" s="1" t="s">
        <v>6381</v>
      </c>
      <c r="AW83" s="1" t="s">
        <v>6381</v>
      </c>
      <c r="AX83" s="1" t="s">
        <v>6381</v>
      </c>
      <c r="AY83" s="1" t="s">
        <v>6381</v>
      </c>
      <c r="AZ83" s="1" t="s">
        <v>6381</v>
      </c>
      <c r="BA83" s="1" t="s">
        <v>6381</v>
      </c>
      <c r="BB83" s="1" t="s">
        <v>6381</v>
      </c>
      <c r="BC83" s="1" t="s">
        <v>6381</v>
      </c>
      <c r="BD83" s="1" t="s">
        <v>6381</v>
      </c>
      <c r="BE83" s="1" t="s">
        <v>6381</v>
      </c>
      <c r="BF83" s="1" t="s">
        <v>6381</v>
      </c>
      <c r="BG83" s="1" t="s">
        <v>6381</v>
      </c>
      <c r="BH83" s="1" t="s">
        <v>6381</v>
      </c>
      <c r="BI83" s="1" t="s">
        <v>6381</v>
      </c>
      <c r="BJ83" s="1" t="s">
        <v>6381</v>
      </c>
      <c r="BK83" s="1" t="s">
        <v>6381</v>
      </c>
      <c r="BL83" s="1" t="s">
        <v>6381</v>
      </c>
      <c r="BM83" s="1" t="s">
        <v>6381</v>
      </c>
      <c r="BN83" s="1" t="s">
        <v>6381</v>
      </c>
      <c r="BO83" s="1" t="s">
        <v>6381</v>
      </c>
      <c r="BP83" s="1" t="s">
        <v>6381</v>
      </c>
      <c r="BQ83" s="1" t="s">
        <v>6381</v>
      </c>
      <c r="BR83" s="1" t="s">
        <v>6381</v>
      </c>
      <c r="BS83" s="1" t="s">
        <v>6381</v>
      </c>
      <c r="BT83" s="1" t="s">
        <v>6381</v>
      </c>
      <c r="BU83" s="1" t="s">
        <v>6381</v>
      </c>
      <c r="BV83" s="1" t="s">
        <v>6381</v>
      </c>
      <c r="BW83" s="1" t="s">
        <v>6381</v>
      </c>
      <c r="BX83" s="1" t="s">
        <v>6381</v>
      </c>
      <c r="BY83" s="1" t="s">
        <v>6381</v>
      </c>
    </row>
    <row r="84" ht="15.75" customHeight="1">
      <c r="A84" s="1" t="s">
        <v>6463</v>
      </c>
      <c r="B84" s="1" t="s">
        <v>6381</v>
      </c>
      <c r="C84" s="1" t="s">
        <v>6381</v>
      </c>
      <c r="D84" s="1" t="s">
        <v>6381</v>
      </c>
      <c r="E84" s="1" t="s">
        <v>6381</v>
      </c>
      <c r="F84" s="1" t="s">
        <v>6381</v>
      </c>
      <c r="G84" s="1" t="s">
        <v>6381</v>
      </c>
      <c r="H84" s="1" t="s">
        <v>6381</v>
      </c>
      <c r="I84" s="1" t="s">
        <v>6381</v>
      </c>
      <c r="J84" s="1" t="s">
        <v>6381</v>
      </c>
      <c r="K84" s="1" t="s">
        <v>6381</v>
      </c>
      <c r="L84" s="1" t="s">
        <v>6381</v>
      </c>
      <c r="M84" s="1" t="s">
        <v>6381</v>
      </c>
      <c r="N84" s="1" t="s">
        <v>6381</v>
      </c>
      <c r="O84" s="1" t="s">
        <v>6381</v>
      </c>
      <c r="P84" s="1" t="s">
        <v>6381</v>
      </c>
      <c r="Q84" s="1" t="s">
        <v>6381</v>
      </c>
      <c r="R84" s="1" t="s">
        <v>6381</v>
      </c>
      <c r="S84" s="1" t="s">
        <v>6381</v>
      </c>
      <c r="T84" s="1" t="s">
        <v>6381</v>
      </c>
      <c r="U84" s="1" t="s">
        <v>6381</v>
      </c>
      <c r="V84" s="1" t="s">
        <v>6381</v>
      </c>
      <c r="W84" s="1" t="s">
        <v>6381</v>
      </c>
      <c r="X84" s="1" t="s">
        <v>6381</v>
      </c>
      <c r="Y84" s="1" t="s">
        <v>6381</v>
      </c>
      <c r="Z84" s="1" t="s">
        <v>6381</v>
      </c>
      <c r="AA84" s="1" t="s">
        <v>6381</v>
      </c>
      <c r="AB84" s="1" t="s">
        <v>6381</v>
      </c>
      <c r="AC84" s="1" t="s">
        <v>6381</v>
      </c>
      <c r="AD84" s="1" t="s">
        <v>6381</v>
      </c>
      <c r="AE84" s="1" t="s">
        <v>6381</v>
      </c>
      <c r="AF84" s="1" t="s">
        <v>6381</v>
      </c>
      <c r="AG84" s="1" t="s">
        <v>6381</v>
      </c>
      <c r="AH84" s="1" t="s">
        <v>6381</v>
      </c>
      <c r="AI84" s="1" t="s">
        <v>6381</v>
      </c>
      <c r="AJ84" s="1" t="s">
        <v>6381</v>
      </c>
      <c r="AK84" s="1" t="s">
        <v>6381</v>
      </c>
      <c r="AL84" s="1" t="s">
        <v>6381</v>
      </c>
      <c r="AM84" s="1" t="s">
        <v>6381</v>
      </c>
      <c r="AN84" s="1" t="s">
        <v>6381</v>
      </c>
      <c r="AO84" s="1" t="s">
        <v>6381</v>
      </c>
      <c r="AP84" s="1" t="s">
        <v>6381</v>
      </c>
      <c r="AQ84" s="1" t="s">
        <v>6381</v>
      </c>
      <c r="AR84" s="1" t="s">
        <v>6381</v>
      </c>
      <c r="AS84" s="1" t="s">
        <v>6381</v>
      </c>
      <c r="AT84" s="1" t="s">
        <v>6381</v>
      </c>
      <c r="AU84" s="1" t="s">
        <v>6381</v>
      </c>
      <c r="AV84" s="1" t="s">
        <v>6381</v>
      </c>
      <c r="AW84" s="1" t="s">
        <v>6381</v>
      </c>
      <c r="AX84" s="1" t="s">
        <v>6381</v>
      </c>
      <c r="AY84" s="1" t="s">
        <v>6381</v>
      </c>
      <c r="AZ84" s="1" t="s">
        <v>6381</v>
      </c>
      <c r="BA84" s="1" t="s">
        <v>6381</v>
      </c>
      <c r="BB84" s="1" t="s">
        <v>6381</v>
      </c>
      <c r="BC84" s="1" t="s">
        <v>6381</v>
      </c>
      <c r="BD84" s="1" t="s">
        <v>6381</v>
      </c>
      <c r="BE84" s="1" t="s">
        <v>6381</v>
      </c>
      <c r="BF84" s="1" t="s">
        <v>6381</v>
      </c>
      <c r="BG84" s="1" t="s">
        <v>6381</v>
      </c>
      <c r="BH84" s="1" t="s">
        <v>6381</v>
      </c>
      <c r="BI84" s="1" t="s">
        <v>6381</v>
      </c>
      <c r="BJ84" s="1" t="s">
        <v>6381</v>
      </c>
      <c r="BK84" s="1" t="s">
        <v>6381</v>
      </c>
      <c r="BL84" s="1" t="s">
        <v>6381</v>
      </c>
      <c r="BM84" s="1" t="s">
        <v>6381</v>
      </c>
      <c r="BN84" s="1" t="s">
        <v>6381</v>
      </c>
      <c r="BO84" s="1" t="s">
        <v>6381</v>
      </c>
      <c r="BP84" s="1" t="s">
        <v>6381</v>
      </c>
      <c r="BQ84" s="1" t="s">
        <v>6381</v>
      </c>
      <c r="BR84" s="1" t="s">
        <v>6381</v>
      </c>
      <c r="BS84" s="1" t="s">
        <v>6381</v>
      </c>
      <c r="BT84" s="1" t="s">
        <v>6381</v>
      </c>
      <c r="BU84" s="1" t="s">
        <v>6381</v>
      </c>
      <c r="BV84" s="1" t="s">
        <v>6381</v>
      </c>
      <c r="BW84" s="1" t="s">
        <v>6381</v>
      </c>
      <c r="BX84" s="1" t="s">
        <v>6381</v>
      </c>
      <c r="BY84" s="1" t="s">
        <v>6381</v>
      </c>
    </row>
    <row r="85" ht="15.75" customHeight="1">
      <c r="A85" s="1" t="s">
        <v>6464</v>
      </c>
      <c r="B85" s="1" t="s">
        <v>6381</v>
      </c>
      <c r="C85" s="1" t="s">
        <v>6381</v>
      </c>
      <c r="D85" s="1" t="s">
        <v>6381</v>
      </c>
      <c r="E85" s="1" t="s">
        <v>6381</v>
      </c>
      <c r="F85" s="1" t="s">
        <v>6381</v>
      </c>
      <c r="G85" s="1" t="s">
        <v>6381</v>
      </c>
      <c r="H85" s="1" t="s">
        <v>6381</v>
      </c>
      <c r="I85" s="1" t="s">
        <v>6381</v>
      </c>
      <c r="J85" s="1" t="s">
        <v>6381</v>
      </c>
      <c r="K85" s="1" t="s">
        <v>6381</v>
      </c>
      <c r="L85" s="1" t="s">
        <v>6381</v>
      </c>
      <c r="M85" s="1" t="s">
        <v>6381</v>
      </c>
      <c r="N85" s="1" t="s">
        <v>6381</v>
      </c>
      <c r="O85" s="1" t="s">
        <v>6381</v>
      </c>
      <c r="P85" s="1" t="s">
        <v>6381</v>
      </c>
      <c r="Q85" s="1" t="s">
        <v>6381</v>
      </c>
      <c r="R85" s="1" t="s">
        <v>6381</v>
      </c>
      <c r="S85" s="1" t="s">
        <v>6381</v>
      </c>
      <c r="T85" s="1" t="s">
        <v>6381</v>
      </c>
      <c r="U85" s="1" t="s">
        <v>6381</v>
      </c>
      <c r="V85" s="1" t="s">
        <v>6381</v>
      </c>
      <c r="W85" s="1" t="s">
        <v>6381</v>
      </c>
      <c r="X85" s="1" t="s">
        <v>6381</v>
      </c>
      <c r="Y85" s="1" t="s">
        <v>6381</v>
      </c>
      <c r="Z85" s="1" t="s">
        <v>6381</v>
      </c>
      <c r="AA85" s="1" t="s">
        <v>6381</v>
      </c>
      <c r="AB85" s="1" t="s">
        <v>6381</v>
      </c>
      <c r="AC85" s="1" t="s">
        <v>6381</v>
      </c>
      <c r="AD85" s="1" t="s">
        <v>6381</v>
      </c>
      <c r="AE85" s="1" t="s">
        <v>6381</v>
      </c>
      <c r="AF85" s="1" t="s">
        <v>6381</v>
      </c>
      <c r="AG85" s="1" t="s">
        <v>6381</v>
      </c>
      <c r="AH85" s="1" t="s">
        <v>6381</v>
      </c>
      <c r="AI85" s="1" t="s">
        <v>6381</v>
      </c>
      <c r="AJ85" s="1" t="s">
        <v>6381</v>
      </c>
      <c r="AK85" s="1" t="s">
        <v>6381</v>
      </c>
      <c r="AL85" s="1" t="s">
        <v>6381</v>
      </c>
      <c r="AM85" s="1" t="s">
        <v>6381</v>
      </c>
      <c r="AN85" s="1" t="s">
        <v>6381</v>
      </c>
      <c r="AO85" s="1" t="s">
        <v>6381</v>
      </c>
      <c r="AP85" s="1" t="s">
        <v>6381</v>
      </c>
      <c r="AQ85" s="1" t="s">
        <v>6381</v>
      </c>
      <c r="AR85" s="1" t="s">
        <v>6381</v>
      </c>
      <c r="AS85" s="1" t="s">
        <v>6381</v>
      </c>
      <c r="AT85" s="1" t="s">
        <v>6381</v>
      </c>
      <c r="AU85" s="1" t="s">
        <v>6381</v>
      </c>
      <c r="AV85" s="1" t="s">
        <v>6381</v>
      </c>
      <c r="AW85" s="1" t="s">
        <v>6381</v>
      </c>
      <c r="AX85" s="1" t="s">
        <v>6381</v>
      </c>
      <c r="AY85" s="1" t="s">
        <v>6381</v>
      </c>
      <c r="AZ85" s="1" t="s">
        <v>6381</v>
      </c>
      <c r="BA85" s="1" t="s">
        <v>6381</v>
      </c>
      <c r="BB85" s="1" t="s">
        <v>6381</v>
      </c>
      <c r="BC85" s="1" t="s">
        <v>6381</v>
      </c>
      <c r="BD85" s="1" t="s">
        <v>6381</v>
      </c>
      <c r="BE85" s="1" t="s">
        <v>6381</v>
      </c>
      <c r="BF85" s="1" t="s">
        <v>6381</v>
      </c>
      <c r="BG85" s="1" t="s">
        <v>6381</v>
      </c>
      <c r="BH85" s="1" t="s">
        <v>6381</v>
      </c>
      <c r="BI85" s="1" t="s">
        <v>6381</v>
      </c>
      <c r="BJ85" s="1" t="s">
        <v>6381</v>
      </c>
      <c r="BK85" s="1" t="s">
        <v>6381</v>
      </c>
      <c r="BL85" s="1" t="s">
        <v>6381</v>
      </c>
      <c r="BM85" s="1" t="s">
        <v>6381</v>
      </c>
      <c r="BN85" s="1" t="s">
        <v>6381</v>
      </c>
      <c r="BO85" s="1" t="s">
        <v>6381</v>
      </c>
      <c r="BP85" s="1" t="s">
        <v>6381</v>
      </c>
      <c r="BQ85" s="1" t="s">
        <v>6381</v>
      </c>
      <c r="BR85" s="1" t="s">
        <v>6381</v>
      </c>
      <c r="BS85" s="1" t="s">
        <v>6381</v>
      </c>
      <c r="BT85" s="1" t="s">
        <v>6381</v>
      </c>
      <c r="BU85" s="1" t="s">
        <v>6381</v>
      </c>
      <c r="BV85" s="1" t="s">
        <v>6381</v>
      </c>
      <c r="BW85" s="1" t="s">
        <v>6381</v>
      </c>
      <c r="BX85" s="1" t="s">
        <v>6381</v>
      </c>
      <c r="BY85" s="1" t="s">
        <v>6381</v>
      </c>
    </row>
    <row r="86" ht="15.75" customHeight="1">
      <c r="A86" s="1" t="s">
        <v>6465</v>
      </c>
      <c r="B86" s="1" t="s">
        <v>6381</v>
      </c>
      <c r="C86" s="1" t="s">
        <v>6381</v>
      </c>
      <c r="D86" s="1" t="s">
        <v>6381</v>
      </c>
      <c r="E86" s="1" t="s">
        <v>6381</v>
      </c>
      <c r="F86" s="1" t="s">
        <v>6381</v>
      </c>
      <c r="G86" s="1" t="s">
        <v>6381</v>
      </c>
      <c r="H86" s="1" t="s">
        <v>6381</v>
      </c>
      <c r="I86" s="1" t="s">
        <v>6381</v>
      </c>
      <c r="J86" s="1" t="s">
        <v>6381</v>
      </c>
      <c r="K86" s="1" t="s">
        <v>6381</v>
      </c>
      <c r="L86" s="1" t="s">
        <v>6381</v>
      </c>
      <c r="M86" s="1" t="s">
        <v>6381</v>
      </c>
      <c r="N86" s="1" t="s">
        <v>6381</v>
      </c>
      <c r="O86" s="1" t="s">
        <v>6381</v>
      </c>
      <c r="P86" s="1" t="s">
        <v>6381</v>
      </c>
      <c r="Q86" s="1" t="s">
        <v>6381</v>
      </c>
      <c r="R86" s="1" t="s">
        <v>6381</v>
      </c>
      <c r="S86" s="1" t="s">
        <v>6381</v>
      </c>
      <c r="T86" s="1" t="s">
        <v>6381</v>
      </c>
      <c r="U86" s="1" t="s">
        <v>6381</v>
      </c>
      <c r="V86" s="1" t="s">
        <v>6381</v>
      </c>
      <c r="W86" s="1" t="s">
        <v>6381</v>
      </c>
      <c r="X86" s="1" t="s">
        <v>6381</v>
      </c>
      <c r="Y86" s="1" t="s">
        <v>6381</v>
      </c>
      <c r="Z86" s="1" t="s">
        <v>6381</v>
      </c>
      <c r="AA86" s="1" t="s">
        <v>6381</v>
      </c>
      <c r="AB86" s="1" t="s">
        <v>6381</v>
      </c>
      <c r="AC86" s="1" t="s">
        <v>6381</v>
      </c>
      <c r="AD86" s="1" t="s">
        <v>6381</v>
      </c>
      <c r="AE86" s="1" t="s">
        <v>6381</v>
      </c>
      <c r="AF86" s="1" t="s">
        <v>6381</v>
      </c>
      <c r="AG86" s="1" t="s">
        <v>6381</v>
      </c>
      <c r="AH86" s="1" t="s">
        <v>6381</v>
      </c>
      <c r="AI86" s="1" t="s">
        <v>6381</v>
      </c>
      <c r="AJ86" s="1" t="s">
        <v>6381</v>
      </c>
      <c r="AK86" s="1" t="s">
        <v>6381</v>
      </c>
      <c r="AL86" s="1" t="s">
        <v>6381</v>
      </c>
      <c r="AM86" s="1" t="s">
        <v>6381</v>
      </c>
      <c r="AN86" s="1" t="s">
        <v>6381</v>
      </c>
      <c r="AO86" s="1" t="s">
        <v>6381</v>
      </c>
      <c r="AP86" s="1" t="s">
        <v>6381</v>
      </c>
      <c r="AQ86" s="1" t="s">
        <v>6381</v>
      </c>
      <c r="AR86" s="1" t="s">
        <v>6381</v>
      </c>
      <c r="AS86" s="1" t="s">
        <v>6381</v>
      </c>
      <c r="AT86" s="1" t="s">
        <v>6381</v>
      </c>
      <c r="AU86" s="1" t="s">
        <v>6381</v>
      </c>
      <c r="AV86" s="1" t="s">
        <v>6381</v>
      </c>
      <c r="AW86" s="1" t="s">
        <v>6381</v>
      </c>
      <c r="AX86" s="1" t="s">
        <v>6381</v>
      </c>
      <c r="AY86" s="1" t="s">
        <v>6381</v>
      </c>
      <c r="AZ86" s="1" t="s">
        <v>6381</v>
      </c>
      <c r="BA86" s="1" t="s">
        <v>6381</v>
      </c>
      <c r="BB86" s="1" t="s">
        <v>6381</v>
      </c>
      <c r="BC86" s="1" t="s">
        <v>6381</v>
      </c>
      <c r="BD86" s="1" t="s">
        <v>6381</v>
      </c>
      <c r="BE86" s="1" t="s">
        <v>6381</v>
      </c>
      <c r="BF86" s="1" t="s">
        <v>6381</v>
      </c>
      <c r="BG86" s="1" t="s">
        <v>6381</v>
      </c>
      <c r="BH86" s="1" t="s">
        <v>6381</v>
      </c>
      <c r="BI86" s="1" t="s">
        <v>6381</v>
      </c>
      <c r="BJ86" s="1" t="s">
        <v>6381</v>
      </c>
      <c r="BK86" s="1" t="s">
        <v>6381</v>
      </c>
      <c r="BL86" s="1" t="s">
        <v>6381</v>
      </c>
      <c r="BM86" s="1" t="s">
        <v>6381</v>
      </c>
      <c r="BN86" s="1" t="s">
        <v>6381</v>
      </c>
      <c r="BO86" s="1" t="s">
        <v>6381</v>
      </c>
      <c r="BP86" s="1" t="s">
        <v>6381</v>
      </c>
      <c r="BQ86" s="1" t="s">
        <v>6381</v>
      </c>
      <c r="BR86" s="1" t="s">
        <v>6381</v>
      </c>
      <c r="BS86" s="1" t="s">
        <v>6381</v>
      </c>
      <c r="BT86" s="1" t="s">
        <v>6381</v>
      </c>
      <c r="BU86" s="1" t="s">
        <v>6381</v>
      </c>
      <c r="BV86" s="1" t="s">
        <v>6381</v>
      </c>
      <c r="BW86" s="1" t="s">
        <v>6381</v>
      </c>
      <c r="BX86" s="1" t="s">
        <v>6381</v>
      </c>
      <c r="BY86" s="1" t="s">
        <v>6381</v>
      </c>
    </row>
    <row r="87" ht="15.75" customHeight="1">
      <c r="A87" s="1" t="s">
        <v>6466</v>
      </c>
      <c r="B87" s="1" t="s">
        <v>6381</v>
      </c>
      <c r="C87" s="1" t="s">
        <v>6381</v>
      </c>
      <c r="D87" s="1" t="s">
        <v>6381</v>
      </c>
      <c r="E87" s="1" t="s">
        <v>6381</v>
      </c>
      <c r="F87" s="1" t="s">
        <v>6381</v>
      </c>
      <c r="G87" s="1" t="s">
        <v>6381</v>
      </c>
      <c r="H87" s="1" t="s">
        <v>6381</v>
      </c>
      <c r="I87" s="1" t="s">
        <v>6381</v>
      </c>
      <c r="J87" s="1" t="s">
        <v>6381</v>
      </c>
      <c r="K87" s="1" t="s">
        <v>6381</v>
      </c>
      <c r="L87" s="1" t="s">
        <v>6381</v>
      </c>
      <c r="M87" s="1" t="s">
        <v>6381</v>
      </c>
      <c r="N87" s="1" t="s">
        <v>6381</v>
      </c>
      <c r="O87" s="1" t="s">
        <v>6381</v>
      </c>
      <c r="P87" s="1" t="s">
        <v>6381</v>
      </c>
      <c r="Q87" s="1" t="s">
        <v>6381</v>
      </c>
      <c r="R87" s="1" t="s">
        <v>6381</v>
      </c>
      <c r="S87" s="1" t="s">
        <v>6381</v>
      </c>
      <c r="T87" s="1" t="s">
        <v>6381</v>
      </c>
      <c r="U87" s="1" t="s">
        <v>6381</v>
      </c>
      <c r="V87" s="1" t="s">
        <v>6381</v>
      </c>
      <c r="W87" s="1" t="s">
        <v>6381</v>
      </c>
      <c r="X87" s="1" t="s">
        <v>6381</v>
      </c>
      <c r="Y87" s="1" t="s">
        <v>6381</v>
      </c>
      <c r="Z87" s="1" t="s">
        <v>6381</v>
      </c>
      <c r="AA87" s="1" t="s">
        <v>6381</v>
      </c>
      <c r="AB87" s="1" t="s">
        <v>6381</v>
      </c>
      <c r="AC87" s="1" t="s">
        <v>6381</v>
      </c>
      <c r="AD87" s="1" t="s">
        <v>6381</v>
      </c>
      <c r="AE87" s="1" t="s">
        <v>6381</v>
      </c>
      <c r="AF87" s="1" t="s">
        <v>6381</v>
      </c>
      <c r="AG87" s="1" t="s">
        <v>6381</v>
      </c>
      <c r="AH87" s="1" t="s">
        <v>6381</v>
      </c>
      <c r="AI87" s="1" t="s">
        <v>6381</v>
      </c>
      <c r="AJ87" s="1" t="s">
        <v>6381</v>
      </c>
      <c r="AK87" s="1" t="s">
        <v>6381</v>
      </c>
      <c r="AL87" s="1" t="s">
        <v>6381</v>
      </c>
      <c r="AM87" s="1" t="s">
        <v>6381</v>
      </c>
      <c r="AN87" s="1" t="s">
        <v>6381</v>
      </c>
      <c r="AO87" s="1" t="s">
        <v>6381</v>
      </c>
      <c r="AP87" s="1" t="s">
        <v>6381</v>
      </c>
      <c r="AQ87" s="1" t="s">
        <v>6381</v>
      </c>
      <c r="AR87" s="1" t="s">
        <v>6381</v>
      </c>
      <c r="AS87" s="1" t="s">
        <v>6381</v>
      </c>
      <c r="AT87" s="1" t="s">
        <v>6381</v>
      </c>
      <c r="AU87" s="1" t="s">
        <v>6381</v>
      </c>
      <c r="AV87" s="1" t="s">
        <v>6381</v>
      </c>
      <c r="AW87" s="1" t="s">
        <v>6381</v>
      </c>
      <c r="AX87" s="1" t="s">
        <v>6381</v>
      </c>
      <c r="AY87" s="1" t="s">
        <v>6381</v>
      </c>
      <c r="AZ87" s="1" t="s">
        <v>6381</v>
      </c>
      <c r="BA87" s="1" t="s">
        <v>6381</v>
      </c>
      <c r="BB87" s="1" t="s">
        <v>6381</v>
      </c>
      <c r="BC87" s="1" t="s">
        <v>6381</v>
      </c>
      <c r="BD87" s="1" t="s">
        <v>6381</v>
      </c>
      <c r="BE87" s="1" t="s">
        <v>6381</v>
      </c>
      <c r="BF87" s="1" t="s">
        <v>6381</v>
      </c>
      <c r="BG87" s="1" t="s">
        <v>6381</v>
      </c>
      <c r="BH87" s="1" t="s">
        <v>6381</v>
      </c>
      <c r="BI87" s="1" t="s">
        <v>6381</v>
      </c>
      <c r="BJ87" s="1" t="s">
        <v>6381</v>
      </c>
      <c r="BK87" s="1" t="s">
        <v>6381</v>
      </c>
      <c r="BL87" s="1" t="s">
        <v>6381</v>
      </c>
      <c r="BM87" s="1" t="s">
        <v>6381</v>
      </c>
      <c r="BN87" s="1" t="s">
        <v>6381</v>
      </c>
      <c r="BO87" s="1" t="s">
        <v>6381</v>
      </c>
      <c r="BP87" s="1" t="s">
        <v>6381</v>
      </c>
      <c r="BQ87" s="1" t="s">
        <v>6381</v>
      </c>
      <c r="BR87" s="1" t="s">
        <v>6381</v>
      </c>
      <c r="BS87" s="1" t="s">
        <v>6381</v>
      </c>
      <c r="BT87" s="1" t="s">
        <v>6381</v>
      </c>
      <c r="BU87" s="1" t="s">
        <v>6381</v>
      </c>
      <c r="BV87" s="1" t="s">
        <v>6381</v>
      </c>
      <c r="BW87" s="1" t="s">
        <v>6381</v>
      </c>
      <c r="BX87" s="1" t="s">
        <v>6381</v>
      </c>
      <c r="BY87" s="1" t="s">
        <v>6381</v>
      </c>
    </row>
    <row r="88" ht="15.75" customHeight="1">
      <c r="A88" s="1" t="s">
        <v>6467</v>
      </c>
      <c r="B88" s="1" t="s">
        <v>6381</v>
      </c>
      <c r="C88" s="1" t="s">
        <v>6381</v>
      </c>
      <c r="D88" s="1" t="s">
        <v>6381</v>
      </c>
      <c r="E88" s="1" t="s">
        <v>6381</v>
      </c>
      <c r="F88" s="1" t="s">
        <v>6381</v>
      </c>
      <c r="G88" s="1" t="s">
        <v>6381</v>
      </c>
      <c r="H88" s="1" t="s">
        <v>6381</v>
      </c>
      <c r="I88" s="1" t="s">
        <v>6381</v>
      </c>
      <c r="J88" s="1" t="s">
        <v>6381</v>
      </c>
      <c r="K88" s="1" t="s">
        <v>6381</v>
      </c>
      <c r="L88" s="1" t="s">
        <v>6381</v>
      </c>
      <c r="M88" s="1" t="s">
        <v>6381</v>
      </c>
      <c r="N88" s="1" t="s">
        <v>6381</v>
      </c>
      <c r="O88" s="1" t="s">
        <v>6381</v>
      </c>
      <c r="P88" s="1" t="s">
        <v>6381</v>
      </c>
      <c r="Q88" s="1" t="s">
        <v>6381</v>
      </c>
      <c r="R88" s="1" t="s">
        <v>6381</v>
      </c>
      <c r="S88" s="1" t="s">
        <v>6381</v>
      </c>
      <c r="T88" s="1" t="s">
        <v>6381</v>
      </c>
      <c r="U88" s="1" t="s">
        <v>6381</v>
      </c>
      <c r="V88" s="1" t="s">
        <v>6381</v>
      </c>
      <c r="W88" s="1" t="s">
        <v>6381</v>
      </c>
      <c r="X88" s="1" t="s">
        <v>6381</v>
      </c>
      <c r="Y88" s="1" t="s">
        <v>6381</v>
      </c>
      <c r="Z88" s="1" t="s">
        <v>6381</v>
      </c>
      <c r="AA88" s="1" t="s">
        <v>6381</v>
      </c>
      <c r="AB88" s="1" t="s">
        <v>6381</v>
      </c>
      <c r="AC88" s="1" t="s">
        <v>6381</v>
      </c>
      <c r="AD88" s="1" t="s">
        <v>6381</v>
      </c>
      <c r="AE88" s="1" t="s">
        <v>6381</v>
      </c>
      <c r="AF88" s="1" t="s">
        <v>6381</v>
      </c>
      <c r="AG88" s="1" t="s">
        <v>6381</v>
      </c>
      <c r="AH88" s="1" t="s">
        <v>6381</v>
      </c>
      <c r="AI88" s="1" t="s">
        <v>6381</v>
      </c>
      <c r="AJ88" s="1" t="s">
        <v>6381</v>
      </c>
      <c r="AK88" s="1" t="s">
        <v>6381</v>
      </c>
      <c r="AL88" s="1" t="s">
        <v>6381</v>
      </c>
      <c r="AM88" s="1" t="s">
        <v>6381</v>
      </c>
      <c r="AN88" s="1" t="s">
        <v>6381</v>
      </c>
      <c r="AO88" s="1" t="s">
        <v>6381</v>
      </c>
      <c r="AP88" s="1" t="s">
        <v>6381</v>
      </c>
      <c r="AQ88" s="1" t="s">
        <v>6381</v>
      </c>
      <c r="AR88" s="1" t="s">
        <v>6381</v>
      </c>
      <c r="AS88" s="1" t="s">
        <v>6381</v>
      </c>
      <c r="AT88" s="1" t="s">
        <v>6381</v>
      </c>
      <c r="AU88" s="1" t="s">
        <v>6381</v>
      </c>
      <c r="AV88" s="1" t="s">
        <v>6381</v>
      </c>
      <c r="AW88" s="1" t="s">
        <v>6381</v>
      </c>
      <c r="AX88" s="1" t="s">
        <v>6381</v>
      </c>
      <c r="AY88" s="1" t="s">
        <v>6381</v>
      </c>
      <c r="AZ88" s="1" t="s">
        <v>6381</v>
      </c>
      <c r="BA88" s="1" t="s">
        <v>6381</v>
      </c>
      <c r="BB88" s="1" t="s">
        <v>6381</v>
      </c>
      <c r="BC88" s="1" t="s">
        <v>6381</v>
      </c>
      <c r="BD88" s="1" t="s">
        <v>6381</v>
      </c>
      <c r="BE88" s="1" t="s">
        <v>6381</v>
      </c>
      <c r="BF88" s="1" t="s">
        <v>6381</v>
      </c>
      <c r="BG88" s="1" t="s">
        <v>6381</v>
      </c>
      <c r="BH88" s="1" t="s">
        <v>6381</v>
      </c>
      <c r="BI88" s="1" t="s">
        <v>6381</v>
      </c>
      <c r="BJ88" s="1" t="s">
        <v>6381</v>
      </c>
      <c r="BK88" s="1" t="s">
        <v>6381</v>
      </c>
      <c r="BL88" s="1" t="s">
        <v>6381</v>
      </c>
      <c r="BM88" s="1" t="s">
        <v>6381</v>
      </c>
      <c r="BN88" s="1" t="s">
        <v>6381</v>
      </c>
      <c r="BO88" s="1" t="s">
        <v>6381</v>
      </c>
      <c r="BP88" s="1" t="s">
        <v>6381</v>
      </c>
      <c r="BQ88" s="1" t="s">
        <v>6381</v>
      </c>
      <c r="BR88" s="1" t="s">
        <v>6381</v>
      </c>
      <c r="BS88" s="1" t="s">
        <v>6381</v>
      </c>
      <c r="BT88" s="1" t="s">
        <v>6381</v>
      </c>
      <c r="BU88" s="1" t="s">
        <v>6381</v>
      </c>
      <c r="BV88" s="1" t="s">
        <v>6381</v>
      </c>
      <c r="BW88" s="1" t="s">
        <v>6381</v>
      </c>
      <c r="BX88" s="1" t="s">
        <v>6381</v>
      </c>
      <c r="BY88" s="1" t="s">
        <v>6381</v>
      </c>
    </row>
    <row r="89" ht="15.75" customHeight="1">
      <c r="A89" s="1" t="s">
        <v>6468</v>
      </c>
      <c r="B89" s="1" t="s">
        <v>6381</v>
      </c>
      <c r="C89" s="1" t="s">
        <v>6381</v>
      </c>
      <c r="D89" s="1" t="s">
        <v>6381</v>
      </c>
      <c r="E89" s="1" t="s">
        <v>6381</v>
      </c>
      <c r="F89" s="1">
        <v>0.339343038918156</v>
      </c>
      <c r="G89" s="1" t="s">
        <v>6381</v>
      </c>
      <c r="H89" s="1" t="s">
        <v>6381</v>
      </c>
      <c r="I89" s="1" t="s">
        <v>6381</v>
      </c>
      <c r="J89" s="1" t="s">
        <v>6381</v>
      </c>
      <c r="K89" s="1" t="s">
        <v>6381</v>
      </c>
      <c r="L89" s="1" t="s">
        <v>6381</v>
      </c>
      <c r="M89" s="1" t="s">
        <v>6381</v>
      </c>
      <c r="N89" s="1" t="s">
        <v>6381</v>
      </c>
      <c r="O89" s="1" t="s">
        <v>6381</v>
      </c>
      <c r="P89" s="1" t="s">
        <v>6381</v>
      </c>
      <c r="Q89" s="1">
        <v>0.368137877598172</v>
      </c>
      <c r="R89" s="1">
        <v>0.412253700359606</v>
      </c>
      <c r="S89" s="1" t="s">
        <v>6381</v>
      </c>
      <c r="T89" s="1" t="s">
        <v>6381</v>
      </c>
      <c r="U89" s="1" t="s">
        <v>6381</v>
      </c>
      <c r="V89" s="1" t="s">
        <v>6381</v>
      </c>
      <c r="W89" s="1" t="s">
        <v>6381</v>
      </c>
      <c r="X89" s="1" t="s">
        <v>6381</v>
      </c>
      <c r="Y89" s="1" t="s">
        <v>6381</v>
      </c>
      <c r="Z89" s="1" t="s">
        <v>6381</v>
      </c>
      <c r="AA89" s="1" t="s">
        <v>6381</v>
      </c>
      <c r="AB89" s="1" t="s">
        <v>6381</v>
      </c>
      <c r="AC89" s="1" t="s">
        <v>6381</v>
      </c>
      <c r="AD89" s="1" t="s">
        <v>6381</v>
      </c>
      <c r="AE89" s="1" t="s">
        <v>6381</v>
      </c>
      <c r="AF89" s="1" t="s">
        <v>6381</v>
      </c>
      <c r="AG89" s="1" t="s">
        <v>6381</v>
      </c>
      <c r="AH89" s="1" t="s">
        <v>6381</v>
      </c>
      <c r="AI89" s="1" t="s">
        <v>6381</v>
      </c>
      <c r="AJ89" s="1" t="s">
        <v>6381</v>
      </c>
      <c r="AK89" s="1" t="s">
        <v>6381</v>
      </c>
      <c r="AL89" s="1">
        <v>0.339343038918156</v>
      </c>
      <c r="AM89" s="1" t="s">
        <v>6381</v>
      </c>
      <c r="AN89" s="1" t="s">
        <v>6381</v>
      </c>
      <c r="AO89" s="1" t="s">
        <v>6381</v>
      </c>
      <c r="AP89" s="1" t="s">
        <v>6381</v>
      </c>
      <c r="AQ89" s="1" t="s">
        <v>6381</v>
      </c>
      <c r="AR89" s="1" t="s">
        <v>6381</v>
      </c>
      <c r="AS89" s="1">
        <v>1.0</v>
      </c>
      <c r="AT89" s="1" t="s">
        <v>6381</v>
      </c>
      <c r="AU89" s="1" t="s">
        <v>6381</v>
      </c>
      <c r="AV89" s="1" t="s">
        <v>6381</v>
      </c>
      <c r="AW89" s="1" t="s">
        <v>6381</v>
      </c>
      <c r="AX89" s="1" t="s">
        <v>6381</v>
      </c>
      <c r="AY89" s="1" t="s">
        <v>6381</v>
      </c>
      <c r="AZ89" s="1" t="s">
        <v>6381</v>
      </c>
      <c r="BA89" s="1" t="s">
        <v>6381</v>
      </c>
      <c r="BB89" s="1" t="s">
        <v>6381</v>
      </c>
      <c r="BC89" s="1" t="s">
        <v>6381</v>
      </c>
      <c r="BD89" s="1" t="s">
        <v>6381</v>
      </c>
      <c r="BE89" s="1" t="s">
        <v>6381</v>
      </c>
      <c r="BF89" s="1" t="s">
        <v>6381</v>
      </c>
      <c r="BG89" s="1" t="s">
        <v>6381</v>
      </c>
      <c r="BH89" s="1" t="s">
        <v>6381</v>
      </c>
      <c r="BI89" s="1" t="s">
        <v>6381</v>
      </c>
      <c r="BJ89" s="1">
        <v>1.0</v>
      </c>
      <c r="BK89" s="1" t="s">
        <v>6381</v>
      </c>
      <c r="BL89" s="1" t="s">
        <v>6381</v>
      </c>
      <c r="BM89" s="1" t="s">
        <v>6381</v>
      </c>
      <c r="BN89" s="1" t="s">
        <v>6381</v>
      </c>
      <c r="BO89" s="1" t="s">
        <v>6381</v>
      </c>
      <c r="BP89" s="1" t="s">
        <v>6381</v>
      </c>
      <c r="BQ89" s="1">
        <v>1.0</v>
      </c>
      <c r="BR89" s="1" t="s">
        <v>6381</v>
      </c>
      <c r="BS89" s="1" t="s">
        <v>6381</v>
      </c>
      <c r="BT89" s="1" t="s">
        <v>6381</v>
      </c>
      <c r="BU89" s="1" t="s">
        <v>6381</v>
      </c>
      <c r="BV89" s="1">
        <v>0.339343038918156</v>
      </c>
      <c r="BW89" s="1" t="s">
        <v>6381</v>
      </c>
      <c r="BX89" s="1" t="s">
        <v>6381</v>
      </c>
      <c r="BY89" s="1" t="s">
        <v>6381</v>
      </c>
    </row>
    <row r="90" ht="15.75" customHeight="1">
      <c r="A90" s="1" t="s">
        <v>6469</v>
      </c>
      <c r="B90" s="1" t="s">
        <v>6381</v>
      </c>
      <c r="C90" s="1" t="s">
        <v>6381</v>
      </c>
      <c r="D90" s="1" t="s">
        <v>6381</v>
      </c>
      <c r="E90" s="1" t="s">
        <v>6381</v>
      </c>
      <c r="F90" s="1" t="s">
        <v>6381</v>
      </c>
      <c r="G90" s="1" t="s">
        <v>6381</v>
      </c>
      <c r="H90" s="1" t="s">
        <v>6381</v>
      </c>
      <c r="I90" s="1" t="s">
        <v>6381</v>
      </c>
      <c r="J90" s="1" t="s">
        <v>6381</v>
      </c>
      <c r="K90" s="1" t="s">
        <v>6381</v>
      </c>
      <c r="L90" s="1" t="s">
        <v>6381</v>
      </c>
      <c r="M90" s="1" t="s">
        <v>6381</v>
      </c>
      <c r="N90" s="1" t="s">
        <v>6381</v>
      </c>
      <c r="O90" s="1" t="s">
        <v>6381</v>
      </c>
      <c r="P90" s="1" t="s">
        <v>6381</v>
      </c>
      <c r="Q90" s="1" t="s">
        <v>6381</v>
      </c>
      <c r="R90" s="1" t="s">
        <v>6381</v>
      </c>
      <c r="S90" s="1" t="s">
        <v>6381</v>
      </c>
      <c r="T90" s="1" t="s">
        <v>6381</v>
      </c>
      <c r="U90" s="1" t="s">
        <v>6381</v>
      </c>
      <c r="V90" s="1" t="s">
        <v>6381</v>
      </c>
      <c r="W90" s="1" t="s">
        <v>6381</v>
      </c>
      <c r="X90" s="1" t="s">
        <v>6381</v>
      </c>
      <c r="Y90" s="1" t="s">
        <v>6381</v>
      </c>
      <c r="Z90" s="1" t="s">
        <v>6381</v>
      </c>
      <c r="AA90" s="1" t="s">
        <v>6381</v>
      </c>
      <c r="AB90" s="1" t="s">
        <v>6381</v>
      </c>
      <c r="AC90" s="1" t="s">
        <v>6381</v>
      </c>
      <c r="AD90" s="1" t="s">
        <v>6381</v>
      </c>
      <c r="AE90" s="1" t="s">
        <v>6381</v>
      </c>
      <c r="AF90" s="1" t="s">
        <v>6381</v>
      </c>
      <c r="AG90" s="1" t="s">
        <v>6381</v>
      </c>
      <c r="AH90" s="1" t="s">
        <v>6381</v>
      </c>
      <c r="AI90" s="1" t="s">
        <v>6381</v>
      </c>
      <c r="AJ90" s="1" t="s">
        <v>6381</v>
      </c>
      <c r="AK90" s="1" t="s">
        <v>6381</v>
      </c>
      <c r="AL90" s="1" t="s">
        <v>6381</v>
      </c>
      <c r="AM90" s="1" t="s">
        <v>6381</v>
      </c>
      <c r="AN90" s="1" t="s">
        <v>6381</v>
      </c>
      <c r="AO90" s="1" t="s">
        <v>6381</v>
      </c>
      <c r="AP90" s="1" t="s">
        <v>6381</v>
      </c>
      <c r="AQ90" s="1" t="s">
        <v>6381</v>
      </c>
      <c r="AR90" s="1" t="s">
        <v>6381</v>
      </c>
      <c r="AS90" s="1" t="s">
        <v>6381</v>
      </c>
      <c r="AT90" s="1" t="s">
        <v>6381</v>
      </c>
      <c r="AU90" s="1" t="s">
        <v>6381</v>
      </c>
      <c r="AV90" s="1" t="s">
        <v>6381</v>
      </c>
      <c r="AW90" s="1" t="s">
        <v>6381</v>
      </c>
      <c r="AX90" s="1" t="s">
        <v>6381</v>
      </c>
      <c r="AY90" s="1" t="s">
        <v>6381</v>
      </c>
      <c r="AZ90" s="1" t="s">
        <v>6381</v>
      </c>
      <c r="BA90" s="1" t="s">
        <v>6381</v>
      </c>
      <c r="BB90" s="1" t="s">
        <v>6381</v>
      </c>
      <c r="BC90" s="1" t="s">
        <v>6381</v>
      </c>
      <c r="BD90" s="1" t="s">
        <v>6381</v>
      </c>
      <c r="BE90" s="1" t="s">
        <v>6381</v>
      </c>
      <c r="BF90" s="1" t="s">
        <v>6381</v>
      </c>
      <c r="BG90" s="1" t="s">
        <v>6381</v>
      </c>
      <c r="BH90" s="1" t="s">
        <v>6381</v>
      </c>
      <c r="BI90" s="1" t="s">
        <v>6381</v>
      </c>
      <c r="BJ90" s="1" t="s">
        <v>6381</v>
      </c>
      <c r="BK90" s="1" t="s">
        <v>6381</v>
      </c>
      <c r="BL90" s="1" t="s">
        <v>6381</v>
      </c>
      <c r="BM90" s="1" t="s">
        <v>6381</v>
      </c>
      <c r="BN90" s="1" t="s">
        <v>6381</v>
      </c>
      <c r="BO90" s="1" t="s">
        <v>6381</v>
      </c>
      <c r="BP90" s="1" t="s">
        <v>6381</v>
      </c>
      <c r="BQ90" s="1">
        <v>1.0</v>
      </c>
      <c r="BR90" s="1" t="s">
        <v>6381</v>
      </c>
      <c r="BS90" s="1" t="s">
        <v>6381</v>
      </c>
      <c r="BT90" s="1" t="s">
        <v>6381</v>
      </c>
      <c r="BU90" s="1" t="s">
        <v>6381</v>
      </c>
      <c r="BV90" s="1" t="s">
        <v>6381</v>
      </c>
      <c r="BW90" s="1" t="s">
        <v>6381</v>
      </c>
      <c r="BX90" s="1" t="s">
        <v>6381</v>
      </c>
      <c r="BY90" s="1" t="s">
        <v>6381</v>
      </c>
    </row>
    <row r="91" ht="15.75" customHeight="1">
      <c r="A91" s="1" t="s">
        <v>6470</v>
      </c>
      <c r="B91" s="1" t="s">
        <v>6381</v>
      </c>
      <c r="C91" s="1" t="s">
        <v>6381</v>
      </c>
      <c r="D91" s="1" t="s">
        <v>6381</v>
      </c>
      <c r="E91" s="1" t="s">
        <v>6381</v>
      </c>
      <c r="F91" s="1" t="s">
        <v>6381</v>
      </c>
      <c r="G91" s="1" t="s">
        <v>6381</v>
      </c>
      <c r="H91" s="1" t="s">
        <v>6381</v>
      </c>
      <c r="I91" s="1" t="s">
        <v>6381</v>
      </c>
      <c r="J91" s="1" t="s">
        <v>6381</v>
      </c>
      <c r="K91" s="1" t="s">
        <v>6381</v>
      </c>
      <c r="L91" s="1" t="s">
        <v>6381</v>
      </c>
      <c r="M91" s="1" t="s">
        <v>6381</v>
      </c>
      <c r="N91" s="1" t="s">
        <v>6381</v>
      </c>
      <c r="O91" s="1" t="s">
        <v>6381</v>
      </c>
      <c r="P91" s="1" t="s">
        <v>6381</v>
      </c>
      <c r="Q91" s="1" t="s">
        <v>6381</v>
      </c>
      <c r="R91" s="1" t="s">
        <v>6381</v>
      </c>
      <c r="S91" s="1" t="s">
        <v>6381</v>
      </c>
      <c r="T91" s="1" t="s">
        <v>6381</v>
      </c>
      <c r="U91" s="1" t="s">
        <v>6381</v>
      </c>
      <c r="V91" s="1" t="s">
        <v>6381</v>
      </c>
      <c r="W91" s="1" t="s">
        <v>6381</v>
      </c>
      <c r="X91" s="1" t="s">
        <v>6381</v>
      </c>
      <c r="Y91" s="1" t="s">
        <v>6381</v>
      </c>
      <c r="Z91" s="1" t="s">
        <v>6381</v>
      </c>
      <c r="AA91" s="1" t="s">
        <v>6381</v>
      </c>
      <c r="AB91" s="1" t="s">
        <v>6381</v>
      </c>
      <c r="AC91" s="1" t="s">
        <v>6381</v>
      </c>
      <c r="AD91" s="1" t="s">
        <v>6381</v>
      </c>
      <c r="AE91" s="1" t="s">
        <v>6381</v>
      </c>
      <c r="AF91" s="1" t="s">
        <v>6381</v>
      </c>
      <c r="AG91" s="1" t="s">
        <v>6381</v>
      </c>
      <c r="AH91" s="1" t="s">
        <v>6381</v>
      </c>
      <c r="AI91" s="1" t="s">
        <v>6381</v>
      </c>
      <c r="AJ91" s="1" t="s">
        <v>6381</v>
      </c>
      <c r="AK91" s="1" t="s">
        <v>6381</v>
      </c>
      <c r="AL91" s="1" t="s">
        <v>6381</v>
      </c>
      <c r="AM91" s="1" t="s">
        <v>6381</v>
      </c>
      <c r="AN91" s="1" t="s">
        <v>6381</v>
      </c>
      <c r="AO91" s="1" t="s">
        <v>6381</v>
      </c>
      <c r="AP91" s="1" t="s">
        <v>6381</v>
      </c>
      <c r="AQ91" s="1" t="s">
        <v>6381</v>
      </c>
      <c r="AR91" s="1" t="s">
        <v>6381</v>
      </c>
      <c r="AS91" s="1" t="s">
        <v>6381</v>
      </c>
      <c r="AT91" s="1" t="s">
        <v>6381</v>
      </c>
      <c r="AU91" s="1" t="s">
        <v>6381</v>
      </c>
      <c r="AV91" s="1" t="s">
        <v>6381</v>
      </c>
      <c r="AW91" s="1" t="s">
        <v>6381</v>
      </c>
      <c r="AX91" s="1" t="s">
        <v>6381</v>
      </c>
      <c r="AY91" s="1" t="s">
        <v>6381</v>
      </c>
      <c r="AZ91" s="1" t="s">
        <v>6381</v>
      </c>
      <c r="BA91" s="1" t="s">
        <v>6381</v>
      </c>
      <c r="BB91" s="1" t="s">
        <v>6381</v>
      </c>
      <c r="BC91" s="1" t="s">
        <v>6381</v>
      </c>
      <c r="BD91" s="1" t="s">
        <v>6381</v>
      </c>
      <c r="BE91" s="1" t="s">
        <v>6381</v>
      </c>
      <c r="BF91" s="1" t="s">
        <v>6381</v>
      </c>
      <c r="BG91" s="1" t="s">
        <v>6381</v>
      </c>
      <c r="BH91" s="1" t="s">
        <v>6381</v>
      </c>
      <c r="BI91" s="1" t="s">
        <v>6381</v>
      </c>
      <c r="BJ91" s="1" t="s">
        <v>6381</v>
      </c>
      <c r="BK91" s="1" t="s">
        <v>6381</v>
      </c>
      <c r="BL91" s="1" t="s">
        <v>6381</v>
      </c>
      <c r="BM91" s="1" t="s">
        <v>6381</v>
      </c>
      <c r="BN91" s="1" t="s">
        <v>6381</v>
      </c>
      <c r="BO91" s="1" t="s">
        <v>6381</v>
      </c>
      <c r="BP91" s="1" t="s">
        <v>6381</v>
      </c>
      <c r="BQ91" s="1" t="s">
        <v>6381</v>
      </c>
      <c r="BR91" s="1" t="s">
        <v>6381</v>
      </c>
      <c r="BS91" s="1" t="s">
        <v>6381</v>
      </c>
      <c r="BT91" s="1" t="s">
        <v>6381</v>
      </c>
      <c r="BU91" s="1" t="s">
        <v>6381</v>
      </c>
      <c r="BV91" s="1" t="s">
        <v>6381</v>
      </c>
      <c r="BW91" s="1" t="s">
        <v>6381</v>
      </c>
      <c r="BX91" s="1" t="s">
        <v>6381</v>
      </c>
      <c r="BY91" s="1" t="s">
        <v>6381</v>
      </c>
    </row>
    <row r="92" ht="15.75" customHeight="1">
      <c r="A92" s="1" t="s">
        <v>6471</v>
      </c>
      <c r="B92" s="1" t="s">
        <v>6381</v>
      </c>
      <c r="C92" s="1" t="s">
        <v>6381</v>
      </c>
      <c r="D92" s="1" t="s">
        <v>6381</v>
      </c>
      <c r="E92" s="1" t="s">
        <v>6381</v>
      </c>
      <c r="F92" s="1" t="s">
        <v>6381</v>
      </c>
      <c r="G92" s="1" t="s">
        <v>6381</v>
      </c>
      <c r="H92" s="1" t="s">
        <v>6381</v>
      </c>
      <c r="I92" s="1" t="s">
        <v>6381</v>
      </c>
      <c r="J92" s="1" t="s">
        <v>6381</v>
      </c>
      <c r="K92" s="1" t="s">
        <v>6381</v>
      </c>
      <c r="L92" s="1" t="s">
        <v>6381</v>
      </c>
      <c r="M92" s="1" t="s">
        <v>6381</v>
      </c>
      <c r="N92" s="1" t="s">
        <v>6381</v>
      </c>
      <c r="O92" s="1" t="s">
        <v>6381</v>
      </c>
      <c r="P92" s="1" t="s">
        <v>6381</v>
      </c>
      <c r="Q92" s="1" t="s">
        <v>6381</v>
      </c>
      <c r="R92" s="1" t="s">
        <v>6381</v>
      </c>
      <c r="S92" s="1" t="s">
        <v>6381</v>
      </c>
      <c r="T92" s="1" t="s">
        <v>6381</v>
      </c>
      <c r="U92" s="1" t="s">
        <v>6381</v>
      </c>
      <c r="V92" s="1" t="s">
        <v>6381</v>
      </c>
      <c r="W92" s="1" t="s">
        <v>6381</v>
      </c>
      <c r="X92" s="1" t="s">
        <v>6381</v>
      </c>
      <c r="Y92" s="1" t="s">
        <v>6381</v>
      </c>
      <c r="Z92" s="1" t="s">
        <v>6381</v>
      </c>
      <c r="AA92" s="1" t="s">
        <v>6381</v>
      </c>
      <c r="AB92" s="1" t="s">
        <v>6381</v>
      </c>
      <c r="AC92" s="1" t="s">
        <v>6381</v>
      </c>
      <c r="AD92" s="1" t="s">
        <v>6381</v>
      </c>
      <c r="AE92" s="1" t="s">
        <v>6381</v>
      </c>
      <c r="AF92" s="1" t="s">
        <v>6381</v>
      </c>
      <c r="AG92" s="1" t="s">
        <v>6381</v>
      </c>
      <c r="AH92" s="1" t="s">
        <v>6381</v>
      </c>
      <c r="AI92" s="1" t="s">
        <v>6381</v>
      </c>
      <c r="AJ92" s="1" t="s">
        <v>6381</v>
      </c>
      <c r="AK92" s="1" t="s">
        <v>6381</v>
      </c>
      <c r="AL92" s="1" t="s">
        <v>6381</v>
      </c>
      <c r="AM92" s="1" t="s">
        <v>6381</v>
      </c>
      <c r="AN92" s="1" t="s">
        <v>6381</v>
      </c>
      <c r="AO92" s="1" t="s">
        <v>6381</v>
      </c>
      <c r="AP92" s="1" t="s">
        <v>6381</v>
      </c>
      <c r="AQ92" s="1" t="s">
        <v>6381</v>
      </c>
      <c r="AR92" s="1" t="s">
        <v>6381</v>
      </c>
      <c r="AS92" s="1" t="s">
        <v>6381</v>
      </c>
      <c r="AT92" s="1" t="s">
        <v>6381</v>
      </c>
      <c r="AU92" s="1" t="s">
        <v>6381</v>
      </c>
      <c r="AV92" s="1" t="s">
        <v>6381</v>
      </c>
      <c r="AW92" s="1" t="s">
        <v>6381</v>
      </c>
      <c r="AX92" s="1" t="s">
        <v>6381</v>
      </c>
      <c r="AY92" s="1" t="s">
        <v>6381</v>
      </c>
      <c r="AZ92" s="1" t="s">
        <v>6381</v>
      </c>
      <c r="BA92" s="1" t="s">
        <v>6381</v>
      </c>
      <c r="BB92" s="1" t="s">
        <v>6381</v>
      </c>
      <c r="BC92" s="1" t="s">
        <v>6381</v>
      </c>
      <c r="BD92" s="1" t="s">
        <v>6381</v>
      </c>
      <c r="BE92" s="1" t="s">
        <v>6381</v>
      </c>
      <c r="BF92" s="1" t="s">
        <v>6381</v>
      </c>
      <c r="BG92" s="1" t="s">
        <v>6381</v>
      </c>
      <c r="BH92" s="1" t="s">
        <v>6381</v>
      </c>
      <c r="BI92" s="1" t="s">
        <v>6381</v>
      </c>
      <c r="BJ92" s="1" t="s">
        <v>6381</v>
      </c>
      <c r="BK92" s="1" t="s">
        <v>6381</v>
      </c>
      <c r="BL92" s="1" t="s">
        <v>6381</v>
      </c>
      <c r="BM92" s="1" t="s">
        <v>6381</v>
      </c>
      <c r="BN92" s="1" t="s">
        <v>6381</v>
      </c>
      <c r="BO92" s="1" t="s">
        <v>6381</v>
      </c>
      <c r="BP92" s="1" t="s">
        <v>6381</v>
      </c>
      <c r="BQ92" s="1" t="s">
        <v>6381</v>
      </c>
      <c r="BR92" s="1" t="s">
        <v>6381</v>
      </c>
      <c r="BS92" s="1" t="s">
        <v>6381</v>
      </c>
      <c r="BT92" s="1" t="s">
        <v>6381</v>
      </c>
      <c r="BU92" s="1" t="s">
        <v>6381</v>
      </c>
      <c r="BV92" s="1" t="s">
        <v>6381</v>
      </c>
      <c r="BW92" s="1" t="s">
        <v>6381</v>
      </c>
      <c r="BX92" s="1" t="s">
        <v>6381</v>
      </c>
      <c r="BY92" s="1" t="s">
        <v>6381</v>
      </c>
    </row>
    <row r="93" ht="15.75" customHeight="1">
      <c r="A93" s="1" t="s">
        <v>6472</v>
      </c>
      <c r="B93" s="1" t="s">
        <v>6381</v>
      </c>
      <c r="C93" s="1" t="s">
        <v>6381</v>
      </c>
      <c r="D93" s="1" t="s">
        <v>6381</v>
      </c>
      <c r="E93" s="1" t="s">
        <v>6381</v>
      </c>
      <c r="F93" s="1">
        <v>0.185127302173099</v>
      </c>
      <c r="G93" s="1" t="s">
        <v>6381</v>
      </c>
      <c r="H93" s="1" t="s">
        <v>6381</v>
      </c>
      <c r="I93" s="1" t="s">
        <v>6381</v>
      </c>
      <c r="J93" s="1" t="s">
        <v>6381</v>
      </c>
      <c r="K93" s="1" t="s">
        <v>6381</v>
      </c>
      <c r="L93" s="1" t="s">
        <v>6381</v>
      </c>
      <c r="M93" s="1" t="s">
        <v>6381</v>
      </c>
      <c r="N93" s="1" t="s">
        <v>6381</v>
      </c>
      <c r="O93" s="1" t="s">
        <v>6381</v>
      </c>
      <c r="P93" s="1" t="s">
        <v>6381</v>
      </c>
      <c r="Q93" s="1">
        <v>0.205191694205554</v>
      </c>
      <c r="R93" s="1">
        <v>0.239426399275148</v>
      </c>
      <c r="S93" s="1" t="s">
        <v>6381</v>
      </c>
      <c r="T93" s="1" t="s">
        <v>6381</v>
      </c>
      <c r="U93" s="1" t="s">
        <v>6381</v>
      </c>
      <c r="V93" s="1" t="s">
        <v>6381</v>
      </c>
      <c r="W93" s="1" t="s">
        <v>6381</v>
      </c>
      <c r="X93" s="1" t="s">
        <v>6381</v>
      </c>
      <c r="Y93" s="1" t="s">
        <v>6381</v>
      </c>
      <c r="Z93" s="1" t="s">
        <v>6381</v>
      </c>
      <c r="AA93" s="1" t="s">
        <v>6381</v>
      </c>
      <c r="AB93" s="1">
        <v>0.390913676109525</v>
      </c>
      <c r="AC93" s="1">
        <v>0.304543161945237</v>
      </c>
      <c r="AD93" s="1">
        <v>0.304543161945237</v>
      </c>
      <c r="AE93" s="1" t="s">
        <v>6381</v>
      </c>
      <c r="AF93" s="1" t="s">
        <v>6381</v>
      </c>
      <c r="AG93" s="1" t="s">
        <v>6381</v>
      </c>
      <c r="AH93" s="1" t="s">
        <v>6381</v>
      </c>
      <c r="AI93" s="1" t="s">
        <v>6381</v>
      </c>
      <c r="AJ93" s="1" t="s">
        <v>6381</v>
      </c>
      <c r="AK93" s="1" t="s">
        <v>6381</v>
      </c>
      <c r="AL93" s="1">
        <v>0.185127302173099</v>
      </c>
      <c r="AM93" s="1" t="s">
        <v>6381</v>
      </c>
      <c r="AN93" s="1" t="s">
        <v>6381</v>
      </c>
      <c r="AO93" s="1" t="s">
        <v>6381</v>
      </c>
      <c r="AP93" s="1" t="s">
        <v>6381</v>
      </c>
      <c r="AQ93" s="1" t="s">
        <v>6381</v>
      </c>
      <c r="AR93" s="1" t="s">
        <v>6381</v>
      </c>
      <c r="AS93" s="1">
        <v>1.0</v>
      </c>
      <c r="AT93" s="1" t="s">
        <v>6381</v>
      </c>
      <c r="AU93" s="1" t="s">
        <v>6381</v>
      </c>
      <c r="AV93" s="1" t="s">
        <v>6381</v>
      </c>
      <c r="AW93" s="1" t="s">
        <v>6381</v>
      </c>
      <c r="AX93" s="1" t="s">
        <v>6381</v>
      </c>
      <c r="AY93" s="1" t="s">
        <v>6381</v>
      </c>
      <c r="AZ93" s="1" t="s">
        <v>6381</v>
      </c>
      <c r="BA93" s="1" t="s">
        <v>6381</v>
      </c>
      <c r="BB93" s="1" t="s">
        <v>6381</v>
      </c>
      <c r="BC93" s="1" t="s">
        <v>6381</v>
      </c>
      <c r="BD93" s="1" t="s">
        <v>6381</v>
      </c>
      <c r="BE93" s="1" t="s">
        <v>6381</v>
      </c>
      <c r="BF93" s="1" t="s">
        <v>6381</v>
      </c>
      <c r="BG93" s="1" t="s">
        <v>6381</v>
      </c>
      <c r="BH93" s="1" t="s">
        <v>6381</v>
      </c>
      <c r="BI93" s="1" t="s">
        <v>6381</v>
      </c>
      <c r="BJ93" s="1" t="s">
        <v>6381</v>
      </c>
      <c r="BK93" s="1" t="s">
        <v>6381</v>
      </c>
      <c r="BL93" s="1" t="s">
        <v>6381</v>
      </c>
      <c r="BM93" s="1" t="s">
        <v>6381</v>
      </c>
      <c r="BN93" s="1" t="s">
        <v>6381</v>
      </c>
      <c r="BO93" s="1" t="s">
        <v>6381</v>
      </c>
      <c r="BP93" s="1" t="s">
        <v>6381</v>
      </c>
      <c r="BQ93" s="1">
        <v>1.0</v>
      </c>
      <c r="BR93" s="1" t="s">
        <v>6381</v>
      </c>
      <c r="BS93" s="1" t="s">
        <v>6381</v>
      </c>
      <c r="BT93" s="1" t="s">
        <v>6381</v>
      </c>
      <c r="BU93" s="1" t="s">
        <v>6381</v>
      </c>
      <c r="BV93" s="1">
        <v>0.185127302173099</v>
      </c>
      <c r="BW93" s="1" t="s">
        <v>6381</v>
      </c>
      <c r="BX93" s="1" t="s">
        <v>6381</v>
      </c>
      <c r="BY93" s="1" t="s">
        <v>6381</v>
      </c>
    </row>
    <row r="94" ht="15.75" customHeight="1">
      <c r="A94" s="1" t="s">
        <v>6473</v>
      </c>
      <c r="B94" s="1" t="s">
        <v>6381</v>
      </c>
      <c r="C94" s="1" t="s">
        <v>6381</v>
      </c>
      <c r="D94" s="1" t="s">
        <v>6381</v>
      </c>
      <c r="E94" s="1" t="s">
        <v>6381</v>
      </c>
      <c r="F94" s="1" t="s">
        <v>6381</v>
      </c>
      <c r="G94" s="1" t="s">
        <v>6381</v>
      </c>
      <c r="H94" s="1" t="s">
        <v>6381</v>
      </c>
      <c r="I94" s="1" t="s">
        <v>6381</v>
      </c>
      <c r="J94" s="1" t="s">
        <v>6381</v>
      </c>
      <c r="K94" s="1" t="s">
        <v>6381</v>
      </c>
      <c r="L94" s="1" t="s">
        <v>6381</v>
      </c>
      <c r="M94" s="1" t="s">
        <v>6381</v>
      </c>
      <c r="N94" s="1" t="s">
        <v>6381</v>
      </c>
      <c r="O94" s="1" t="s">
        <v>6381</v>
      </c>
      <c r="P94" s="1" t="s">
        <v>6381</v>
      </c>
      <c r="Q94" s="1" t="s">
        <v>6381</v>
      </c>
      <c r="R94" s="1" t="s">
        <v>6381</v>
      </c>
      <c r="S94" s="1" t="s">
        <v>6381</v>
      </c>
      <c r="T94" s="1" t="s">
        <v>6381</v>
      </c>
      <c r="U94" s="1" t="s">
        <v>6381</v>
      </c>
      <c r="V94" s="1" t="s">
        <v>6381</v>
      </c>
      <c r="W94" s="1" t="s">
        <v>6381</v>
      </c>
      <c r="X94" s="1" t="s">
        <v>6381</v>
      </c>
      <c r="Y94" s="1" t="s">
        <v>6381</v>
      </c>
      <c r="Z94" s="1" t="s">
        <v>6381</v>
      </c>
      <c r="AA94" s="1" t="s">
        <v>6381</v>
      </c>
      <c r="AB94" s="1" t="s">
        <v>6381</v>
      </c>
      <c r="AC94" s="1" t="s">
        <v>6381</v>
      </c>
      <c r="AD94" s="1" t="s">
        <v>6381</v>
      </c>
      <c r="AE94" s="1" t="s">
        <v>6381</v>
      </c>
      <c r="AF94" s="1" t="s">
        <v>6381</v>
      </c>
      <c r="AG94" s="1" t="s">
        <v>6381</v>
      </c>
      <c r="AH94" s="1" t="s">
        <v>6381</v>
      </c>
      <c r="AI94" s="1" t="s">
        <v>6381</v>
      </c>
      <c r="AJ94" s="1" t="s">
        <v>6381</v>
      </c>
      <c r="AK94" s="1" t="s">
        <v>6381</v>
      </c>
      <c r="AL94" s="1" t="s">
        <v>6381</v>
      </c>
      <c r="AM94" s="1" t="s">
        <v>6381</v>
      </c>
      <c r="AN94" s="1" t="s">
        <v>6381</v>
      </c>
      <c r="AO94" s="1" t="s">
        <v>6381</v>
      </c>
      <c r="AP94" s="1" t="s">
        <v>6381</v>
      </c>
      <c r="AQ94" s="1" t="s">
        <v>6381</v>
      </c>
      <c r="AR94" s="1" t="s">
        <v>6381</v>
      </c>
      <c r="AS94" s="1" t="s">
        <v>6381</v>
      </c>
      <c r="AT94" s="1" t="s">
        <v>6381</v>
      </c>
      <c r="AU94" s="1" t="s">
        <v>6381</v>
      </c>
      <c r="AV94" s="1" t="s">
        <v>6381</v>
      </c>
      <c r="AW94" s="1" t="s">
        <v>6381</v>
      </c>
      <c r="AX94" s="1" t="s">
        <v>6381</v>
      </c>
      <c r="AY94" s="1" t="s">
        <v>6381</v>
      </c>
      <c r="AZ94" s="1" t="s">
        <v>6381</v>
      </c>
      <c r="BA94" s="1" t="s">
        <v>6381</v>
      </c>
      <c r="BB94" s="1" t="s">
        <v>6381</v>
      </c>
      <c r="BC94" s="1" t="s">
        <v>6381</v>
      </c>
      <c r="BD94" s="1" t="s">
        <v>6381</v>
      </c>
      <c r="BE94" s="1" t="s">
        <v>6381</v>
      </c>
      <c r="BF94" s="1" t="s">
        <v>6381</v>
      </c>
      <c r="BG94" s="1" t="s">
        <v>6381</v>
      </c>
      <c r="BH94" s="1" t="s">
        <v>6381</v>
      </c>
      <c r="BI94" s="1" t="s">
        <v>6381</v>
      </c>
      <c r="BJ94" s="1" t="s">
        <v>6381</v>
      </c>
      <c r="BK94" s="1" t="s">
        <v>6381</v>
      </c>
      <c r="BL94" s="1" t="s">
        <v>6381</v>
      </c>
      <c r="BM94" s="1" t="s">
        <v>6381</v>
      </c>
      <c r="BN94" s="1" t="s">
        <v>6381</v>
      </c>
      <c r="BO94" s="1" t="s">
        <v>6381</v>
      </c>
      <c r="BP94" s="1" t="s">
        <v>6381</v>
      </c>
      <c r="BQ94" s="1" t="s">
        <v>6381</v>
      </c>
      <c r="BR94" s="1" t="s">
        <v>6381</v>
      </c>
      <c r="BS94" s="1" t="s">
        <v>6381</v>
      </c>
      <c r="BT94" s="1" t="s">
        <v>6381</v>
      </c>
      <c r="BU94" s="1" t="s">
        <v>6381</v>
      </c>
      <c r="BV94" s="1" t="s">
        <v>6381</v>
      </c>
      <c r="BW94" s="1" t="s">
        <v>6381</v>
      </c>
      <c r="BX94" s="1" t="s">
        <v>6381</v>
      </c>
      <c r="BY94" s="1" t="s">
        <v>6381</v>
      </c>
    </row>
    <row r="95" ht="15.75" customHeight="1">
      <c r="A95" s="1" t="s">
        <v>6474</v>
      </c>
      <c r="B95" s="1" t="s">
        <v>6381</v>
      </c>
      <c r="C95" s="1" t="s">
        <v>6381</v>
      </c>
      <c r="D95" s="1" t="s">
        <v>6381</v>
      </c>
      <c r="E95" s="1" t="s">
        <v>6381</v>
      </c>
      <c r="F95" s="1" t="s">
        <v>6381</v>
      </c>
      <c r="G95" s="1" t="s">
        <v>6381</v>
      </c>
      <c r="H95" s="1" t="s">
        <v>6381</v>
      </c>
      <c r="I95" s="1" t="s">
        <v>6381</v>
      </c>
      <c r="J95" s="1" t="s">
        <v>6381</v>
      </c>
      <c r="K95" s="1" t="s">
        <v>6381</v>
      </c>
      <c r="L95" s="1" t="s">
        <v>6381</v>
      </c>
      <c r="M95" s="1" t="s">
        <v>6381</v>
      </c>
      <c r="N95" s="1" t="s">
        <v>6381</v>
      </c>
      <c r="O95" s="1" t="s">
        <v>6381</v>
      </c>
      <c r="P95" s="1" t="s">
        <v>6381</v>
      </c>
      <c r="Q95" s="1" t="s">
        <v>6381</v>
      </c>
      <c r="R95" s="1" t="s">
        <v>6381</v>
      </c>
      <c r="S95" s="1" t="s">
        <v>6381</v>
      </c>
      <c r="T95" s="1" t="s">
        <v>6381</v>
      </c>
      <c r="U95" s="1" t="s">
        <v>6381</v>
      </c>
      <c r="V95" s="1" t="s">
        <v>6381</v>
      </c>
      <c r="W95" s="1" t="s">
        <v>6381</v>
      </c>
      <c r="X95" s="1" t="s">
        <v>6381</v>
      </c>
      <c r="Y95" s="1" t="s">
        <v>6381</v>
      </c>
      <c r="Z95" s="1" t="s">
        <v>6381</v>
      </c>
      <c r="AA95" s="1" t="s">
        <v>6381</v>
      </c>
      <c r="AB95" s="1" t="s">
        <v>6381</v>
      </c>
      <c r="AC95" s="1" t="s">
        <v>6381</v>
      </c>
      <c r="AD95" s="1" t="s">
        <v>6381</v>
      </c>
      <c r="AE95" s="1" t="s">
        <v>6381</v>
      </c>
      <c r="AF95" s="1" t="s">
        <v>6381</v>
      </c>
      <c r="AG95" s="1" t="s">
        <v>6381</v>
      </c>
      <c r="AH95" s="1" t="s">
        <v>6381</v>
      </c>
      <c r="AI95" s="1" t="s">
        <v>6381</v>
      </c>
      <c r="AJ95" s="1" t="s">
        <v>6381</v>
      </c>
      <c r="AK95" s="1" t="s">
        <v>6381</v>
      </c>
      <c r="AL95" s="1" t="s">
        <v>6381</v>
      </c>
      <c r="AM95" s="1" t="s">
        <v>6381</v>
      </c>
      <c r="AN95" s="1" t="s">
        <v>6381</v>
      </c>
      <c r="AO95" s="1" t="s">
        <v>6381</v>
      </c>
      <c r="AP95" s="1" t="s">
        <v>6381</v>
      </c>
      <c r="AQ95" s="1" t="s">
        <v>6381</v>
      </c>
      <c r="AR95" s="1" t="s">
        <v>6381</v>
      </c>
      <c r="AS95" s="1" t="s">
        <v>6381</v>
      </c>
      <c r="AT95" s="1" t="s">
        <v>6381</v>
      </c>
      <c r="AU95" s="1" t="s">
        <v>6381</v>
      </c>
      <c r="AV95" s="1" t="s">
        <v>6381</v>
      </c>
      <c r="AW95" s="1" t="s">
        <v>6381</v>
      </c>
      <c r="AX95" s="1" t="s">
        <v>6381</v>
      </c>
      <c r="AY95" s="1" t="s">
        <v>6381</v>
      </c>
      <c r="AZ95" s="1" t="s">
        <v>6381</v>
      </c>
      <c r="BA95" s="1" t="s">
        <v>6381</v>
      </c>
      <c r="BB95" s="1" t="s">
        <v>6381</v>
      </c>
      <c r="BC95" s="1" t="s">
        <v>6381</v>
      </c>
      <c r="BD95" s="1" t="s">
        <v>6381</v>
      </c>
      <c r="BE95" s="1" t="s">
        <v>6381</v>
      </c>
      <c r="BF95" s="1" t="s">
        <v>6381</v>
      </c>
      <c r="BG95" s="1" t="s">
        <v>6381</v>
      </c>
      <c r="BH95" s="1" t="s">
        <v>6381</v>
      </c>
      <c r="BI95" s="1" t="s">
        <v>6381</v>
      </c>
      <c r="BJ95" s="1" t="s">
        <v>6381</v>
      </c>
      <c r="BK95" s="1" t="s">
        <v>6381</v>
      </c>
      <c r="BL95" s="1" t="s">
        <v>6381</v>
      </c>
      <c r="BM95" s="1" t="s">
        <v>6381</v>
      </c>
      <c r="BN95" s="1" t="s">
        <v>6381</v>
      </c>
      <c r="BO95" s="1" t="s">
        <v>6381</v>
      </c>
      <c r="BP95" s="1" t="s">
        <v>6381</v>
      </c>
      <c r="BQ95" s="1" t="s">
        <v>6381</v>
      </c>
      <c r="BR95" s="1" t="s">
        <v>6381</v>
      </c>
      <c r="BS95" s="1" t="s">
        <v>6381</v>
      </c>
      <c r="BT95" s="1" t="s">
        <v>6381</v>
      </c>
      <c r="BU95" s="1" t="s">
        <v>6381</v>
      </c>
      <c r="BV95" s="1" t="s">
        <v>6381</v>
      </c>
      <c r="BW95" s="1" t="s">
        <v>6381</v>
      </c>
      <c r="BX95" s="1" t="s">
        <v>6381</v>
      </c>
      <c r="BY95" s="1" t="s">
        <v>6381</v>
      </c>
    </row>
    <row r="96" ht="15.75" customHeight="1">
      <c r="A96" s="1" t="s">
        <v>6475</v>
      </c>
      <c r="B96" s="1" t="s">
        <v>6381</v>
      </c>
      <c r="C96" s="1" t="s">
        <v>6381</v>
      </c>
      <c r="D96" s="1" t="s">
        <v>6381</v>
      </c>
      <c r="E96" s="1" t="s">
        <v>6381</v>
      </c>
      <c r="F96" s="1" t="s">
        <v>6381</v>
      </c>
      <c r="G96" s="1" t="s">
        <v>6381</v>
      </c>
      <c r="H96" s="1" t="s">
        <v>6381</v>
      </c>
      <c r="I96" s="1" t="s">
        <v>6381</v>
      </c>
      <c r="J96" s="1" t="s">
        <v>6381</v>
      </c>
      <c r="K96" s="1" t="s">
        <v>6381</v>
      </c>
      <c r="L96" s="1" t="s">
        <v>6381</v>
      </c>
      <c r="M96" s="1" t="s">
        <v>6381</v>
      </c>
      <c r="N96" s="1" t="s">
        <v>6381</v>
      </c>
      <c r="O96" s="1" t="s">
        <v>6381</v>
      </c>
      <c r="P96" s="1" t="s">
        <v>6381</v>
      </c>
      <c r="Q96" s="1" t="s">
        <v>6381</v>
      </c>
      <c r="R96" s="1" t="s">
        <v>6381</v>
      </c>
      <c r="S96" s="1" t="s">
        <v>6381</v>
      </c>
      <c r="T96" s="1" t="s">
        <v>6381</v>
      </c>
      <c r="U96" s="1" t="s">
        <v>6381</v>
      </c>
      <c r="V96" s="1" t="s">
        <v>6381</v>
      </c>
      <c r="W96" s="1" t="s">
        <v>6381</v>
      </c>
      <c r="X96" s="1" t="s">
        <v>6381</v>
      </c>
      <c r="Y96" s="1" t="s">
        <v>6381</v>
      </c>
      <c r="Z96" s="1" t="s">
        <v>6381</v>
      </c>
      <c r="AA96" s="1" t="s">
        <v>6381</v>
      </c>
      <c r="AB96" s="1" t="s">
        <v>6381</v>
      </c>
      <c r="AC96" s="1" t="s">
        <v>6381</v>
      </c>
      <c r="AD96" s="1" t="s">
        <v>6381</v>
      </c>
      <c r="AE96" s="1" t="s">
        <v>6381</v>
      </c>
      <c r="AF96" s="1" t="s">
        <v>6381</v>
      </c>
      <c r="AG96" s="1" t="s">
        <v>6381</v>
      </c>
      <c r="AH96" s="1" t="s">
        <v>6381</v>
      </c>
      <c r="AI96" s="1" t="s">
        <v>6381</v>
      </c>
      <c r="AJ96" s="1" t="s">
        <v>6381</v>
      </c>
      <c r="AK96" s="1" t="s">
        <v>6381</v>
      </c>
      <c r="AL96" s="1" t="s">
        <v>6381</v>
      </c>
      <c r="AM96" s="1" t="s">
        <v>6381</v>
      </c>
      <c r="AN96" s="1" t="s">
        <v>6381</v>
      </c>
      <c r="AO96" s="1" t="s">
        <v>6381</v>
      </c>
      <c r="AP96" s="1" t="s">
        <v>6381</v>
      </c>
      <c r="AQ96" s="1" t="s">
        <v>6381</v>
      </c>
      <c r="AR96" s="1" t="s">
        <v>6381</v>
      </c>
      <c r="AS96" s="1" t="s">
        <v>6381</v>
      </c>
      <c r="AT96" s="1" t="s">
        <v>6381</v>
      </c>
      <c r="AU96" s="1" t="s">
        <v>6381</v>
      </c>
      <c r="AV96" s="1" t="s">
        <v>6381</v>
      </c>
      <c r="AW96" s="1" t="s">
        <v>6381</v>
      </c>
      <c r="AX96" s="1" t="s">
        <v>6381</v>
      </c>
      <c r="AY96" s="1" t="s">
        <v>6381</v>
      </c>
      <c r="AZ96" s="1" t="s">
        <v>6381</v>
      </c>
      <c r="BA96" s="1" t="s">
        <v>6381</v>
      </c>
      <c r="BB96" s="1" t="s">
        <v>6381</v>
      </c>
      <c r="BC96" s="1" t="s">
        <v>6381</v>
      </c>
      <c r="BD96" s="1" t="s">
        <v>6381</v>
      </c>
      <c r="BE96" s="1" t="s">
        <v>6381</v>
      </c>
      <c r="BF96" s="1" t="s">
        <v>6381</v>
      </c>
      <c r="BG96" s="1" t="s">
        <v>6381</v>
      </c>
      <c r="BH96" s="1" t="s">
        <v>6381</v>
      </c>
      <c r="BI96" s="1" t="s">
        <v>6381</v>
      </c>
      <c r="BJ96" s="1" t="s">
        <v>6381</v>
      </c>
      <c r="BK96" s="1" t="s">
        <v>6381</v>
      </c>
      <c r="BL96" s="1" t="s">
        <v>6381</v>
      </c>
      <c r="BM96" s="1" t="s">
        <v>6381</v>
      </c>
      <c r="BN96" s="1" t="s">
        <v>6381</v>
      </c>
      <c r="BO96" s="1" t="s">
        <v>6381</v>
      </c>
      <c r="BP96" s="1" t="s">
        <v>6381</v>
      </c>
      <c r="BQ96" s="1" t="s">
        <v>6381</v>
      </c>
      <c r="BR96" s="1" t="s">
        <v>6381</v>
      </c>
      <c r="BS96" s="1" t="s">
        <v>6381</v>
      </c>
      <c r="BT96" s="1" t="s">
        <v>6381</v>
      </c>
      <c r="BU96" s="1" t="s">
        <v>6381</v>
      </c>
      <c r="BV96" s="1" t="s">
        <v>6381</v>
      </c>
      <c r="BW96" s="1" t="s">
        <v>6381</v>
      </c>
      <c r="BX96" s="1" t="s">
        <v>6381</v>
      </c>
      <c r="BY96" s="1" t="s">
        <v>6381</v>
      </c>
    </row>
    <row r="97" ht="15.75" customHeight="1">
      <c r="A97" s="1" t="s">
        <v>6476</v>
      </c>
      <c r="B97" s="1" t="s">
        <v>6381</v>
      </c>
      <c r="C97" s="1" t="s">
        <v>6381</v>
      </c>
      <c r="D97" s="1" t="s">
        <v>6381</v>
      </c>
      <c r="E97" s="1" t="s">
        <v>6381</v>
      </c>
      <c r="F97" s="1" t="s">
        <v>6381</v>
      </c>
      <c r="G97" s="1" t="s">
        <v>6381</v>
      </c>
      <c r="H97" s="1" t="s">
        <v>6381</v>
      </c>
      <c r="I97" s="1" t="s">
        <v>6381</v>
      </c>
      <c r="J97" s="1" t="s">
        <v>6381</v>
      </c>
      <c r="K97" s="1" t="s">
        <v>6381</v>
      </c>
      <c r="L97" s="1" t="s">
        <v>6381</v>
      </c>
      <c r="M97" s="1" t="s">
        <v>6381</v>
      </c>
      <c r="N97" s="1" t="s">
        <v>6381</v>
      </c>
      <c r="O97" s="1" t="s">
        <v>6381</v>
      </c>
      <c r="P97" s="1" t="s">
        <v>6381</v>
      </c>
      <c r="Q97" s="1" t="s">
        <v>6381</v>
      </c>
      <c r="R97" s="1" t="s">
        <v>6381</v>
      </c>
      <c r="S97" s="1" t="s">
        <v>6381</v>
      </c>
      <c r="T97" s="1" t="s">
        <v>6381</v>
      </c>
      <c r="U97" s="1" t="s">
        <v>6381</v>
      </c>
      <c r="V97" s="1" t="s">
        <v>6381</v>
      </c>
      <c r="W97" s="1" t="s">
        <v>6381</v>
      </c>
      <c r="X97" s="1" t="s">
        <v>6381</v>
      </c>
      <c r="Y97" s="1" t="s">
        <v>6381</v>
      </c>
      <c r="Z97" s="1" t="s">
        <v>6381</v>
      </c>
      <c r="AA97" s="1" t="s">
        <v>6381</v>
      </c>
      <c r="AB97" s="1" t="s">
        <v>6381</v>
      </c>
      <c r="AC97" s="1" t="s">
        <v>6381</v>
      </c>
      <c r="AD97" s="1" t="s">
        <v>6381</v>
      </c>
      <c r="AE97" s="1" t="s">
        <v>6381</v>
      </c>
      <c r="AF97" s="1" t="s">
        <v>6381</v>
      </c>
      <c r="AG97" s="1" t="s">
        <v>6381</v>
      </c>
      <c r="AH97" s="1" t="s">
        <v>6381</v>
      </c>
      <c r="AI97" s="1" t="s">
        <v>6381</v>
      </c>
      <c r="AJ97" s="1" t="s">
        <v>6381</v>
      </c>
      <c r="AK97" s="1" t="s">
        <v>6381</v>
      </c>
      <c r="AL97" s="1" t="s">
        <v>6381</v>
      </c>
      <c r="AM97" s="1" t="s">
        <v>6381</v>
      </c>
      <c r="AN97" s="1" t="s">
        <v>6381</v>
      </c>
      <c r="AO97" s="1" t="s">
        <v>6381</v>
      </c>
      <c r="AP97" s="1" t="s">
        <v>6381</v>
      </c>
      <c r="AQ97" s="1" t="s">
        <v>6381</v>
      </c>
      <c r="AR97" s="1" t="s">
        <v>6381</v>
      </c>
      <c r="AS97" s="1" t="s">
        <v>6381</v>
      </c>
      <c r="AT97" s="1" t="s">
        <v>6381</v>
      </c>
      <c r="AU97" s="1" t="s">
        <v>6381</v>
      </c>
      <c r="AV97" s="1" t="s">
        <v>6381</v>
      </c>
      <c r="AW97" s="1" t="s">
        <v>6381</v>
      </c>
      <c r="AX97" s="1" t="s">
        <v>6381</v>
      </c>
      <c r="AY97" s="1" t="s">
        <v>6381</v>
      </c>
      <c r="AZ97" s="1" t="s">
        <v>6381</v>
      </c>
      <c r="BA97" s="1" t="s">
        <v>6381</v>
      </c>
      <c r="BB97" s="1" t="s">
        <v>6381</v>
      </c>
      <c r="BC97" s="1" t="s">
        <v>6381</v>
      </c>
      <c r="BD97" s="1" t="s">
        <v>6381</v>
      </c>
      <c r="BE97" s="1" t="s">
        <v>6381</v>
      </c>
      <c r="BF97" s="1" t="s">
        <v>6381</v>
      </c>
      <c r="BG97" s="1" t="s">
        <v>6381</v>
      </c>
      <c r="BH97" s="1" t="s">
        <v>6381</v>
      </c>
      <c r="BI97" s="1" t="s">
        <v>6381</v>
      </c>
      <c r="BJ97" s="1" t="s">
        <v>6381</v>
      </c>
      <c r="BK97" s="1" t="s">
        <v>6381</v>
      </c>
      <c r="BL97" s="1" t="s">
        <v>6381</v>
      </c>
      <c r="BM97" s="1" t="s">
        <v>6381</v>
      </c>
      <c r="BN97" s="1" t="s">
        <v>6381</v>
      </c>
      <c r="BO97" s="1" t="s">
        <v>6381</v>
      </c>
      <c r="BP97" s="1" t="s">
        <v>6381</v>
      </c>
      <c r="BQ97" s="1" t="s">
        <v>6381</v>
      </c>
      <c r="BR97" s="1" t="s">
        <v>6381</v>
      </c>
      <c r="BS97" s="1" t="s">
        <v>6381</v>
      </c>
      <c r="BT97" s="1" t="s">
        <v>6381</v>
      </c>
      <c r="BU97" s="1" t="s">
        <v>6381</v>
      </c>
      <c r="BV97" s="1" t="s">
        <v>6381</v>
      </c>
      <c r="BW97" s="1" t="s">
        <v>6381</v>
      </c>
      <c r="BX97" s="1" t="s">
        <v>6381</v>
      </c>
      <c r="BY97" s="1" t="s">
        <v>6381</v>
      </c>
    </row>
    <row r="98" ht="15.75" customHeight="1">
      <c r="A98" s="1" t="s">
        <v>6477</v>
      </c>
      <c r="B98" s="1" t="s">
        <v>6381</v>
      </c>
      <c r="C98" s="1" t="s">
        <v>6381</v>
      </c>
      <c r="D98" s="1" t="s">
        <v>6381</v>
      </c>
      <c r="E98" s="1" t="s">
        <v>6381</v>
      </c>
      <c r="F98" s="1" t="s">
        <v>6381</v>
      </c>
      <c r="G98" s="1" t="s">
        <v>6381</v>
      </c>
      <c r="H98" s="1" t="s">
        <v>6381</v>
      </c>
      <c r="I98" s="1" t="s">
        <v>6381</v>
      </c>
      <c r="J98" s="1" t="s">
        <v>6381</v>
      </c>
      <c r="K98" s="1" t="s">
        <v>6381</v>
      </c>
      <c r="L98" s="1" t="s">
        <v>6381</v>
      </c>
      <c r="M98" s="1" t="s">
        <v>6381</v>
      </c>
      <c r="N98" s="1" t="s">
        <v>6381</v>
      </c>
      <c r="O98" s="1" t="s">
        <v>6381</v>
      </c>
      <c r="P98" s="1" t="s">
        <v>6381</v>
      </c>
      <c r="Q98" s="1" t="s">
        <v>6381</v>
      </c>
      <c r="R98" s="1" t="s">
        <v>6381</v>
      </c>
      <c r="S98" s="1" t="s">
        <v>6381</v>
      </c>
      <c r="T98" s="1" t="s">
        <v>6381</v>
      </c>
      <c r="U98" s="1" t="s">
        <v>6381</v>
      </c>
      <c r="V98" s="1" t="s">
        <v>6381</v>
      </c>
      <c r="W98" s="1" t="s">
        <v>6381</v>
      </c>
      <c r="X98" s="1" t="s">
        <v>6381</v>
      </c>
      <c r="Y98" s="1" t="s">
        <v>6381</v>
      </c>
      <c r="Z98" s="1" t="s">
        <v>6381</v>
      </c>
      <c r="AA98" s="1" t="s">
        <v>6381</v>
      </c>
      <c r="AB98" s="1" t="s">
        <v>6381</v>
      </c>
      <c r="AC98" s="1" t="s">
        <v>6381</v>
      </c>
      <c r="AD98" s="1" t="s">
        <v>6381</v>
      </c>
      <c r="AE98" s="1" t="s">
        <v>6381</v>
      </c>
      <c r="AF98" s="1" t="s">
        <v>6381</v>
      </c>
      <c r="AG98" s="1" t="s">
        <v>6381</v>
      </c>
      <c r="AH98" s="1" t="s">
        <v>6381</v>
      </c>
      <c r="AI98" s="1" t="s">
        <v>6381</v>
      </c>
      <c r="AJ98" s="1" t="s">
        <v>6381</v>
      </c>
      <c r="AK98" s="1" t="s">
        <v>6381</v>
      </c>
      <c r="AL98" s="1" t="s">
        <v>6381</v>
      </c>
      <c r="AM98" s="1" t="s">
        <v>6381</v>
      </c>
      <c r="AN98" s="1" t="s">
        <v>6381</v>
      </c>
      <c r="AO98" s="1" t="s">
        <v>6381</v>
      </c>
      <c r="AP98" s="1" t="s">
        <v>6381</v>
      </c>
      <c r="AQ98" s="1" t="s">
        <v>6381</v>
      </c>
      <c r="AR98" s="1" t="s">
        <v>6381</v>
      </c>
      <c r="AS98" s="1" t="s">
        <v>6381</v>
      </c>
      <c r="AT98" s="1" t="s">
        <v>6381</v>
      </c>
      <c r="AU98" s="1" t="s">
        <v>6381</v>
      </c>
      <c r="AV98" s="1" t="s">
        <v>6381</v>
      </c>
      <c r="AW98" s="1" t="s">
        <v>6381</v>
      </c>
      <c r="AX98" s="1" t="s">
        <v>6381</v>
      </c>
      <c r="AY98" s="1" t="s">
        <v>6381</v>
      </c>
      <c r="AZ98" s="1" t="s">
        <v>6381</v>
      </c>
      <c r="BA98" s="1" t="s">
        <v>6381</v>
      </c>
      <c r="BB98" s="1" t="s">
        <v>6381</v>
      </c>
      <c r="BC98" s="1" t="s">
        <v>6381</v>
      </c>
      <c r="BD98" s="1" t="s">
        <v>6381</v>
      </c>
      <c r="BE98" s="1" t="s">
        <v>6381</v>
      </c>
      <c r="BF98" s="1" t="s">
        <v>6381</v>
      </c>
      <c r="BG98" s="1" t="s">
        <v>6381</v>
      </c>
      <c r="BH98" s="1" t="s">
        <v>6381</v>
      </c>
      <c r="BI98" s="1" t="s">
        <v>6381</v>
      </c>
      <c r="BJ98" s="1" t="s">
        <v>6381</v>
      </c>
      <c r="BK98" s="1" t="s">
        <v>6381</v>
      </c>
      <c r="BL98" s="1" t="s">
        <v>6381</v>
      </c>
      <c r="BM98" s="1" t="s">
        <v>6381</v>
      </c>
      <c r="BN98" s="1" t="s">
        <v>6381</v>
      </c>
      <c r="BO98" s="1" t="s">
        <v>6381</v>
      </c>
      <c r="BP98" s="1" t="s">
        <v>6381</v>
      </c>
      <c r="BQ98" s="1" t="s">
        <v>6381</v>
      </c>
      <c r="BR98" s="1" t="s">
        <v>6381</v>
      </c>
      <c r="BS98" s="1" t="s">
        <v>6381</v>
      </c>
      <c r="BT98" s="1" t="s">
        <v>6381</v>
      </c>
      <c r="BU98" s="1" t="s">
        <v>6381</v>
      </c>
      <c r="BV98" s="1" t="s">
        <v>6381</v>
      </c>
      <c r="BW98" s="1" t="s">
        <v>6381</v>
      </c>
      <c r="BX98" s="1" t="s">
        <v>6381</v>
      </c>
      <c r="BY98" s="1" t="s">
        <v>6381</v>
      </c>
    </row>
    <row r="99" ht="15.75" customHeight="1">
      <c r="A99" s="1" t="s">
        <v>6478</v>
      </c>
      <c r="B99" s="1" t="s">
        <v>6381</v>
      </c>
      <c r="C99" s="1" t="s">
        <v>6381</v>
      </c>
      <c r="D99" s="1" t="s">
        <v>6381</v>
      </c>
      <c r="E99" s="1" t="s">
        <v>6381</v>
      </c>
      <c r="F99" s="1" t="s">
        <v>6381</v>
      </c>
      <c r="G99" s="1" t="s">
        <v>6381</v>
      </c>
      <c r="H99" s="1" t="s">
        <v>6381</v>
      </c>
      <c r="I99" s="1" t="s">
        <v>6381</v>
      </c>
      <c r="J99" s="1" t="s">
        <v>6381</v>
      </c>
      <c r="K99" s="1" t="s">
        <v>6381</v>
      </c>
      <c r="L99" s="1" t="s">
        <v>6381</v>
      </c>
      <c r="M99" s="1" t="s">
        <v>6381</v>
      </c>
      <c r="N99" s="1" t="s">
        <v>6381</v>
      </c>
      <c r="O99" s="1" t="s">
        <v>6381</v>
      </c>
      <c r="P99" s="1" t="s">
        <v>6381</v>
      </c>
      <c r="Q99" s="1" t="s">
        <v>6381</v>
      </c>
      <c r="R99" s="1" t="s">
        <v>6381</v>
      </c>
      <c r="S99" s="1" t="s">
        <v>6381</v>
      </c>
      <c r="T99" s="1" t="s">
        <v>6381</v>
      </c>
      <c r="U99" s="1" t="s">
        <v>6381</v>
      </c>
      <c r="V99" s="1" t="s">
        <v>6381</v>
      </c>
      <c r="W99" s="1" t="s">
        <v>6381</v>
      </c>
      <c r="X99" s="1" t="s">
        <v>6381</v>
      </c>
      <c r="Y99" s="1" t="s">
        <v>6381</v>
      </c>
      <c r="Z99" s="1" t="s">
        <v>6381</v>
      </c>
      <c r="AA99" s="1" t="s">
        <v>6381</v>
      </c>
      <c r="AB99" s="1" t="s">
        <v>6381</v>
      </c>
      <c r="AC99" s="1" t="s">
        <v>6381</v>
      </c>
      <c r="AD99" s="1" t="s">
        <v>6381</v>
      </c>
      <c r="AE99" s="1" t="s">
        <v>6381</v>
      </c>
      <c r="AF99" s="1" t="s">
        <v>6381</v>
      </c>
      <c r="AG99" s="1" t="s">
        <v>6381</v>
      </c>
      <c r="AH99" s="1" t="s">
        <v>6381</v>
      </c>
      <c r="AI99" s="1" t="s">
        <v>6381</v>
      </c>
      <c r="AJ99" s="1" t="s">
        <v>6381</v>
      </c>
      <c r="AK99" s="1" t="s">
        <v>6381</v>
      </c>
      <c r="AL99" s="1" t="s">
        <v>6381</v>
      </c>
      <c r="AM99" s="1" t="s">
        <v>6381</v>
      </c>
      <c r="AN99" s="1" t="s">
        <v>6381</v>
      </c>
      <c r="AO99" s="1" t="s">
        <v>6381</v>
      </c>
      <c r="AP99" s="1" t="s">
        <v>6381</v>
      </c>
      <c r="AQ99" s="1" t="s">
        <v>6381</v>
      </c>
      <c r="AR99" s="1" t="s">
        <v>6381</v>
      </c>
      <c r="AS99" s="1" t="s">
        <v>6381</v>
      </c>
      <c r="AT99" s="1" t="s">
        <v>6381</v>
      </c>
      <c r="AU99" s="1" t="s">
        <v>6381</v>
      </c>
      <c r="AV99" s="1" t="s">
        <v>6381</v>
      </c>
      <c r="AW99" s="1" t="s">
        <v>6381</v>
      </c>
      <c r="AX99" s="1" t="s">
        <v>6381</v>
      </c>
      <c r="AY99" s="1" t="s">
        <v>6381</v>
      </c>
      <c r="AZ99" s="1" t="s">
        <v>6381</v>
      </c>
      <c r="BA99" s="1" t="s">
        <v>6381</v>
      </c>
      <c r="BB99" s="1" t="s">
        <v>6381</v>
      </c>
      <c r="BC99" s="1" t="s">
        <v>6381</v>
      </c>
      <c r="BD99" s="1" t="s">
        <v>6381</v>
      </c>
      <c r="BE99" s="1" t="s">
        <v>6381</v>
      </c>
      <c r="BF99" s="1" t="s">
        <v>6381</v>
      </c>
      <c r="BG99" s="1" t="s">
        <v>6381</v>
      </c>
      <c r="BH99" s="1" t="s">
        <v>6381</v>
      </c>
      <c r="BI99" s="1" t="s">
        <v>6381</v>
      </c>
      <c r="BJ99" s="1" t="s">
        <v>6381</v>
      </c>
      <c r="BK99" s="1" t="s">
        <v>6381</v>
      </c>
      <c r="BL99" s="1" t="s">
        <v>6381</v>
      </c>
      <c r="BM99" s="1" t="s">
        <v>6381</v>
      </c>
      <c r="BN99" s="1" t="s">
        <v>6381</v>
      </c>
      <c r="BO99" s="1" t="s">
        <v>6381</v>
      </c>
      <c r="BP99" s="1" t="s">
        <v>6381</v>
      </c>
      <c r="BQ99" s="1" t="s">
        <v>6381</v>
      </c>
      <c r="BR99" s="1" t="s">
        <v>6381</v>
      </c>
      <c r="BS99" s="1" t="s">
        <v>6381</v>
      </c>
      <c r="BT99" s="1" t="s">
        <v>6381</v>
      </c>
      <c r="BU99" s="1" t="s">
        <v>6381</v>
      </c>
      <c r="BV99" s="1" t="s">
        <v>6381</v>
      </c>
      <c r="BW99" s="1" t="s">
        <v>6381</v>
      </c>
      <c r="BX99" s="1" t="s">
        <v>6381</v>
      </c>
      <c r="BY99" s="1" t="s">
        <v>6381</v>
      </c>
    </row>
    <row r="100" ht="15.75" customHeight="1">
      <c r="A100" s="1" t="s">
        <v>6479</v>
      </c>
      <c r="B100" s="1" t="s">
        <v>6381</v>
      </c>
      <c r="C100" s="1" t="s">
        <v>6381</v>
      </c>
      <c r="D100" s="1" t="s">
        <v>6381</v>
      </c>
      <c r="E100" s="1" t="s">
        <v>6381</v>
      </c>
      <c r="F100" s="1" t="s">
        <v>6381</v>
      </c>
      <c r="G100" s="1" t="s">
        <v>6381</v>
      </c>
      <c r="H100" s="1" t="s">
        <v>6381</v>
      </c>
      <c r="I100" s="1" t="s">
        <v>6381</v>
      </c>
      <c r="J100" s="1" t="s">
        <v>6381</v>
      </c>
      <c r="K100" s="1" t="s">
        <v>6381</v>
      </c>
      <c r="L100" s="1" t="s">
        <v>6381</v>
      </c>
      <c r="M100" s="1" t="s">
        <v>6381</v>
      </c>
      <c r="N100" s="1" t="s">
        <v>6381</v>
      </c>
      <c r="O100" s="1" t="s">
        <v>6381</v>
      </c>
      <c r="P100" s="1" t="s">
        <v>6381</v>
      </c>
      <c r="Q100" s="1" t="s">
        <v>6381</v>
      </c>
      <c r="R100" s="1" t="s">
        <v>6381</v>
      </c>
      <c r="S100" s="1" t="s">
        <v>6381</v>
      </c>
      <c r="T100" s="1" t="s">
        <v>6381</v>
      </c>
      <c r="U100" s="1" t="s">
        <v>6381</v>
      </c>
      <c r="V100" s="1" t="s">
        <v>6381</v>
      </c>
      <c r="W100" s="1" t="s">
        <v>6381</v>
      </c>
      <c r="X100" s="1" t="s">
        <v>6381</v>
      </c>
      <c r="Y100" s="1" t="s">
        <v>6381</v>
      </c>
      <c r="Z100" s="1" t="s">
        <v>6381</v>
      </c>
      <c r="AA100" s="1" t="s">
        <v>6381</v>
      </c>
      <c r="AB100" s="1" t="s">
        <v>6381</v>
      </c>
      <c r="AC100" s="1" t="s">
        <v>6381</v>
      </c>
      <c r="AD100" s="1" t="s">
        <v>6381</v>
      </c>
      <c r="AE100" s="1" t="s">
        <v>6381</v>
      </c>
      <c r="AF100" s="1" t="s">
        <v>6381</v>
      </c>
      <c r="AG100" s="1" t="s">
        <v>6381</v>
      </c>
      <c r="AH100" s="1" t="s">
        <v>6381</v>
      </c>
      <c r="AI100" s="1" t="s">
        <v>6381</v>
      </c>
      <c r="AJ100" s="1" t="s">
        <v>6381</v>
      </c>
      <c r="AK100" s="1" t="s">
        <v>6381</v>
      </c>
      <c r="AL100" s="1" t="s">
        <v>6381</v>
      </c>
      <c r="AM100" s="1" t="s">
        <v>6381</v>
      </c>
      <c r="AN100" s="1" t="s">
        <v>6381</v>
      </c>
      <c r="AO100" s="1" t="s">
        <v>6381</v>
      </c>
      <c r="AP100" s="1" t="s">
        <v>6381</v>
      </c>
      <c r="AQ100" s="1" t="s">
        <v>6381</v>
      </c>
      <c r="AR100" s="1" t="s">
        <v>6381</v>
      </c>
      <c r="AS100" s="1" t="s">
        <v>6381</v>
      </c>
      <c r="AT100" s="1" t="s">
        <v>6381</v>
      </c>
      <c r="AU100" s="1" t="s">
        <v>6381</v>
      </c>
      <c r="AV100" s="1" t="s">
        <v>6381</v>
      </c>
      <c r="AW100" s="1" t="s">
        <v>6381</v>
      </c>
      <c r="AX100" s="1" t="s">
        <v>6381</v>
      </c>
      <c r="AY100" s="1" t="s">
        <v>6381</v>
      </c>
      <c r="AZ100" s="1" t="s">
        <v>6381</v>
      </c>
      <c r="BA100" s="1" t="s">
        <v>6381</v>
      </c>
      <c r="BB100" s="1" t="s">
        <v>6381</v>
      </c>
      <c r="BC100" s="1" t="s">
        <v>6381</v>
      </c>
      <c r="BD100" s="1" t="s">
        <v>6381</v>
      </c>
      <c r="BE100" s="1" t="s">
        <v>6381</v>
      </c>
      <c r="BF100" s="1" t="s">
        <v>6381</v>
      </c>
      <c r="BG100" s="1" t="s">
        <v>6381</v>
      </c>
      <c r="BH100" s="1" t="s">
        <v>6381</v>
      </c>
      <c r="BI100" s="1" t="s">
        <v>6381</v>
      </c>
      <c r="BJ100" s="1">
        <v>1.0</v>
      </c>
      <c r="BK100" s="1" t="s">
        <v>6381</v>
      </c>
      <c r="BL100" s="1" t="s">
        <v>6381</v>
      </c>
      <c r="BM100" s="1" t="s">
        <v>6381</v>
      </c>
      <c r="BN100" s="1">
        <v>0.5</v>
      </c>
      <c r="BO100" s="1">
        <v>0.5</v>
      </c>
      <c r="BP100" s="1" t="s">
        <v>6381</v>
      </c>
      <c r="BQ100" s="1">
        <v>1.0</v>
      </c>
      <c r="BR100" s="1" t="s">
        <v>6381</v>
      </c>
      <c r="BS100" s="1" t="s">
        <v>6381</v>
      </c>
      <c r="BT100" s="1" t="s">
        <v>6381</v>
      </c>
      <c r="BU100" s="1" t="s">
        <v>6381</v>
      </c>
      <c r="BV100" s="1" t="s">
        <v>6381</v>
      </c>
      <c r="BW100" s="1">
        <v>1.0</v>
      </c>
      <c r="BX100" s="1" t="s">
        <v>6381</v>
      </c>
      <c r="BY100" s="1" t="s">
        <v>6381</v>
      </c>
    </row>
    <row r="101" ht="15.75" customHeight="1">
      <c r="A101" s="1" t="s">
        <v>6480</v>
      </c>
      <c r="B101" s="1" t="s">
        <v>6381</v>
      </c>
      <c r="C101" s="1" t="s">
        <v>6381</v>
      </c>
      <c r="D101" s="1" t="s">
        <v>6381</v>
      </c>
      <c r="E101" s="1" t="s">
        <v>6381</v>
      </c>
      <c r="F101" s="1">
        <v>0.185127302173099</v>
      </c>
      <c r="G101" s="1" t="s">
        <v>6381</v>
      </c>
      <c r="H101" s="1" t="s">
        <v>6381</v>
      </c>
      <c r="I101" s="1" t="s">
        <v>6381</v>
      </c>
      <c r="J101" s="1" t="s">
        <v>6381</v>
      </c>
      <c r="K101" s="1" t="s">
        <v>6381</v>
      </c>
      <c r="L101" s="1" t="s">
        <v>6381</v>
      </c>
      <c r="M101" s="1" t="s">
        <v>6381</v>
      </c>
      <c r="N101" s="1" t="s">
        <v>6381</v>
      </c>
      <c r="O101" s="1" t="s">
        <v>6381</v>
      </c>
      <c r="P101" s="1" t="s">
        <v>6381</v>
      </c>
      <c r="Q101" s="1">
        <v>0.205191694205554</v>
      </c>
      <c r="R101" s="1">
        <v>0.239426399275148</v>
      </c>
      <c r="S101" s="1" t="s">
        <v>6381</v>
      </c>
      <c r="T101" s="1" t="s">
        <v>6381</v>
      </c>
      <c r="U101" s="1" t="s">
        <v>6381</v>
      </c>
      <c r="V101" s="1" t="s">
        <v>6381</v>
      </c>
      <c r="W101" s="1" t="s">
        <v>6381</v>
      </c>
      <c r="X101" s="1" t="s">
        <v>6381</v>
      </c>
      <c r="Y101" s="1" t="s">
        <v>6381</v>
      </c>
      <c r="Z101" s="1" t="s">
        <v>6381</v>
      </c>
      <c r="AA101" s="1" t="s">
        <v>6381</v>
      </c>
      <c r="AB101" s="1" t="s">
        <v>6381</v>
      </c>
      <c r="AC101" s="1" t="s">
        <v>6381</v>
      </c>
      <c r="AD101" s="1" t="s">
        <v>6381</v>
      </c>
      <c r="AE101" s="1" t="s">
        <v>6381</v>
      </c>
      <c r="AF101" s="1" t="s">
        <v>6381</v>
      </c>
      <c r="AG101" s="1" t="s">
        <v>6381</v>
      </c>
      <c r="AH101" s="1" t="s">
        <v>6381</v>
      </c>
      <c r="AI101" s="1" t="s">
        <v>6381</v>
      </c>
      <c r="AJ101" s="1" t="s">
        <v>6381</v>
      </c>
      <c r="AK101" s="1" t="s">
        <v>6381</v>
      </c>
      <c r="AL101" s="1">
        <v>0.185127302173099</v>
      </c>
      <c r="AM101" s="1" t="s">
        <v>6381</v>
      </c>
      <c r="AN101" s="1" t="s">
        <v>6381</v>
      </c>
      <c r="AO101" s="1" t="s">
        <v>6381</v>
      </c>
      <c r="AP101" s="1" t="s">
        <v>6381</v>
      </c>
      <c r="AQ101" s="1" t="s">
        <v>6381</v>
      </c>
      <c r="AR101" s="1" t="s">
        <v>6381</v>
      </c>
      <c r="AS101" s="1">
        <v>1.0</v>
      </c>
      <c r="AT101" s="1" t="s">
        <v>6381</v>
      </c>
      <c r="AU101" s="1" t="s">
        <v>6381</v>
      </c>
      <c r="AV101" s="1" t="s">
        <v>6381</v>
      </c>
      <c r="AW101" s="1" t="s">
        <v>6381</v>
      </c>
      <c r="AX101" s="1" t="s">
        <v>6381</v>
      </c>
      <c r="AY101" s="1" t="s">
        <v>6381</v>
      </c>
      <c r="AZ101" s="1" t="s">
        <v>6381</v>
      </c>
      <c r="BA101" s="1" t="s">
        <v>6381</v>
      </c>
      <c r="BB101" s="1" t="s">
        <v>6381</v>
      </c>
      <c r="BC101" s="1" t="s">
        <v>6381</v>
      </c>
      <c r="BD101" s="1" t="s">
        <v>6381</v>
      </c>
      <c r="BE101" s="1" t="s">
        <v>6381</v>
      </c>
      <c r="BF101" s="1" t="s">
        <v>6381</v>
      </c>
      <c r="BG101" s="1" t="s">
        <v>6381</v>
      </c>
      <c r="BH101" s="1" t="s">
        <v>6381</v>
      </c>
      <c r="BI101" s="1" t="s">
        <v>6381</v>
      </c>
      <c r="BJ101" s="1" t="s">
        <v>6381</v>
      </c>
      <c r="BK101" s="1" t="s">
        <v>6381</v>
      </c>
      <c r="BL101" s="1" t="s">
        <v>6381</v>
      </c>
      <c r="BM101" s="1" t="s">
        <v>6381</v>
      </c>
      <c r="BN101" s="1" t="s">
        <v>6381</v>
      </c>
      <c r="BO101" s="1" t="s">
        <v>6381</v>
      </c>
      <c r="BP101" s="1" t="s">
        <v>6381</v>
      </c>
      <c r="BQ101" s="1">
        <v>1.0</v>
      </c>
      <c r="BR101" s="1" t="s">
        <v>6381</v>
      </c>
      <c r="BS101" s="1" t="s">
        <v>6381</v>
      </c>
      <c r="BT101" s="1" t="s">
        <v>6381</v>
      </c>
      <c r="BU101" s="1" t="s">
        <v>6381</v>
      </c>
      <c r="BV101" s="1">
        <v>0.185127302173099</v>
      </c>
      <c r="BW101" s="1" t="s">
        <v>6381</v>
      </c>
      <c r="BX101" s="1" t="s">
        <v>6381</v>
      </c>
      <c r="BY101" s="1" t="s">
        <v>6381</v>
      </c>
    </row>
    <row r="102" ht="15.75" customHeight="1">
      <c r="A102" s="1" t="s">
        <v>6481</v>
      </c>
      <c r="B102" s="1" t="s">
        <v>6381</v>
      </c>
      <c r="C102" s="1" t="s">
        <v>6381</v>
      </c>
      <c r="D102" s="1" t="s">
        <v>6381</v>
      </c>
      <c r="E102" s="1" t="s">
        <v>6381</v>
      </c>
      <c r="F102" s="1" t="s">
        <v>6381</v>
      </c>
      <c r="G102" s="1" t="s">
        <v>6381</v>
      </c>
      <c r="H102" s="1" t="s">
        <v>6381</v>
      </c>
      <c r="I102" s="1" t="s">
        <v>6381</v>
      </c>
      <c r="J102" s="1" t="s">
        <v>6381</v>
      </c>
      <c r="K102" s="1" t="s">
        <v>6381</v>
      </c>
      <c r="L102" s="1" t="s">
        <v>6381</v>
      </c>
      <c r="M102" s="1" t="s">
        <v>6381</v>
      </c>
      <c r="N102" s="1" t="s">
        <v>6381</v>
      </c>
      <c r="O102" s="1" t="s">
        <v>6381</v>
      </c>
      <c r="P102" s="1" t="s">
        <v>6381</v>
      </c>
      <c r="Q102" s="1" t="s">
        <v>6381</v>
      </c>
      <c r="R102" s="1" t="s">
        <v>6381</v>
      </c>
      <c r="S102" s="1" t="s">
        <v>6381</v>
      </c>
      <c r="T102" s="1" t="s">
        <v>6381</v>
      </c>
      <c r="U102" s="1" t="s">
        <v>6381</v>
      </c>
      <c r="V102" s="1" t="s">
        <v>6381</v>
      </c>
      <c r="W102" s="1" t="s">
        <v>6381</v>
      </c>
      <c r="X102" s="1" t="s">
        <v>6381</v>
      </c>
      <c r="Y102" s="1" t="s">
        <v>6381</v>
      </c>
      <c r="Z102" s="1" t="s">
        <v>6381</v>
      </c>
      <c r="AA102" s="1" t="s">
        <v>6381</v>
      </c>
      <c r="AB102" s="1" t="s">
        <v>6381</v>
      </c>
      <c r="AC102" s="1" t="s">
        <v>6381</v>
      </c>
      <c r="AD102" s="1" t="s">
        <v>6381</v>
      </c>
      <c r="AE102" s="1" t="s">
        <v>6381</v>
      </c>
      <c r="AF102" s="1" t="s">
        <v>6381</v>
      </c>
      <c r="AG102" s="1" t="s">
        <v>6381</v>
      </c>
      <c r="AH102" s="1" t="s">
        <v>6381</v>
      </c>
      <c r="AI102" s="1" t="s">
        <v>6381</v>
      </c>
      <c r="AJ102" s="1" t="s">
        <v>6381</v>
      </c>
      <c r="AK102" s="1" t="s">
        <v>6381</v>
      </c>
      <c r="AL102" s="1" t="s">
        <v>6381</v>
      </c>
      <c r="AM102" s="1" t="s">
        <v>6381</v>
      </c>
      <c r="AN102" s="1" t="s">
        <v>6381</v>
      </c>
      <c r="AO102" s="1" t="s">
        <v>6381</v>
      </c>
      <c r="AP102" s="1" t="s">
        <v>6381</v>
      </c>
      <c r="AQ102" s="1" t="s">
        <v>6381</v>
      </c>
      <c r="AR102" s="1" t="s">
        <v>6381</v>
      </c>
      <c r="AS102" s="1" t="s">
        <v>6381</v>
      </c>
      <c r="AT102" s="1" t="s">
        <v>6381</v>
      </c>
      <c r="AU102" s="1" t="s">
        <v>6381</v>
      </c>
      <c r="AV102" s="1" t="s">
        <v>6381</v>
      </c>
      <c r="AW102" s="1" t="s">
        <v>6381</v>
      </c>
      <c r="AX102" s="1" t="s">
        <v>6381</v>
      </c>
      <c r="AY102" s="1" t="s">
        <v>6381</v>
      </c>
      <c r="AZ102" s="1" t="s">
        <v>6381</v>
      </c>
      <c r="BA102" s="1" t="s">
        <v>6381</v>
      </c>
      <c r="BB102" s="1" t="s">
        <v>6381</v>
      </c>
      <c r="BC102" s="1" t="s">
        <v>6381</v>
      </c>
      <c r="BD102" s="1" t="s">
        <v>6381</v>
      </c>
      <c r="BE102" s="1" t="s">
        <v>6381</v>
      </c>
      <c r="BF102" s="1" t="s">
        <v>6381</v>
      </c>
      <c r="BG102" s="1" t="s">
        <v>6381</v>
      </c>
      <c r="BH102" s="1" t="s">
        <v>6381</v>
      </c>
      <c r="BI102" s="1" t="s">
        <v>6381</v>
      </c>
      <c r="BJ102" s="1" t="s">
        <v>6381</v>
      </c>
      <c r="BK102" s="1" t="s">
        <v>6381</v>
      </c>
      <c r="BL102" s="1" t="s">
        <v>6381</v>
      </c>
      <c r="BM102" s="1" t="s">
        <v>6381</v>
      </c>
      <c r="BN102" s="1" t="s">
        <v>6381</v>
      </c>
      <c r="BO102" s="1" t="s">
        <v>6381</v>
      </c>
      <c r="BP102" s="1" t="s">
        <v>6381</v>
      </c>
      <c r="BQ102" s="1" t="s">
        <v>6381</v>
      </c>
      <c r="BR102" s="1" t="s">
        <v>6381</v>
      </c>
      <c r="BS102" s="1" t="s">
        <v>6381</v>
      </c>
      <c r="BT102" s="1" t="s">
        <v>6381</v>
      </c>
      <c r="BU102" s="1" t="s">
        <v>6381</v>
      </c>
      <c r="BV102" s="1" t="s">
        <v>6381</v>
      </c>
      <c r="BW102" s="1" t="s">
        <v>6381</v>
      </c>
      <c r="BX102" s="1" t="s">
        <v>6381</v>
      </c>
      <c r="BY102" s="1" t="s">
        <v>6381</v>
      </c>
    </row>
    <row r="103" ht="15.75" customHeight="1">
      <c r="A103" s="1" t="s">
        <v>6482</v>
      </c>
      <c r="B103" s="1" t="s">
        <v>6381</v>
      </c>
      <c r="C103" s="1" t="s">
        <v>6381</v>
      </c>
      <c r="D103" s="1" t="s">
        <v>6381</v>
      </c>
      <c r="E103" s="1" t="s">
        <v>6381</v>
      </c>
      <c r="F103" s="1" t="s">
        <v>6381</v>
      </c>
      <c r="G103" s="1" t="s">
        <v>6381</v>
      </c>
      <c r="H103" s="1" t="s">
        <v>6381</v>
      </c>
      <c r="I103" s="1" t="s">
        <v>6381</v>
      </c>
      <c r="J103" s="1" t="s">
        <v>6381</v>
      </c>
      <c r="K103" s="1" t="s">
        <v>6381</v>
      </c>
      <c r="L103" s="1" t="s">
        <v>6381</v>
      </c>
      <c r="M103" s="1" t="s">
        <v>6381</v>
      </c>
      <c r="N103" s="1" t="s">
        <v>6381</v>
      </c>
      <c r="O103" s="1" t="s">
        <v>6381</v>
      </c>
      <c r="P103" s="1" t="s">
        <v>6381</v>
      </c>
      <c r="Q103" s="1" t="s">
        <v>6381</v>
      </c>
      <c r="R103" s="1" t="s">
        <v>6381</v>
      </c>
      <c r="S103" s="1" t="s">
        <v>6381</v>
      </c>
      <c r="T103" s="1" t="s">
        <v>6381</v>
      </c>
      <c r="U103" s="1" t="s">
        <v>6381</v>
      </c>
      <c r="V103" s="1" t="s">
        <v>6381</v>
      </c>
      <c r="W103" s="1" t="s">
        <v>6381</v>
      </c>
      <c r="X103" s="1" t="s">
        <v>6381</v>
      </c>
      <c r="Y103" s="1" t="s">
        <v>6381</v>
      </c>
      <c r="Z103" s="1" t="s">
        <v>6381</v>
      </c>
      <c r="AA103" s="1" t="s">
        <v>6381</v>
      </c>
      <c r="AB103" s="1" t="s">
        <v>6381</v>
      </c>
      <c r="AC103" s="1" t="s">
        <v>6381</v>
      </c>
      <c r="AD103" s="1" t="s">
        <v>6381</v>
      </c>
      <c r="AE103" s="1" t="s">
        <v>6381</v>
      </c>
      <c r="AF103" s="1" t="s">
        <v>6381</v>
      </c>
      <c r="AG103" s="1" t="s">
        <v>6381</v>
      </c>
      <c r="AH103" s="1" t="s">
        <v>6381</v>
      </c>
      <c r="AI103" s="1" t="s">
        <v>6381</v>
      </c>
      <c r="AJ103" s="1" t="s">
        <v>6381</v>
      </c>
      <c r="AK103" s="1" t="s">
        <v>6381</v>
      </c>
      <c r="AL103" s="1" t="s">
        <v>6381</v>
      </c>
      <c r="AM103" s="1" t="s">
        <v>6381</v>
      </c>
      <c r="AN103" s="1" t="s">
        <v>6381</v>
      </c>
      <c r="AO103" s="1" t="s">
        <v>6381</v>
      </c>
      <c r="AP103" s="1" t="s">
        <v>6381</v>
      </c>
      <c r="AQ103" s="1" t="s">
        <v>6381</v>
      </c>
      <c r="AR103" s="1" t="s">
        <v>6381</v>
      </c>
      <c r="AS103" s="1" t="s">
        <v>6381</v>
      </c>
      <c r="AT103" s="1" t="s">
        <v>6381</v>
      </c>
      <c r="AU103" s="1" t="s">
        <v>6381</v>
      </c>
      <c r="AV103" s="1" t="s">
        <v>6381</v>
      </c>
      <c r="AW103" s="1" t="s">
        <v>6381</v>
      </c>
      <c r="AX103" s="1" t="s">
        <v>6381</v>
      </c>
      <c r="AY103" s="1" t="s">
        <v>6381</v>
      </c>
      <c r="AZ103" s="1" t="s">
        <v>6381</v>
      </c>
      <c r="BA103" s="1" t="s">
        <v>6381</v>
      </c>
      <c r="BB103" s="1" t="s">
        <v>6381</v>
      </c>
      <c r="BC103" s="1" t="s">
        <v>6381</v>
      </c>
      <c r="BD103" s="1" t="s">
        <v>6381</v>
      </c>
      <c r="BE103" s="1" t="s">
        <v>6381</v>
      </c>
      <c r="BF103" s="1" t="s">
        <v>6381</v>
      </c>
      <c r="BG103" s="1" t="s">
        <v>6381</v>
      </c>
      <c r="BH103" s="1" t="s">
        <v>6381</v>
      </c>
      <c r="BI103" s="1" t="s">
        <v>6381</v>
      </c>
      <c r="BJ103" s="1" t="s">
        <v>6381</v>
      </c>
      <c r="BK103" s="1" t="s">
        <v>6381</v>
      </c>
      <c r="BL103" s="1" t="s">
        <v>6381</v>
      </c>
      <c r="BM103" s="1" t="s">
        <v>6381</v>
      </c>
      <c r="BN103" s="1" t="s">
        <v>6381</v>
      </c>
      <c r="BO103" s="1" t="s">
        <v>6381</v>
      </c>
      <c r="BP103" s="1" t="s">
        <v>6381</v>
      </c>
      <c r="BQ103" s="1" t="s">
        <v>6381</v>
      </c>
      <c r="BR103" s="1" t="s">
        <v>6381</v>
      </c>
      <c r="BS103" s="1" t="s">
        <v>6381</v>
      </c>
      <c r="BT103" s="1" t="s">
        <v>6381</v>
      </c>
      <c r="BU103" s="1" t="s">
        <v>6381</v>
      </c>
      <c r="BV103" s="1" t="s">
        <v>6381</v>
      </c>
      <c r="BW103" s="1" t="s">
        <v>6381</v>
      </c>
      <c r="BX103" s="1" t="s">
        <v>6381</v>
      </c>
      <c r="BY103" s="1" t="s">
        <v>6381</v>
      </c>
    </row>
    <row r="104" ht="15.75" customHeight="1">
      <c r="A104" s="1" t="s">
        <v>6483</v>
      </c>
      <c r="B104" s="1" t="s">
        <v>6381</v>
      </c>
      <c r="C104" s="1" t="s">
        <v>6381</v>
      </c>
      <c r="D104" s="1" t="s">
        <v>6381</v>
      </c>
      <c r="E104" s="1" t="s">
        <v>6381</v>
      </c>
      <c r="F104" s="1" t="s">
        <v>6381</v>
      </c>
      <c r="G104" s="1" t="s">
        <v>6381</v>
      </c>
      <c r="H104" s="1" t="s">
        <v>6381</v>
      </c>
      <c r="I104" s="1" t="s">
        <v>6381</v>
      </c>
      <c r="J104" s="1" t="s">
        <v>6381</v>
      </c>
      <c r="K104" s="1" t="s">
        <v>6381</v>
      </c>
      <c r="L104" s="1" t="s">
        <v>6381</v>
      </c>
      <c r="M104" s="1" t="s">
        <v>6381</v>
      </c>
      <c r="N104" s="1" t="s">
        <v>6381</v>
      </c>
      <c r="O104" s="1" t="s">
        <v>6381</v>
      </c>
      <c r="P104" s="1" t="s">
        <v>6381</v>
      </c>
      <c r="Q104" s="1" t="s">
        <v>6381</v>
      </c>
      <c r="R104" s="1" t="s">
        <v>6381</v>
      </c>
      <c r="S104" s="1" t="s">
        <v>6381</v>
      </c>
      <c r="T104" s="1" t="s">
        <v>6381</v>
      </c>
      <c r="U104" s="1" t="s">
        <v>6381</v>
      </c>
      <c r="V104" s="1" t="s">
        <v>6381</v>
      </c>
      <c r="W104" s="1" t="s">
        <v>6381</v>
      </c>
      <c r="X104" s="1" t="s">
        <v>6381</v>
      </c>
      <c r="Y104" s="1" t="s">
        <v>6381</v>
      </c>
      <c r="Z104" s="1" t="s">
        <v>6381</v>
      </c>
      <c r="AA104" s="1" t="s">
        <v>6381</v>
      </c>
      <c r="AB104" s="1" t="s">
        <v>6381</v>
      </c>
      <c r="AC104" s="1" t="s">
        <v>6381</v>
      </c>
      <c r="AD104" s="1" t="s">
        <v>6381</v>
      </c>
      <c r="AE104" s="1" t="s">
        <v>6381</v>
      </c>
      <c r="AF104" s="1" t="s">
        <v>6381</v>
      </c>
      <c r="AG104" s="1" t="s">
        <v>6381</v>
      </c>
      <c r="AH104" s="1" t="s">
        <v>6381</v>
      </c>
      <c r="AI104" s="1" t="s">
        <v>6381</v>
      </c>
      <c r="AJ104" s="1" t="s">
        <v>6381</v>
      </c>
      <c r="AK104" s="1" t="s">
        <v>6381</v>
      </c>
      <c r="AL104" s="1" t="s">
        <v>6381</v>
      </c>
      <c r="AM104" s="1" t="s">
        <v>6381</v>
      </c>
      <c r="AN104" s="1" t="s">
        <v>6381</v>
      </c>
      <c r="AO104" s="1" t="s">
        <v>6381</v>
      </c>
      <c r="AP104" s="1" t="s">
        <v>6381</v>
      </c>
      <c r="AQ104" s="1" t="s">
        <v>6381</v>
      </c>
      <c r="AR104" s="1" t="s">
        <v>6381</v>
      </c>
      <c r="AS104" s="1" t="s">
        <v>6381</v>
      </c>
      <c r="AT104" s="1" t="s">
        <v>6381</v>
      </c>
      <c r="AU104" s="1" t="s">
        <v>6381</v>
      </c>
      <c r="AV104" s="1" t="s">
        <v>6381</v>
      </c>
      <c r="AW104" s="1" t="s">
        <v>6381</v>
      </c>
      <c r="AX104" s="1" t="s">
        <v>6381</v>
      </c>
      <c r="AY104" s="1" t="s">
        <v>6381</v>
      </c>
      <c r="AZ104" s="1" t="s">
        <v>6381</v>
      </c>
      <c r="BA104" s="1" t="s">
        <v>6381</v>
      </c>
      <c r="BB104" s="1" t="s">
        <v>6381</v>
      </c>
      <c r="BC104" s="1" t="s">
        <v>6381</v>
      </c>
      <c r="BD104" s="1" t="s">
        <v>6381</v>
      </c>
      <c r="BE104" s="1" t="s">
        <v>6381</v>
      </c>
      <c r="BF104" s="1" t="s">
        <v>6381</v>
      </c>
      <c r="BG104" s="1" t="s">
        <v>6381</v>
      </c>
      <c r="BH104" s="1" t="s">
        <v>6381</v>
      </c>
      <c r="BI104" s="1" t="s">
        <v>6381</v>
      </c>
      <c r="BJ104" s="1" t="s">
        <v>6381</v>
      </c>
      <c r="BK104" s="1" t="s">
        <v>6381</v>
      </c>
      <c r="BL104" s="1" t="s">
        <v>6381</v>
      </c>
      <c r="BM104" s="1" t="s">
        <v>6381</v>
      </c>
      <c r="BN104" s="1" t="s">
        <v>6381</v>
      </c>
      <c r="BO104" s="1" t="s">
        <v>6381</v>
      </c>
      <c r="BP104" s="1" t="s">
        <v>6381</v>
      </c>
      <c r="BQ104" s="1" t="s">
        <v>6381</v>
      </c>
      <c r="BR104" s="1" t="s">
        <v>6381</v>
      </c>
      <c r="BS104" s="1" t="s">
        <v>6381</v>
      </c>
      <c r="BT104" s="1" t="s">
        <v>6381</v>
      </c>
      <c r="BU104" s="1" t="s">
        <v>6381</v>
      </c>
      <c r="BV104" s="1" t="s">
        <v>6381</v>
      </c>
      <c r="BW104" s="1" t="s">
        <v>6381</v>
      </c>
      <c r="BX104" s="1" t="s">
        <v>6381</v>
      </c>
      <c r="BY104" s="1" t="s">
        <v>6381</v>
      </c>
    </row>
    <row r="105" ht="15.75" customHeight="1">
      <c r="A105" s="1" t="s">
        <v>6484</v>
      </c>
      <c r="B105" s="1" t="s">
        <v>6381</v>
      </c>
      <c r="C105" s="1" t="s">
        <v>6381</v>
      </c>
      <c r="D105" s="1" t="s">
        <v>6381</v>
      </c>
      <c r="E105" s="1" t="s">
        <v>6381</v>
      </c>
      <c r="F105" s="1" t="s">
        <v>6381</v>
      </c>
      <c r="G105" s="1">
        <v>0.380089555399061</v>
      </c>
      <c r="H105" s="1">
        <v>0.32580896132698</v>
      </c>
      <c r="I105" s="1">
        <v>0.294101483273959</v>
      </c>
      <c r="J105" s="1" t="s">
        <v>6381</v>
      </c>
      <c r="K105" s="1" t="s">
        <v>6381</v>
      </c>
      <c r="L105" s="1" t="s">
        <v>6381</v>
      </c>
      <c r="M105" s="1" t="s">
        <v>6381</v>
      </c>
      <c r="N105" s="1" t="s">
        <v>6381</v>
      </c>
      <c r="O105" s="1" t="s">
        <v>6381</v>
      </c>
      <c r="P105" s="1" t="s">
        <v>6381</v>
      </c>
      <c r="Q105" s="1" t="s">
        <v>6381</v>
      </c>
      <c r="R105" s="1" t="s">
        <v>6381</v>
      </c>
      <c r="S105" s="1" t="s">
        <v>6381</v>
      </c>
      <c r="T105" s="1" t="s">
        <v>6381</v>
      </c>
      <c r="U105" s="1" t="s">
        <v>6381</v>
      </c>
      <c r="V105" s="1" t="s">
        <v>6381</v>
      </c>
      <c r="W105" s="1" t="s">
        <v>6381</v>
      </c>
      <c r="X105" s="1" t="s">
        <v>6381</v>
      </c>
      <c r="Y105" s="1" t="s">
        <v>6381</v>
      </c>
      <c r="Z105" s="1" t="s">
        <v>6381</v>
      </c>
      <c r="AA105" s="1" t="s">
        <v>6381</v>
      </c>
      <c r="AB105" s="1" t="s">
        <v>6381</v>
      </c>
      <c r="AC105" s="1" t="s">
        <v>6381</v>
      </c>
      <c r="AD105" s="1" t="s">
        <v>6381</v>
      </c>
      <c r="AE105" s="1" t="s">
        <v>6381</v>
      </c>
      <c r="AF105" s="1" t="s">
        <v>6381</v>
      </c>
      <c r="AG105" s="1" t="s">
        <v>6381</v>
      </c>
      <c r="AH105" s="1" t="s">
        <v>6381</v>
      </c>
      <c r="AI105" s="1" t="s">
        <v>6381</v>
      </c>
      <c r="AJ105" s="1" t="s">
        <v>6381</v>
      </c>
      <c r="AK105" s="1" t="s">
        <v>6381</v>
      </c>
      <c r="AL105" s="1" t="s">
        <v>6381</v>
      </c>
      <c r="AM105" s="1" t="s">
        <v>6381</v>
      </c>
      <c r="AN105" s="1" t="s">
        <v>6381</v>
      </c>
      <c r="AO105" s="1" t="s">
        <v>6381</v>
      </c>
      <c r="AP105" s="1" t="s">
        <v>6381</v>
      </c>
      <c r="AQ105" s="1" t="s">
        <v>6381</v>
      </c>
      <c r="AR105" s="1" t="s">
        <v>6381</v>
      </c>
      <c r="AS105" s="1" t="s">
        <v>6381</v>
      </c>
      <c r="AT105" s="1" t="s">
        <v>6381</v>
      </c>
      <c r="AU105" s="1" t="s">
        <v>6381</v>
      </c>
      <c r="AV105" s="1" t="s">
        <v>6381</v>
      </c>
      <c r="AW105" s="1" t="s">
        <v>6381</v>
      </c>
      <c r="AX105" s="1" t="s">
        <v>6381</v>
      </c>
      <c r="AY105" s="1" t="s">
        <v>6381</v>
      </c>
      <c r="AZ105" s="1" t="s">
        <v>6381</v>
      </c>
      <c r="BA105" s="1" t="s">
        <v>6381</v>
      </c>
      <c r="BB105" s="1" t="s">
        <v>6381</v>
      </c>
      <c r="BC105" s="1" t="s">
        <v>6381</v>
      </c>
      <c r="BD105" s="1" t="s">
        <v>6381</v>
      </c>
      <c r="BE105" s="1" t="s">
        <v>6381</v>
      </c>
      <c r="BF105" s="1" t="s">
        <v>6381</v>
      </c>
      <c r="BG105" s="1" t="s">
        <v>6381</v>
      </c>
      <c r="BH105" s="1" t="s">
        <v>6381</v>
      </c>
      <c r="BI105" s="1" t="s">
        <v>6381</v>
      </c>
      <c r="BJ105" s="1">
        <v>1.0</v>
      </c>
      <c r="BK105" s="1" t="s">
        <v>6381</v>
      </c>
      <c r="BL105" s="1" t="s">
        <v>6381</v>
      </c>
      <c r="BM105" s="1" t="s">
        <v>6381</v>
      </c>
      <c r="BN105" s="1" t="s">
        <v>6381</v>
      </c>
      <c r="BO105" s="1" t="s">
        <v>6381</v>
      </c>
      <c r="BP105" s="1" t="s">
        <v>6381</v>
      </c>
      <c r="BQ105" s="1">
        <v>1.0</v>
      </c>
      <c r="BR105" s="1" t="s">
        <v>6381</v>
      </c>
      <c r="BS105" s="1" t="s">
        <v>6381</v>
      </c>
      <c r="BT105" s="1" t="s">
        <v>6381</v>
      </c>
      <c r="BU105" s="1" t="s">
        <v>6381</v>
      </c>
      <c r="BV105" s="1" t="s">
        <v>6381</v>
      </c>
      <c r="BW105" s="1">
        <v>1.0</v>
      </c>
      <c r="BX105" s="1" t="s">
        <v>6381</v>
      </c>
      <c r="BY105" s="1" t="s">
        <v>6381</v>
      </c>
    </row>
    <row r="106" ht="15.75" customHeight="1">
      <c r="A106" s="1" t="s">
        <v>6485</v>
      </c>
      <c r="B106" s="1" t="s">
        <v>6381</v>
      </c>
      <c r="C106" s="1" t="s">
        <v>6381</v>
      </c>
      <c r="D106" s="1" t="s">
        <v>6381</v>
      </c>
      <c r="E106" s="1" t="s">
        <v>6381</v>
      </c>
      <c r="F106" s="1" t="s">
        <v>6381</v>
      </c>
      <c r="G106" s="1" t="s">
        <v>6381</v>
      </c>
      <c r="H106" s="1" t="s">
        <v>6381</v>
      </c>
      <c r="I106" s="1" t="s">
        <v>6381</v>
      </c>
      <c r="J106" s="1" t="s">
        <v>6381</v>
      </c>
      <c r="K106" s="1" t="s">
        <v>6381</v>
      </c>
      <c r="L106" s="1" t="s">
        <v>6381</v>
      </c>
      <c r="M106" s="1" t="s">
        <v>6381</v>
      </c>
      <c r="N106" s="1" t="s">
        <v>6381</v>
      </c>
      <c r="O106" s="1" t="s">
        <v>6381</v>
      </c>
      <c r="P106" s="1" t="s">
        <v>6381</v>
      </c>
      <c r="Q106" s="1" t="s">
        <v>6381</v>
      </c>
      <c r="R106" s="1" t="s">
        <v>6381</v>
      </c>
      <c r="S106" s="1" t="s">
        <v>6381</v>
      </c>
      <c r="T106" s="1" t="s">
        <v>6381</v>
      </c>
      <c r="U106" s="1" t="s">
        <v>6381</v>
      </c>
      <c r="V106" s="1" t="s">
        <v>6381</v>
      </c>
      <c r="W106" s="1" t="s">
        <v>6381</v>
      </c>
      <c r="X106" s="1" t="s">
        <v>6381</v>
      </c>
      <c r="Y106" s="1" t="s">
        <v>6381</v>
      </c>
      <c r="Z106" s="1" t="s">
        <v>6381</v>
      </c>
      <c r="AA106" s="1" t="s">
        <v>6381</v>
      </c>
      <c r="AB106" s="1" t="s">
        <v>6381</v>
      </c>
      <c r="AC106" s="1" t="s">
        <v>6381</v>
      </c>
      <c r="AD106" s="1" t="s">
        <v>6381</v>
      </c>
      <c r="AE106" s="1" t="s">
        <v>6381</v>
      </c>
      <c r="AF106" s="1" t="s">
        <v>6381</v>
      </c>
      <c r="AG106" s="1" t="s">
        <v>6381</v>
      </c>
      <c r="AH106" s="1" t="s">
        <v>6381</v>
      </c>
      <c r="AI106" s="1" t="s">
        <v>6381</v>
      </c>
      <c r="AJ106" s="1" t="s">
        <v>6381</v>
      </c>
      <c r="AK106" s="1" t="s">
        <v>6381</v>
      </c>
      <c r="AL106" s="1" t="s">
        <v>6381</v>
      </c>
      <c r="AM106" s="1" t="s">
        <v>6381</v>
      </c>
      <c r="AN106" s="1" t="s">
        <v>6381</v>
      </c>
      <c r="AO106" s="1" t="s">
        <v>6381</v>
      </c>
      <c r="AP106" s="1" t="s">
        <v>6381</v>
      </c>
      <c r="AQ106" s="1" t="s">
        <v>6381</v>
      </c>
      <c r="AR106" s="1" t="s">
        <v>6381</v>
      </c>
      <c r="AS106" s="1" t="s">
        <v>6381</v>
      </c>
      <c r="AT106" s="1" t="s">
        <v>6381</v>
      </c>
      <c r="AU106" s="1" t="s">
        <v>6381</v>
      </c>
      <c r="AV106" s="1" t="s">
        <v>6381</v>
      </c>
      <c r="AW106" s="1" t="s">
        <v>6381</v>
      </c>
      <c r="AX106" s="1" t="s">
        <v>6381</v>
      </c>
      <c r="AY106" s="1" t="s">
        <v>6381</v>
      </c>
      <c r="AZ106" s="1" t="s">
        <v>6381</v>
      </c>
      <c r="BA106" s="1" t="s">
        <v>6381</v>
      </c>
      <c r="BB106" s="1" t="s">
        <v>6381</v>
      </c>
      <c r="BC106" s="1" t="s">
        <v>6381</v>
      </c>
      <c r="BD106" s="1" t="s">
        <v>6381</v>
      </c>
      <c r="BE106" s="1" t="s">
        <v>6381</v>
      </c>
      <c r="BF106" s="1" t="s">
        <v>6381</v>
      </c>
      <c r="BG106" s="1" t="s">
        <v>6381</v>
      </c>
      <c r="BH106" s="1" t="s">
        <v>6381</v>
      </c>
      <c r="BI106" s="1" t="s">
        <v>6381</v>
      </c>
      <c r="BJ106" s="1" t="s">
        <v>6381</v>
      </c>
      <c r="BK106" s="1" t="s">
        <v>6381</v>
      </c>
      <c r="BL106" s="1" t="s">
        <v>6381</v>
      </c>
      <c r="BM106" s="1" t="s">
        <v>6381</v>
      </c>
      <c r="BN106" s="1" t="s">
        <v>6381</v>
      </c>
      <c r="BO106" s="1" t="s">
        <v>6381</v>
      </c>
      <c r="BP106" s="1" t="s">
        <v>6381</v>
      </c>
      <c r="BQ106" s="1" t="s">
        <v>6381</v>
      </c>
      <c r="BR106" s="1" t="s">
        <v>6381</v>
      </c>
      <c r="BS106" s="1" t="s">
        <v>6381</v>
      </c>
      <c r="BT106" s="1" t="s">
        <v>6381</v>
      </c>
      <c r="BU106" s="1" t="s">
        <v>6381</v>
      </c>
      <c r="BV106" s="1" t="s">
        <v>6381</v>
      </c>
      <c r="BW106" s="1" t="s">
        <v>6381</v>
      </c>
      <c r="BX106" s="1" t="s">
        <v>6381</v>
      </c>
      <c r="BY106" s="1" t="s">
        <v>6381</v>
      </c>
    </row>
    <row r="107" ht="15.75" customHeight="1">
      <c r="A107" s="1" t="s">
        <v>6486</v>
      </c>
      <c r="B107" s="1" t="s">
        <v>6381</v>
      </c>
      <c r="C107" s="1" t="s">
        <v>6381</v>
      </c>
      <c r="D107" s="1" t="s">
        <v>6381</v>
      </c>
      <c r="E107" s="1" t="s">
        <v>6381</v>
      </c>
      <c r="F107" s="1" t="s">
        <v>6381</v>
      </c>
      <c r="G107" s="1" t="s">
        <v>6381</v>
      </c>
      <c r="H107" s="1" t="s">
        <v>6381</v>
      </c>
      <c r="I107" s="1" t="s">
        <v>6381</v>
      </c>
      <c r="J107" s="1" t="s">
        <v>6381</v>
      </c>
      <c r="K107" s="1" t="s">
        <v>6381</v>
      </c>
      <c r="L107" s="1" t="s">
        <v>6381</v>
      </c>
      <c r="M107" s="1" t="s">
        <v>6381</v>
      </c>
      <c r="N107" s="1" t="s">
        <v>6381</v>
      </c>
      <c r="O107" s="1" t="s">
        <v>6381</v>
      </c>
      <c r="P107" s="1" t="s">
        <v>6381</v>
      </c>
      <c r="Q107" s="1" t="s">
        <v>6381</v>
      </c>
      <c r="R107" s="1" t="s">
        <v>6381</v>
      </c>
      <c r="S107" s="1" t="s">
        <v>6381</v>
      </c>
      <c r="T107" s="1" t="s">
        <v>6381</v>
      </c>
      <c r="U107" s="1" t="s">
        <v>6381</v>
      </c>
      <c r="V107" s="1" t="s">
        <v>6381</v>
      </c>
      <c r="W107" s="1" t="s">
        <v>6381</v>
      </c>
      <c r="X107" s="1" t="s">
        <v>6381</v>
      </c>
      <c r="Y107" s="1" t="s">
        <v>6381</v>
      </c>
      <c r="Z107" s="1" t="s">
        <v>6381</v>
      </c>
      <c r="AA107" s="1" t="s">
        <v>6381</v>
      </c>
      <c r="AB107" s="1" t="s">
        <v>6381</v>
      </c>
      <c r="AC107" s="1" t="s">
        <v>6381</v>
      </c>
      <c r="AD107" s="1" t="s">
        <v>6381</v>
      </c>
      <c r="AE107" s="1" t="s">
        <v>6381</v>
      </c>
      <c r="AF107" s="1" t="s">
        <v>6381</v>
      </c>
      <c r="AG107" s="1" t="s">
        <v>6381</v>
      </c>
      <c r="AH107" s="1" t="s">
        <v>6381</v>
      </c>
      <c r="AI107" s="1" t="s">
        <v>6381</v>
      </c>
      <c r="AJ107" s="1" t="s">
        <v>6381</v>
      </c>
      <c r="AK107" s="1" t="s">
        <v>6381</v>
      </c>
      <c r="AL107" s="1" t="s">
        <v>6381</v>
      </c>
      <c r="AM107" s="1" t="s">
        <v>6381</v>
      </c>
      <c r="AN107" s="1" t="s">
        <v>6381</v>
      </c>
      <c r="AO107" s="1" t="s">
        <v>6381</v>
      </c>
      <c r="AP107" s="1" t="s">
        <v>6381</v>
      </c>
      <c r="AQ107" s="1" t="s">
        <v>6381</v>
      </c>
      <c r="AR107" s="1" t="s">
        <v>6381</v>
      </c>
      <c r="AS107" s="1" t="s">
        <v>6381</v>
      </c>
      <c r="AT107" s="1" t="s">
        <v>6381</v>
      </c>
      <c r="AU107" s="1" t="s">
        <v>6381</v>
      </c>
      <c r="AV107" s="1" t="s">
        <v>6381</v>
      </c>
      <c r="AW107" s="1" t="s">
        <v>6381</v>
      </c>
      <c r="AX107" s="1" t="s">
        <v>6381</v>
      </c>
      <c r="AY107" s="1" t="s">
        <v>6381</v>
      </c>
      <c r="AZ107" s="1" t="s">
        <v>6381</v>
      </c>
      <c r="BA107" s="1" t="s">
        <v>6381</v>
      </c>
      <c r="BB107" s="1" t="s">
        <v>6381</v>
      </c>
      <c r="BC107" s="1" t="s">
        <v>6381</v>
      </c>
      <c r="BD107" s="1" t="s">
        <v>6381</v>
      </c>
      <c r="BE107" s="1" t="s">
        <v>6381</v>
      </c>
      <c r="BF107" s="1" t="s">
        <v>6381</v>
      </c>
      <c r="BG107" s="1" t="s">
        <v>6381</v>
      </c>
      <c r="BH107" s="1" t="s">
        <v>6381</v>
      </c>
      <c r="BI107" s="1" t="s">
        <v>6381</v>
      </c>
      <c r="BJ107" s="1" t="s">
        <v>6381</v>
      </c>
      <c r="BK107" s="1" t="s">
        <v>6381</v>
      </c>
      <c r="BL107" s="1" t="s">
        <v>6381</v>
      </c>
      <c r="BM107" s="1" t="s">
        <v>6381</v>
      </c>
      <c r="BN107" s="1" t="s">
        <v>6381</v>
      </c>
      <c r="BO107" s="1" t="s">
        <v>6381</v>
      </c>
      <c r="BP107" s="1" t="s">
        <v>6381</v>
      </c>
      <c r="BQ107" s="1" t="s">
        <v>6381</v>
      </c>
      <c r="BR107" s="1" t="s">
        <v>6381</v>
      </c>
      <c r="BS107" s="1" t="s">
        <v>6381</v>
      </c>
      <c r="BT107" s="1" t="s">
        <v>6381</v>
      </c>
      <c r="BU107" s="1" t="s">
        <v>6381</v>
      </c>
      <c r="BV107" s="1" t="s">
        <v>6381</v>
      </c>
      <c r="BW107" s="1" t="s">
        <v>6381</v>
      </c>
      <c r="BX107" s="1" t="s">
        <v>6381</v>
      </c>
      <c r="BY107" s="1" t="s">
        <v>6381</v>
      </c>
    </row>
    <row r="108" ht="15.75" customHeight="1">
      <c r="A108" s="1" t="s">
        <v>6487</v>
      </c>
      <c r="B108" s="1" t="s">
        <v>6381</v>
      </c>
      <c r="C108" s="1" t="s">
        <v>6381</v>
      </c>
      <c r="D108" s="1" t="s">
        <v>6381</v>
      </c>
      <c r="E108" s="1" t="s">
        <v>6381</v>
      </c>
      <c r="F108" s="1" t="s">
        <v>6381</v>
      </c>
      <c r="G108" s="1" t="s">
        <v>6381</v>
      </c>
      <c r="H108" s="1" t="s">
        <v>6381</v>
      </c>
      <c r="I108" s="1" t="s">
        <v>6381</v>
      </c>
      <c r="J108" s="1" t="s">
        <v>6381</v>
      </c>
      <c r="K108" s="1" t="s">
        <v>6381</v>
      </c>
      <c r="L108" s="1" t="s">
        <v>6381</v>
      </c>
      <c r="M108" s="1" t="s">
        <v>6381</v>
      </c>
      <c r="N108" s="1" t="s">
        <v>6381</v>
      </c>
      <c r="O108" s="1" t="s">
        <v>6381</v>
      </c>
      <c r="P108" s="1" t="s">
        <v>6381</v>
      </c>
      <c r="Q108" s="1" t="s">
        <v>6381</v>
      </c>
      <c r="R108" s="1" t="s">
        <v>6381</v>
      </c>
      <c r="S108" s="1" t="s">
        <v>6381</v>
      </c>
      <c r="T108" s="1" t="s">
        <v>6381</v>
      </c>
      <c r="U108" s="1" t="s">
        <v>6381</v>
      </c>
      <c r="V108" s="1" t="s">
        <v>6381</v>
      </c>
      <c r="W108" s="1" t="s">
        <v>6381</v>
      </c>
      <c r="X108" s="1" t="s">
        <v>6381</v>
      </c>
      <c r="Y108" s="1" t="s">
        <v>6381</v>
      </c>
      <c r="Z108" s="1" t="s">
        <v>6381</v>
      </c>
      <c r="AA108" s="1" t="s">
        <v>6381</v>
      </c>
      <c r="AB108" s="1" t="s">
        <v>6381</v>
      </c>
      <c r="AC108" s="1" t="s">
        <v>6381</v>
      </c>
      <c r="AD108" s="1" t="s">
        <v>6381</v>
      </c>
      <c r="AE108" s="1" t="s">
        <v>6381</v>
      </c>
      <c r="AF108" s="1" t="s">
        <v>6381</v>
      </c>
      <c r="AG108" s="1" t="s">
        <v>6381</v>
      </c>
      <c r="AH108" s="1" t="s">
        <v>6381</v>
      </c>
      <c r="AI108" s="1" t="s">
        <v>6381</v>
      </c>
      <c r="AJ108" s="1" t="s">
        <v>6381</v>
      </c>
      <c r="AK108" s="1" t="s">
        <v>6381</v>
      </c>
      <c r="AL108" s="1" t="s">
        <v>6381</v>
      </c>
      <c r="AM108" s="1" t="s">
        <v>6381</v>
      </c>
      <c r="AN108" s="1" t="s">
        <v>6381</v>
      </c>
      <c r="AO108" s="1" t="s">
        <v>6381</v>
      </c>
      <c r="AP108" s="1" t="s">
        <v>6381</v>
      </c>
      <c r="AQ108" s="1" t="s">
        <v>6381</v>
      </c>
      <c r="AR108" s="1" t="s">
        <v>6381</v>
      </c>
      <c r="AS108" s="1" t="s">
        <v>6381</v>
      </c>
      <c r="AT108" s="1" t="s">
        <v>6381</v>
      </c>
      <c r="AU108" s="1" t="s">
        <v>6381</v>
      </c>
      <c r="AV108" s="1" t="s">
        <v>6381</v>
      </c>
      <c r="AW108" s="1" t="s">
        <v>6381</v>
      </c>
      <c r="AX108" s="1" t="s">
        <v>6381</v>
      </c>
      <c r="AY108" s="1" t="s">
        <v>6381</v>
      </c>
      <c r="AZ108" s="1" t="s">
        <v>6381</v>
      </c>
      <c r="BA108" s="1" t="s">
        <v>6381</v>
      </c>
      <c r="BB108" s="1" t="s">
        <v>6381</v>
      </c>
      <c r="BC108" s="1" t="s">
        <v>6381</v>
      </c>
      <c r="BD108" s="1" t="s">
        <v>6381</v>
      </c>
      <c r="BE108" s="1" t="s">
        <v>6381</v>
      </c>
      <c r="BF108" s="1" t="s">
        <v>6381</v>
      </c>
      <c r="BG108" s="1" t="s">
        <v>6381</v>
      </c>
      <c r="BH108" s="1" t="s">
        <v>6381</v>
      </c>
      <c r="BI108" s="1" t="s">
        <v>6381</v>
      </c>
      <c r="BJ108" s="1" t="s">
        <v>6381</v>
      </c>
      <c r="BK108" s="1" t="s">
        <v>6381</v>
      </c>
      <c r="BL108" s="1" t="s">
        <v>6381</v>
      </c>
      <c r="BM108" s="1" t="s">
        <v>6381</v>
      </c>
      <c r="BN108" s="1" t="s">
        <v>6381</v>
      </c>
      <c r="BO108" s="1" t="s">
        <v>6381</v>
      </c>
      <c r="BP108" s="1" t="s">
        <v>6381</v>
      </c>
      <c r="BQ108" s="1" t="s">
        <v>6381</v>
      </c>
      <c r="BR108" s="1" t="s">
        <v>6381</v>
      </c>
      <c r="BS108" s="1" t="s">
        <v>6381</v>
      </c>
      <c r="BT108" s="1" t="s">
        <v>6381</v>
      </c>
      <c r="BU108" s="1" t="s">
        <v>6381</v>
      </c>
      <c r="BV108" s="1" t="s">
        <v>6381</v>
      </c>
      <c r="BW108" s="1" t="s">
        <v>6381</v>
      </c>
      <c r="BX108" s="1" t="s">
        <v>6381</v>
      </c>
      <c r="BY108" s="1" t="s">
        <v>6381</v>
      </c>
    </row>
    <row r="109" ht="15.75" customHeight="1">
      <c r="A109" s="1" t="s">
        <v>6488</v>
      </c>
      <c r="B109" s="1" t="s">
        <v>6381</v>
      </c>
      <c r="C109" s="1" t="s">
        <v>6381</v>
      </c>
      <c r="D109" s="1" t="s">
        <v>6381</v>
      </c>
      <c r="E109" s="1" t="s">
        <v>6381</v>
      </c>
      <c r="F109" s="1" t="s">
        <v>6381</v>
      </c>
      <c r="G109" s="1" t="s">
        <v>6381</v>
      </c>
      <c r="H109" s="1" t="s">
        <v>6381</v>
      </c>
      <c r="I109" s="1" t="s">
        <v>6381</v>
      </c>
      <c r="J109" s="1" t="s">
        <v>6381</v>
      </c>
      <c r="K109" s="1" t="s">
        <v>6381</v>
      </c>
      <c r="L109" s="1" t="s">
        <v>6381</v>
      </c>
      <c r="M109" s="1" t="s">
        <v>6381</v>
      </c>
      <c r="N109" s="1" t="s">
        <v>6381</v>
      </c>
      <c r="O109" s="1" t="s">
        <v>6381</v>
      </c>
      <c r="P109" s="1" t="s">
        <v>6381</v>
      </c>
      <c r="Q109" s="1" t="s">
        <v>6381</v>
      </c>
      <c r="R109" s="1" t="s">
        <v>6381</v>
      </c>
      <c r="S109" s="1" t="s">
        <v>6381</v>
      </c>
      <c r="T109" s="1" t="s">
        <v>6381</v>
      </c>
      <c r="U109" s="1" t="s">
        <v>6381</v>
      </c>
      <c r="V109" s="1" t="s">
        <v>6381</v>
      </c>
      <c r="W109" s="1" t="s">
        <v>6381</v>
      </c>
      <c r="X109" s="1" t="s">
        <v>6381</v>
      </c>
      <c r="Y109" s="1" t="s">
        <v>6381</v>
      </c>
      <c r="Z109" s="1" t="s">
        <v>6381</v>
      </c>
      <c r="AA109" s="1" t="s">
        <v>6381</v>
      </c>
      <c r="AB109" s="1" t="s">
        <v>6381</v>
      </c>
      <c r="AC109" s="1" t="s">
        <v>6381</v>
      </c>
      <c r="AD109" s="1" t="s">
        <v>6381</v>
      </c>
      <c r="AE109" s="1" t="s">
        <v>6381</v>
      </c>
      <c r="AF109" s="1" t="s">
        <v>6381</v>
      </c>
      <c r="AG109" s="1" t="s">
        <v>6381</v>
      </c>
      <c r="AH109" s="1" t="s">
        <v>6381</v>
      </c>
      <c r="AI109" s="1" t="s">
        <v>6381</v>
      </c>
      <c r="AJ109" s="1" t="s">
        <v>6381</v>
      </c>
      <c r="AK109" s="1" t="s">
        <v>6381</v>
      </c>
      <c r="AL109" s="1" t="s">
        <v>6381</v>
      </c>
      <c r="AM109" s="1" t="s">
        <v>6381</v>
      </c>
      <c r="AN109" s="1" t="s">
        <v>6381</v>
      </c>
      <c r="AO109" s="1" t="s">
        <v>6381</v>
      </c>
      <c r="AP109" s="1" t="s">
        <v>6381</v>
      </c>
      <c r="AQ109" s="1" t="s">
        <v>6381</v>
      </c>
      <c r="AR109" s="1" t="s">
        <v>6381</v>
      </c>
      <c r="AS109" s="1" t="s">
        <v>6381</v>
      </c>
      <c r="AT109" s="1" t="s">
        <v>6381</v>
      </c>
      <c r="AU109" s="1" t="s">
        <v>6381</v>
      </c>
      <c r="AV109" s="1" t="s">
        <v>6381</v>
      </c>
      <c r="AW109" s="1" t="s">
        <v>6381</v>
      </c>
      <c r="AX109" s="1" t="s">
        <v>6381</v>
      </c>
      <c r="AY109" s="1" t="s">
        <v>6381</v>
      </c>
      <c r="AZ109" s="1" t="s">
        <v>6381</v>
      </c>
      <c r="BA109" s="1" t="s">
        <v>6381</v>
      </c>
      <c r="BB109" s="1" t="s">
        <v>6381</v>
      </c>
      <c r="BC109" s="1" t="s">
        <v>6381</v>
      </c>
      <c r="BD109" s="1" t="s">
        <v>6381</v>
      </c>
      <c r="BE109" s="1" t="s">
        <v>6381</v>
      </c>
      <c r="BF109" s="1" t="s">
        <v>6381</v>
      </c>
      <c r="BG109" s="1" t="s">
        <v>6381</v>
      </c>
      <c r="BH109" s="1" t="s">
        <v>6381</v>
      </c>
      <c r="BI109" s="1" t="s">
        <v>6381</v>
      </c>
      <c r="BJ109" s="1" t="s">
        <v>6381</v>
      </c>
      <c r="BK109" s="1" t="s">
        <v>6381</v>
      </c>
      <c r="BL109" s="1" t="s">
        <v>6381</v>
      </c>
      <c r="BM109" s="1" t="s">
        <v>6381</v>
      </c>
      <c r="BN109" s="1" t="s">
        <v>6381</v>
      </c>
      <c r="BO109" s="1" t="s">
        <v>6381</v>
      </c>
      <c r="BP109" s="1" t="s">
        <v>6381</v>
      </c>
      <c r="BQ109" s="1" t="s">
        <v>6381</v>
      </c>
      <c r="BR109" s="1" t="s">
        <v>6381</v>
      </c>
      <c r="BS109" s="1" t="s">
        <v>6381</v>
      </c>
      <c r="BT109" s="1" t="s">
        <v>6381</v>
      </c>
      <c r="BU109" s="1" t="s">
        <v>6381</v>
      </c>
      <c r="BV109" s="1" t="s">
        <v>6381</v>
      </c>
      <c r="BW109" s="1" t="s">
        <v>6381</v>
      </c>
      <c r="BX109" s="1" t="s">
        <v>6381</v>
      </c>
      <c r="BY109" s="1" t="s">
        <v>6381</v>
      </c>
    </row>
    <row r="110" ht="15.75" customHeight="1">
      <c r="A110" s="1" t="s">
        <v>6489</v>
      </c>
      <c r="B110" s="1" t="s">
        <v>6381</v>
      </c>
      <c r="C110" s="1" t="s">
        <v>6381</v>
      </c>
      <c r="D110" s="1" t="s">
        <v>6381</v>
      </c>
      <c r="E110" s="1" t="s">
        <v>6381</v>
      </c>
      <c r="F110" s="1" t="s">
        <v>6381</v>
      </c>
      <c r="G110" s="1" t="s">
        <v>6381</v>
      </c>
      <c r="H110" s="1" t="s">
        <v>6381</v>
      </c>
      <c r="I110" s="1" t="s">
        <v>6381</v>
      </c>
      <c r="J110" s="1" t="s">
        <v>6381</v>
      </c>
      <c r="K110" s="1" t="s">
        <v>6381</v>
      </c>
      <c r="L110" s="1" t="s">
        <v>6381</v>
      </c>
      <c r="M110" s="1" t="s">
        <v>6381</v>
      </c>
      <c r="N110" s="1" t="s">
        <v>6381</v>
      </c>
      <c r="O110" s="1" t="s">
        <v>6381</v>
      </c>
      <c r="P110" s="1" t="s">
        <v>6381</v>
      </c>
      <c r="Q110" s="1" t="s">
        <v>6381</v>
      </c>
      <c r="R110" s="1" t="s">
        <v>6381</v>
      </c>
      <c r="S110" s="1" t="s">
        <v>6381</v>
      </c>
      <c r="T110" s="1" t="s">
        <v>6381</v>
      </c>
      <c r="U110" s="1" t="s">
        <v>6381</v>
      </c>
      <c r="V110" s="1" t="s">
        <v>6381</v>
      </c>
      <c r="W110" s="1" t="s">
        <v>6381</v>
      </c>
      <c r="X110" s="1" t="s">
        <v>6381</v>
      </c>
      <c r="Y110" s="1" t="s">
        <v>6381</v>
      </c>
      <c r="Z110" s="1" t="s">
        <v>6381</v>
      </c>
      <c r="AA110" s="1" t="s">
        <v>6381</v>
      </c>
      <c r="AB110" s="1" t="s">
        <v>6381</v>
      </c>
      <c r="AC110" s="1" t="s">
        <v>6381</v>
      </c>
      <c r="AD110" s="1" t="s">
        <v>6381</v>
      </c>
      <c r="AE110" s="1" t="s">
        <v>6381</v>
      </c>
      <c r="AF110" s="1" t="s">
        <v>6381</v>
      </c>
      <c r="AG110" s="1" t="s">
        <v>6381</v>
      </c>
      <c r="AH110" s="1" t="s">
        <v>6381</v>
      </c>
      <c r="AI110" s="1" t="s">
        <v>6381</v>
      </c>
      <c r="AJ110" s="1" t="s">
        <v>6381</v>
      </c>
      <c r="AK110" s="1" t="s">
        <v>6381</v>
      </c>
      <c r="AL110" s="1" t="s">
        <v>6381</v>
      </c>
      <c r="AM110" s="1" t="s">
        <v>6381</v>
      </c>
      <c r="AN110" s="1" t="s">
        <v>6381</v>
      </c>
      <c r="AO110" s="1" t="s">
        <v>6381</v>
      </c>
      <c r="AP110" s="1" t="s">
        <v>6381</v>
      </c>
      <c r="AQ110" s="1" t="s">
        <v>6381</v>
      </c>
      <c r="AR110" s="1" t="s">
        <v>6381</v>
      </c>
      <c r="AS110" s="1" t="s">
        <v>6381</v>
      </c>
      <c r="AT110" s="1" t="s">
        <v>6381</v>
      </c>
      <c r="AU110" s="1" t="s">
        <v>6381</v>
      </c>
      <c r="AV110" s="1" t="s">
        <v>6381</v>
      </c>
      <c r="AW110" s="1" t="s">
        <v>6381</v>
      </c>
      <c r="AX110" s="1" t="s">
        <v>6381</v>
      </c>
      <c r="AY110" s="1" t="s">
        <v>6381</v>
      </c>
      <c r="AZ110" s="1" t="s">
        <v>6381</v>
      </c>
      <c r="BA110" s="1" t="s">
        <v>6381</v>
      </c>
      <c r="BB110" s="1" t="s">
        <v>6381</v>
      </c>
      <c r="BC110" s="1" t="s">
        <v>6381</v>
      </c>
      <c r="BD110" s="1" t="s">
        <v>6381</v>
      </c>
      <c r="BE110" s="1" t="s">
        <v>6381</v>
      </c>
      <c r="BF110" s="1" t="s">
        <v>6381</v>
      </c>
      <c r="BG110" s="1" t="s">
        <v>6381</v>
      </c>
      <c r="BH110" s="1" t="s">
        <v>6381</v>
      </c>
      <c r="BI110" s="1" t="s">
        <v>6381</v>
      </c>
      <c r="BJ110" s="1" t="s">
        <v>6381</v>
      </c>
      <c r="BK110" s="1" t="s">
        <v>6381</v>
      </c>
      <c r="BL110" s="1" t="s">
        <v>6381</v>
      </c>
      <c r="BM110" s="1" t="s">
        <v>6381</v>
      </c>
      <c r="BN110" s="1" t="s">
        <v>6381</v>
      </c>
      <c r="BO110" s="1" t="s">
        <v>6381</v>
      </c>
      <c r="BP110" s="1" t="s">
        <v>6381</v>
      </c>
      <c r="BQ110" s="1" t="s">
        <v>6381</v>
      </c>
      <c r="BR110" s="1" t="s">
        <v>6381</v>
      </c>
      <c r="BS110" s="1" t="s">
        <v>6381</v>
      </c>
      <c r="BT110" s="1" t="s">
        <v>6381</v>
      </c>
      <c r="BU110" s="1" t="s">
        <v>6381</v>
      </c>
      <c r="BV110" s="1" t="s">
        <v>6381</v>
      </c>
      <c r="BW110" s="1" t="s">
        <v>6381</v>
      </c>
      <c r="BX110" s="1" t="s">
        <v>6381</v>
      </c>
      <c r="BY110" s="1" t="s">
        <v>6381</v>
      </c>
    </row>
    <row r="111" ht="15.75" customHeight="1">
      <c r="A111" s="1" t="s">
        <v>6490</v>
      </c>
      <c r="B111" s="1" t="s">
        <v>6381</v>
      </c>
      <c r="C111" s="1" t="s">
        <v>6381</v>
      </c>
      <c r="D111" s="1" t="s">
        <v>6381</v>
      </c>
      <c r="E111" s="1" t="s">
        <v>6381</v>
      </c>
      <c r="F111" s="1" t="s">
        <v>6381</v>
      </c>
      <c r="G111" s="1" t="s">
        <v>6381</v>
      </c>
      <c r="H111" s="1" t="s">
        <v>6381</v>
      </c>
      <c r="I111" s="1" t="s">
        <v>6381</v>
      </c>
      <c r="J111" s="1" t="s">
        <v>6381</v>
      </c>
      <c r="K111" s="1" t="s">
        <v>6381</v>
      </c>
      <c r="L111" s="1" t="s">
        <v>6381</v>
      </c>
      <c r="M111" s="1" t="s">
        <v>6381</v>
      </c>
      <c r="N111" s="1" t="s">
        <v>6381</v>
      </c>
      <c r="O111" s="1" t="s">
        <v>6381</v>
      </c>
      <c r="P111" s="1" t="s">
        <v>6381</v>
      </c>
      <c r="Q111" s="1" t="s">
        <v>6381</v>
      </c>
      <c r="R111" s="1" t="s">
        <v>6381</v>
      </c>
      <c r="S111" s="1" t="s">
        <v>6381</v>
      </c>
      <c r="T111" s="1" t="s">
        <v>6381</v>
      </c>
      <c r="U111" s="1" t="s">
        <v>6381</v>
      </c>
      <c r="V111" s="1" t="s">
        <v>6381</v>
      </c>
      <c r="W111" s="1" t="s">
        <v>6381</v>
      </c>
      <c r="X111" s="1" t="s">
        <v>6381</v>
      </c>
      <c r="Y111" s="1" t="s">
        <v>6381</v>
      </c>
      <c r="Z111" s="1" t="s">
        <v>6381</v>
      </c>
      <c r="AA111" s="1" t="s">
        <v>6381</v>
      </c>
      <c r="AB111" s="1" t="s">
        <v>6381</v>
      </c>
      <c r="AC111" s="1" t="s">
        <v>6381</v>
      </c>
      <c r="AD111" s="1" t="s">
        <v>6381</v>
      </c>
      <c r="AE111" s="1" t="s">
        <v>6381</v>
      </c>
      <c r="AF111" s="1" t="s">
        <v>6381</v>
      </c>
      <c r="AG111" s="1" t="s">
        <v>6381</v>
      </c>
      <c r="AH111" s="1" t="s">
        <v>6381</v>
      </c>
      <c r="AI111" s="1" t="s">
        <v>6381</v>
      </c>
      <c r="AJ111" s="1" t="s">
        <v>6381</v>
      </c>
      <c r="AK111" s="1" t="s">
        <v>6381</v>
      </c>
      <c r="AL111" s="1" t="s">
        <v>6381</v>
      </c>
      <c r="AM111" s="1" t="s">
        <v>6381</v>
      </c>
      <c r="AN111" s="1">
        <v>0.25</v>
      </c>
      <c r="AO111" s="1">
        <v>0.25</v>
      </c>
      <c r="AP111" s="1">
        <v>0.25</v>
      </c>
      <c r="AQ111" s="1" t="s">
        <v>6381</v>
      </c>
      <c r="AR111" s="1">
        <v>0.25</v>
      </c>
      <c r="AS111" s="1" t="s">
        <v>6381</v>
      </c>
      <c r="AT111" s="1" t="s">
        <v>6381</v>
      </c>
      <c r="AU111" s="1" t="s">
        <v>6381</v>
      </c>
      <c r="AV111" s="1" t="s">
        <v>6381</v>
      </c>
      <c r="AW111" s="1" t="s">
        <v>6381</v>
      </c>
      <c r="AX111" s="1">
        <v>0.5</v>
      </c>
      <c r="AY111" s="1">
        <v>0.5</v>
      </c>
      <c r="AZ111" s="1" t="s">
        <v>6381</v>
      </c>
      <c r="BA111" s="1" t="s">
        <v>6381</v>
      </c>
      <c r="BB111" s="1" t="s">
        <v>6381</v>
      </c>
      <c r="BC111" s="1" t="s">
        <v>6381</v>
      </c>
      <c r="BD111" s="1" t="s">
        <v>6381</v>
      </c>
      <c r="BE111" s="1" t="s">
        <v>6381</v>
      </c>
      <c r="BF111" s="1" t="s">
        <v>6381</v>
      </c>
      <c r="BG111" s="1" t="s">
        <v>6381</v>
      </c>
      <c r="BH111" s="1" t="s">
        <v>6381</v>
      </c>
      <c r="BI111" s="1" t="s">
        <v>6381</v>
      </c>
      <c r="BJ111" s="1" t="s">
        <v>6381</v>
      </c>
      <c r="BK111" s="1" t="s">
        <v>6381</v>
      </c>
      <c r="BL111" s="1" t="s">
        <v>6381</v>
      </c>
      <c r="BM111" s="1" t="s">
        <v>6381</v>
      </c>
      <c r="BN111" s="1" t="s">
        <v>6381</v>
      </c>
      <c r="BO111" s="1" t="s">
        <v>6381</v>
      </c>
      <c r="BP111" s="1" t="s">
        <v>6381</v>
      </c>
      <c r="BQ111" s="1">
        <v>1.0</v>
      </c>
      <c r="BR111" s="1" t="s">
        <v>6381</v>
      </c>
      <c r="BS111" s="1" t="s">
        <v>6381</v>
      </c>
      <c r="BT111" s="1" t="s">
        <v>6381</v>
      </c>
      <c r="BU111" s="1" t="s">
        <v>6381</v>
      </c>
      <c r="BV111" s="1" t="s">
        <v>6381</v>
      </c>
      <c r="BW111" s="1" t="s">
        <v>6381</v>
      </c>
      <c r="BX111" s="1" t="s">
        <v>6381</v>
      </c>
      <c r="BY111" s="1" t="s">
        <v>6381</v>
      </c>
    </row>
    <row r="112" ht="15.75" customHeight="1">
      <c r="A112" s="1" t="s">
        <v>6491</v>
      </c>
      <c r="B112" s="1" t="s">
        <v>6381</v>
      </c>
      <c r="C112" s="1" t="s">
        <v>6381</v>
      </c>
      <c r="D112" s="1" t="s">
        <v>6381</v>
      </c>
      <c r="E112" s="1" t="s">
        <v>6381</v>
      </c>
      <c r="F112" s="1" t="s">
        <v>6381</v>
      </c>
      <c r="G112" s="1" t="s">
        <v>6381</v>
      </c>
      <c r="H112" s="1" t="s">
        <v>6381</v>
      </c>
      <c r="I112" s="1" t="s">
        <v>6381</v>
      </c>
      <c r="J112" s="1">
        <v>1.0</v>
      </c>
      <c r="K112" s="1">
        <v>1.0</v>
      </c>
      <c r="L112" s="1" t="s">
        <v>6381</v>
      </c>
      <c r="M112" s="1" t="s">
        <v>6381</v>
      </c>
      <c r="N112" s="1" t="s">
        <v>6381</v>
      </c>
      <c r="O112" s="1" t="s">
        <v>6381</v>
      </c>
      <c r="P112" s="1" t="s">
        <v>6381</v>
      </c>
      <c r="Q112" s="1" t="s">
        <v>6381</v>
      </c>
      <c r="R112" s="1" t="s">
        <v>6381</v>
      </c>
      <c r="S112" s="1" t="s">
        <v>6381</v>
      </c>
      <c r="T112" s="1" t="s">
        <v>6381</v>
      </c>
      <c r="U112" s="1" t="s">
        <v>6381</v>
      </c>
      <c r="V112" s="1" t="s">
        <v>6381</v>
      </c>
      <c r="W112" s="1" t="s">
        <v>6381</v>
      </c>
      <c r="X112" s="1" t="s">
        <v>6381</v>
      </c>
      <c r="Y112" s="1" t="s">
        <v>6381</v>
      </c>
      <c r="Z112" s="1" t="s">
        <v>6381</v>
      </c>
      <c r="AA112" s="1" t="s">
        <v>6381</v>
      </c>
      <c r="AB112" s="1" t="s">
        <v>6381</v>
      </c>
      <c r="AC112" s="1" t="s">
        <v>6381</v>
      </c>
      <c r="AD112" s="1" t="s">
        <v>6381</v>
      </c>
      <c r="AE112" s="1" t="s">
        <v>6381</v>
      </c>
      <c r="AF112" s="1" t="s">
        <v>6381</v>
      </c>
      <c r="AG112" s="1" t="s">
        <v>6381</v>
      </c>
      <c r="AH112" s="1">
        <v>1.0</v>
      </c>
      <c r="AI112" s="1">
        <v>1.0</v>
      </c>
      <c r="AJ112" s="1" t="s">
        <v>6381</v>
      </c>
      <c r="AK112" s="1" t="s">
        <v>6381</v>
      </c>
      <c r="AL112" s="1" t="s">
        <v>6381</v>
      </c>
      <c r="AM112" s="1" t="s">
        <v>6381</v>
      </c>
      <c r="AN112" s="1" t="s">
        <v>6381</v>
      </c>
      <c r="AO112" s="1" t="s">
        <v>6381</v>
      </c>
      <c r="AP112" s="1" t="s">
        <v>6381</v>
      </c>
      <c r="AQ112" s="1" t="s">
        <v>6381</v>
      </c>
      <c r="AR112" s="1" t="s">
        <v>6381</v>
      </c>
      <c r="AS112" s="1" t="s">
        <v>6381</v>
      </c>
      <c r="AT112" s="1" t="s">
        <v>6381</v>
      </c>
      <c r="AU112" s="1" t="s">
        <v>6381</v>
      </c>
      <c r="AV112" s="1" t="s">
        <v>6381</v>
      </c>
      <c r="AW112" s="1" t="s">
        <v>6381</v>
      </c>
      <c r="AX112" s="1" t="s">
        <v>6381</v>
      </c>
      <c r="AY112" s="1" t="s">
        <v>6381</v>
      </c>
      <c r="AZ112" s="1" t="s">
        <v>6381</v>
      </c>
      <c r="BA112" s="1" t="s">
        <v>6381</v>
      </c>
      <c r="BB112" s="1" t="s">
        <v>6381</v>
      </c>
      <c r="BC112" s="1" t="s">
        <v>6381</v>
      </c>
      <c r="BD112" s="1">
        <v>1.0</v>
      </c>
      <c r="BE112" s="1" t="s">
        <v>6381</v>
      </c>
      <c r="BF112" s="1" t="s">
        <v>6381</v>
      </c>
      <c r="BG112" s="1" t="s">
        <v>6381</v>
      </c>
      <c r="BH112" s="1" t="s">
        <v>6381</v>
      </c>
      <c r="BI112" s="1" t="s">
        <v>6381</v>
      </c>
      <c r="BJ112" s="1" t="s">
        <v>6381</v>
      </c>
      <c r="BK112" s="1" t="s">
        <v>6381</v>
      </c>
      <c r="BL112" s="1" t="s">
        <v>6381</v>
      </c>
      <c r="BM112" s="1" t="s">
        <v>6381</v>
      </c>
      <c r="BN112" s="1" t="s">
        <v>6381</v>
      </c>
      <c r="BO112" s="1" t="s">
        <v>6381</v>
      </c>
      <c r="BP112" s="1">
        <v>1.0</v>
      </c>
      <c r="BQ112" s="1" t="s">
        <v>6381</v>
      </c>
      <c r="BR112" s="1" t="s">
        <v>6381</v>
      </c>
      <c r="BS112" s="1" t="s">
        <v>6381</v>
      </c>
      <c r="BT112" s="1" t="s">
        <v>6381</v>
      </c>
      <c r="BU112" s="1" t="s">
        <v>6381</v>
      </c>
      <c r="BV112" s="1" t="s">
        <v>6381</v>
      </c>
      <c r="BW112" s="1" t="s">
        <v>6381</v>
      </c>
      <c r="BX112" s="1" t="s">
        <v>6381</v>
      </c>
      <c r="BY112" s="1" t="s">
        <v>6381</v>
      </c>
    </row>
    <row r="113" ht="15.75" customHeight="1">
      <c r="A113" s="1" t="s">
        <v>6492</v>
      </c>
      <c r="B113" s="1" t="s">
        <v>6381</v>
      </c>
      <c r="C113" s="1" t="s">
        <v>6381</v>
      </c>
      <c r="D113" s="1" t="s">
        <v>6381</v>
      </c>
      <c r="E113" s="1" t="s">
        <v>6381</v>
      </c>
      <c r="F113" s="1" t="s">
        <v>6381</v>
      </c>
      <c r="G113" s="1" t="s">
        <v>6381</v>
      </c>
      <c r="H113" s="1" t="s">
        <v>6381</v>
      </c>
      <c r="I113" s="1" t="s">
        <v>6381</v>
      </c>
      <c r="J113" s="1" t="s">
        <v>6381</v>
      </c>
      <c r="K113" s="1" t="s">
        <v>6381</v>
      </c>
      <c r="L113" s="1" t="s">
        <v>6381</v>
      </c>
      <c r="M113" s="1" t="s">
        <v>6381</v>
      </c>
      <c r="N113" s="1" t="s">
        <v>6381</v>
      </c>
      <c r="O113" s="1" t="s">
        <v>6381</v>
      </c>
      <c r="P113" s="1" t="s">
        <v>6381</v>
      </c>
      <c r="Q113" s="1" t="s">
        <v>6381</v>
      </c>
      <c r="R113" s="1" t="s">
        <v>6381</v>
      </c>
      <c r="S113" s="1" t="s">
        <v>6381</v>
      </c>
      <c r="T113" s="1" t="s">
        <v>6381</v>
      </c>
      <c r="U113" s="1" t="s">
        <v>6381</v>
      </c>
      <c r="V113" s="1" t="s">
        <v>6381</v>
      </c>
      <c r="W113" s="1" t="s">
        <v>6381</v>
      </c>
      <c r="X113" s="1" t="s">
        <v>6381</v>
      </c>
      <c r="Y113" s="1" t="s">
        <v>6381</v>
      </c>
      <c r="Z113" s="1" t="s">
        <v>6381</v>
      </c>
      <c r="AA113" s="1" t="s">
        <v>6381</v>
      </c>
      <c r="AB113" s="1" t="s">
        <v>6381</v>
      </c>
      <c r="AC113" s="1" t="s">
        <v>6381</v>
      </c>
      <c r="AD113" s="1" t="s">
        <v>6381</v>
      </c>
      <c r="AE113" s="1" t="s">
        <v>6381</v>
      </c>
      <c r="AF113" s="1" t="s">
        <v>6381</v>
      </c>
      <c r="AG113" s="1" t="s">
        <v>6381</v>
      </c>
      <c r="AH113" s="1" t="s">
        <v>6381</v>
      </c>
      <c r="AI113" s="1" t="s">
        <v>6381</v>
      </c>
      <c r="AJ113" s="1" t="s">
        <v>6381</v>
      </c>
      <c r="AK113" s="1" t="s">
        <v>6381</v>
      </c>
      <c r="AL113" s="1" t="s">
        <v>6381</v>
      </c>
      <c r="AM113" s="1" t="s">
        <v>6381</v>
      </c>
      <c r="AN113" s="1" t="s">
        <v>6381</v>
      </c>
      <c r="AO113" s="1" t="s">
        <v>6381</v>
      </c>
      <c r="AP113" s="1" t="s">
        <v>6381</v>
      </c>
      <c r="AQ113" s="1" t="s">
        <v>6381</v>
      </c>
      <c r="AR113" s="1" t="s">
        <v>6381</v>
      </c>
      <c r="AS113" s="1" t="s">
        <v>6381</v>
      </c>
      <c r="AT113" s="1" t="s">
        <v>6381</v>
      </c>
      <c r="AU113" s="1" t="s">
        <v>6381</v>
      </c>
      <c r="AV113" s="1" t="s">
        <v>6381</v>
      </c>
      <c r="AW113" s="1" t="s">
        <v>6381</v>
      </c>
      <c r="AX113" s="1" t="s">
        <v>6381</v>
      </c>
      <c r="AY113" s="1" t="s">
        <v>6381</v>
      </c>
      <c r="AZ113" s="1" t="s">
        <v>6381</v>
      </c>
      <c r="BA113" s="1" t="s">
        <v>6381</v>
      </c>
      <c r="BB113" s="1" t="s">
        <v>6381</v>
      </c>
      <c r="BC113" s="1" t="s">
        <v>6381</v>
      </c>
      <c r="BD113" s="1" t="s">
        <v>6381</v>
      </c>
      <c r="BE113" s="1" t="s">
        <v>6381</v>
      </c>
      <c r="BF113" s="1" t="s">
        <v>6381</v>
      </c>
      <c r="BG113" s="1" t="s">
        <v>6381</v>
      </c>
      <c r="BH113" s="1" t="s">
        <v>6381</v>
      </c>
      <c r="BI113" s="1" t="s">
        <v>6381</v>
      </c>
      <c r="BJ113" s="1" t="s">
        <v>6381</v>
      </c>
      <c r="BK113" s="1" t="s">
        <v>6381</v>
      </c>
      <c r="BL113" s="1" t="s">
        <v>6381</v>
      </c>
      <c r="BM113" s="1" t="s">
        <v>6381</v>
      </c>
      <c r="BN113" s="1" t="s">
        <v>6381</v>
      </c>
      <c r="BO113" s="1" t="s">
        <v>6381</v>
      </c>
      <c r="BP113" s="1" t="s">
        <v>6381</v>
      </c>
      <c r="BQ113" s="1" t="s">
        <v>6381</v>
      </c>
      <c r="BR113" s="1" t="s">
        <v>6381</v>
      </c>
      <c r="BS113" s="1" t="s">
        <v>6381</v>
      </c>
      <c r="BT113" s="1" t="s">
        <v>6381</v>
      </c>
      <c r="BU113" s="1" t="s">
        <v>6381</v>
      </c>
      <c r="BV113" s="1" t="s">
        <v>6381</v>
      </c>
      <c r="BW113" s="1" t="s">
        <v>6381</v>
      </c>
      <c r="BX113" s="1" t="s">
        <v>6381</v>
      </c>
      <c r="BY113" s="1" t="s">
        <v>6381</v>
      </c>
    </row>
    <row r="114" ht="15.75" customHeight="1">
      <c r="A114" s="1" t="s">
        <v>6493</v>
      </c>
      <c r="B114" s="1" t="s">
        <v>6381</v>
      </c>
      <c r="C114" s="1" t="s">
        <v>6381</v>
      </c>
      <c r="D114" s="1" t="s">
        <v>6381</v>
      </c>
      <c r="E114" s="1" t="s">
        <v>6381</v>
      </c>
      <c r="F114" s="1" t="s">
        <v>6381</v>
      </c>
      <c r="G114" s="1" t="s">
        <v>6381</v>
      </c>
      <c r="H114" s="1" t="s">
        <v>6381</v>
      </c>
      <c r="I114" s="1" t="s">
        <v>6381</v>
      </c>
      <c r="J114" s="1" t="s">
        <v>6381</v>
      </c>
      <c r="K114" s="1" t="s">
        <v>6381</v>
      </c>
      <c r="L114" s="1" t="s">
        <v>6381</v>
      </c>
      <c r="M114" s="1" t="s">
        <v>6381</v>
      </c>
      <c r="N114" s="1" t="s">
        <v>6381</v>
      </c>
      <c r="O114" s="1" t="s">
        <v>6381</v>
      </c>
      <c r="P114" s="1" t="s">
        <v>6381</v>
      </c>
      <c r="Q114" s="1" t="s">
        <v>6381</v>
      </c>
      <c r="R114" s="1" t="s">
        <v>6381</v>
      </c>
      <c r="S114" s="1" t="s">
        <v>6381</v>
      </c>
      <c r="T114" s="1" t="s">
        <v>6381</v>
      </c>
      <c r="U114" s="1" t="s">
        <v>6381</v>
      </c>
      <c r="V114" s="1" t="s">
        <v>6381</v>
      </c>
      <c r="W114" s="1" t="s">
        <v>6381</v>
      </c>
      <c r="X114" s="1" t="s">
        <v>6381</v>
      </c>
      <c r="Y114" s="1" t="s">
        <v>6381</v>
      </c>
      <c r="Z114" s="1" t="s">
        <v>6381</v>
      </c>
      <c r="AA114" s="1" t="s">
        <v>6381</v>
      </c>
      <c r="AB114" s="1" t="s">
        <v>6381</v>
      </c>
      <c r="AC114" s="1" t="s">
        <v>6381</v>
      </c>
      <c r="AD114" s="1" t="s">
        <v>6381</v>
      </c>
      <c r="AE114" s="1" t="s">
        <v>6381</v>
      </c>
      <c r="AF114" s="1" t="s">
        <v>6381</v>
      </c>
      <c r="AG114" s="1" t="s">
        <v>6381</v>
      </c>
      <c r="AH114" s="1" t="s">
        <v>6381</v>
      </c>
      <c r="AI114" s="1" t="s">
        <v>6381</v>
      </c>
      <c r="AJ114" s="1" t="s">
        <v>6381</v>
      </c>
      <c r="AK114" s="1" t="s">
        <v>6381</v>
      </c>
      <c r="AL114" s="1" t="s">
        <v>6381</v>
      </c>
      <c r="AM114" s="1" t="s">
        <v>6381</v>
      </c>
      <c r="AN114" s="1" t="s">
        <v>6381</v>
      </c>
      <c r="AO114" s="1" t="s">
        <v>6381</v>
      </c>
      <c r="AP114" s="1" t="s">
        <v>6381</v>
      </c>
      <c r="AQ114" s="1" t="s">
        <v>6381</v>
      </c>
      <c r="AR114" s="1" t="s">
        <v>6381</v>
      </c>
      <c r="AS114" s="1" t="s">
        <v>6381</v>
      </c>
      <c r="AT114" s="1" t="s">
        <v>6381</v>
      </c>
      <c r="AU114" s="1" t="s">
        <v>6381</v>
      </c>
      <c r="AV114" s="1" t="s">
        <v>6381</v>
      </c>
      <c r="AW114" s="1" t="s">
        <v>6381</v>
      </c>
      <c r="AX114" s="1" t="s">
        <v>6381</v>
      </c>
      <c r="AY114" s="1" t="s">
        <v>6381</v>
      </c>
      <c r="AZ114" s="1" t="s">
        <v>6381</v>
      </c>
      <c r="BA114" s="1" t="s">
        <v>6381</v>
      </c>
      <c r="BB114" s="1" t="s">
        <v>6381</v>
      </c>
      <c r="BC114" s="1" t="s">
        <v>6381</v>
      </c>
      <c r="BD114" s="1" t="s">
        <v>6381</v>
      </c>
      <c r="BE114" s="1" t="s">
        <v>6381</v>
      </c>
      <c r="BF114" s="1" t="s">
        <v>6381</v>
      </c>
      <c r="BG114" s="1" t="s">
        <v>6381</v>
      </c>
      <c r="BH114" s="1" t="s">
        <v>6381</v>
      </c>
      <c r="BI114" s="1" t="s">
        <v>6381</v>
      </c>
      <c r="BJ114" s="1" t="s">
        <v>6381</v>
      </c>
      <c r="BK114" s="1" t="s">
        <v>6381</v>
      </c>
      <c r="BL114" s="1" t="s">
        <v>6381</v>
      </c>
      <c r="BM114" s="1" t="s">
        <v>6381</v>
      </c>
      <c r="BN114" s="1" t="s">
        <v>6381</v>
      </c>
      <c r="BO114" s="1" t="s">
        <v>6381</v>
      </c>
      <c r="BP114" s="1" t="s">
        <v>6381</v>
      </c>
      <c r="BQ114" s="1" t="s">
        <v>6381</v>
      </c>
      <c r="BR114" s="1" t="s">
        <v>6381</v>
      </c>
      <c r="BS114" s="1" t="s">
        <v>6381</v>
      </c>
      <c r="BT114" s="1" t="s">
        <v>6381</v>
      </c>
      <c r="BU114" s="1" t="s">
        <v>6381</v>
      </c>
      <c r="BV114" s="1" t="s">
        <v>6381</v>
      </c>
      <c r="BW114" s="1" t="s">
        <v>6381</v>
      </c>
      <c r="BX114" s="1" t="s">
        <v>6381</v>
      </c>
      <c r="BY114" s="1" t="s">
        <v>6381</v>
      </c>
    </row>
    <row r="115" ht="15.75" customHeight="1">
      <c r="A115" s="1" t="s">
        <v>6494</v>
      </c>
      <c r="B115" s="1" t="s">
        <v>6381</v>
      </c>
      <c r="C115" s="1" t="s">
        <v>6381</v>
      </c>
      <c r="D115" s="1" t="s">
        <v>6381</v>
      </c>
      <c r="E115" s="1" t="s">
        <v>6381</v>
      </c>
      <c r="F115" s="1" t="s">
        <v>6381</v>
      </c>
      <c r="G115" s="1" t="s">
        <v>6381</v>
      </c>
      <c r="H115" s="1" t="s">
        <v>6381</v>
      </c>
      <c r="I115" s="1" t="s">
        <v>6381</v>
      </c>
      <c r="J115" s="1" t="s">
        <v>6381</v>
      </c>
      <c r="K115" s="1" t="s">
        <v>6381</v>
      </c>
      <c r="L115" s="1" t="s">
        <v>6381</v>
      </c>
      <c r="M115" s="1" t="s">
        <v>6381</v>
      </c>
      <c r="N115" s="1" t="s">
        <v>6381</v>
      </c>
      <c r="O115" s="1" t="s">
        <v>6381</v>
      </c>
      <c r="P115" s="1" t="s">
        <v>6381</v>
      </c>
      <c r="Q115" s="1" t="s">
        <v>6381</v>
      </c>
      <c r="R115" s="1" t="s">
        <v>6381</v>
      </c>
      <c r="S115" s="1" t="s">
        <v>6381</v>
      </c>
      <c r="T115" s="1" t="s">
        <v>6381</v>
      </c>
      <c r="U115" s="1" t="s">
        <v>6381</v>
      </c>
      <c r="V115" s="1" t="s">
        <v>6381</v>
      </c>
      <c r="W115" s="1" t="s">
        <v>6381</v>
      </c>
      <c r="X115" s="1" t="s">
        <v>6381</v>
      </c>
      <c r="Y115" s="1" t="s">
        <v>6381</v>
      </c>
      <c r="Z115" s="1" t="s">
        <v>6381</v>
      </c>
      <c r="AA115" s="1" t="s">
        <v>6381</v>
      </c>
      <c r="AB115" s="1" t="s">
        <v>6381</v>
      </c>
      <c r="AC115" s="1" t="s">
        <v>6381</v>
      </c>
      <c r="AD115" s="1" t="s">
        <v>6381</v>
      </c>
      <c r="AE115" s="1" t="s">
        <v>6381</v>
      </c>
      <c r="AF115" s="1" t="s">
        <v>6381</v>
      </c>
      <c r="AG115" s="1" t="s">
        <v>6381</v>
      </c>
      <c r="AH115" s="1" t="s">
        <v>6381</v>
      </c>
      <c r="AI115" s="1" t="s">
        <v>6381</v>
      </c>
      <c r="AJ115" s="1" t="s">
        <v>6381</v>
      </c>
      <c r="AK115" s="1" t="s">
        <v>6381</v>
      </c>
      <c r="AL115" s="1" t="s">
        <v>6381</v>
      </c>
      <c r="AM115" s="1" t="s">
        <v>6381</v>
      </c>
      <c r="AN115" s="1" t="s">
        <v>6381</v>
      </c>
      <c r="AO115" s="1" t="s">
        <v>6381</v>
      </c>
      <c r="AP115" s="1" t="s">
        <v>6381</v>
      </c>
      <c r="AQ115" s="1" t="s">
        <v>6381</v>
      </c>
      <c r="AR115" s="1" t="s">
        <v>6381</v>
      </c>
      <c r="AS115" s="1" t="s">
        <v>6381</v>
      </c>
      <c r="AT115" s="1" t="s">
        <v>6381</v>
      </c>
      <c r="AU115" s="1" t="s">
        <v>6381</v>
      </c>
      <c r="AV115" s="1" t="s">
        <v>6381</v>
      </c>
      <c r="AW115" s="1" t="s">
        <v>6381</v>
      </c>
      <c r="AX115" s="1" t="s">
        <v>6381</v>
      </c>
      <c r="AY115" s="1" t="s">
        <v>6381</v>
      </c>
      <c r="AZ115" s="1" t="s">
        <v>6381</v>
      </c>
      <c r="BA115" s="1" t="s">
        <v>6381</v>
      </c>
      <c r="BB115" s="1" t="s">
        <v>6381</v>
      </c>
      <c r="BC115" s="1" t="s">
        <v>6381</v>
      </c>
      <c r="BD115" s="1" t="s">
        <v>6381</v>
      </c>
      <c r="BE115" s="1" t="s">
        <v>6381</v>
      </c>
      <c r="BF115" s="1" t="s">
        <v>6381</v>
      </c>
      <c r="BG115" s="1" t="s">
        <v>6381</v>
      </c>
      <c r="BH115" s="1" t="s">
        <v>6381</v>
      </c>
      <c r="BI115" s="1" t="s">
        <v>6381</v>
      </c>
      <c r="BJ115" s="1" t="s">
        <v>6381</v>
      </c>
      <c r="BK115" s="1" t="s">
        <v>6381</v>
      </c>
      <c r="BL115" s="1" t="s">
        <v>6381</v>
      </c>
      <c r="BM115" s="1" t="s">
        <v>6381</v>
      </c>
      <c r="BN115" s="1" t="s">
        <v>6381</v>
      </c>
      <c r="BO115" s="1" t="s">
        <v>6381</v>
      </c>
      <c r="BP115" s="1" t="s">
        <v>6381</v>
      </c>
      <c r="BQ115" s="1" t="s">
        <v>6381</v>
      </c>
      <c r="BR115" s="1" t="s">
        <v>6381</v>
      </c>
      <c r="BS115" s="1" t="s">
        <v>6381</v>
      </c>
      <c r="BT115" s="1" t="s">
        <v>6381</v>
      </c>
      <c r="BU115" s="1" t="s">
        <v>6381</v>
      </c>
      <c r="BV115" s="1" t="s">
        <v>6381</v>
      </c>
      <c r="BW115" s="1" t="s">
        <v>6381</v>
      </c>
      <c r="BX115" s="1" t="s">
        <v>6381</v>
      </c>
      <c r="BY115" s="1" t="s">
        <v>6381</v>
      </c>
    </row>
    <row r="116" ht="15.75" customHeight="1">
      <c r="A116" s="1" t="s">
        <v>6495</v>
      </c>
      <c r="B116" s="1" t="s">
        <v>6381</v>
      </c>
      <c r="C116" s="1" t="s">
        <v>6381</v>
      </c>
      <c r="D116" s="1" t="s">
        <v>6381</v>
      </c>
      <c r="E116" s="1" t="s">
        <v>6381</v>
      </c>
      <c r="F116" s="1" t="s">
        <v>6381</v>
      </c>
      <c r="G116" s="1" t="s">
        <v>6381</v>
      </c>
      <c r="H116" s="1" t="s">
        <v>6381</v>
      </c>
      <c r="I116" s="1" t="s">
        <v>6381</v>
      </c>
      <c r="J116" s="1" t="s">
        <v>6381</v>
      </c>
      <c r="K116" s="1">
        <v>1.0</v>
      </c>
      <c r="L116" s="1" t="s">
        <v>6381</v>
      </c>
      <c r="M116" s="1" t="s">
        <v>6381</v>
      </c>
      <c r="N116" s="1" t="s">
        <v>6381</v>
      </c>
      <c r="O116" s="1" t="s">
        <v>6381</v>
      </c>
      <c r="P116" s="1" t="s">
        <v>6381</v>
      </c>
      <c r="Q116" s="1" t="s">
        <v>6381</v>
      </c>
      <c r="R116" s="1" t="s">
        <v>6381</v>
      </c>
      <c r="S116" s="1" t="s">
        <v>6381</v>
      </c>
      <c r="T116" s="1" t="s">
        <v>6381</v>
      </c>
      <c r="U116" s="1" t="s">
        <v>6381</v>
      </c>
      <c r="V116" s="1" t="s">
        <v>6381</v>
      </c>
      <c r="W116" s="1" t="s">
        <v>6381</v>
      </c>
      <c r="X116" s="1" t="s">
        <v>6381</v>
      </c>
      <c r="Y116" s="1" t="s">
        <v>6381</v>
      </c>
      <c r="Z116" s="1" t="s">
        <v>6381</v>
      </c>
      <c r="AA116" s="1" t="s">
        <v>6381</v>
      </c>
      <c r="AB116" s="1" t="s">
        <v>6381</v>
      </c>
      <c r="AC116" s="1" t="s">
        <v>6381</v>
      </c>
      <c r="AD116" s="1" t="s">
        <v>6381</v>
      </c>
      <c r="AE116" s="1" t="s">
        <v>6381</v>
      </c>
      <c r="AF116" s="1" t="s">
        <v>6381</v>
      </c>
      <c r="AG116" s="1" t="s">
        <v>6381</v>
      </c>
      <c r="AH116" s="1" t="s">
        <v>6381</v>
      </c>
      <c r="AI116" s="1" t="s">
        <v>6381</v>
      </c>
      <c r="AJ116" s="1" t="s">
        <v>6381</v>
      </c>
      <c r="AK116" s="1" t="s">
        <v>6381</v>
      </c>
      <c r="AL116" s="1" t="s">
        <v>6381</v>
      </c>
      <c r="AM116" s="1" t="s">
        <v>6381</v>
      </c>
      <c r="AN116" s="1" t="s">
        <v>6381</v>
      </c>
      <c r="AO116" s="1" t="s">
        <v>6381</v>
      </c>
      <c r="AP116" s="1" t="s">
        <v>6381</v>
      </c>
      <c r="AQ116" s="1" t="s">
        <v>6381</v>
      </c>
      <c r="AR116" s="1" t="s">
        <v>6381</v>
      </c>
      <c r="AS116" s="1" t="s">
        <v>6381</v>
      </c>
      <c r="AT116" s="1">
        <v>1.0</v>
      </c>
      <c r="AU116" s="1" t="s">
        <v>6381</v>
      </c>
      <c r="AV116" s="1" t="s">
        <v>6381</v>
      </c>
      <c r="AW116" s="1" t="s">
        <v>6381</v>
      </c>
      <c r="AX116" s="1" t="s">
        <v>6381</v>
      </c>
      <c r="AY116" s="1" t="s">
        <v>6381</v>
      </c>
      <c r="AZ116" s="1" t="s">
        <v>6381</v>
      </c>
      <c r="BA116" s="1" t="s">
        <v>6381</v>
      </c>
      <c r="BB116" s="1" t="s">
        <v>6381</v>
      </c>
      <c r="BC116" s="1" t="s">
        <v>6381</v>
      </c>
      <c r="BD116" s="1">
        <v>1.0</v>
      </c>
      <c r="BE116" s="1" t="s">
        <v>6381</v>
      </c>
      <c r="BF116" s="1" t="s">
        <v>6381</v>
      </c>
      <c r="BG116" s="1" t="s">
        <v>6381</v>
      </c>
      <c r="BH116" s="1" t="s">
        <v>6381</v>
      </c>
      <c r="BI116" s="1" t="s">
        <v>6381</v>
      </c>
      <c r="BJ116" s="1">
        <v>1.0</v>
      </c>
      <c r="BK116" s="1" t="s">
        <v>6381</v>
      </c>
      <c r="BL116" s="1" t="s">
        <v>6381</v>
      </c>
      <c r="BM116" s="1" t="s">
        <v>6381</v>
      </c>
      <c r="BN116" s="1" t="s">
        <v>6381</v>
      </c>
      <c r="BO116" s="1" t="s">
        <v>6381</v>
      </c>
      <c r="BP116" s="1">
        <v>1.0</v>
      </c>
      <c r="BQ116" s="1" t="s">
        <v>6381</v>
      </c>
      <c r="BR116" s="1" t="s">
        <v>6381</v>
      </c>
      <c r="BS116" s="1" t="s">
        <v>6381</v>
      </c>
      <c r="BT116" s="1" t="s">
        <v>6381</v>
      </c>
      <c r="BU116" s="1" t="s">
        <v>6381</v>
      </c>
      <c r="BV116" s="1" t="s">
        <v>6381</v>
      </c>
      <c r="BW116" s="1" t="s">
        <v>6381</v>
      </c>
      <c r="BX116" s="1" t="s">
        <v>6381</v>
      </c>
      <c r="BY116" s="1" t="s">
        <v>6381</v>
      </c>
    </row>
    <row r="117" ht="15.75" customHeight="1">
      <c r="A117" s="1" t="s">
        <v>6496</v>
      </c>
      <c r="B117" s="1" t="s">
        <v>6381</v>
      </c>
      <c r="C117" s="1" t="s">
        <v>6381</v>
      </c>
      <c r="D117" s="1" t="s">
        <v>6381</v>
      </c>
      <c r="E117" s="1" t="s">
        <v>6381</v>
      </c>
      <c r="F117" s="1" t="s">
        <v>6381</v>
      </c>
      <c r="G117" s="1" t="s">
        <v>6381</v>
      </c>
      <c r="H117" s="1" t="s">
        <v>6381</v>
      </c>
      <c r="I117" s="1" t="s">
        <v>6381</v>
      </c>
      <c r="J117" s="1" t="s">
        <v>6381</v>
      </c>
      <c r="K117" s="1" t="s">
        <v>6381</v>
      </c>
      <c r="L117" s="1" t="s">
        <v>6381</v>
      </c>
      <c r="M117" s="1" t="s">
        <v>6381</v>
      </c>
      <c r="N117" s="1" t="s">
        <v>6381</v>
      </c>
      <c r="O117" s="1" t="s">
        <v>6381</v>
      </c>
      <c r="P117" s="1" t="s">
        <v>6381</v>
      </c>
      <c r="Q117" s="1" t="s">
        <v>6381</v>
      </c>
      <c r="R117" s="1" t="s">
        <v>6381</v>
      </c>
      <c r="S117" s="1" t="s">
        <v>6381</v>
      </c>
      <c r="T117" s="1" t="s">
        <v>6381</v>
      </c>
      <c r="U117" s="1" t="s">
        <v>6381</v>
      </c>
      <c r="V117" s="1" t="s">
        <v>6381</v>
      </c>
      <c r="W117" s="1" t="s">
        <v>6381</v>
      </c>
      <c r="X117" s="1" t="s">
        <v>6381</v>
      </c>
      <c r="Y117" s="1" t="s">
        <v>6381</v>
      </c>
      <c r="Z117" s="1" t="s">
        <v>6381</v>
      </c>
      <c r="AA117" s="1" t="s">
        <v>6381</v>
      </c>
      <c r="AB117" s="1" t="s">
        <v>6381</v>
      </c>
      <c r="AC117" s="1" t="s">
        <v>6381</v>
      </c>
      <c r="AD117" s="1" t="s">
        <v>6381</v>
      </c>
      <c r="AE117" s="1" t="s">
        <v>6381</v>
      </c>
      <c r="AF117" s="1" t="s">
        <v>6381</v>
      </c>
      <c r="AG117" s="1" t="s">
        <v>6381</v>
      </c>
      <c r="AH117" s="1" t="s">
        <v>6381</v>
      </c>
      <c r="AI117" s="1" t="s">
        <v>6381</v>
      </c>
      <c r="AJ117" s="1" t="s">
        <v>6381</v>
      </c>
      <c r="AK117" s="1" t="s">
        <v>6381</v>
      </c>
      <c r="AL117" s="1" t="s">
        <v>6381</v>
      </c>
      <c r="AM117" s="1" t="s">
        <v>6381</v>
      </c>
      <c r="AN117" s="1" t="s">
        <v>6381</v>
      </c>
      <c r="AO117" s="1" t="s">
        <v>6381</v>
      </c>
      <c r="AP117" s="1" t="s">
        <v>6381</v>
      </c>
      <c r="AQ117" s="1" t="s">
        <v>6381</v>
      </c>
      <c r="AR117" s="1" t="s">
        <v>6381</v>
      </c>
      <c r="AS117" s="1" t="s">
        <v>6381</v>
      </c>
      <c r="AT117" s="1" t="s">
        <v>6381</v>
      </c>
      <c r="AU117" s="1" t="s">
        <v>6381</v>
      </c>
      <c r="AV117" s="1" t="s">
        <v>6381</v>
      </c>
      <c r="AW117" s="1" t="s">
        <v>6381</v>
      </c>
      <c r="AX117" s="1" t="s">
        <v>6381</v>
      </c>
      <c r="AY117" s="1" t="s">
        <v>6381</v>
      </c>
      <c r="AZ117" s="1" t="s">
        <v>6381</v>
      </c>
      <c r="BA117" s="1">
        <v>1.0</v>
      </c>
      <c r="BB117" s="1" t="s">
        <v>6381</v>
      </c>
      <c r="BC117" s="1" t="s">
        <v>6381</v>
      </c>
      <c r="BD117" s="1" t="s">
        <v>6381</v>
      </c>
      <c r="BE117" s="1" t="s">
        <v>6381</v>
      </c>
      <c r="BF117" s="1" t="s">
        <v>6381</v>
      </c>
      <c r="BG117" s="1" t="s">
        <v>6381</v>
      </c>
      <c r="BH117" s="1" t="s">
        <v>6381</v>
      </c>
      <c r="BI117" s="1" t="s">
        <v>6381</v>
      </c>
      <c r="BJ117" s="1" t="s">
        <v>6381</v>
      </c>
      <c r="BK117" s="1" t="s">
        <v>6381</v>
      </c>
      <c r="BL117" s="1" t="s">
        <v>6381</v>
      </c>
      <c r="BM117" s="1" t="s">
        <v>6381</v>
      </c>
      <c r="BN117" s="1" t="s">
        <v>6381</v>
      </c>
      <c r="BO117" s="1" t="s">
        <v>6381</v>
      </c>
      <c r="BP117" s="1" t="s">
        <v>6381</v>
      </c>
      <c r="BQ117" s="1" t="s">
        <v>6381</v>
      </c>
      <c r="BR117" s="1">
        <v>1.0</v>
      </c>
      <c r="BS117" s="1">
        <v>0.5</v>
      </c>
      <c r="BT117" s="1" t="s">
        <v>6381</v>
      </c>
      <c r="BU117" s="1">
        <v>0.5</v>
      </c>
      <c r="BV117" s="1" t="s">
        <v>6381</v>
      </c>
      <c r="BW117" s="1" t="s">
        <v>6381</v>
      </c>
      <c r="BX117" s="1" t="s">
        <v>6381</v>
      </c>
      <c r="BY117" s="1" t="s">
        <v>6381</v>
      </c>
    </row>
    <row r="118" ht="15.75" customHeight="1">
      <c r="A118" s="1" t="s">
        <v>6497</v>
      </c>
      <c r="B118" s="1" t="s">
        <v>6381</v>
      </c>
      <c r="C118" s="1" t="s">
        <v>6381</v>
      </c>
      <c r="D118" s="1" t="s">
        <v>6381</v>
      </c>
      <c r="E118" s="1" t="s">
        <v>6381</v>
      </c>
      <c r="F118" s="1" t="s">
        <v>6381</v>
      </c>
      <c r="G118" s="1" t="s">
        <v>6381</v>
      </c>
      <c r="H118" s="1" t="s">
        <v>6381</v>
      </c>
      <c r="I118" s="1" t="s">
        <v>6381</v>
      </c>
      <c r="J118" s="1">
        <v>1.0</v>
      </c>
      <c r="K118" s="1">
        <v>1.0</v>
      </c>
      <c r="L118" s="1" t="s">
        <v>6381</v>
      </c>
      <c r="M118" s="1" t="s">
        <v>6381</v>
      </c>
      <c r="N118" s="1" t="s">
        <v>6381</v>
      </c>
      <c r="O118" s="1" t="s">
        <v>6381</v>
      </c>
      <c r="P118" s="1" t="s">
        <v>6381</v>
      </c>
      <c r="Q118" s="1" t="s">
        <v>6381</v>
      </c>
      <c r="R118" s="1" t="s">
        <v>6381</v>
      </c>
      <c r="S118" s="1" t="s">
        <v>6381</v>
      </c>
      <c r="T118" s="1" t="s">
        <v>6381</v>
      </c>
      <c r="U118" s="1" t="s">
        <v>6381</v>
      </c>
      <c r="V118" s="1" t="s">
        <v>6381</v>
      </c>
      <c r="W118" s="1" t="s">
        <v>6381</v>
      </c>
      <c r="X118" s="1" t="s">
        <v>6381</v>
      </c>
      <c r="Y118" s="1" t="s">
        <v>6381</v>
      </c>
      <c r="Z118" s="1" t="s">
        <v>6381</v>
      </c>
      <c r="AA118" s="1" t="s">
        <v>6381</v>
      </c>
      <c r="AB118" s="1" t="s">
        <v>6381</v>
      </c>
      <c r="AC118" s="1" t="s">
        <v>6381</v>
      </c>
      <c r="AD118" s="1" t="s">
        <v>6381</v>
      </c>
      <c r="AE118" s="1" t="s">
        <v>6381</v>
      </c>
      <c r="AF118" s="1" t="s">
        <v>6381</v>
      </c>
      <c r="AG118" s="1" t="s">
        <v>6381</v>
      </c>
      <c r="AH118" s="1" t="s">
        <v>6381</v>
      </c>
      <c r="AI118" s="1" t="s">
        <v>6381</v>
      </c>
      <c r="AJ118" s="1" t="s">
        <v>6381</v>
      </c>
      <c r="AK118" s="1" t="s">
        <v>6381</v>
      </c>
      <c r="AL118" s="1" t="s">
        <v>6381</v>
      </c>
      <c r="AM118" s="1" t="s">
        <v>6381</v>
      </c>
      <c r="AN118" s="1" t="s">
        <v>6381</v>
      </c>
      <c r="AO118" s="1" t="s">
        <v>6381</v>
      </c>
      <c r="AP118" s="1" t="s">
        <v>6381</v>
      </c>
      <c r="AQ118" s="1" t="s">
        <v>6381</v>
      </c>
      <c r="AR118" s="1" t="s">
        <v>6381</v>
      </c>
      <c r="AS118" s="1" t="s">
        <v>6381</v>
      </c>
      <c r="AT118" s="1" t="s">
        <v>6381</v>
      </c>
      <c r="AU118" s="1" t="s">
        <v>6381</v>
      </c>
      <c r="AV118" s="1" t="s">
        <v>6381</v>
      </c>
      <c r="AW118" s="1" t="s">
        <v>6381</v>
      </c>
      <c r="AX118" s="1" t="s">
        <v>6381</v>
      </c>
      <c r="AY118" s="1" t="s">
        <v>6381</v>
      </c>
      <c r="AZ118" s="1" t="s">
        <v>6381</v>
      </c>
      <c r="BA118" s="1" t="s">
        <v>6381</v>
      </c>
      <c r="BB118" s="1">
        <v>1.0</v>
      </c>
      <c r="BC118" s="1" t="s">
        <v>6381</v>
      </c>
      <c r="BD118" s="1" t="s">
        <v>6381</v>
      </c>
      <c r="BE118" s="1" t="s">
        <v>6381</v>
      </c>
      <c r="BF118" s="1" t="s">
        <v>6381</v>
      </c>
      <c r="BG118" s="1" t="s">
        <v>6381</v>
      </c>
      <c r="BH118" s="1" t="s">
        <v>6381</v>
      </c>
      <c r="BI118" s="1" t="s">
        <v>6381</v>
      </c>
      <c r="BJ118" s="1" t="s">
        <v>6381</v>
      </c>
      <c r="BK118" s="1" t="s">
        <v>6381</v>
      </c>
      <c r="BL118" s="1" t="s">
        <v>6381</v>
      </c>
      <c r="BM118" s="1" t="s">
        <v>6381</v>
      </c>
      <c r="BN118" s="1" t="s">
        <v>6381</v>
      </c>
      <c r="BO118" s="1" t="s">
        <v>6381</v>
      </c>
      <c r="BP118" s="1">
        <v>1.0</v>
      </c>
      <c r="BQ118" s="1" t="s">
        <v>6381</v>
      </c>
      <c r="BR118" s="1" t="s">
        <v>6381</v>
      </c>
      <c r="BS118" s="1" t="s">
        <v>6381</v>
      </c>
      <c r="BT118" s="1" t="s">
        <v>6381</v>
      </c>
      <c r="BU118" s="1" t="s">
        <v>6381</v>
      </c>
      <c r="BV118" s="1" t="s">
        <v>6381</v>
      </c>
      <c r="BW118" s="1" t="s">
        <v>6381</v>
      </c>
      <c r="BX118" s="1">
        <v>0.5</v>
      </c>
      <c r="BY118" s="1">
        <v>0.5</v>
      </c>
    </row>
    <row r="119" ht="15.75" customHeight="1">
      <c r="A119" s="1" t="s">
        <v>6498</v>
      </c>
      <c r="B119" s="1" t="s">
        <v>6381</v>
      </c>
      <c r="C119" s="1" t="s">
        <v>6381</v>
      </c>
      <c r="D119" s="1" t="s">
        <v>6381</v>
      </c>
      <c r="E119" s="1" t="s">
        <v>6381</v>
      </c>
      <c r="F119" s="1" t="s">
        <v>6381</v>
      </c>
      <c r="G119" s="1" t="s">
        <v>6381</v>
      </c>
      <c r="H119" s="1" t="s">
        <v>6381</v>
      </c>
      <c r="I119" s="1" t="s">
        <v>6381</v>
      </c>
      <c r="J119" s="1" t="s">
        <v>6381</v>
      </c>
      <c r="K119" s="1" t="s">
        <v>6381</v>
      </c>
      <c r="L119" s="1" t="s">
        <v>6381</v>
      </c>
      <c r="M119" s="1" t="s">
        <v>6381</v>
      </c>
      <c r="N119" s="1" t="s">
        <v>6381</v>
      </c>
      <c r="O119" s="1" t="s">
        <v>6381</v>
      </c>
      <c r="P119" s="1" t="s">
        <v>6381</v>
      </c>
      <c r="Q119" s="1" t="s">
        <v>6381</v>
      </c>
      <c r="R119" s="1" t="s">
        <v>6381</v>
      </c>
      <c r="S119" s="1" t="s">
        <v>6381</v>
      </c>
      <c r="T119" s="1" t="s">
        <v>6381</v>
      </c>
      <c r="U119" s="1" t="s">
        <v>6381</v>
      </c>
      <c r="V119" s="1" t="s">
        <v>6381</v>
      </c>
      <c r="W119" s="1" t="s">
        <v>6381</v>
      </c>
      <c r="X119" s="1" t="s">
        <v>6381</v>
      </c>
      <c r="Y119" s="1" t="s">
        <v>6381</v>
      </c>
      <c r="Z119" s="1" t="s">
        <v>6381</v>
      </c>
      <c r="AA119" s="1" t="s">
        <v>6381</v>
      </c>
      <c r="AB119" s="1" t="s">
        <v>6381</v>
      </c>
      <c r="AC119" s="1" t="s">
        <v>6381</v>
      </c>
      <c r="AD119" s="1" t="s">
        <v>6381</v>
      </c>
      <c r="AE119" s="1" t="s">
        <v>6381</v>
      </c>
      <c r="AF119" s="1" t="s">
        <v>6381</v>
      </c>
      <c r="AG119" s="1" t="s">
        <v>6381</v>
      </c>
      <c r="AH119" s="1" t="s">
        <v>6381</v>
      </c>
      <c r="AI119" s="1" t="s">
        <v>6381</v>
      </c>
      <c r="AJ119" s="1" t="s">
        <v>6381</v>
      </c>
      <c r="AK119" s="1" t="s">
        <v>6381</v>
      </c>
      <c r="AL119" s="1" t="s">
        <v>6381</v>
      </c>
      <c r="AM119" s="1" t="s">
        <v>6381</v>
      </c>
      <c r="AN119" s="1" t="s">
        <v>6381</v>
      </c>
      <c r="AO119" s="1" t="s">
        <v>6381</v>
      </c>
      <c r="AP119" s="1" t="s">
        <v>6381</v>
      </c>
      <c r="AQ119" s="1" t="s">
        <v>6381</v>
      </c>
      <c r="AR119" s="1" t="s">
        <v>6381</v>
      </c>
      <c r="AS119" s="1" t="s">
        <v>6381</v>
      </c>
      <c r="AT119" s="1" t="s">
        <v>6381</v>
      </c>
      <c r="AU119" s="1" t="s">
        <v>6381</v>
      </c>
      <c r="AV119" s="1" t="s">
        <v>6381</v>
      </c>
      <c r="AW119" s="1" t="s">
        <v>6381</v>
      </c>
      <c r="AX119" s="1" t="s">
        <v>6381</v>
      </c>
      <c r="AY119" s="1" t="s">
        <v>6381</v>
      </c>
      <c r="AZ119" s="1" t="s">
        <v>6381</v>
      </c>
      <c r="BA119" s="1" t="s">
        <v>6381</v>
      </c>
      <c r="BB119" s="1" t="s">
        <v>6381</v>
      </c>
      <c r="BC119" s="1" t="s">
        <v>6381</v>
      </c>
      <c r="BD119" s="1" t="s">
        <v>6381</v>
      </c>
      <c r="BE119" s="1" t="s">
        <v>6381</v>
      </c>
      <c r="BF119" s="1" t="s">
        <v>6381</v>
      </c>
      <c r="BG119" s="1" t="s">
        <v>6381</v>
      </c>
      <c r="BH119" s="1" t="s">
        <v>6381</v>
      </c>
      <c r="BI119" s="1" t="s">
        <v>6381</v>
      </c>
      <c r="BJ119" s="1" t="s">
        <v>6381</v>
      </c>
      <c r="BK119" s="1" t="s">
        <v>6381</v>
      </c>
      <c r="BL119" s="1" t="s">
        <v>6381</v>
      </c>
      <c r="BM119" s="1" t="s">
        <v>6381</v>
      </c>
      <c r="BN119" s="1" t="s">
        <v>6381</v>
      </c>
      <c r="BO119" s="1" t="s">
        <v>6381</v>
      </c>
      <c r="BP119" s="1" t="s">
        <v>6381</v>
      </c>
      <c r="BQ119" s="1" t="s">
        <v>6381</v>
      </c>
      <c r="BR119" s="1" t="s">
        <v>6381</v>
      </c>
      <c r="BS119" s="1" t="s">
        <v>6381</v>
      </c>
      <c r="BT119" s="1" t="s">
        <v>6381</v>
      </c>
      <c r="BU119" s="1" t="s">
        <v>6381</v>
      </c>
      <c r="BV119" s="1" t="s">
        <v>6381</v>
      </c>
      <c r="BW119" s="1" t="s">
        <v>6381</v>
      </c>
      <c r="BX119" s="1" t="s">
        <v>6381</v>
      </c>
      <c r="BY119" s="1" t="s">
        <v>6381</v>
      </c>
    </row>
    <row r="120" ht="15.75" customHeight="1">
      <c r="A120" s="1" t="s">
        <v>6499</v>
      </c>
      <c r="B120" s="1" t="s">
        <v>6381</v>
      </c>
      <c r="C120" s="1" t="s">
        <v>6381</v>
      </c>
      <c r="D120" s="1" t="s">
        <v>6381</v>
      </c>
      <c r="E120" s="1" t="s">
        <v>6381</v>
      </c>
      <c r="F120" s="1" t="s">
        <v>6381</v>
      </c>
      <c r="G120" s="1" t="s">
        <v>6381</v>
      </c>
      <c r="H120" s="1" t="s">
        <v>6381</v>
      </c>
      <c r="I120" s="1" t="s">
        <v>6381</v>
      </c>
      <c r="J120" s="1" t="s">
        <v>6381</v>
      </c>
      <c r="K120" s="1" t="s">
        <v>6381</v>
      </c>
      <c r="L120" s="1" t="s">
        <v>6381</v>
      </c>
      <c r="M120" s="1" t="s">
        <v>6381</v>
      </c>
      <c r="N120" s="1" t="s">
        <v>6381</v>
      </c>
      <c r="O120" s="1" t="s">
        <v>6381</v>
      </c>
      <c r="P120" s="1" t="s">
        <v>6381</v>
      </c>
      <c r="Q120" s="1" t="s">
        <v>6381</v>
      </c>
      <c r="R120" s="1" t="s">
        <v>6381</v>
      </c>
      <c r="S120" s="1" t="s">
        <v>6381</v>
      </c>
      <c r="T120" s="1" t="s">
        <v>6381</v>
      </c>
      <c r="U120" s="1" t="s">
        <v>6381</v>
      </c>
      <c r="V120" s="1" t="s">
        <v>6381</v>
      </c>
      <c r="W120" s="1" t="s">
        <v>6381</v>
      </c>
      <c r="X120" s="1" t="s">
        <v>6381</v>
      </c>
      <c r="Y120" s="1" t="s">
        <v>6381</v>
      </c>
      <c r="Z120" s="1" t="s">
        <v>6381</v>
      </c>
      <c r="AA120" s="1" t="s">
        <v>6381</v>
      </c>
      <c r="AB120" s="1" t="s">
        <v>6381</v>
      </c>
      <c r="AC120" s="1" t="s">
        <v>6381</v>
      </c>
      <c r="AD120" s="1" t="s">
        <v>6381</v>
      </c>
      <c r="AE120" s="1" t="s">
        <v>6381</v>
      </c>
      <c r="AF120" s="1" t="s">
        <v>6381</v>
      </c>
      <c r="AG120" s="1" t="s">
        <v>6381</v>
      </c>
      <c r="AH120" s="1" t="s">
        <v>6381</v>
      </c>
      <c r="AI120" s="1" t="s">
        <v>6381</v>
      </c>
      <c r="AJ120" s="1" t="s">
        <v>6381</v>
      </c>
      <c r="AK120" s="1" t="s">
        <v>6381</v>
      </c>
      <c r="AL120" s="1" t="s">
        <v>6381</v>
      </c>
      <c r="AM120" s="1" t="s">
        <v>6381</v>
      </c>
      <c r="AN120" s="1" t="s">
        <v>6381</v>
      </c>
      <c r="AO120" s="1" t="s">
        <v>6381</v>
      </c>
      <c r="AP120" s="1" t="s">
        <v>6381</v>
      </c>
      <c r="AQ120" s="1" t="s">
        <v>6381</v>
      </c>
      <c r="AR120" s="1" t="s">
        <v>6381</v>
      </c>
      <c r="AS120" s="1" t="s">
        <v>6381</v>
      </c>
      <c r="AT120" s="1" t="s">
        <v>6381</v>
      </c>
      <c r="AU120" s="1" t="s">
        <v>6381</v>
      </c>
      <c r="AV120" s="1" t="s">
        <v>6381</v>
      </c>
      <c r="AW120" s="1" t="s">
        <v>6381</v>
      </c>
      <c r="AX120" s="1" t="s">
        <v>6381</v>
      </c>
      <c r="AY120" s="1" t="s">
        <v>6381</v>
      </c>
      <c r="AZ120" s="1" t="s">
        <v>6381</v>
      </c>
      <c r="BA120" s="1" t="s">
        <v>6381</v>
      </c>
      <c r="BB120" s="1" t="s">
        <v>6381</v>
      </c>
      <c r="BC120" s="1" t="s">
        <v>6381</v>
      </c>
      <c r="BD120" s="1" t="s">
        <v>6381</v>
      </c>
      <c r="BE120" s="1" t="s">
        <v>6381</v>
      </c>
      <c r="BF120" s="1" t="s">
        <v>6381</v>
      </c>
      <c r="BG120" s="1" t="s">
        <v>6381</v>
      </c>
      <c r="BH120" s="1" t="s">
        <v>6381</v>
      </c>
      <c r="BI120" s="1" t="s">
        <v>6381</v>
      </c>
      <c r="BJ120" s="1" t="s">
        <v>6381</v>
      </c>
      <c r="BK120" s="1" t="s">
        <v>6381</v>
      </c>
      <c r="BL120" s="1" t="s">
        <v>6381</v>
      </c>
      <c r="BM120" s="1" t="s">
        <v>6381</v>
      </c>
      <c r="BN120" s="1" t="s">
        <v>6381</v>
      </c>
      <c r="BO120" s="1" t="s">
        <v>6381</v>
      </c>
      <c r="BP120" s="1" t="s">
        <v>6381</v>
      </c>
      <c r="BQ120" s="1" t="s">
        <v>6381</v>
      </c>
      <c r="BR120" s="1" t="s">
        <v>6381</v>
      </c>
      <c r="BS120" s="1" t="s">
        <v>6381</v>
      </c>
      <c r="BT120" s="1" t="s">
        <v>6381</v>
      </c>
      <c r="BU120" s="1" t="s">
        <v>6381</v>
      </c>
      <c r="BV120" s="1" t="s">
        <v>6381</v>
      </c>
      <c r="BW120" s="1" t="s">
        <v>6381</v>
      </c>
      <c r="BX120" s="1" t="s">
        <v>6381</v>
      </c>
      <c r="BY120" s="1" t="s">
        <v>6381</v>
      </c>
    </row>
    <row r="121" ht="15.75" customHeight="1">
      <c r="A121" s="1" t="s">
        <v>6500</v>
      </c>
      <c r="B121" s="1" t="s">
        <v>6381</v>
      </c>
      <c r="C121" s="1" t="s">
        <v>6381</v>
      </c>
      <c r="D121" s="1" t="s">
        <v>6381</v>
      </c>
      <c r="E121" s="1" t="s">
        <v>6381</v>
      </c>
      <c r="F121" s="1" t="s">
        <v>6381</v>
      </c>
      <c r="G121" s="1" t="s">
        <v>6381</v>
      </c>
      <c r="H121" s="1" t="s">
        <v>6381</v>
      </c>
      <c r="I121" s="1" t="s">
        <v>6381</v>
      </c>
      <c r="J121" s="1" t="s">
        <v>6381</v>
      </c>
      <c r="K121" s="1" t="s">
        <v>6381</v>
      </c>
      <c r="L121" s="1" t="s">
        <v>6381</v>
      </c>
      <c r="M121" s="1" t="s">
        <v>6381</v>
      </c>
      <c r="N121" s="1" t="s">
        <v>6381</v>
      </c>
      <c r="O121" s="1" t="s">
        <v>6381</v>
      </c>
      <c r="P121" s="1" t="s">
        <v>6381</v>
      </c>
      <c r="Q121" s="1" t="s">
        <v>6381</v>
      </c>
      <c r="R121" s="1" t="s">
        <v>6381</v>
      </c>
      <c r="S121" s="1" t="s">
        <v>6381</v>
      </c>
      <c r="T121" s="1" t="s">
        <v>6381</v>
      </c>
      <c r="U121" s="1" t="s">
        <v>6381</v>
      </c>
      <c r="V121" s="1" t="s">
        <v>6381</v>
      </c>
      <c r="W121" s="1" t="s">
        <v>6381</v>
      </c>
      <c r="X121" s="1" t="s">
        <v>6381</v>
      </c>
      <c r="Y121" s="1" t="s">
        <v>6381</v>
      </c>
      <c r="Z121" s="1" t="s">
        <v>6381</v>
      </c>
      <c r="AA121" s="1" t="s">
        <v>6381</v>
      </c>
      <c r="AB121" s="1" t="s">
        <v>6381</v>
      </c>
      <c r="AC121" s="1" t="s">
        <v>6381</v>
      </c>
      <c r="AD121" s="1" t="s">
        <v>6381</v>
      </c>
      <c r="AE121" s="1" t="s">
        <v>6381</v>
      </c>
      <c r="AF121" s="1" t="s">
        <v>6381</v>
      </c>
      <c r="AG121" s="1" t="s">
        <v>6381</v>
      </c>
      <c r="AH121" s="1" t="s">
        <v>6381</v>
      </c>
      <c r="AI121" s="1" t="s">
        <v>6381</v>
      </c>
      <c r="AJ121" s="1" t="s">
        <v>6381</v>
      </c>
      <c r="AK121" s="1" t="s">
        <v>6381</v>
      </c>
      <c r="AL121" s="1" t="s">
        <v>6381</v>
      </c>
      <c r="AM121" s="1" t="s">
        <v>6381</v>
      </c>
      <c r="AN121" s="1" t="s">
        <v>6381</v>
      </c>
      <c r="AO121" s="1" t="s">
        <v>6381</v>
      </c>
      <c r="AP121" s="1" t="s">
        <v>6381</v>
      </c>
      <c r="AQ121" s="1" t="s">
        <v>6381</v>
      </c>
      <c r="AR121" s="1" t="s">
        <v>6381</v>
      </c>
      <c r="AS121" s="1" t="s">
        <v>6381</v>
      </c>
      <c r="AT121" s="1" t="s">
        <v>6381</v>
      </c>
      <c r="AU121" s="1" t="s">
        <v>6381</v>
      </c>
      <c r="AV121" s="1" t="s">
        <v>6381</v>
      </c>
      <c r="AW121" s="1" t="s">
        <v>6381</v>
      </c>
      <c r="AX121" s="1" t="s">
        <v>6381</v>
      </c>
      <c r="AY121" s="1" t="s">
        <v>6381</v>
      </c>
      <c r="AZ121" s="1" t="s">
        <v>6381</v>
      </c>
      <c r="BA121" s="1" t="s">
        <v>6381</v>
      </c>
      <c r="BB121" s="1" t="s">
        <v>6381</v>
      </c>
      <c r="BC121" s="1" t="s">
        <v>6381</v>
      </c>
      <c r="BD121" s="1" t="s">
        <v>6381</v>
      </c>
      <c r="BE121" s="1" t="s">
        <v>6381</v>
      </c>
      <c r="BF121" s="1" t="s">
        <v>6381</v>
      </c>
      <c r="BG121" s="1" t="s">
        <v>6381</v>
      </c>
      <c r="BH121" s="1" t="s">
        <v>6381</v>
      </c>
      <c r="BI121" s="1" t="s">
        <v>6381</v>
      </c>
      <c r="BJ121" s="1" t="s">
        <v>6381</v>
      </c>
      <c r="BK121" s="1" t="s">
        <v>6381</v>
      </c>
      <c r="BL121" s="1" t="s">
        <v>6381</v>
      </c>
      <c r="BM121" s="1" t="s">
        <v>6381</v>
      </c>
      <c r="BN121" s="1" t="s">
        <v>6381</v>
      </c>
      <c r="BO121" s="1" t="s">
        <v>6381</v>
      </c>
      <c r="BP121" s="1" t="s">
        <v>6381</v>
      </c>
      <c r="BQ121" s="1" t="s">
        <v>6381</v>
      </c>
      <c r="BR121" s="1" t="s">
        <v>6381</v>
      </c>
      <c r="BS121" s="1" t="s">
        <v>6381</v>
      </c>
      <c r="BT121" s="1" t="s">
        <v>6381</v>
      </c>
      <c r="BU121" s="1" t="s">
        <v>6381</v>
      </c>
      <c r="BV121" s="1" t="s">
        <v>6381</v>
      </c>
      <c r="BW121" s="1" t="s">
        <v>6381</v>
      </c>
      <c r="BX121" s="1" t="s">
        <v>6381</v>
      </c>
      <c r="BY121" s="1" t="s">
        <v>6381</v>
      </c>
    </row>
    <row r="122" ht="15.75" customHeight="1">
      <c r="A122" s="1" t="s">
        <v>6501</v>
      </c>
      <c r="B122" s="1" t="s">
        <v>6381</v>
      </c>
      <c r="C122" s="1" t="s">
        <v>6381</v>
      </c>
      <c r="D122" s="1" t="s">
        <v>6381</v>
      </c>
      <c r="E122" s="1" t="s">
        <v>6381</v>
      </c>
      <c r="F122" s="1" t="s">
        <v>6381</v>
      </c>
      <c r="G122" s="1" t="s">
        <v>6381</v>
      </c>
      <c r="H122" s="1" t="s">
        <v>6381</v>
      </c>
      <c r="I122" s="1" t="s">
        <v>6381</v>
      </c>
      <c r="J122" s="1" t="s">
        <v>6381</v>
      </c>
      <c r="K122" s="1">
        <v>1.0</v>
      </c>
      <c r="L122" s="1" t="s">
        <v>6381</v>
      </c>
      <c r="M122" s="1" t="s">
        <v>6381</v>
      </c>
      <c r="N122" s="1" t="s">
        <v>6381</v>
      </c>
      <c r="O122" s="1" t="s">
        <v>6381</v>
      </c>
      <c r="P122" s="1" t="s">
        <v>6381</v>
      </c>
      <c r="Q122" s="1" t="s">
        <v>6381</v>
      </c>
      <c r="R122" s="1" t="s">
        <v>6381</v>
      </c>
      <c r="S122" s="1" t="s">
        <v>6381</v>
      </c>
      <c r="T122" s="1" t="s">
        <v>6381</v>
      </c>
      <c r="U122" s="1" t="s">
        <v>6381</v>
      </c>
      <c r="V122" s="1" t="s">
        <v>6381</v>
      </c>
      <c r="W122" s="1" t="s">
        <v>6381</v>
      </c>
      <c r="X122" s="1" t="s">
        <v>6381</v>
      </c>
      <c r="Y122" s="1" t="s">
        <v>6381</v>
      </c>
      <c r="Z122" s="1" t="s">
        <v>6381</v>
      </c>
      <c r="AA122" s="1" t="s">
        <v>6381</v>
      </c>
      <c r="AB122" s="1" t="s">
        <v>6381</v>
      </c>
      <c r="AC122" s="1" t="s">
        <v>6381</v>
      </c>
      <c r="AD122" s="1" t="s">
        <v>6381</v>
      </c>
      <c r="AE122" s="1" t="s">
        <v>6381</v>
      </c>
      <c r="AF122" s="1" t="s">
        <v>6381</v>
      </c>
      <c r="AG122" s="1" t="s">
        <v>6381</v>
      </c>
      <c r="AH122" s="1">
        <v>1.0</v>
      </c>
      <c r="AI122" s="1" t="s">
        <v>6381</v>
      </c>
      <c r="AJ122" s="1" t="s">
        <v>6381</v>
      </c>
      <c r="AK122" s="1" t="s">
        <v>6381</v>
      </c>
      <c r="AL122" s="1" t="s">
        <v>6381</v>
      </c>
      <c r="AM122" s="1" t="s">
        <v>6381</v>
      </c>
      <c r="AN122" s="1" t="s">
        <v>6381</v>
      </c>
      <c r="AO122" s="1" t="s">
        <v>6381</v>
      </c>
      <c r="AP122" s="1" t="s">
        <v>6381</v>
      </c>
      <c r="AQ122" s="1" t="s">
        <v>6381</v>
      </c>
      <c r="AR122" s="1" t="s">
        <v>6381</v>
      </c>
      <c r="AS122" s="1" t="s">
        <v>6381</v>
      </c>
      <c r="AT122" s="1">
        <v>1.0</v>
      </c>
      <c r="AU122" s="1" t="s">
        <v>6381</v>
      </c>
      <c r="AV122" s="1" t="s">
        <v>6381</v>
      </c>
      <c r="AW122" s="1" t="s">
        <v>6381</v>
      </c>
      <c r="AX122" s="1" t="s">
        <v>6381</v>
      </c>
      <c r="AY122" s="1" t="s">
        <v>6381</v>
      </c>
      <c r="AZ122" s="1" t="s">
        <v>6381</v>
      </c>
      <c r="BA122" s="1" t="s">
        <v>6381</v>
      </c>
      <c r="BB122" s="1" t="s">
        <v>6381</v>
      </c>
      <c r="BC122" s="1" t="s">
        <v>6381</v>
      </c>
      <c r="BD122" s="1" t="s">
        <v>6381</v>
      </c>
      <c r="BE122" s="1" t="s">
        <v>6381</v>
      </c>
      <c r="BF122" s="1" t="s">
        <v>6381</v>
      </c>
      <c r="BG122" s="1" t="s">
        <v>6381</v>
      </c>
      <c r="BH122" s="1" t="s">
        <v>6381</v>
      </c>
      <c r="BI122" s="1" t="s">
        <v>6381</v>
      </c>
      <c r="BJ122" s="1">
        <v>1.0</v>
      </c>
      <c r="BK122" s="1" t="s">
        <v>6381</v>
      </c>
      <c r="BL122" s="1" t="s">
        <v>6381</v>
      </c>
      <c r="BM122" s="1" t="s">
        <v>6381</v>
      </c>
      <c r="BN122" s="1" t="s">
        <v>6381</v>
      </c>
      <c r="BO122" s="1" t="s">
        <v>6381</v>
      </c>
      <c r="BP122" s="1" t="s">
        <v>6381</v>
      </c>
      <c r="BQ122" s="1" t="s">
        <v>6381</v>
      </c>
      <c r="BR122" s="1" t="s">
        <v>6381</v>
      </c>
      <c r="BS122" s="1" t="s">
        <v>6381</v>
      </c>
      <c r="BT122" s="1" t="s">
        <v>6381</v>
      </c>
      <c r="BU122" s="1" t="s">
        <v>6381</v>
      </c>
      <c r="BV122" s="1" t="s">
        <v>6381</v>
      </c>
      <c r="BW122" s="1" t="s">
        <v>6381</v>
      </c>
      <c r="BX122" s="1" t="s">
        <v>6381</v>
      </c>
      <c r="BY122" s="1" t="s">
        <v>6381</v>
      </c>
    </row>
    <row r="123" ht="15.75" customHeight="1">
      <c r="A123" s="1" t="s">
        <v>6502</v>
      </c>
      <c r="B123" s="1" t="s">
        <v>6381</v>
      </c>
      <c r="C123" s="1" t="s">
        <v>6381</v>
      </c>
      <c r="D123" s="1" t="s">
        <v>6381</v>
      </c>
      <c r="E123" s="1" t="s">
        <v>6381</v>
      </c>
      <c r="F123" s="1">
        <v>0.185127302173099</v>
      </c>
      <c r="G123" s="1" t="s">
        <v>6381</v>
      </c>
      <c r="H123" s="1" t="s">
        <v>6381</v>
      </c>
      <c r="I123" s="1" t="s">
        <v>6381</v>
      </c>
      <c r="J123" s="1" t="s">
        <v>6381</v>
      </c>
      <c r="K123" s="1" t="s">
        <v>6381</v>
      </c>
      <c r="L123" s="1" t="s">
        <v>6381</v>
      </c>
      <c r="M123" s="1" t="s">
        <v>6381</v>
      </c>
      <c r="N123" s="1" t="s">
        <v>6381</v>
      </c>
      <c r="O123" s="1" t="s">
        <v>6381</v>
      </c>
      <c r="P123" s="1" t="s">
        <v>6381</v>
      </c>
      <c r="Q123" s="1">
        <v>0.205191694205554</v>
      </c>
      <c r="R123" s="1">
        <v>0.239426399275148</v>
      </c>
      <c r="S123" s="1" t="s">
        <v>6381</v>
      </c>
      <c r="T123" s="1" t="s">
        <v>6381</v>
      </c>
      <c r="U123" s="1" t="s">
        <v>6381</v>
      </c>
      <c r="V123" s="1" t="s">
        <v>6381</v>
      </c>
      <c r="W123" s="1" t="s">
        <v>6381</v>
      </c>
      <c r="X123" s="1" t="s">
        <v>6381</v>
      </c>
      <c r="Y123" s="1" t="s">
        <v>6381</v>
      </c>
      <c r="Z123" s="1" t="s">
        <v>6381</v>
      </c>
      <c r="AA123" s="1" t="s">
        <v>6381</v>
      </c>
      <c r="AB123" s="1" t="s">
        <v>6381</v>
      </c>
      <c r="AC123" s="1" t="s">
        <v>6381</v>
      </c>
      <c r="AD123" s="1" t="s">
        <v>6381</v>
      </c>
      <c r="AE123" s="1" t="s">
        <v>6381</v>
      </c>
      <c r="AF123" s="1" t="s">
        <v>6381</v>
      </c>
      <c r="AG123" s="1" t="s">
        <v>6381</v>
      </c>
      <c r="AH123" s="1" t="s">
        <v>6381</v>
      </c>
      <c r="AI123" s="1" t="s">
        <v>6381</v>
      </c>
      <c r="AJ123" s="1" t="s">
        <v>6381</v>
      </c>
      <c r="AK123" s="1" t="s">
        <v>6381</v>
      </c>
      <c r="AL123" s="1">
        <v>0.185127302173099</v>
      </c>
      <c r="AM123" s="1" t="s">
        <v>6381</v>
      </c>
      <c r="AN123" s="1" t="s">
        <v>6381</v>
      </c>
      <c r="AO123" s="1" t="s">
        <v>6381</v>
      </c>
      <c r="AP123" s="1" t="s">
        <v>6381</v>
      </c>
      <c r="AQ123" s="1" t="s">
        <v>6381</v>
      </c>
      <c r="AR123" s="1" t="s">
        <v>6381</v>
      </c>
      <c r="AS123" s="1">
        <v>1.0</v>
      </c>
      <c r="AT123" s="1" t="s">
        <v>6381</v>
      </c>
      <c r="AU123" s="1" t="s">
        <v>6381</v>
      </c>
      <c r="AV123" s="1" t="s">
        <v>6381</v>
      </c>
      <c r="AW123" s="1" t="s">
        <v>6381</v>
      </c>
      <c r="AX123" s="1" t="s">
        <v>6381</v>
      </c>
      <c r="AY123" s="1" t="s">
        <v>6381</v>
      </c>
      <c r="AZ123" s="1" t="s">
        <v>6381</v>
      </c>
      <c r="BA123" s="1" t="s">
        <v>6381</v>
      </c>
      <c r="BB123" s="1" t="s">
        <v>6381</v>
      </c>
      <c r="BC123" s="1" t="s">
        <v>6381</v>
      </c>
      <c r="BD123" s="1" t="s">
        <v>6381</v>
      </c>
      <c r="BE123" s="1" t="s">
        <v>6381</v>
      </c>
      <c r="BF123" s="1" t="s">
        <v>6381</v>
      </c>
      <c r="BG123" s="1" t="s">
        <v>6381</v>
      </c>
      <c r="BH123" s="1" t="s">
        <v>6381</v>
      </c>
      <c r="BI123" s="1" t="s">
        <v>6381</v>
      </c>
      <c r="BJ123" s="1">
        <v>1.0</v>
      </c>
      <c r="BK123" s="1" t="s">
        <v>6381</v>
      </c>
      <c r="BL123" s="1" t="s">
        <v>6381</v>
      </c>
      <c r="BM123" s="1" t="s">
        <v>6381</v>
      </c>
      <c r="BN123" s="1" t="s">
        <v>6381</v>
      </c>
      <c r="BO123" s="1" t="s">
        <v>6381</v>
      </c>
      <c r="BP123" s="1" t="s">
        <v>6381</v>
      </c>
      <c r="BQ123" s="1">
        <v>1.0</v>
      </c>
      <c r="BR123" s="1" t="s">
        <v>6381</v>
      </c>
      <c r="BS123" s="1" t="s">
        <v>6381</v>
      </c>
      <c r="BT123" s="1" t="s">
        <v>6381</v>
      </c>
      <c r="BU123" s="1" t="s">
        <v>6381</v>
      </c>
      <c r="BV123" s="1">
        <v>0.185127302173099</v>
      </c>
      <c r="BW123" s="1" t="s">
        <v>6381</v>
      </c>
      <c r="BX123" s="1" t="s">
        <v>6381</v>
      </c>
      <c r="BY123" s="1" t="s">
        <v>6381</v>
      </c>
    </row>
    <row r="124" ht="15.75" customHeight="1">
      <c r="A124" s="1" t="s">
        <v>6503</v>
      </c>
      <c r="B124" s="1" t="s">
        <v>6381</v>
      </c>
      <c r="C124" s="1" t="s">
        <v>6381</v>
      </c>
      <c r="D124" s="1" t="s">
        <v>6381</v>
      </c>
      <c r="E124" s="1" t="s">
        <v>6381</v>
      </c>
      <c r="F124" s="1" t="s">
        <v>6381</v>
      </c>
      <c r="G124" s="1" t="s">
        <v>6381</v>
      </c>
      <c r="H124" s="1" t="s">
        <v>6381</v>
      </c>
      <c r="I124" s="1" t="s">
        <v>6381</v>
      </c>
      <c r="J124" s="1" t="s">
        <v>6381</v>
      </c>
      <c r="K124" s="1" t="s">
        <v>6381</v>
      </c>
      <c r="L124" s="1" t="s">
        <v>6381</v>
      </c>
      <c r="M124" s="1" t="s">
        <v>6381</v>
      </c>
      <c r="N124" s="1" t="s">
        <v>6381</v>
      </c>
      <c r="O124" s="1" t="s">
        <v>6381</v>
      </c>
      <c r="P124" s="1" t="s">
        <v>6381</v>
      </c>
      <c r="Q124" s="1" t="s">
        <v>6381</v>
      </c>
      <c r="R124" s="1" t="s">
        <v>6381</v>
      </c>
      <c r="S124" s="1" t="s">
        <v>6381</v>
      </c>
      <c r="T124" s="1" t="s">
        <v>6381</v>
      </c>
      <c r="U124" s="1" t="s">
        <v>6381</v>
      </c>
      <c r="V124" s="1" t="s">
        <v>6381</v>
      </c>
      <c r="W124" s="1" t="s">
        <v>6381</v>
      </c>
      <c r="X124" s="1" t="s">
        <v>6381</v>
      </c>
      <c r="Y124" s="1" t="s">
        <v>6381</v>
      </c>
      <c r="Z124" s="1" t="s">
        <v>6381</v>
      </c>
      <c r="AA124" s="1" t="s">
        <v>6381</v>
      </c>
      <c r="AB124" s="1" t="s">
        <v>6381</v>
      </c>
      <c r="AC124" s="1" t="s">
        <v>6381</v>
      </c>
      <c r="AD124" s="1" t="s">
        <v>6381</v>
      </c>
      <c r="AE124" s="1" t="s">
        <v>6381</v>
      </c>
      <c r="AF124" s="1" t="s">
        <v>6381</v>
      </c>
      <c r="AG124" s="1" t="s">
        <v>6381</v>
      </c>
      <c r="AH124" s="1" t="s">
        <v>6381</v>
      </c>
      <c r="AI124" s="1" t="s">
        <v>6381</v>
      </c>
      <c r="AJ124" s="1" t="s">
        <v>6381</v>
      </c>
      <c r="AK124" s="1" t="s">
        <v>6381</v>
      </c>
      <c r="AL124" s="1" t="s">
        <v>6381</v>
      </c>
      <c r="AM124" s="1" t="s">
        <v>6381</v>
      </c>
      <c r="AN124" s="1" t="s">
        <v>6381</v>
      </c>
      <c r="AO124" s="1" t="s">
        <v>6381</v>
      </c>
      <c r="AP124" s="1" t="s">
        <v>6381</v>
      </c>
      <c r="AQ124" s="1" t="s">
        <v>6381</v>
      </c>
      <c r="AR124" s="1" t="s">
        <v>6381</v>
      </c>
      <c r="AS124" s="1" t="s">
        <v>6381</v>
      </c>
      <c r="AT124" s="1" t="s">
        <v>6381</v>
      </c>
      <c r="AU124" s="1" t="s">
        <v>6381</v>
      </c>
      <c r="AV124" s="1" t="s">
        <v>6381</v>
      </c>
      <c r="AW124" s="1" t="s">
        <v>6381</v>
      </c>
      <c r="AX124" s="1" t="s">
        <v>6381</v>
      </c>
      <c r="AY124" s="1" t="s">
        <v>6381</v>
      </c>
      <c r="AZ124" s="1" t="s">
        <v>6381</v>
      </c>
      <c r="BA124" s="1" t="s">
        <v>6381</v>
      </c>
      <c r="BB124" s="1" t="s">
        <v>6381</v>
      </c>
      <c r="BC124" s="1" t="s">
        <v>6381</v>
      </c>
      <c r="BD124" s="1" t="s">
        <v>6381</v>
      </c>
      <c r="BE124" s="1" t="s">
        <v>6381</v>
      </c>
      <c r="BF124" s="1" t="s">
        <v>6381</v>
      </c>
      <c r="BG124" s="1" t="s">
        <v>6381</v>
      </c>
      <c r="BH124" s="1" t="s">
        <v>6381</v>
      </c>
      <c r="BI124" s="1" t="s">
        <v>6381</v>
      </c>
      <c r="BJ124" s="1" t="s">
        <v>6381</v>
      </c>
      <c r="BK124" s="1" t="s">
        <v>6381</v>
      </c>
      <c r="BL124" s="1" t="s">
        <v>6381</v>
      </c>
      <c r="BM124" s="1" t="s">
        <v>6381</v>
      </c>
      <c r="BN124" s="1" t="s">
        <v>6381</v>
      </c>
      <c r="BO124" s="1" t="s">
        <v>6381</v>
      </c>
      <c r="BP124" s="1" t="s">
        <v>6381</v>
      </c>
      <c r="BQ124" s="1" t="s">
        <v>6381</v>
      </c>
      <c r="BR124" s="1" t="s">
        <v>6381</v>
      </c>
      <c r="BS124" s="1" t="s">
        <v>6381</v>
      </c>
      <c r="BT124" s="1" t="s">
        <v>6381</v>
      </c>
      <c r="BU124" s="1" t="s">
        <v>6381</v>
      </c>
      <c r="BV124" s="1" t="s">
        <v>6381</v>
      </c>
      <c r="BW124" s="1" t="s">
        <v>6381</v>
      </c>
      <c r="BX124" s="1" t="s">
        <v>6381</v>
      </c>
      <c r="BY124" s="1" t="s">
        <v>6381</v>
      </c>
    </row>
    <row r="125" ht="15.75" customHeight="1">
      <c r="A125" s="1" t="s">
        <v>6504</v>
      </c>
      <c r="B125" s="1" t="s">
        <v>6381</v>
      </c>
      <c r="C125" s="1" t="s">
        <v>6381</v>
      </c>
      <c r="D125" s="1" t="s">
        <v>6381</v>
      </c>
      <c r="E125" s="1" t="s">
        <v>6381</v>
      </c>
      <c r="F125" s="1" t="s">
        <v>6381</v>
      </c>
      <c r="G125" s="1" t="s">
        <v>6381</v>
      </c>
      <c r="H125" s="1" t="s">
        <v>6381</v>
      </c>
      <c r="I125" s="1" t="s">
        <v>6381</v>
      </c>
      <c r="J125" s="1" t="s">
        <v>6381</v>
      </c>
      <c r="K125" s="1" t="s">
        <v>6381</v>
      </c>
      <c r="L125" s="1" t="s">
        <v>6381</v>
      </c>
      <c r="M125" s="1" t="s">
        <v>6381</v>
      </c>
      <c r="N125" s="1" t="s">
        <v>6381</v>
      </c>
      <c r="O125" s="1" t="s">
        <v>6381</v>
      </c>
      <c r="P125" s="1" t="s">
        <v>6381</v>
      </c>
      <c r="Q125" s="1" t="s">
        <v>6381</v>
      </c>
      <c r="R125" s="1" t="s">
        <v>6381</v>
      </c>
      <c r="S125" s="1" t="s">
        <v>6381</v>
      </c>
      <c r="T125" s="1" t="s">
        <v>6381</v>
      </c>
      <c r="U125" s="1" t="s">
        <v>6381</v>
      </c>
      <c r="V125" s="1" t="s">
        <v>6381</v>
      </c>
      <c r="W125" s="1" t="s">
        <v>6381</v>
      </c>
      <c r="X125" s="1" t="s">
        <v>6381</v>
      </c>
      <c r="Y125" s="1" t="s">
        <v>6381</v>
      </c>
      <c r="Z125" s="1" t="s">
        <v>6381</v>
      </c>
      <c r="AA125" s="1" t="s">
        <v>6381</v>
      </c>
      <c r="AB125" s="1" t="s">
        <v>6381</v>
      </c>
      <c r="AC125" s="1" t="s">
        <v>6381</v>
      </c>
      <c r="AD125" s="1" t="s">
        <v>6381</v>
      </c>
      <c r="AE125" s="1" t="s">
        <v>6381</v>
      </c>
      <c r="AF125" s="1" t="s">
        <v>6381</v>
      </c>
      <c r="AG125" s="1" t="s">
        <v>6381</v>
      </c>
      <c r="AH125" s="1" t="s">
        <v>6381</v>
      </c>
      <c r="AI125" s="1" t="s">
        <v>6381</v>
      </c>
      <c r="AJ125" s="1" t="s">
        <v>6381</v>
      </c>
      <c r="AK125" s="1" t="s">
        <v>6381</v>
      </c>
      <c r="AL125" s="1" t="s">
        <v>6381</v>
      </c>
      <c r="AM125" s="1" t="s">
        <v>6381</v>
      </c>
      <c r="AN125" s="1" t="s">
        <v>6381</v>
      </c>
      <c r="AO125" s="1" t="s">
        <v>6381</v>
      </c>
      <c r="AP125" s="1" t="s">
        <v>6381</v>
      </c>
      <c r="AQ125" s="1" t="s">
        <v>6381</v>
      </c>
      <c r="AR125" s="1" t="s">
        <v>6381</v>
      </c>
      <c r="AS125" s="1" t="s">
        <v>6381</v>
      </c>
      <c r="AT125" s="1" t="s">
        <v>6381</v>
      </c>
      <c r="AU125" s="1" t="s">
        <v>6381</v>
      </c>
      <c r="AV125" s="1" t="s">
        <v>6381</v>
      </c>
      <c r="AW125" s="1" t="s">
        <v>6381</v>
      </c>
      <c r="AX125" s="1" t="s">
        <v>6381</v>
      </c>
      <c r="AY125" s="1" t="s">
        <v>6381</v>
      </c>
      <c r="AZ125" s="1" t="s">
        <v>6381</v>
      </c>
      <c r="BA125" s="1" t="s">
        <v>6381</v>
      </c>
      <c r="BB125" s="1" t="s">
        <v>6381</v>
      </c>
      <c r="BC125" s="1" t="s">
        <v>6381</v>
      </c>
      <c r="BD125" s="1" t="s">
        <v>6381</v>
      </c>
      <c r="BE125" s="1" t="s">
        <v>6381</v>
      </c>
      <c r="BF125" s="1" t="s">
        <v>6381</v>
      </c>
      <c r="BG125" s="1" t="s">
        <v>6381</v>
      </c>
      <c r="BH125" s="1" t="s">
        <v>6381</v>
      </c>
      <c r="BI125" s="1" t="s">
        <v>6381</v>
      </c>
      <c r="BJ125" s="1" t="s">
        <v>6381</v>
      </c>
      <c r="BK125" s="1" t="s">
        <v>6381</v>
      </c>
      <c r="BL125" s="1" t="s">
        <v>6381</v>
      </c>
      <c r="BM125" s="1" t="s">
        <v>6381</v>
      </c>
      <c r="BN125" s="1" t="s">
        <v>6381</v>
      </c>
      <c r="BO125" s="1" t="s">
        <v>6381</v>
      </c>
      <c r="BP125" s="1" t="s">
        <v>6381</v>
      </c>
      <c r="BQ125" s="1" t="s">
        <v>6381</v>
      </c>
      <c r="BR125" s="1" t="s">
        <v>6381</v>
      </c>
      <c r="BS125" s="1" t="s">
        <v>6381</v>
      </c>
      <c r="BT125" s="1" t="s">
        <v>6381</v>
      </c>
      <c r="BU125" s="1" t="s">
        <v>6381</v>
      </c>
      <c r="BV125" s="1" t="s">
        <v>6381</v>
      </c>
      <c r="BW125" s="1" t="s">
        <v>6381</v>
      </c>
      <c r="BX125" s="1" t="s">
        <v>6381</v>
      </c>
      <c r="BY125" s="1" t="s">
        <v>6381</v>
      </c>
    </row>
    <row r="126" ht="15.75" customHeight="1">
      <c r="A126" s="1" t="s">
        <v>6505</v>
      </c>
      <c r="B126" s="1" t="s">
        <v>6381</v>
      </c>
      <c r="C126" s="1" t="s">
        <v>6381</v>
      </c>
      <c r="D126" s="1" t="s">
        <v>6381</v>
      </c>
      <c r="E126" s="1" t="s">
        <v>6381</v>
      </c>
      <c r="F126" s="1" t="s">
        <v>6381</v>
      </c>
      <c r="G126" s="1" t="s">
        <v>6381</v>
      </c>
      <c r="H126" s="1" t="s">
        <v>6381</v>
      </c>
      <c r="I126" s="1" t="s">
        <v>6381</v>
      </c>
      <c r="J126" s="1" t="s">
        <v>6381</v>
      </c>
      <c r="K126" s="1" t="s">
        <v>6381</v>
      </c>
      <c r="L126" s="1" t="s">
        <v>6381</v>
      </c>
      <c r="M126" s="1" t="s">
        <v>6381</v>
      </c>
      <c r="N126" s="1" t="s">
        <v>6381</v>
      </c>
      <c r="O126" s="1" t="s">
        <v>6381</v>
      </c>
      <c r="P126" s="1" t="s">
        <v>6381</v>
      </c>
      <c r="Q126" s="1" t="s">
        <v>6381</v>
      </c>
      <c r="R126" s="1" t="s">
        <v>6381</v>
      </c>
      <c r="S126" s="1" t="s">
        <v>6381</v>
      </c>
      <c r="T126" s="1" t="s">
        <v>6381</v>
      </c>
      <c r="U126" s="1" t="s">
        <v>6381</v>
      </c>
      <c r="V126" s="1" t="s">
        <v>6381</v>
      </c>
      <c r="W126" s="1" t="s">
        <v>6381</v>
      </c>
      <c r="X126" s="1" t="s">
        <v>6381</v>
      </c>
      <c r="Y126" s="1" t="s">
        <v>6381</v>
      </c>
      <c r="Z126" s="1" t="s">
        <v>6381</v>
      </c>
      <c r="AA126" s="1" t="s">
        <v>6381</v>
      </c>
      <c r="AB126" s="1" t="s">
        <v>6381</v>
      </c>
      <c r="AC126" s="1" t="s">
        <v>6381</v>
      </c>
      <c r="AD126" s="1" t="s">
        <v>6381</v>
      </c>
      <c r="AE126" s="1" t="s">
        <v>6381</v>
      </c>
      <c r="AF126" s="1" t="s">
        <v>6381</v>
      </c>
      <c r="AG126" s="1" t="s">
        <v>6381</v>
      </c>
      <c r="AH126" s="1" t="s">
        <v>6381</v>
      </c>
      <c r="AI126" s="1" t="s">
        <v>6381</v>
      </c>
      <c r="AJ126" s="1" t="s">
        <v>6381</v>
      </c>
      <c r="AK126" s="1" t="s">
        <v>6381</v>
      </c>
      <c r="AL126" s="1" t="s">
        <v>6381</v>
      </c>
      <c r="AM126" s="1" t="s">
        <v>6381</v>
      </c>
      <c r="AN126" s="1" t="s">
        <v>6381</v>
      </c>
      <c r="AO126" s="1" t="s">
        <v>6381</v>
      </c>
      <c r="AP126" s="1" t="s">
        <v>6381</v>
      </c>
      <c r="AQ126" s="1" t="s">
        <v>6381</v>
      </c>
      <c r="AR126" s="1" t="s">
        <v>6381</v>
      </c>
      <c r="AS126" s="1" t="s">
        <v>6381</v>
      </c>
      <c r="AT126" s="1" t="s">
        <v>6381</v>
      </c>
      <c r="AU126" s="1" t="s">
        <v>6381</v>
      </c>
      <c r="AV126" s="1" t="s">
        <v>6381</v>
      </c>
      <c r="AW126" s="1" t="s">
        <v>6381</v>
      </c>
      <c r="AX126" s="1" t="s">
        <v>6381</v>
      </c>
      <c r="AY126" s="1" t="s">
        <v>6381</v>
      </c>
      <c r="AZ126" s="1" t="s">
        <v>6381</v>
      </c>
      <c r="BA126" s="1" t="s">
        <v>6381</v>
      </c>
      <c r="BB126" s="1" t="s">
        <v>6381</v>
      </c>
      <c r="BC126" s="1" t="s">
        <v>6381</v>
      </c>
      <c r="BD126" s="1" t="s">
        <v>6381</v>
      </c>
      <c r="BE126" s="1" t="s">
        <v>6381</v>
      </c>
      <c r="BF126" s="1" t="s">
        <v>6381</v>
      </c>
      <c r="BG126" s="1" t="s">
        <v>6381</v>
      </c>
      <c r="BH126" s="1" t="s">
        <v>6381</v>
      </c>
      <c r="BI126" s="1" t="s">
        <v>6381</v>
      </c>
      <c r="BJ126" s="1" t="s">
        <v>6381</v>
      </c>
      <c r="BK126" s="1" t="s">
        <v>6381</v>
      </c>
      <c r="BL126" s="1" t="s">
        <v>6381</v>
      </c>
      <c r="BM126" s="1" t="s">
        <v>6381</v>
      </c>
      <c r="BN126" s="1" t="s">
        <v>6381</v>
      </c>
      <c r="BO126" s="1" t="s">
        <v>6381</v>
      </c>
      <c r="BP126" s="1" t="s">
        <v>6381</v>
      </c>
      <c r="BQ126" s="1" t="s">
        <v>6381</v>
      </c>
      <c r="BR126" s="1" t="s">
        <v>6381</v>
      </c>
      <c r="BS126" s="1" t="s">
        <v>6381</v>
      </c>
      <c r="BT126" s="1" t="s">
        <v>6381</v>
      </c>
      <c r="BU126" s="1" t="s">
        <v>6381</v>
      </c>
      <c r="BV126" s="1" t="s">
        <v>6381</v>
      </c>
      <c r="BW126" s="1" t="s">
        <v>6381</v>
      </c>
      <c r="BX126" s="1" t="s">
        <v>6381</v>
      </c>
      <c r="BY126" s="1" t="s">
        <v>6381</v>
      </c>
    </row>
    <row r="127" ht="15.75" customHeight="1">
      <c r="A127" s="1" t="s">
        <v>6506</v>
      </c>
      <c r="B127" s="1" t="s">
        <v>6381</v>
      </c>
      <c r="C127" s="1" t="s">
        <v>6381</v>
      </c>
      <c r="D127" s="1" t="s">
        <v>6381</v>
      </c>
      <c r="E127" s="1" t="s">
        <v>6381</v>
      </c>
      <c r="F127" s="1" t="s">
        <v>6381</v>
      </c>
      <c r="G127" s="1" t="s">
        <v>6381</v>
      </c>
      <c r="H127" s="1" t="s">
        <v>6381</v>
      </c>
      <c r="I127" s="1" t="s">
        <v>6381</v>
      </c>
      <c r="J127" s="1" t="s">
        <v>6381</v>
      </c>
      <c r="K127" s="1" t="s">
        <v>6381</v>
      </c>
      <c r="L127" s="1" t="s">
        <v>6381</v>
      </c>
      <c r="M127" s="1" t="s">
        <v>6381</v>
      </c>
      <c r="N127" s="1" t="s">
        <v>6381</v>
      </c>
      <c r="O127" s="1" t="s">
        <v>6381</v>
      </c>
      <c r="P127" s="1" t="s">
        <v>6381</v>
      </c>
      <c r="Q127" s="1" t="s">
        <v>6381</v>
      </c>
      <c r="R127" s="1" t="s">
        <v>6381</v>
      </c>
      <c r="S127" s="1" t="s">
        <v>6381</v>
      </c>
      <c r="T127" s="1" t="s">
        <v>6381</v>
      </c>
      <c r="U127" s="1" t="s">
        <v>6381</v>
      </c>
      <c r="V127" s="1" t="s">
        <v>6381</v>
      </c>
      <c r="W127" s="1" t="s">
        <v>6381</v>
      </c>
      <c r="X127" s="1" t="s">
        <v>6381</v>
      </c>
      <c r="Y127" s="1" t="s">
        <v>6381</v>
      </c>
      <c r="Z127" s="1" t="s">
        <v>6381</v>
      </c>
      <c r="AA127" s="1" t="s">
        <v>6381</v>
      </c>
      <c r="AB127" s="1" t="s">
        <v>6381</v>
      </c>
      <c r="AC127" s="1" t="s">
        <v>6381</v>
      </c>
      <c r="AD127" s="1" t="s">
        <v>6381</v>
      </c>
      <c r="AE127" s="1" t="s">
        <v>6381</v>
      </c>
      <c r="AF127" s="1" t="s">
        <v>6381</v>
      </c>
      <c r="AG127" s="1" t="s">
        <v>6381</v>
      </c>
      <c r="AH127" s="1" t="s">
        <v>6381</v>
      </c>
      <c r="AI127" s="1" t="s">
        <v>6381</v>
      </c>
      <c r="AJ127" s="1" t="s">
        <v>6381</v>
      </c>
      <c r="AK127" s="1" t="s">
        <v>6381</v>
      </c>
      <c r="AL127" s="1" t="s">
        <v>6381</v>
      </c>
      <c r="AM127" s="1" t="s">
        <v>6381</v>
      </c>
      <c r="AN127" s="1" t="s">
        <v>6381</v>
      </c>
      <c r="AO127" s="1" t="s">
        <v>6381</v>
      </c>
      <c r="AP127" s="1" t="s">
        <v>6381</v>
      </c>
      <c r="AQ127" s="1" t="s">
        <v>6381</v>
      </c>
      <c r="AR127" s="1" t="s">
        <v>6381</v>
      </c>
      <c r="AS127" s="1" t="s">
        <v>6381</v>
      </c>
      <c r="AT127" s="1" t="s">
        <v>6381</v>
      </c>
      <c r="AU127" s="1" t="s">
        <v>6381</v>
      </c>
      <c r="AV127" s="1" t="s">
        <v>6381</v>
      </c>
      <c r="AW127" s="1" t="s">
        <v>6381</v>
      </c>
      <c r="AX127" s="1" t="s">
        <v>6381</v>
      </c>
      <c r="AY127" s="1" t="s">
        <v>6381</v>
      </c>
      <c r="AZ127" s="1" t="s">
        <v>6381</v>
      </c>
      <c r="BA127" s="1" t="s">
        <v>6381</v>
      </c>
      <c r="BB127" s="1" t="s">
        <v>6381</v>
      </c>
      <c r="BC127" s="1" t="s">
        <v>6381</v>
      </c>
      <c r="BD127" s="1" t="s">
        <v>6381</v>
      </c>
      <c r="BE127" s="1" t="s">
        <v>6381</v>
      </c>
      <c r="BF127" s="1" t="s">
        <v>6381</v>
      </c>
      <c r="BG127" s="1" t="s">
        <v>6381</v>
      </c>
      <c r="BH127" s="1" t="s">
        <v>6381</v>
      </c>
      <c r="BI127" s="1" t="s">
        <v>6381</v>
      </c>
      <c r="BJ127" s="1" t="s">
        <v>6381</v>
      </c>
      <c r="BK127" s="1" t="s">
        <v>6381</v>
      </c>
      <c r="BL127" s="1" t="s">
        <v>6381</v>
      </c>
      <c r="BM127" s="1" t="s">
        <v>6381</v>
      </c>
      <c r="BN127" s="1" t="s">
        <v>6381</v>
      </c>
      <c r="BO127" s="1" t="s">
        <v>6381</v>
      </c>
      <c r="BP127" s="1" t="s">
        <v>6381</v>
      </c>
      <c r="BQ127" s="1" t="s">
        <v>6381</v>
      </c>
      <c r="BR127" s="1" t="s">
        <v>6381</v>
      </c>
      <c r="BS127" s="1" t="s">
        <v>6381</v>
      </c>
      <c r="BT127" s="1" t="s">
        <v>6381</v>
      </c>
      <c r="BU127" s="1" t="s">
        <v>6381</v>
      </c>
      <c r="BV127" s="1" t="s">
        <v>6381</v>
      </c>
      <c r="BW127" s="1" t="s">
        <v>6381</v>
      </c>
      <c r="BX127" s="1" t="s">
        <v>6381</v>
      </c>
      <c r="BY127" s="1" t="s">
        <v>6381</v>
      </c>
    </row>
    <row r="128" ht="15.75" customHeight="1">
      <c r="A128" s="1" t="s">
        <v>6507</v>
      </c>
      <c r="B128" s="1" t="s">
        <v>6381</v>
      </c>
      <c r="C128" s="1" t="s">
        <v>6381</v>
      </c>
      <c r="D128" s="1" t="s">
        <v>6381</v>
      </c>
      <c r="E128" s="1" t="s">
        <v>6381</v>
      </c>
      <c r="F128" s="1" t="s">
        <v>6381</v>
      </c>
      <c r="G128" s="1" t="s">
        <v>6381</v>
      </c>
      <c r="H128" s="1" t="s">
        <v>6381</v>
      </c>
      <c r="I128" s="1" t="s">
        <v>6381</v>
      </c>
      <c r="J128" s="1" t="s">
        <v>6381</v>
      </c>
      <c r="K128" s="1" t="s">
        <v>6381</v>
      </c>
      <c r="L128" s="1" t="s">
        <v>6381</v>
      </c>
      <c r="M128" s="1" t="s">
        <v>6381</v>
      </c>
      <c r="N128" s="1" t="s">
        <v>6381</v>
      </c>
      <c r="O128" s="1" t="s">
        <v>6381</v>
      </c>
      <c r="P128" s="1" t="s">
        <v>6381</v>
      </c>
      <c r="Q128" s="1" t="s">
        <v>6381</v>
      </c>
      <c r="R128" s="1" t="s">
        <v>6381</v>
      </c>
      <c r="S128" s="1" t="s">
        <v>6381</v>
      </c>
      <c r="T128" s="1" t="s">
        <v>6381</v>
      </c>
      <c r="U128" s="1" t="s">
        <v>6381</v>
      </c>
      <c r="V128" s="1" t="s">
        <v>6381</v>
      </c>
      <c r="W128" s="1" t="s">
        <v>6381</v>
      </c>
      <c r="X128" s="1" t="s">
        <v>6381</v>
      </c>
      <c r="Y128" s="1" t="s">
        <v>6381</v>
      </c>
      <c r="Z128" s="1" t="s">
        <v>6381</v>
      </c>
      <c r="AA128" s="1" t="s">
        <v>6381</v>
      </c>
      <c r="AB128" s="1" t="s">
        <v>6381</v>
      </c>
      <c r="AC128" s="1" t="s">
        <v>6381</v>
      </c>
      <c r="AD128" s="1" t="s">
        <v>6381</v>
      </c>
      <c r="AE128" s="1" t="s">
        <v>6381</v>
      </c>
      <c r="AF128" s="1" t="s">
        <v>6381</v>
      </c>
      <c r="AG128" s="1" t="s">
        <v>6381</v>
      </c>
      <c r="AH128" s="1" t="s">
        <v>6381</v>
      </c>
      <c r="AI128" s="1" t="s">
        <v>6381</v>
      </c>
      <c r="AJ128" s="1" t="s">
        <v>6381</v>
      </c>
      <c r="AK128" s="1" t="s">
        <v>6381</v>
      </c>
      <c r="AL128" s="1" t="s">
        <v>6381</v>
      </c>
      <c r="AM128" s="1" t="s">
        <v>6381</v>
      </c>
      <c r="AN128" s="1" t="s">
        <v>6381</v>
      </c>
      <c r="AO128" s="1" t="s">
        <v>6381</v>
      </c>
      <c r="AP128" s="1" t="s">
        <v>6381</v>
      </c>
      <c r="AQ128" s="1" t="s">
        <v>6381</v>
      </c>
      <c r="AR128" s="1" t="s">
        <v>6381</v>
      </c>
      <c r="AS128" s="1" t="s">
        <v>6381</v>
      </c>
      <c r="AT128" s="1" t="s">
        <v>6381</v>
      </c>
      <c r="AU128" s="1" t="s">
        <v>6381</v>
      </c>
      <c r="AV128" s="1" t="s">
        <v>6381</v>
      </c>
      <c r="AW128" s="1" t="s">
        <v>6381</v>
      </c>
      <c r="AX128" s="1" t="s">
        <v>6381</v>
      </c>
      <c r="AY128" s="1" t="s">
        <v>6381</v>
      </c>
      <c r="AZ128" s="1" t="s">
        <v>6381</v>
      </c>
      <c r="BA128" s="1">
        <v>1.0</v>
      </c>
      <c r="BB128" s="1" t="s">
        <v>6381</v>
      </c>
      <c r="BC128" s="1" t="s">
        <v>6381</v>
      </c>
      <c r="BD128" s="1" t="s">
        <v>6381</v>
      </c>
      <c r="BE128" s="1" t="s">
        <v>6381</v>
      </c>
      <c r="BF128" s="1" t="s">
        <v>6381</v>
      </c>
      <c r="BG128" s="1" t="s">
        <v>6381</v>
      </c>
      <c r="BH128" s="1" t="s">
        <v>6381</v>
      </c>
      <c r="BI128" s="1" t="s">
        <v>6381</v>
      </c>
      <c r="BJ128" s="1" t="s">
        <v>6381</v>
      </c>
      <c r="BK128" s="1" t="s">
        <v>6381</v>
      </c>
      <c r="BL128" s="1" t="s">
        <v>6381</v>
      </c>
      <c r="BM128" s="1" t="s">
        <v>6381</v>
      </c>
      <c r="BN128" s="1" t="s">
        <v>6381</v>
      </c>
      <c r="BO128" s="1" t="s">
        <v>6381</v>
      </c>
      <c r="BP128" s="1" t="s">
        <v>6381</v>
      </c>
      <c r="BQ128" s="1" t="s">
        <v>6381</v>
      </c>
      <c r="BR128" s="1" t="s">
        <v>6381</v>
      </c>
      <c r="BS128" s="1" t="s">
        <v>6381</v>
      </c>
      <c r="BT128" s="1" t="s">
        <v>6381</v>
      </c>
      <c r="BU128" s="1" t="s">
        <v>6381</v>
      </c>
      <c r="BV128" s="1" t="s">
        <v>6381</v>
      </c>
      <c r="BW128" s="1" t="s">
        <v>6381</v>
      </c>
      <c r="BX128" s="1" t="s">
        <v>6381</v>
      </c>
      <c r="BY128" s="1" t="s">
        <v>6381</v>
      </c>
    </row>
    <row r="129" ht="15.75" customHeight="1">
      <c r="A129" s="1" t="s">
        <v>6508</v>
      </c>
      <c r="B129" s="1" t="s">
        <v>6381</v>
      </c>
      <c r="C129" s="1" t="s">
        <v>6381</v>
      </c>
      <c r="D129" s="1" t="s">
        <v>6381</v>
      </c>
      <c r="E129" s="1" t="s">
        <v>6381</v>
      </c>
      <c r="F129" s="1" t="s">
        <v>6381</v>
      </c>
      <c r="G129" s="1" t="s">
        <v>6381</v>
      </c>
      <c r="H129" s="1" t="s">
        <v>6381</v>
      </c>
      <c r="I129" s="1" t="s">
        <v>6381</v>
      </c>
      <c r="J129" s="1" t="s">
        <v>6381</v>
      </c>
      <c r="K129" s="1" t="s">
        <v>6381</v>
      </c>
      <c r="L129" s="1" t="s">
        <v>6381</v>
      </c>
      <c r="M129" s="1" t="s">
        <v>6381</v>
      </c>
      <c r="N129" s="1" t="s">
        <v>6381</v>
      </c>
      <c r="O129" s="1" t="s">
        <v>6381</v>
      </c>
      <c r="P129" s="1" t="s">
        <v>6381</v>
      </c>
      <c r="Q129" s="1" t="s">
        <v>6381</v>
      </c>
      <c r="R129" s="1" t="s">
        <v>6381</v>
      </c>
      <c r="S129" s="1" t="s">
        <v>6381</v>
      </c>
      <c r="T129" s="1" t="s">
        <v>6381</v>
      </c>
      <c r="U129" s="1" t="s">
        <v>6381</v>
      </c>
      <c r="V129" s="1" t="s">
        <v>6381</v>
      </c>
      <c r="W129" s="1" t="s">
        <v>6381</v>
      </c>
      <c r="X129" s="1" t="s">
        <v>6381</v>
      </c>
      <c r="Y129" s="1" t="s">
        <v>6381</v>
      </c>
      <c r="Z129" s="1" t="s">
        <v>6381</v>
      </c>
      <c r="AA129" s="1" t="s">
        <v>6381</v>
      </c>
      <c r="AB129" s="1" t="s">
        <v>6381</v>
      </c>
      <c r="AC129" s="1" t="s">
        <v>6381</v>
      </c>
      <c r="AD129" s="1" t="s">
        <v>6381</v>
      </c>
      <c r="AE129" s="1" t="s">
        <v>6381</v>
      </c>
      <c r="AF129" s="1" t="s">
        <v>6381</v>
      </c>
      <c r="AG129" s="1" t="s">
        <v>6381</v>
      </c>
      <c r="AH129" s="1" t="s">
        <v>6381</v>
      </c>
      <c r="AI129" s="1" t="s">
        <v>6381</v>
      </c>
      <c r="AJ129" s="1" t="s">
        <v>6381</v>
      </c>
      <c r="AK129" s="1" t="s">
        <v>6381</v>
      </c>
      <c r="AL129" s="1" t="s">
        <v>6381</v>
      </c>
      <c r="AM129" s="1" t="s">
        <v>6381</v>
      </c>
      <c r="AN129" s="1" t="s">
        <v>6381</v>
      </c>
      <c r="AO129" s="1" t="s">
        <v>6381</v>
      </c>
      <c r="AP129" s="1" t="s">
        <v>6381</v>
      </c>
      <c r="AQ129" s="1" t="s">
        <v>6381</v>
      </c>
      <c r="AR129" s="1" t="s">
        <v>6381</v>
      </c>
      <c r="AS129" s="1" t="s">
        <v>6381</v>
      </c>
      <c r="AT129" s="1" t="s">
        <v>6381</v>
      </c>
      <c r="AU129" s="1" t="s">
        <v>6381</v>
      </c>
      <c r="AV129" s="1" t="s">
        <v>6381</v>
      </c>
      <c r="AW129" s="1" t="s">
        <v>6381</v>
      </c>
      <c r="AX129" s="1" t="s">
        <v>6381</v>
      </c>
      <c r="AY129" s="1" t="s">
        <v>6381</v>
      </c>
      <c r="AZ129" s="1" t="s">
        <v>6381</v>
      </c>
      <c r="BA129" s="1" t="s">
        <v>6381</v>
      </c>
      <c r="BB129" s="1" t="s">
        <v>6381</v>
      </c>
      <c r="BC129" s="1" t="s">
        <v>6381</v>
      </c>
      <c r="BD129" s="1" t="s">
        <v>6381</v>
      </c>
      <c r="BE129" s="1" t="s">
        <v>6381</v>
      </c>
      <c r="BF129" s="1" t="s">
        <v>6381</v>
      </c>
      <c r="BG129" s="1" t="s">
        <v>6381</v>
      </c>
      <c r="BH129" s="1" t="s">
        <v>6381</v>
      </c>
      <c r="BI129" s="1" t="s">
        <v>6381</v>
      </c>
      <c r="BJ129" s="1" t="s">
        <v>6381</v>
      </c>
      <c r="BK129" s="1" t="s">
        <v>6381</v>
      </c>
      <c r="BL129" s="1" t="s">
        <v>6381</v>
      </c>
      <c r="BM129" s="1" t="s">
        <v>6381</v>
      </c>
      <c r="BN129" s="1" t="s">
        <v>6381</v>
      </c>
      <c r="BO129" s="1" t="s">
        <v>6381</v>
      </c>
      <c r="BP129" s="1" t="s">
        <v>6381</v>
      </c>
      <c r="BQ129" s="1" t="s">
        <v>6381</v>
      </c>
      <c r="BR129" s="1" t="s">
        <v>6381</v>
      </c>
      <c r="BS129" s="1" t="s">
        <v>6381</v>
      </c>
      <c r="BT129" s="1" t="s">
        <v>6381</v>
      </c>
      <c r="BU129" s="1" t="s">
        <v>6381</v>
      </c>
      <c r="BV129" s="1" t="s">
        <v>6381</v>
      </c>
      <c r="BW129" s="1" t="s">
        <v>6381</v>
      </c>
      <c r="BX129" s="1" t="s">
        <v>6381</v>
      </c>
      <c r="BY129" s="1" t="s">
        <v>6381</v>
      </c>
    </row>
    <row r="130" ht="15.75" customHeight="1">
      <c r="A130" s="1" t="s">
        <v>6509</v>
      </c>
      <c r="B130" s="1" t="s">
        <v>6381</v>
      </c>
      <c r="C130" s="1" t="s">
        <v>6381</v>
      </c>
      <c r="D130" s="1" t="s">
        <v>6381</v>
      </c>
      <c r="E130" s="1" t="s">
        <v>6381</v>
      </c>
      <c r="F130" s="1" t="s">
        <v>6381</v>
      </c>
      <c r="G130" s="1" t="s">
        <v>6381</v>
      </c>
      <c r="H130" s="1" t="s">
        <v>6381</v>
      </c>
      <c r="I130" s="1" t="s">
        <v>6381</v>
      </c>
      <c r="J130" s="1" t="s">
        <v>6381</v>
      </c>
      <c r="K130" s="1" t="s">
        <v>6381</v>
      </c>
      <c r="L130" s="1" t="s">
        <v>6381</v>
      </c>
      <c r="M130" s="1" t="s">
        <v>6381</v>
      </c>
      <c r="N130" s="1" t="s">
        <v>6381</v>
      </c>
      <c r="O130" s="1" t="s">
        <v>6381</v>
      </c>
      <c r="P130" s="1" t="s">
        <v>6381</v>
      </c>
      <c r="Q130" s="1" t="s">
        <v>6381</v>
      </c>
      <c r="R130" s="1" t="s">
        <v>6381</v>
      </c>
      <c r="S130" s="1" t="s">
        <v>6381</v>
      </c>
      <c r="T130" s="1" t="s">
        <v>6381</v>
      </c>
      <c r="U130" s="1" t="s">
        <v>6381</v>
      </c>
      <c r="V130" s="1" t="s">
        <v>6381</v>
      </c>
      <c r="W130" s="1" t="s">
        <v>6381</v>
      </c>
      <c r="X130" s="1" t="s">
        <v>6381</v>
      </c>
      <c r="Y130" s="1" t="s">
        <v>6381</v>
      </c>
      <c r="Z130" s="1" t="s">
        <v>6381</v>
      </c>
      <c r="AA130" s="1" t="s">
        <v>6381</v>
      </c>
      <c r="AB130" s="1" t="s">
        <v>6381</v>
      </c>
      <c r="AC130" s="1" t="s">
        <v>6381</v>
      </c>
      <c r="AD130" s="1" t="s">
        <v>6381</v>
      </c>
      <c r="AE130" s="1" t="s">
        <v>6381</v>
      </c>
      <c r="AF130" s="1" t="s">
        <v>6381</v>
      </c>
      <c r="AG130" s="1" t="s">
        <v>6381</v>
      </c>
      <c r="AH130" s="1" t="s">
        <v>6381</v>
      </c>
      <c r="AI130" s="1" t="s">
        <v>6381</v>
      </c>
      <c r="AJ130" s="1" t="s">
        <v>6381</v>
      </c>
      <c r="AK130" s="1" t="s">
        <v>6381</v>
      </c>
      <c r="AL130" s="1" t="s">
        <v>6381</v>
      </c>
      <c r="AM130" s="1" t="s">
        <v>6381</v>
      </c>
      <c r="AN130" s="1" t="s">
        <v>6381</v>
      </c>
      <c r="AO130" s="1" t="s">
        <v>6381</v>
      </c>
      <c r="AP130" s="1" t="s">
        <v>6381</v>
      </c>
      <c r="AQ130" s="1" t="s">
        <v>6381</v>
      </c>
      <c r="AR130" s="1" t="s">
        <v>6381</v>
      </c>
      <c r="AS130" s="1" t="s">
        <v>6381</v>
      </c>
      <c r="AT130" s="1" t="s">
        <v>6381</v>
      </c>
      <c r="AU130" s="1" t="s">
        <v>6381</v>
      </c>
      <c r="AV130" s="1" t="s">
        <v>6381</v>
      </c>
      <c r="AW130" s="1" t="s">
        <v>6381</v>
      </c>
      <c r="AX130" s="1" t="s">
        <v>6381</v>
      </c>
      <c r="AY130" s="1" t="s">
        <v>6381</v>
      </c>
      <c r="AZ130" s="1" t="s">
        <v>6381</v>
      </c>
      <c r="BA130" s="1" t="s">
        <v>6381</v>
      </c>
      <c r="BB130" s="1" t="s">
        <v>6381</v>
      </c>
      <c r="BC130" s="1" t="s">
        <v>6381</v>
      </c>
      <c r="BD130" s="1" t="s">
        <v>6381</v>
      </c>
      <c r="BE130" s="1" t="s">
        <v>6381</v>
      </c>
      <c r="BF130" s="1" t="s">
        <v>6381</v>
      </c>
      <c r="BG130" s="1" t="s">
        <v>6381</v>
      </c>
      <c r="BH130" s="1" t="s">
        <v>6381</v>
      </c>
      <c r="BI130" s="1" t="s">
        <v>6381</v>
      </c>
      <c r="BJ130" s="1" t="s">
        <v>6381</v>
      </c>
      <c r="BK130" s="1" t="s">
        <v>6381</v>
      </c>
      <c r="BL130" s="1" t="s">
        <v>6381</v>
      </c>
      <c r="BM130" s="1" t="s">
        <v>6381</v>
      </c>
      <c r="BN130" s="1" t="s">
        <v>6381</v>
      </c>
      <c r="BO130" s="1" t="s">
        <v>6381</v>
      </c>
      <c r="BP130" s="1" t="s">
        <v>6381</v>
      </c>
      <c r="BQ130" s="1">
        <v>1.0</v>
      </c>
      <c r="BR130" s="1" t="s">
        <v>6381</v>
      </c>
      <c r="BS130" s="1">
        <v>0.5</v>
      </c>
      <c r="BT130" s="1" t="s">
        <v>6381</v>
      </c>
      <c r="BU130" s="1">
        <v>0.5</v>
      </c>
      <c r="BV130" s="1" t="s">
        <v>6381</v>
      </c>
      <c r="BW130" s="1" t="s">
        <v>6381</v>
      </c>
      <c r="BX130" s="1" t="s">
        <v>6381</v>
      </c>
      <c r="BY130" s="1" t="s">
        <v>6381</v>
      </c>
    </row>
    <row r="131" ht="15.75" customHeight="1">
      <c r="A131" s="1" t="s">
        <v>6510</v>
      </c>
      <c r="B131" s="1" t="s">
        <v>6381</v>
      </c>
      <c r="C131" s="1" t="s">
        <v>6381</v>
      </c>
      <c r="D131" s="1" t="s">
        <v>6381</v>
      </c>
      <c r="E131" s="1" t="s">
        <v>6381</v>
      </c>
      <c r="F131" s="1" t="s">
        <v>6381</v>
      </c>
      <c r="G131" s="1" t="s">
        <v>6381</v>
      </c>
      <c r="H131" s="1" t="s">
        <v>6381</v>
      </c>
      <c r="I131" s="1" t="s">
        <v>6381</v>
      </c>
      <c r="J131" s="1" t="s">
        <v>6381</v>
      </c>
      <c r="K131" s="1" t="s">
        <v>6381</v>
      </c>
      <c r="L131" s="1" t="s">
        <v>6381</v>
      </c>
      <c r="M131" s="1" t="s">
        <v>6381</v>
      </c>
      <c r="N131" s="1" t="s">
        <v>6381</v>
      </c>
      <c r="O131" s="1" t="s">
        <v>6381</v>
      </c>
      <c r="P131" s="1" t="s">
        <v>6381</v>
      </c>
      <c r="Q131" s="1" t="s">
        <v>6381</v>
      </c>
      <c r="R131" s="1" t="s">
        <v>6381</v>
      </c>
      <c r="S131" s="1" t="s">
        <v>6381</v>
      </c>
      <c r="T131" s="1" t="s">
        <v>6381</v>
      </c>
      <c r="U131" s="1" t="s">
        <v>6381</v>
      </c>
      <c r="V131" s="1" t="s">
        <v>6381</v>
      </c>
      <c r="W131" s="1" t="s">
        <v>6381</v>
      </c>
      <c r="X131" s="1" t="s">
        <v>6381</v>
      </c>
      <c r="Y131" s="1">
        <v>1.0</v>
      </c>
      <c r="Z131" s="1" t="s">
        <v>6381</v>
      </c>
      <c r="AA131" s="1" t="s">
        <v>6381</v>
      </c>
      <c r="AB131" s="1" t="s">
        <v>6381</v>
      </c>
      <c r="AC131" s="1" t="s">
        <v>6381</v>
      </c>
      <c r="AD131" s="1" t="s">
        <v>6381</v>
      </c>
      <c r="AE131" s="1" t="s">
        <v>6381</v>
      </c>
      <c r="AF131" s="1" t="s">
        <v>6381</v>
      </c>
      <c r="AG131" s="1" t="s">
        <v>6381</v>
      </c>
      <c r="AH131" s="1" t="s">
        <v>6381</v>
      </c>
      <c r="AI131" s="1" t="s">
        <v>6381</v>
      </c>
      <c r="AJ131" s="1" t="s">
        <v>6381</v>
      </c>
      <c r="AK131" s="1" t="s">
        <v>6381</v>
      </c>
      <c r="AL131" s="1" t="s">
        <v>6381</v>
      </c>
      <c r="AM131" s="1" t="s">
        <v>6381</v>
      </c>
      <c r="AN131" s="1" t="s">
        <v>6381</v>
      </c>
      <c r="AO131" s="1" t="s">
        <v>6381</v>
      </c>
      <c r="AP131" s="1" t="s">
        <v>6381</v>
      </c>
      <c r="AQ131" s="1" t="s">
        <v>6381</v>
      </c>
      <c r="AR131" s="1" t="s">
        <v>6381</v>
      </c>
      <c r="AS131" s="1" t="s">
        <v>6381</v>
      </c>
      <c r="AT131" s="1" t="s">
        <v>6381</v>
      </c>
      <c r="AU131" s="1" t="s">
        <v>6381</v>
      </c>
      <c r="AV131" s="1" t="s">
        <v>6381</v>
      </c>
      <c r="AW131" s="1" t="s">
        <v>6381</v>
      </c>
      <c r="AX131" s="1" t="s">
        <v>6381</v>
      </c>
      <c r="AY131" s="1" t="s">
        <v>6381</v>
      </c>
      <c r="AZ131" s="1" t="s">
        <v>6381</v>
      </c>
      <c r="BA131" s="1" t="s">
        <v>6381</v>
      </c>
      <c r="BB131" s="1" t="s">
        <v>6381</v>
      </c>
      <c r="BC131" s="1" t="s">
        <v>6381</v>
      </c>
      <c r="BD131" s="1" t="s">
        <v>6381</v>
      </c>
      <c r="BE131" s="1" t="s">
        <v>6381</v>
      </c>
      <c r="BF131" s="1" t="s">
        <v>6381</v>
      </c>
      <c r="BG131" s="1" t="s">
        <v>6381</v>
      </c>
      <c r="BH131" s="1" t="s">
        <v>6381</v>
      </c>
      <c r="BI131" s="1" t="s">
        <v>6381</v>
      </c>
      <c r="BJ131" s="1" t="s">
        <v>6381</v>
      </c>
      <c r="BK131" s="1" t="s">
        <v>6381</v>
      </c>
      <c r="BL131" s="1" t="s">
        <v>6381</v>
      </c>
      <c r="BM131" s="1" t="s">
        <v>6381</v>
      </c>
      <c r="BN131" s="1" t="s">
        <v>6381</v>
      </c>
      <c r="BO131" s="1" t="s">
        <v>6381</v>
      </c>
      <c r="BP131" s="1" t="s">
        <v>6381</v>
      </c>
      <c r="BQ131" s="1" t="s">
        <v>6381</v>
      </c>
      <c r="BR131" s="1" t="s">
        <v>6381</v>
      </c>
      <c r="BS131" s="1" t="s">
        <v>6381</v>
      </c>
      <c r="BT131" s="1" t="s">
        <v>6381</v>
      </c>
      <c r="BU131" s="1" t="s">
        <v>6381</v>
      </c>
      <c r="BV131" s="1" t="s">
        <v>6381</v>
      </c>
      <c r="BW131" s="1" t="s">
        <v>6381</v>
      </c>
      <c r="BX131" s="1" t="s">
        <v>6381</v>
      </c>
      <c r="BY131" s="1" t="s">
        <v>6381</v>
      </c>
    </row>
    <row r="132" ht="15.75" customHeight="1">
      <c r="A132" s="1" t="s">
        <v>6511</v>
      </c>
      <c r="B132" s="1" t="s">
        <v>6381</v>
      </c>
      <c r="C132" s="1" t="s">
        <v>6381</v>
      </c>
      <c r="D132" s="1" t="s">
        <v>6381</v>
      </c>
      <c r="E132" s="1" t="s">
        <v>6381</v>
      </c>
      <c r="F132" s="1" t="s">
        <v>6381</v>
      </c>
      <c r="G132" s="1" t="s">
        <v>6381</v>
      </c>
      <c r="H132" s="1" t="s">
        <v>6381</v>
      </c>
      <c r="I132" s="1" t="s">
        <v>6381</v>
      </c>
      <c r="J132" s="1">
        <v>1.0</v>
      </c>
      <c r="K132" s="1" t="s">
        <v>6381</v>
      </c>
      <c r="L132" s="1" t="s">
        <v>6381</v>
      </c>
      <c r="M132" s="1" t="s">
        <v>6381</v>
      </c>
      <c r="N132" s="1" t="s">
        <v>6381</v>
      </c>
      <c r="O132" s="1" t="s">
        <v>6381</v>
      </c>
      <c r="P132" s="1" t="s">
        <v>6381</v>
      </c>
      <c r="Q132" s="1" t="s">
        <v>6381</v>
      </c>
      <c r="R132" s="1" t="s">
        <v>6381</v>
      </c>
      <c r="S132" s="1" t="s">
        <v>6381</v>
      </c>
      <c r="T132" s="1" t="s">
        <v>6381</v>
      </c>
      <c r="U132" s="1" t="s">
        <v>6381</v>
      </c>
      <c r="V132" s="1" t="s">
        <v>6381</v>
      </c>
      <c r="W132" s="1" t="s">
        <v>6381</v>
      </c>
      <c r="X132" s="1" t="s">
        <v>6381</v>
      </c>
      <c r="Y132" s="1" t="s">
        <v>6381</v>
      </c>
      <c r="Z132" s="1" t="s">
        <v>6381</v>
      </c>
      <c r="AA132" s="1" t="s">
        <v>6381</v>
      </c>
      <c r="AB132" s="1" t="s">
        <v>6381</v>
      </c>
      <c r="AC132" s="1" t="s">
        <v>6381</v>
      </c>
      <c r="AD132" s="1" t="s">
        <v>6381</v>
      </c>
      <c r="AE132" s="1" t="s">
        <v>6381</v>
      </c>
      <c r="AF132" s="1" t="s">
        <v>6381</v>
      </c>
      <c r="AG132" s="1" t="s">
        <v>6381</v>
      </c>
      <c r="AH132" s="1" t="s">
        <v>6381</v>
      </c>
      <c r="AI132" s="1" t="s">
        <v>6381</v>
      </c>
      <c r="AJ132" s="1" t="s">
        <v>6381</v>
      </c>
      <c r="AK132" s="1" t="s">
        <v>6381</v>
      </c>
      <c r="AL132" s="1" t="s">
        <v>6381</v>
      </c>
      <c r="AM132" s="1" t="s">
        <v>6381</v>
      </c>
      <c r="AN132" s="1" t="s">
        <v>6381</v>
      </c>
      <c r="AO132" s="1" t="s">
        <v>6381</v>
      </c>
      <c r="AP132" s="1" t="s">
        <v>6381</v>
      </c>
      <c r="AQ132" s="1" t="s">
        <v>6381</v>
      </c>
      <c r="AR132" s="1" t="s">
        <v>6381</v>
      </c>
      <c r="AS132" s="1" t="s">
        <v>6381</v>
      </c>
      <c r="AT132" s="1" t="s">
        <v>6381</v>
      </c>
      <c r="AU132" s="1" t="s">
        <v>6381</v>
      </c>
      <c r="AV132" s="1">
        <v>0.333333333333333</v>
      </c>
      <c r="AW132" s="1">
        <v>0.333333333333333</v>
      </c>
      <c r="AX132" s="1" t="s">
        <v>6381</v>
      </c>
      <c r="AY132" s="1" t="s">
        <v>6381</v>
      </c>
      <c r="AZ132" s="1">
        <v>0.333333333333333</v>
      </c>
      <c r="BA132" s="1" t="s">
        <v>6381</v>
      </c>
      <c r="BB132" s="1" t="s">
        <v>6381</v>
      </c>
      <c r="BC132" s="1" t="s">
        <v>6381</v>
      </c>
      <c r="BD132" s="1" t="s">
        <v>6381</v>
      </c>
      <c r="BE132" s="1" t="s">
        <v>6381</v>
      </c>
      <c r="BF132" s="1" t="s">
        <v>6381</v>
      </c>
      <c r="BG132" s="1" t="s">
        <v>6381</v>
      </c>
      <c r="BH132" s="1" t="s">
        <v>6381</v>
      </c>
      <c r="BI132" s="1" t="s">
        <v>6381</v>
      </c>
      <c r="BJ132" s="1">
        <v>1.0</v>
      </c>
      <c r="BK132" s="1" t="s">
        <v>6381</v>
      </c>
      <c r="BL132" s="1" t="s">
        <v>6381</v>
      </c>
      <c r="BM132" s="1" t="s">
        <v>6381</v>
      </c>
      <c r="BN132" s="1" t="s">
        <v>6381</v>
      </c>
      <c r="BO132" s="1" t="s">
        <v>6381</v>
      </c>
      <c r="BP132" s="1" t="s">
        <v>6381</v>
      </c>
      <c r="BQ132" s="1">
        <v>1.0</v>
      </c>
      <c r="BR132" s="1" t="s">
        <v>6381</v>
      </c>
      <c r="BS132" s="1" t="s">
        <v>6381</v>
      </c>
      <c r="BT132" s="1" t="s">
        <v>6381</v>
      </c>
      <c r="BU132" s="1" t="s">
        <v>6381</v>
      </c>
      <c r="BV132" s="1" t="s">
        <v>6381</v>
      </c>
      <c r="BW132" s="1" t="s">
        <v>6381</v>
      </c>
      <c r="BX132" s="1" t="s">
        <v>6381</v>
      </c>
      <c r="BY132" s="1" t="s">
        <v>6381</v>
      </c>
    </row>
    <row r="133" ht="15.75" customHeight="1">
      <c r="A133" s="1" t="s">
        <v>6512</v>
      </c>
      <c r="B133" s="1" t="s">
        <v>6381</v>
      </c>
      <c r="C133" s="1" t="s">
        <v>6381</v>
      </c>
      <c r="D133" s="1" t="s">
        <v>6381</v>
      </c>
      <c r="E133" s="1">
        <v>1.0</v>
      </c>
      <c r="F133" s="1" t="s">
        <v>6381</v>
      </c>
      <c r="G133" s="1" t="s">
        <v>6381</v>
      </c>
      <c r="H133" s="1" t="s">
        <v>6381</v>
      </c>
      <c r="I133" s="1" t="s">
        <v>6381</v>
      </c>
      <c r="J133" s="1" t="s">
        <v>6381</v>
      </c>
      <c r="K133" s="1">
        <v>1.0</v>
      </c>
      <c r="L133" s="1" t="s">
        <v>6381</v>
      </c>
      <c r="M133" s="1" t="s">
        <v>6381</v>
      </c>
      <c r="N133" s="1" t="s">
        <v>6381</v>
      </c>
      <c r="O133" s="1" t="s">
        <v>6381</v>
      </c>
      <c r="P133" s="1" t="s">
        <v>6381</v>
      </c>
      <c r="Q133" s="1" t="s">
        <v>6381</v>
      </c>
      <c r="R133" s="1" t="s">
        <v>6381</v>
      </c>
      <c r="S133" s="1" t="s">
        <v>6381</v>
      </c>
      <c r="T133" s="1" t="s">
        <v>6381</v>
      </c>
      <c r="U133" s="1" t="s">
        <v>6381</v>
      </c>
      <c r="V133" s="1" t="s">
        <v>6381</v>
      </c>
      <c r="W133" s="1" t="s">
        <v>6381</v>
      </c>
      <c r="X133" s="1" t="s">
        <v>6381</v>
      </c>
      <c r="Y133" s="1" t="s">
        <v>6381</v>
      </c>
      <c r="Z133" s="1" t="s">
        <v>6381</v>
      </c>
      <c r="AA133" s="1" t="s">
        <v>6381</v>
      </c>
      <c r="AB133" s="1" t="s">
        <v>6381</v>
      </c>
      <c r="AC133" s="1" t="s">
        <v>6381</v>
      </c>
      <c r="AD133" s="1" t="s">
        <v>6381</v>
      </c>
      <c r="AE133" s="1" t="s">
        <v>6381</v>
      </c>
      <c r="AF133" s="1" t="s">
        <v>6381</v>
      </c>
      <c r="AG133" s="1" t="s">
        <v>6381</v>
      </c>
      <c r="AH133" s="1" t="s">
        <v>6381</v>
      </c>
      <c r="AI133" s="1" t="s">
        <v>6381</v>
      </c>
      <c r="AJ133" s="1" t="s">
        <v>6381</v>
      </c>
      <c r="AK133" s="1" t="s">
        <v>6381</v>
      </c>
      <c r="AL133" s="1" t="s">
        <v>6381</v>
      </c>
      <c r="AM133" s="1" t="s">
        <v>6381</v>
      </c>
      <c r="AN133" s="1">
        <v>0.25</v>
      </c>
      <c r="AO133" s="1">
        <v>0.25</v>
      </c>
      <c r="AP133" s="1">
        <v>0.25</v>
      </c>
      <c r="AQ133" s="1" t="s">
        <v>6381</v>
      </c>
      <c r="AR133" s="1">
        <v>0.25</v>
      </c>
      <c r="AS133" s="1" t="s">
        <v>6381</v>
      </c>
      <c r="AT133" s="1">
        <v>1.0</v>
      </c>
      <c r="AU133" s="1" t="s">
        <v>6381</v>
      </c>
      <c r="AV133" s="1" t="s">
        <v>6381</v>
      </c>
      <c r="AW133" s="1" t="s">
        <v>6381</v>
      </c>
      <c r="AX133" s="1" t="s">
        <v>6381</v>
      </c>
      <c r="AY133" s="1" t="s">
        <v>6381</v>
      </c>
      <c r="AZ133" s="1" t="s">
        <v>6381</v>
      </c>
      <c r="BA133" s="1" t="s">
        <v>6381</v>
      </c>
      <c r="BB133" s="1">
        <v>1.0</v>
      </c>
      <c r="BC133" s="1" t="s">
        <v>6381</v>
      </c>
      <c r="BD133" s="1" t="s">
        <v>6381</v>
      </c>
      <c r="BE133" s="1" t="s">
        <v>6381</v>
      </c>
      <c r="BF133" s="1" t="s">
        <v>6381</v>
      </c>
      <c r="BG133" s="1" t="s">
        <v>6381</v>
      </c>
      <c r="BH133" s="1" t="s">
        <v>6381</v>
      </c>
      <c r="BI133" s="1" t="s">
        <v>6381</v>
      </c>
      <c r="BJ133" s="1" t="s">
        <v>6381</v>
      </c>
      <c r="BK133" s="1" t="s">
        <v>6381</v>
      </c>
      <c r="BL133" s="1" t="s">
        <v>6381</v>
      </c>
      <c r="BM133" s="1" t="s">
        <v>6381</v>
      </c>
      <c r="BN133" s="1" t="s">
        <v>6381</v>
      </c>
      <c r="BO133" s="1" t="s">
        <v>6381</v>
      </c>
      <c r="BP133" s="1" t="s">
        <v>6381</v>
      </c>
      <c r="BQ133" s="1" t="s">
        <v>6381</v>
      </c>
      <c r="BR133" s="1" t="s">
        <v>6381</v>
      </c>
      <c r="BS133" s="1" t="s">
        <v>6381</v>
      </c>
      <c r="BT133" s="1" t="s">
        <v>6381</v>
      </c>
      <c r="BU133" s="1" t="s">
        <v>6381</v>
      </c>
      <c r="BV133" s="1" t="s">
        <v>6381</v>
      </c>
      <c r="BW133" s="1" t="s">
        <v>6381</v>
      </c>
      <c r="BX133" s="1" t="s">
        <v>6381</v>
      </c>
      <c r="BY133" s="1" t="s">
        <v>6381</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0"/>
    <col customWidth="1" min="2" max="77" width="10.56"/>
  </cols>
  <sheetData>
    <row r="1" ht="15.75" customHeight="1">
      <c r="A1" s="4"/>
      <c r="B1" s="1" t="s">
        <v>6304</v>
      </c>
      <c r="C1" s="1" t="s">
        <v>6305</v>
      </c>
      <c r="D1" s="1" t="s">
        <v>6306</v>
      </c>
      <c r="E1" s="1" t="s">
        <v>6307</v>
      </c>
      <c r="F1" s="1" t="s">
        <v>6308</v>
      </c>
      <c r="G1" s="1" t="s">
        <v>6309</v>
      </c>
      <c r="H1" s="1" t="s">
        <v>6310</v>
      </c>
      <c r="I1" s="1" t="s">
        <v>6311</v>
      </c>
      <c r="J1" s="1" t="s">
        <v>6312</v>
      </c>
      <c r="K1" s="1" t="s">
        <v>6313</v>
      </c>
      <c r="L1" s="1" t="s">
        <v>6314</v>
      </c>
      <c r="M1" s="1" t="s">
        <v>6315</v>
      </c>
      <c r="N1" s="1" t="s">
        <v>6316</v>
      </c>
      <c r="O1" s="1" t="s">
        <v>6317</v>
      </c>
      <c r="P1" s="1" t="s">
        <v>6318</v>
      </c>
      <c r="Q1" s="1" t="s">
        <v>6319</v>
      </c>
      <c r="R1" s="1" t="s">
        <v>6320</v>
      </c>
      <c r="S1" s="1" t="s">
        <v>6321</v>
      </c>
      <c r="T1" s="1" t="s">
        <v>6322</v>
      </c>
      <c r="U1" s="1" t="s">
        <v>6323</v>
      </c>
      <c r="V1" s="1" t="s">
        <v>6324</v>
      </c>
      <c r="W1" s="1" t="s">
        <v>6325</v>
      </c>
      <c r="X1" s="1" t="s">
        <v>6326</v>
      </c>
      <c r="Y1" s="1" t="s">
        <v>6327</v>
      </c>
      <c r="Z1" s="1" t="s">
        <v>6328</v>
      </c>
      <c r="AA1" s="1" t="s">
        <v>6329</v>
      </c>
      <c r="AB1" s="1" t="s">
        <v>6330</v>
      </c>
      <c r="AC1" s="1" t="s">
        <v>6331</v>
      </c>
      <c r="AD1" s="1" t="s">
        <v>6332</v>
      </c>
      <c r="AE1" s="1" t="s">
        <v>6333</v>
      </c>
      <c r="AF1" s="1" t="s">
        <v>6334</v>
      </c>
      <c r="AG1" s="1" t="s">
        <v>6335</v>
      </c>
      <c r="AH1" s="1" t="s">
        <v>6336</v>
      </c>
      <c r="AI1" s="1" t="s">
        <v>6337</v>
      </c>
      <c r="AJ1" s="1" t="s">
        <v>6338</v>
      </c>
      <c r="AK1" s="1" t="s">
        <v>6339</v>
      </c>
      <c r="AL1" s="1" t="s">
        <v>6340</v>
      </c>
      <c r="AM1" s="1" t="s">
        <v>6341</v>
      </c>
      <c r="AN1" s="1" t="s">
        <v>6342</v>
      </c>
      <c r="AO1" s="1" t="s">
        <v>6343</v>
      </c>
      <c r="AP1" s="1" t="s">
        <v>6344</v>
      </c>
      <c r="AQ1" s="1" t="s">
        <v>6345</v>
      </c>
      <c r="AR1" s="1" t="s">
        <v>6346</v>
      </c>
      <c r="AS1" s="1" t="s">
        <v>6347</v>
      </c>
      <c r="AT1" s="1" t="s">
        <v>6348</v>
      </c>
      <c r="AU1" s="1" t="s">
        <v>6349</v>
      </c>
      <c r="AV1" s="1" t="s">
        <v>6350</v>
      </c>
      <c r="AW1" s="1" t="s">
        <v>6351</v>
      </c>
      <c r="AX1" s="1" t="s">
        <v>6352</v>
      </c>
      <c r="AY1" s="1" t="s">
        <v>6353</v>
      </c>
      <c r="AZ1" s="1" t="s">
        <v>6354</v>
      </c>
      <c r="BA1" s="1" t="s">
        <v>6355</v>
      </c>
      <c r="BB1" s="1" t="s">
        <v>6356</v>
      </c>
      <c r="BC1" s="1" t="s">
        <v>6357</v>
      </c>
      <c r="BD1" s="1" t="s">
        <v>6358</v>
      </c>
      <c r="BE1" s="1" t="s">
        <v>6359</v>
      </c>
      <c r="BF1" s="1" t="s">
        <v>6360</v>
      </c>
      <c r="BG1" s="1" t="s">
        <v>6361</v>
      </c>
      <c r="BH1" s="1" t="s">
        <v>6362</v>
      </c>
      <c r="BI1" s="1" t="s">
        <v>6363</v>
      </c>
      <c r="BJ1" s="1" t="s">
        <v>6364</v>
      </c>
      <c r="BK1" s="1" t="s">
        <v>6365</v>
      </c>
      <c r="BL1" s="1" t="s">
        <v>6366</v>
      </c>
      <c r="BM1" s="1" t="s">
        <v>6367</v>
      </c>
      <c r="BN1" s="1" t="s">
        <v>6368</v>
      </c>
      <c r="BO1" s="1" t="s">
        <v>6369</v>
      </c>
      <c r="BP1" s="1" t="s">
        <v>6370</v>
      </c>
      <c r="BQ1" s="1" t="s">
        <v>6371</v>
      </c>
      <c r="BR1" s="1" t="s">
        <v>6372</v>
      </c>
      <c r="BS1" s="1" t="s">
        <v>6373</v>
      </c>
      <c r="BT1" s="1" t="s">
        <v>6374</v>
      </c>
      <c r="BU1" s="1" t="s">
        <v>6375</v>
      </c>
      <c r="BV1" s="1" t="s">
        <v>6376</v>
      </c>
      <c r="BW1" s="1" t="s">
        <v>6377</v>
      </c>
      <c r="BX1" s="1" t="s">
        <v>6378</v>
      </c>
      <c r="BY1" s="1" t="s">
        <v>6379</v>
      </c>
    </row>
    <row r="2" ht="15.75" customHeight="1">
      <c r="A2" s="1" t="s">
        <v>6380</v>
      </c>
      <c r="B2" s="1" t="s">
        <v>6381</v>
      </c>
      <c r="C2" s="1" t="s">
        <v>6381</v>
      </c>
      <c r="D2" s="1">
        <v>1.0</v>
      </c>
      <c r="E2" s="1" t="s">
        <v>6381</v>
      </c>
      <c r="F2" s="1" t="s">
        <v>6381</v>
      </c>
      <c r="G2" s="1" t="s">
        <v>6381</v>
      </c>
      <c r="H2" s="1" t="s">
        <v>6381</v>
      </c>
      <c r="I2" s="1" t="s">
        <v>6381</v>
      </c>
      <c r="J2" s="1" t="s">
        <v>6381</v>
      </c>
      <c r="K2" s="1">
        <v>1.0</v>
      </c>
      <c r="L2" s="1" t="s">
        <v>6381</v>
      </c>
      <c r="M2" s="1" t="s">
        <v>6381</v>
      </c>
      <c r="N2" s="1" t="s">
        <v>6381</v>
      </c>
      <c r="O2" s="1" t="s">
        <v>6381</v>
      </c>
      <c r="P2" s="1" t="s">
        <v>6381</v>
      </c>
      <c r="Q2" s="1" t="s">
        <v>6381</v>
      </c>
      <c r="R2" s="1" t="s">
        <v>6381</v>
      </c>
      <c r="S2" s="1" t="s">
        <v>6381</v>
      </c>
      <c r="T2" s="1" t="s">
        <v>6381</v>
      </c>
      <c r="U2" s="1" t="s">
        <v>6381</v>
      </c>
      <c r="V2" s="1" t="s">
        <v>6381</v>
      </c>
      <c r="W2" s="1" t="s">
        <v>6381</v>
      </c>
      <c r="X2" s="1" t="s">
        <v>6381</v>
      </c>
      <c r="Y2" s="1" t="s">
        <v>6381</v>
      </c>
      <c r="Z2" s="1" t="s">
        <v>6381</v>
      </c>
      <c r="AA2" s="1" t="s">
        <v>6381</v>
      </c>
      <c r="AB2" s="1" t="s">
        <v>6381</v>
      </c>
      <c r="AC2" s="1" t="s">
        <v>6381</v>
      </c>
      <c r="AD2" s="1" t="s">
        <v>6381</v>
      </c>
      <c r="AE2" s="1" t="s">
        <v>6381</v>
      </c>
      <c r="AF2" s="1" t="s">
        <v>6381</v>
      </c>
      <c r="AG2" s="1" t="s">
        <v>6381</v>
      </c>
      <c r="AH2" s="1" t="s">
        <v>6381</v>
      </c>
      <c r="AI2" s="1" t="s">
        <v>6381</v>
      </c>
      <c r="AJ2" s="1" t="s">
        <v>6381</v>
      </c>
      <c r="AK2" s="1" t="s">
        <v>6381</v>
      </c>
      <c r="AL2" s="1" t="s">
        <v>6381</v>
      </c>
      <c r="AM2" s="1" t="s">
        <v>6381</v>
      </c>
      <c r="AN2" s="1" t="s">
        <v>6381</v>
      </c>
      <c r="AO2" s="1" t="s">
        <v>6381</v>
      </c>
      <c r="AP2" s="1" t="s">
        <v>6381</v>
      </c>
      <c r="AQ2" s="1" t="s">
        <v>6381</v>
      </c>
      <c r="AR2" s="1" t="s">
        <v>6381</v>
      </c>
      <c r="AS2" s="1" t="s">
        <v>6381</v>
      </c>
      <c r="AT2" s="1" t="s">
        <v>6381</v>
      </c>
      <c r="AU2" s="1" t="s">
        <v>6381</v>
      </c>
      <c r="AV2" s="1" t="s">
        <v>6381</v>
      </c>
      <c r="AW2" s="1" t="s">
        <v>6381</v>
      </c>
      <c r="AX2" s="1" t="s">
        <v>6381</v>
      </c>
      <c r="AY2" s="1" t="s">
        <v>6381</v>
      </c>
      <c r="AZ2" s="1" t="s">
        <v>6381</v>
      </c>
      <c r="BA2" s="1">
        <v>1.0</v>
      </c>
      <c r="BB2" s="1" t="s">
        <v>6381</v>
      </c>
      <c r="BC2" s="1" t="s">
        <v>6381</v>
      </c>
      <c r="BD2" s="1" t="s">
        <v>6381</v>
      </c>
      <c r="BE2" s="1" t="s">
        <v>6381</v>
      </c>
      <c r="BF2" s="1" t="s">
        <v>6381</v>
      </c>
      <c r="BG2" s="1" t="s">
        <v>6381</v>
      </c>
      <c r="BH2" s="1" t="s">
        <v>6381</v>
      </c>
      <c r="BI2" s="1" t="s">
        <v>6381</v>
      </c>
      <c r="BJ2" s="1">
        <v>1.0</v>
      </c>
      <c r="BK2" s="1" t="s">
        <v>6381</v>
      </c>
      <c r="BL2" s="1" t="s">
        <v>6381</v>
      </c>
      <c r="BM2" s="1" t="s">
        <v>6381</v>
      </c>
      <c r="BN2" s="1" t="s">
        <v>6381</v>
      </c>
      <c r="BO2" s="1" t="s">
        <v>6381</v>
      </c>
      <c r="BP2" s="1">
        <v>1.0</v>
      </c>
      <c r="BQ2" s="1">
        <v>1.0</v>
      </c>
      <c r="BR2" s="1" t="s">
        <v>6381</v>
      </c>
      <c r="BS2" s="1" t="s">
        <v>6381</v>
      </c>
      <c r="BT2" s="1" t="s">
        <v>6381</v>
      </c>
      <c r="BU2" s="1" t="s">
        <v>6381</v>
      </c>
      <c r="BV2" s="1" t="s">
        <v>6381</v>
      </c>
      <c r="BW2" s="1" t="s">
        <v>6381</v>
      </c>
      <c r="BX2" s="1" t="s">
        <v>6381</v>
      </c>
      <c r="BY2" s="1" t="s">
        <v>6381</v>
      </c>
    </row>
    <row r="3" ht="15.75" customHeight="1">
      <c r="A3" s="1" t="s">
        <v>6382</v>
      </c>
      <c r="B3" s="1" t="s">
        <v>6381</v>
      </c>
      <c r="C3" s="1" t="s">
        <v>6381</v>
      </c>
      <c r="D3" s="1" t="s">
        <v>6381</v>
      </c>
      <c r="E3" s="1" t="s">
        <v>6381</v>
      </c>
      <c r="F3" s="1" t="s">
        <v>6381</v>
      </c>
      <c r="G3" s="1" t="s">
        <v>6381</v>
      </c>
      <c r="H3" s="1" t="s">
        <v>6381</v>
      </c>
      <c r="I3" s="1" t="s">
        <v>6381</v>
      </c>
      <c r="J3" s="1" t="s">
        <v>6381</v>
      </c>
      <c r="K3" s="1" t="s">
        <v>6381</v>
      </c>
      <c r="L3" s="1" t="s">
        <v>6381</v>
      </c>
      <c r="M3" s="1" t="s">
        <v>6381</v>
      </c>
      <c r="N3" s="1" t="s">
        <v>6381</v>
      </c>
      <c r="O3" s="1" t="s">
        <v>6381</v>
      </c>
      <c r="P3" s="1" t="s">
        <v>6381</v>
      </c>
      <c r="Q3" s="1" t="s">
        <v>6381</v>
      </c>
      <c r="R3" s="1" t="s">
        <v>6381</v>
      </c>
      <c r="S3" s="1" t="s">
        <v>6381</v>
      </c>
      <c r="T3" s="1" t="s">
        <v>6381</v>
      </c>
      <c r="U3" s="1" t="s">
        <v>6381</v>
      </c>
      <c r="V3" s="1" t="s">
        <v>6381</v>
      </c>
      <c r="W3" s="1" t="s">
        <v>6381</v>
      </c>
      <c r="X3" s="1" t="s">
        <v>6381</v>
      </c>
      <c r="Y3" s="1" t="s">
        <v>6381</v>
      </c>
      <c r="Z3" s="1" t="s">
        <v>6381</v>
      </c>
      <c r="AA3" s="1" t="s">
        <v>6381</v>
      </c>
      <c r="AB3" s="1" t="s">
        <v>6381</v>
      </c>
      <c r="AC3" s="1" t="s">
        <v>6381</v>
      </c>
      <c r="AD3" s="1" t="s">
        <v>6381</v>
      </c>
      <c r="AE3" s="1" t="s">
        <v>6381</v>
      </c>
      <c r="AF3" s="1" t="s">
        <v>6381</v>
      </c>
      <c r="AG3" s="1" t="s">
        <v>6381</v>
      </c>
      <c r="AH3" s="1" t="s">
        <v>6381</v>
      </c>
      <c r="AI3" s="1" t="s">
        <v>6381</v>
      </c>
      <c r="AJ3" s="1" t="s">
        <v>6381</v>
      </c>
      <c r="AK3" s="1" t="s">
        <v>6381</v>
      </c>
      <c r="AL3" s="1" t="s">
        <v>6381</v>
      </c>
      <c r="AM3" s="1" t="s">
        <v>6381</v>
      </c>
      <c r="AN3" s="1">
        <v>0.0</v>
      </c>
      <c r="AO3" s="1">
        <v>0.0</v>
      </c>
      <c r="AP3" s="1">
        <v>0.0</v>
      </c>
      <c r="AQ3" s="1" t="s">
        <v>6381</v>
      </c>
      <c r="AR3" s="1">
        <v>0.0</v>
      </c>
      <c r="AS3" s="1" t="s">
        <v>6381</v>
      </c>
      <c r="AT3" s="1" t="s">
        <v>6381</v>
      </c>
      <c r="AU3" s="1" t="s">
        <v>6381</v>
      </c>
      <c r="AV3" s="1" t="s">
        <v>6381</v>
      </c>
      <c r="AW3" s="1" t="s">
        <v>6381</v>
      </c>
      <c r="AX3" s="1" t="s">
        <v>6381</v>
      </c>
      <c r="AY3" s="1" t="s">
        <v>6381</v>
      </c>
      <c r="AZ3" s="1" t="s">
        <v>6381</v>
      </c>
      <c r="BA3" s="1" t="s">
        <v>6381</v>
      </c>
      <c r="BB3" s="1" t="s">
        <v>6381</v>
      </c>
      <c r="BC3" s="1" t="s">
        <v>6381</v>
      </c>
      <c r="BD3" s="1" t="s">
        <v>6381</v>
      </c>
      <c r="BE3" s="1" t="s">
        <v>6381</v>
      </c>
      <c r="BF3" s="1" t="s">
        <v>6381</v>
      </c>
      <c r="BG3" s="1" t="s">
        <v>6381</v>
      </c>
      <c r="BH3" s="1" t="s">
        <v>6381</v>
      </c>
      <c r="BI3" s="1" t="s">
        <v>6381</v>
      </c>
      <c r="BJ3" s="1">
        <v>1.0</v>
      </c>
      <c r="BK3" s="1" t="s">
        <v>6381</v>
      </c>
      <c r="BL3" s="1" t="s">
        <v>6381</v>
      </c>
      <c r="BM3" s="1" t="s">
        <v>6381</v>
      </c>
      <c r="BN3" s="1" t="s">
        <v>6381</v>
      </c>
      <c r="BO3" s="1" t="s">
        <v>6381</v>
      </c>
      <c r="BP3" s="1">
        <v>1.0</v>
      </c>
      <c r="BQ3" s="1" t="s">
        <v>6381</v>
      </c>
      <c r="BR3" s="1" t="s">
        <v>6381</v>
      </c>
      <c r="BS3" s="1">
        <v>1.0</v>
      </c>
      <c r="BT3" s="1" t="s">
        <v>6381</v>
      </c>
      <c r="BU3" s="1">
        <v>1.0</v>
      </c>
      <c r="BV3" s="1" t="s">
        <v>6381</v>
      </c>
      <c r="BW3" s="1" t="s">
        <v>6381</v>
      </c>
      <c r="BX3" s="1" t="s">
        <v>6381</v>
      </c>
      <c r="BY3" s="1" t="s">
        <v>6381</v>
      </c>
    </row>
    <row r="4" ht="15.75" customHeight="1">
      <c r="A4" s="1" t="s">
        <v>6383</v>
      </c>
      <c r="B4" s="1" t="s">
        <v>6381</v>
      </c>
      <c r="C4" s="1" t="s">
        <v>6381</v>
      </c>
      <c r="D4" s="1" t="s">
        <v>6381</v>
      </c>
      <c r="E4" s="1" t="s">
        <v>6381</v>
      </c>
      <c r="F4" s="1" t="s">
        <v>6381</v>
      </c>
      <c r="G4" s="1" t="s">
        <v>6381</v>
      </c>
      <c r="H4" s="1" t="s">
        <v>6381</v>
      </c>
      <c r="I4" s="1" t="s">
        <v>6381</v>
      </c>
      <c r="J4" s="1" t="s">
        <v>6381</v>
      </c>
      <c r="K4" s="1" t="s">
        <v>6381</v>
      </c>
      <c r="L4" s="1" t="s">
        <v>6381</v>
      </c>
      <c r="M4" s="1" t="s">
        <v>6381</v>
      </c>
      <c r="N4" s="1" t="s">
        <v>6381</v>
      </c>
      <c r="O4" s="1" t="s">
        <v>6381</v>
      </c>
      <c r="P4" s="1" t="s">
        <v>6381</v>
      </c>
      <c r="Q4" s="1" t="s">
        <v>6381</v>
      </c>
      <c r="R4" s="1" t="s">
        <v>6381</v>
      </c>
      <c r="S4" s="1" t="s">
        <v>6381</v>
      </c>
      <c r="T4" s="1" t="s">
        <v>6381</v>
      </c>
      <c r="U4" s="1" t="s">
        <v>6381</v>
      </c>
      <c r="V4" s="1" t="s">
        <v>6381</v>
      </c>
      <c r="W4" s="1" t="s">
        <v>6381</v>
      </c>
      <c r="X4" s="1" t="s">
        <v>6381</v>
      </c>
      <c r="Y4" s="1" t="s">
        <v>6381</v>
      </c>
      <c r="Z4" s="1" t="s">
        <v>6381</v>
      </c>
      <c r="AA4" s="1" t="s">
        <v>6381</v>
      </c>
      <c r="AB4" s="1" t="s">
        <v>6381</v>
      </c>
      <c r="AC4" s="1" t="s">
        <v>6381</v>
      </c>
      <c r="AD4" s="1" t="s">
        <v>6381</v>
      </c>
      <c r="AE4" s="1" t="s">
        <v>6381</v>
      </c>
      <c r="AF4" s="1" t="s">
        <v>6381</v>
      </c>
      <c r="AG4" s="1" t="s">
        <v>6381</v>
      </c>
      <c r="AH4" s="1" t="s">
        <v>6381</v>
      </c>
      <c r="AI4" s="1" t="s">
        <v>6381</v>
      </c>
      <c r="AJ4" s="1" t="s">
        <v>6381</v>
      </c>
      <c r="AK4" s="1" t="s">
        <v>6381</v>
      </c>
      <c r="AL4" s="1" t="s">
        <v>6381</v>
      </c>
      <c r="AM4" s="1" t="s">
        <v>6381</v>
      </c>
      <c r="AN4" s="1" t="s">
        <v>6381</v>
      </c>
      <c r="AO4" s="1" t="s">
        <v>6381</v>
      </c>
      <c r="AP4" s="1" t="s">
        <v>6381</v>
      </c>
      <c r="AQ4" s="1" t="s">
        <v>6381</v>
      </c>
      <c r="AR4" s="1" t="s">
        <v>6381</v>
      </c>
      <c r="AS4" s="1" t="s">
        <v>6381</v>
      </c>
      <c r="AT4" s="1" t="s">
        <v>6381</v>
      </c>
      <c r="AU4" s="1" t="s">
        <v>6381</v>
      </c>
      <c r="AV4" s="1" t="s">
        <v>6381</v>
      </c>
      <c r="AW4" s="1" t="s">
        <v>6381</v>
      </c>
      <c r="AX4" s="1" t="s">
        <v>6381</v>
      </c>
      <c r="AY4" s="1" t="s">
        <v>6381</v>
      </c>
      <c r="AZ4" s="1" t="s">
        <v>6381</v>
      </c>
      <c r="BA4" s="1" t="s">
        <v>6381</v>
      </c>
      <c r="BB4" s="1" t="s">
        <v>6381</v>
      </c>
      <c r="BC4" s="1" t="s">
        <v>6381</v>
      </c>
      <c r="BD4" s="1" t="s">
        <v>6381</v>
      </c>
      <c r="BE4" s="1" t="s">
        <v>6381</v>
      </c>
      <c r="BF4" s="1" t="s">
        <v>6381</v>
      </c>
      <c r="BG4" s="1" t="s">
        <v>6381</v>
      </c>
      <c r="BH4" s="1" t="s">
        <v>6381</v>
      </c>
      <c r="BI4" s="1" t="s">
        <v>6381</v>
      </c>
      <c r="BJ4" s="1" t="s">
        <v>6381</v>
      </c>
      <c r="BK4" s="1" t="s">
        <v>6381</v>
      </c>
      <c r="BL4" s="1" t="s">
        <v>6381</v>
      </c>
      <c r="BM4" s="1" t="s">
        <v>6381</v>
      </c>
      <c r="BN4" s="1" t="s">
        <v>6381</v>
      </c>
      <c r="BO4" s="1" t="s">
        <v>6381</v>
      </c>
      <c r="BP4" s="1" t="s">
        <v>6381</v>
      </c>
      <c r="BQ4" s="1" t="s">
        <v>6381</v>
      </c>
      <c r="BR4" s="1" t="s">
        <v>6381</v>
      </c>
      <c r="BS4" s="1" t="s">
        <v>6381</v>
      </c>
      <c r="BT4" s="1" t="s">
        <v>6381</v>
      </c>
      <c r="BU4" s="1" t="s">
        <v>6381</v>
      </c>
      <c r="BV4" s="1" t="s">
        <v>6381</v>
      </c>
      <c r="BW4" s="1" t="s">
        <v>6381</v>
      </c>
      <c r="BX4" s="1" t="s">
        <v>6381</v>
      </c>
      <c r="BY4" s="1" t="s">
        <v>6381</v>
      </c>
    </row>
    <row r="5" ht="15.75" customHeight="1">
      <c r="A5" s="1" t="s">
        <v>6384</v>
      </c>
      <c r="B5" s="1" t="s">
        <v>6381</v>
      </c>
      <c r="C5" s="1" t="s">
        <v>6381</v>
      </c>
      <c r="D5" s="1" t="s">
        <v>6381</v>
      </c>
      <c r="E5" s="1" t="s">
        <v>6381</v>
      </c>
      <c r="F5" s="1" t="s">
        <v>6381</v>
      </c>
      <c r="G5" s="1" t="s">
        <v>6381</v>
      </c>
      <c r="H5" s="1" t="s">
        <v>6381</v>
      </c>
      <c r="I5" s="1" t="s">
        <v>6381</v>
      </c>
      <c r="J5" s="1" t="s">
        <v>6381</v>
      </c>
      <c r="K5" s="1" t="s">
        <v>6381</v>
      </c>
      <c r="L5" s="1" t="s">
        <v>6381</v>
      </c>
      <c r="M5" s="1" t="s">
        <v>6381</v>
      </c>
      <c r="N5" s="1" t="s">
        <v>6381</v>
      </c>
      <c r="O5" s="1" t="s">
        <v>6381</v>
      </c>
      <c r="P5" s="1" t="s">
        <v>6381</v>
      </c>
      <c r="Q5" s="1" t="s">
        <v>6381</v>
      </c>
      <c r="R5" s="1" t="s">
        <v>6381</v>
      </c>
      <c r="S5" s="1" t="s">
        <v>6381</v>
      </c>
      <c r="T5" s="1" t="s">
        <v>6381</v>
      </c>
      <c r="U5" s="1" t="s">
        <v>6381</v>
      </c>
      <c r="V5" s="1" t="s">
        <v>6381</v>
      </c>
      <c r="W5" s="1" t="s">
        <v>6381</v>
      </c>
      <c r="X5" s="1" t="s">
        <v>6381</v>
      </c>
      <c r="Y5" s="1" t="s">
        <v>6381</v>
      </c>
      <c r="Z5" s="1" t="s">
        <v>6381</v>
      </c>
      <c r="AA5" s="1" t="s">
        <v>6381</v>
      </c>
      <c r="AB5" s="1" t="s">
        <v>6381</v>
      </c>
      <c r="AC5" s="1" t="s">
        <v>6381</v>
      </c>
      <c r="AD5" s="1" t="s">
        <v>6381</v>
      </c>
      <c r="AE5" s="1" t="s">
        <v>6381</v>
      </c>
      <c r="AF5" s="1" t="s">
        <v>6381</v>
      </c>
      <c r="AG5" s="1" t="s">
        <v>6381</v>
      </c>
      <c r="AH5" s="1" t="s">
        <v>6381</v>
      </c>
      <c r="AI5" s="1" t="s">
        <v>6381</v>
      </c>
      <c r="AJ5" s="1" t="s">
        <v>6381</v>
      </c>
      <c r="AK5" s="1" t="s">
        <v>6381</v>
      </c>
      <c r="AL5" s="1" t="s">
        <v>6381</v>
      </c>
      <c r="AM5" s="1" t="s">
        <v>6381</v>
      </c>
      <c r="AN5" s="1" t="s">
        <v>6381</v>
      </c>
      <c r="AO5" s="1" t="s">
        <v>6381</v>
      </c>
      <c r="AP5" s="1" t="s">
        <v>6381</v>
      </c>
      <c r="AQ5" s="1" t="s">
        <v>6381</v>
      </c>
      <c r="AR5" s="1" t="s">
        <v>6381</v>
      </c>
      <c r="AS5" s="1" t="s">
        <v>6381</v>
      </c>
      <c r="AT5" s="1" t="s">
        <v>6381</v>
      </c>
      <c r="AU5" s="1" t="s">
        <v>6381</v>
      </c>
      <c r="AV5" s="1" t="s">
        <v>6381</v>
      </c>
      <c r="AW5" s="1" t="s">
        <v>6381</v>
      </c>
      <c r="AX5" s="1" t="s">
        <v>6381</v>
      </c>
      <c r="AY5" s="1" t="s">
        <v>6381</v>
      </c>
      <c r="AZ5" s="1" t="s">
        <v>6381</v>
      </c>
      <c r="BA5" s="1" t="s">
        <v>6381</v>
      </c>
      <c r="BB5" s="1" t="s">
        <v>6381</v>
      </c>
      <c r="BC5" s="1" t="s">
        <v>6381</v>
      </c>
      <c r="BD5" s="1" t="s">
        <v>6381</v>
      </c>
      <c r="BE5" s="1" t="s">
        <v>6381</v>
      </c>
      <c r="BF5" s="1" t="s">
        <v>6381</v>
      </c>
      <c r="BG5" s="1" t="s">
        <v>6381</v>
      </c>
      <c r="BH5" s="1" t="s">
        <v>6381</v>
      </c>
      <c r="BI5" s="1" t="s">
        <v>6381</v>
      </c>
      <c r="BJ5" s="1" t="s">
        <v>6381</v>
      </c>
      <c r="BK5" s="1" t="s">
        <v>6381</v>
      </c>
      <c r="BL5" s="1" t="s">
        <v>6381</v>
      </c>
      <c r="BM5" s="1" t="s">
        <v>6381</v>
      </c>
      <c r="BN5" s="1" t="s">
        <v>6381</v>
      </c>
      <c r="BO5" s="1" t="s">
        <v>6381</v>
      </c>
      <c r="BP5" s="1" t="s">
        <v>6381</v>
      </c>
      <c r="BQ5" s="1" t="s">
        <v>6381</v>
      </c>
      <c r="BR5" s="1" t="s">
        <v>6381</v>
      </c>
      <c r="BS5" s="1" t="s">
        <v>6381</v>
      </c>
      <c r="BT5" s="1" t="s">
        <v>6381</v>
      </c>
      <c r="BU5" s="1" t="s">
        <v>6381</v>
      </c>
      <c r="BV5" s="1" t="s">
        <v>6381</v>
      </c>
      <c r="BW5" s="1" t="s">
        <v>6381</v>
      </c>
      <c r="BX5" s="1" t="s">
        <v>6381</v>
      </c>
      <c r="BY5" s="1" t="s">
        <v>6381</v>
      </c>
    </row>
    <row r="6" ht="15.75" customHeight="1">
      <c r="A6" s="1" t="s">
        <v>6385</v>
      </c>
      <c r="B6" s="1" t="s">
        <v>6381</v>
      </c>
      <c r="C6" s="1" t="s">
        <v>6381</v>
      </c>
      <c r="D6" s="1" t="s">
        <v>6381</v>
      </c>
      <c r="E6" s="1" t="s">
        <v>6381</v>
      </c>
      <c r="F6" s="1" t="s">
        <v>6381</v>
      </c>
      <c r="G6" s="1" t="s">
        <v>6381</v>
      </c>
      <c r="H6" s="1" t="s">
        <v>6381</v>
      </c>
      <c r="I6" s="1" t="s">
        <v>6381</v>
      </c>
      <c r="J6" s="1" t="s">
        <v>6381</v>
      </c>
      <c r="K6" s="1" t="s">
        <v>6381</v>
      </c>
      <c r="L6" s="1" t="s">
        <v>6381</v>
      </c>
      <c r="M6" s="1" t="s">
        <v>6381</v>
      </c>
      <c r="N6" s="1" t="s">
        <v>6381</v>
      </c>
      <c r="O6" s="1" t="s">
        <v>6381</v>
      </c>
      <c r="P6" s="1" t="s">
        <v>6381</v>
      </c>
      <c r="Q6" s="1" t="s">
        <v>6381</v>
      </c>
      <c r="R6" s="1" t="s">
        <v>6381</v>
      </c>
      <c r="S6" s="1" t="s">
        <v>6381</v>
      </c>
      <c r="T6" s="1" t="s">
        <v>6381</v>
      </c>
      <c r="U6" s="1" t="s">
        <v>6381</v>
      </c>
      <c r="V6" s="1" t="s">
        <v>6381</v>
      </c>
      <c r="W6" s="1" t="s">
        <v>6381</v>
      </c>
      <c r="X6" s="1" t="s">
        <v>6381</v>
      </c>
      <c r="Y6" s="1" t="s">
        <v>6381</v>
      </c>
      <c r="Z6" s="1" t="s">
        <v>6381</v>
      </c>
      <c r="AA6" s="1" t="s">
        <v>6381</v>
      </c>
      <c r="AB6" s="1" t="s">
        <v>6381</v>
      </c>
      <c r="AC6" s="1" t="s">
        <v>6381</v>
      </c>
      <c r="AD6" s="1" t="s">
        <v>6381</v>
      </c>
      <c r="AE6" s="1" t="s">
        <v>6381</v>
      </c>
      <c r="AF6" s="1" t="s">
        <v>6381</v>
      </c>
      <c r="AG6" s="1" t="s">
        <v>6381</v>
      </c>
      <c r="AH6" s="1" t="s">
        <v>6381</v>
      </c>
      <c r="AI6" s="1" t="s">
        <v>6381</v>
      </c>
      <c r="AJ6" s="1" t="s">
        <v>6381</v>
      </c>
      <c r="AK6" s="1" t="s">
        <v>6381</v>
      </c>
      <c r="AL6" s="1" t="s">
        <v>6381</v>
      </c>
      <c r="AM6" s="1" t="s">
        <v>6381</v>
      </c>
      <c r="AN6" s="1" t="s">
        <v>6381</v>
      </c>
      <c r="AO6" s="1" t="s">
        <v>6381</v>
      </c>
      <c r="AP6" s="1" t="s">
        <v>6381</v>
      </c>
      <c r="AQ6" s="1" t="s">
        <v>6381</v>
      </c>
      <c r="AR6" s="1" t="s">
        <v>6381</v>
      </c>
      <c r="AS6" s="1" t="s">
        <v>6381</v>
      </c>
      <c r="AT6" s="1" t="s">
        <v>6381</v>
      </c>
      <c r="AU6" s="1" t="s">
        <v>6381</v>
      </c>
      <c r="AV6" s="1" t="s">
        <v>6381</v>
      </c>
      <c r="AW6" s="1" t="s">
        <v>6381</v>
      </c>
      <c r="AX6" s="1" t="s">
        <v>6381</v>
      </c>
      <c r="AY6" s="1" t="s">
        <v>6381</v>
      </c>
      <c r="AZ6" s="1" t="s">
        <v>6381</v>
      </c>
      <c r="BA6" s="1" t="s">
        <v>6381</v>
      </c>
      <c r="BB6" s="1" t="s">
        <v>6381</v>
      </c>
      <c r="BC6" s="1" t="s">
        <v>6381</v>
      </c>
      <c r="BD6" s="1" t="s">
        <v>6381</v>
      </c>
      <c r="BE6" s="1" t="s">
        <v>6381</v>
      </c>
      <c r="BF6" s="1" t="s">
        <v>6381</v>
      </c>
      <c r="BG6" s="1" t="s">
        <v>6381</v>
      </c>
      <c r="BH6" s="1" t="s">
        <v>6381</v>
      </c>
      <c r="BI6" s="1" t="s">
        <v>6381</v>
      </c>
      <c r="BJ6" s="1" t="s">
        <v>6381</v>
      </c>
      <c r="BK6" s="1" t="s">
        <v>6381</v>
      </c>
      <c r="BL6" s="1" t="s">
        <v>6381</v>
      </c>
      <c r="BM6" s="1" t="s">
        <v>6381</v>
      </c>
      <c r="BN6" s="1" t="s">
        <v>6381</v>
      </c>
      <c r="BO6" s="1" t="s">
        <v>6381</v>
      </c>
      <c r="BP6" s="1" t="s">
        <v>6381</v>
      </c>
      <c r="BQ6" s="1" t="s">
        <v>6381</v>
      </c>
      <c r="BR6" s="1" t="s">
        <v>6381</v>
      </c>
      <c r="BS6" s="1" t="s">
        <v>6381</v>
      </c>
      <c r="BT6" s="1" t="s">
        <v>6381</v>
      </c>
      <c r="BU6" s="1" t="s">
        <v>6381</v>
      </c>
      <c r="BV6" s="1" t="s">
        <v>6381</v>
      </c>
      <c r="BW6" s="1" t="s">
        <v>6381</v>
      </c>
      <c r="BX6" s="1" t="s">
        <v>6381</v>
      </c>
      <c r="BY6" s="1" t="s">
        <v>6381</v>
      </c>
    </row>
    <row r="7" ht="15.75" customHeight="1">
      <c r="A7" s="1" t="s">
        <v>6386</v>
      </c>
      <c r="B7" s="1" t="s">
        <v>6381</v>
      </c>
      <c r="C7" s="1" t="s">
        <v>6381</v>
      </c>
      <c r="D7" s="1" t="s">
        <v>6381</v>
      </c>
      <c r="E7" s="1" t="s">
        <v>6381</v>
      </c>
      <c r="F7" s="1" t="s">
        <v>6381</v>
      </c>
      <c r="G7" s="1" t="s">
        <v>6381</v>
      </c>
      <c r="H7" s="1" t="s">
        <v>6381</v>
      </c>
      <c r="I7" s="1" t="s">
        <v>6381</v>
      </c>
      <c r="J7" s="1" t="s">
        <v>6381</v>
      </c>
      <c r="K7" s="1" t="s">
        <v>6381</v>
      </c>
      <c r="L7" s="1" t="s">
        <v>6381</v>
      </c>
      <c r="M7" s="1" t="s">
        <v>6381</v>
      </c>
      <c r="N7" s="1" t="s">
        <v>6381</v>
      </c>
      <c r="O7" s="1" t="s">
        <v>6381</v>
      </c>
      <c r="P7" s="1" t="s">
        <v>6381</v>
      </c>
      <c r="Q7" s="1" t="s">
        <v>6381</v>
      </c>
      <c r="R7" s="1" t="s">
        <v>6381</v>
      </c>
      <c r="S7" s="1" t="s">
        <v>6381</v>
      </c>
      <c r="T7" s="1" t="s">
        <v>6381</v>
      </c>
      <c r="U7" s="1" t="s">
        <v>6381</v>
      </c>
      <c r="V7" s="1" t="s">
        <v>6381</v>
      </c>
      <c r="W7" s="1" t="s">
        <v>6381</v>
      </c>
      <c r="X7" s="1" t="s">
        <v>6381</v>
      </c>
      <c r="Y7" s="1" t="s">
        <v>6381</v>
      </c>
      <c r="Z7" s="1" t="s">
        <v>6381</v>
      </c>
      <c r="AA7" s="1" t="s">
        <v>6381</v>
      </c>
      <c r="AB7" s="1" t="s">
        <v>6381</v>
      </c>
      <c r="AC7" s="1" t="s">
        <v>6381</v>
      </c>
      <c r="AD7" s="1" t="s">
        <v>6381</v>
      </c>
      <c r="AE7" s="1" t="s">
        <v>6381</v>
      </c>
      <c r="AF7" s="1" t="s">
        <v>6381</v>
      </c>
      <c r="AG7" s="1" t="s">
        <v>6381</v>
      </c>
      <c r="AH7" s="1" t="s">
        <v>6381</v>
      </c>
      <c r="AI7" s="1" t="s">
        <v>6381</v>
      </c>
      <c r="AJ7" s="1" t="s">
        <v>6381</v>
      </c>
      <c r="AK7" s="1" t="s">
        <v>6381</v>
      </c>
      <c r="AL7" s="1" t="s">
        <v>6381</v>
      </c>
      <c r="AM7" s="1" t="s">
        <v>6381</v>
      </c>
      <c r="AN7" s="1" t="s">
        <v>6381</v>
      </c>
      <c r="AO7" s="1" t="s">
        <v>6381</v>
      </c>
      <c r="AP7" s="1" t="s">
        <v>6381</v>
      </c>
      <c r="AQ7" s="1" t="s">
        <v>6381</v>
      </c>
      <c r="AR7" s="1" t="s">
        <v>6381</v>
      </c>
      <c r="AS7" s="1" t="s">
        <v>6381</v>
      </c>
      <c r="AT7" s="1" t="s">
        <v>6381</v>
      </c>
      <c r="AU7" s="1" t="s">
        <v>6381</v>
      </c>
      <c r="AV7" s="1" t="s">
        <v>6381</v>
      </c>
      <c r="AW7" s="1" t="s">
        <v>6381</v>
      </c>
      <c r="AX7" s="1" t="s">
        <v>6381</v>
      </c>
      <c r="AY7" s="1" t="s">
        <v>6381</v>
      </c>
      <c r="AZ7" s="1" t="s">
        <v>6381</v>
      </c>
      <c r="BA7" s="1" t="s">
        <v>6381</v>
      </c>
      <c r="BB7" s="1" t="s">
        <v>6381</v>
      </c>
      <c r="BC7" s="1" t="s">
        <v>6381</v>
      </c>
      <c r="BD7" s="1" t="s">
        <v>6381</v>
      </c>
      <c r="BE7" s="1" t="s">
        <v>6381</v>
      </c>
      <c r="BF7" s="1" t="s">
        <v>6381</v>
      </c>
      <c r="BG7" s="1" t="s">
        <v>6381</v>
      </c>
      <c r="BH7" s="1" t="s">
        <v>6381</v>
      </c>
      <c r="BI7" s="1" t="s">
        <v>6381</v>
      </c>
      <c r="BJ7" s="1" t="s">
        <v>6381</v>
      </c>
      <c r="BK7" s="1" t="s">
        <v>6381</v>
      </c>
      <c r="BL7" s="1" t="s">
        <v>6381</v>
      </c>
      <c r="BM7" s="1" t="s">
        <v>6381</v>
      </c>
      <c r="BN7" s="1" t="s">
        <v>6381</v>
      </c>
      <c r="BO7" s="1" t="s">
        <v>6381</v>
      </c>
      <c r="BP7" s="1" t="s">
        <v>6381</v>
      </c>
      <c r="BQ7" s="1" t="s">
        <v>6381</v>
      </c>
      <c r="BR7" s="1" t="s">
        <v>6381</v>
      </c>
      <c r="BS7" s="1" t="s">
        <v>6381</v>
      </c>
      <c r="BT7" s="1" t="s">
        <v>6381</v>
      </c>
      <c r="BU7" s="1" t="s">
        <v>6381</v>
      </c>
      <c r="BV7" s="1" t="s">
        <v>6381</v>
      </c>
      <c r="BW7" s="1" t="s">
        <v>6381</v>
      </c>
      <c r="BX7" s="1" t="s">
        <v>6381</v>
      </c>
      <c r="BY7" s="1" t="s">
        <v>6381</v>
      </c>
    </row>
    <row r="8" ht="15.75" customHeight="1">
      <c r="A8" s="1" t="s">
        <v>6387</v>
      </c>
      <c r="B8" s="1" t="s">
        <v>6381</v>
      </c>
      <c r="C8" s="1" t="s">
        <v>6381</v>
      </c>
      <c r="D8" s="1" t="s">
        <v>6381</v>
      </c>
      <c r="E8" s="1" t="s">
        <v>6381</v>
      </c>
      <c r="F8" s="1" t="s">
        <v>6381</v>
      </c>
      <c r="G8" s="1" t="s">
        <v>6381</v>
      </c>
      <c r="H8" s="1" t="s">
        <v>6381</v>
      </c>
      <c r="I8" s="1" t="s">
        <v>6381</v>
      </c>
      <c r="J8" s="1" t="s">
        <v>6381</v>
      </c>
      <c r="K8" s="1" t="s">
        <v>6381</v>
      </c>
      <c r="L8" s="1" t="s">
        <v>6381</v>
      </c>
      <c r="M8" s="1" t="s">
        <v>6381</v>
      </c>
      <c r="N8" s="1" t="s">
        <v>6381</v>
      </c>
      <c r="O8" s="1" t="s">
        <v>6381</v>
      </c>
      <c r="P8" s="1" t="s">
        <v>6381</v>
      </c>
      <c r="Q8" s="1" t="s">
        <v>6381</v>
      </c>
      <c r="R8" s="1" t="s">
        <v>6381</v>
      </c>
      <c r="S8" s="1" t="s">
        <v>6381</v>
      </c>
      <c r="T8" s="1" t="s">
        <v>6381</v>
      </c>
      <c r="U8" s="1" t="s">
        <v>6381</v>
      </c>
      <c r="V8" s="1" t="s">
        <v>6381</v>
      </c>
      <c r="W8" s="1" t="s">
        <v>6381</v>
      </c>
      <c r="X8" s="1" t="s">
        <v>6381</v>
      </c>
      <c r="Y8" s="1" t="s">
        <v>6381</v>
      </c>
      <c r="Z8" s="1" t="s">
        <v>6381</v>
      </c>
      <c r="AA8" s="1" t="s">
        <v>6381</v>
      </c>
      <c r="AB8" s="1" t="s">
        <v>6381</v>
      </c>
      <c r="AC8" s="1" t="s">
        <v>6381</v>
      </c>
      <c r="AD8" s="1" t="s">
        <v>6381</v>
      </c>
      <c r="AE8" s="1" t="s">
        <v>6381</v>
      </c>
      <c r="AF8" s="1" t="s">
        <v>6381</v>
      </c>
      <c r="AG8" s="1" t="s">
        <v>6381</v>
      </c>
      <c r="AH8" s="1" t="s">
        <v>6381</v>
      </c>
      <c r="AI8" s="1" t="s">
        <v>6381</v>
      </c>
      <c r="AJ8" s="1" t="s">
        <v>6381</v>
      </c>
      <c r="AK8" s="1" t="s">
        <v>6381</v>
      </c>
      <c r="AL8" s="1" t="s">
        <v>6381</v>
      </c>
      <c r="AM8" s="1" t="s">
        <v>6381</v>
      </c>
      <c r="AN8" s="1" t="s">
        <v>6381</v>
      </c>
      <c r="AO8" s="1" t="s">
        <v>6381</v>
      </c>
      <c r="AP8" s="1" t="s">
        <v>6381</v>
      </c>
      <c r="AQ8" s="1" t="s">
        <v>6381</v>
      </c>
      <c r="AR8" s="1" t="s">
        <v>6381</v>
      </c>
      <c r="AS8" s="1" t="s">
        <v>6381</v>
      </c>
      <c r="AT8" s="1" t="s">
        <v>6381</v>
      </c>
      <c r="AU8" s="1" t="s">
        <v>6381</v>
      </c>
      <c r="AV8" s="1" t="s">
        <v>6381</v>
      </c>
      <c r="AW8" s="1" t="s">
        <v>6381</v>
      </c>
      <c r="AX8" s="1" t="s">
        <v>6381</v>
      </c>
      <c r="AY8" s="1" t="s">
        <v>6381</v>
      </c>
      <c r="AZ8" s="1" t="s">
        <v>6381</v>
      </c>
      <c r="BA8" s="1" t="s">
        <v>6381</v>
      </c>
      <c r="BB8" s="1" t="s">
        <v>6381</v>
      </c>
      <c r="BC8" s="1" t="s">
        <v>6381</v>
      </c>
      <c r="BD8" s="1" t="s">
        <v>6381</v>
      </c>
      <c r="BE8" s="1" t="s">
        <v>6381</v>
      </c>
      <c r="BF8" s="1" t="s">
        <v>6381</v>
      </c>
      <c r="BG8" s="1" t="s">
        <v>6381</v>
      </c>
      <c r="BH8" s="1" t="s">
        <v>6381</v>
      </c>
      <c r="BI8" s="1" t="s">
        <v>6381</v>
      </c>
      <c r="BJ8" s="1" t="s">
        <v>6381</v>
      </c>
      <c r="BK8" s="1" t="s">
        <v>6381</v>
      </c>
      <c r="BL8" s="1" t="s">
        <v>6381</v>
      </c>
      <c r="BM8" s="1" t="s">
        <v>6381</v>
      </c>
      <c r="BN8" s="1" t="s">
        <v>6381</v>
      </c>
      <c r="BO8" s="1" t="s">
        <v>6381</v>
      </c>
      <c r="BP8" s="1" t="s">
        <v>6381</v>
      </c>
      <c r="BQ8" s="1" t="s">
        <v>6381</v>
      </c>
      <c r="BR8" s="1" t="s">
        <v>6381</v>
      </c>
      <c r="BS8" s="1" t="s">
        <v>6381</v>
      </c>
      <c r="BT8" s="1" t="s">
        <v>6381</v>
      </c>
      <c r="BU8" s="1" t="s">
        <v>6381</v>
      </c>
      <c r="BV8" s="1" t="s">
        <v>6381</v>
      </c>
      <c r="BW8" s="1" t="s">
        <v>6381</v>
      </c>
      <c r="BX8" s="1" t="s">
        <v>6381</v>
      </c>
      <c r="BY8" s="1" t="s">
        <v>6381</v>
      </c>
    </row>
    <row r="9" ht="15.75" customHeight="1">
      <c r="A9" s="1" t="s">
        <v>6388</v>
      </c>
      <c r="B9" s="1" t="s">
        <v>6381</v>
      </c>
      <c r="C9" s="1" t="s">
        <v>6381</v>
      </c>
      <c r="D9" s="1" t="s">
        <v>6381</v>
      </c>
      <c r="E9" s="1" t="s">
        <v>6381</v>
      </c>
      <c r="F9" s="1" t="s">
        <v>6381</v>
      </c>
      <c r="G9" s="1" t="s">
        <v>6381</v>
      </c>
      <c r="H9" s="1" t="s">
        <v>6381</v>
      </c>
      <c r="I9" s="1" t="s">
        <v>6381</v>
      </c>
      <c r="J9" s="1" t="s">
        <v>6381</v>
      </c>
      <c r="K9" s="1" t="s">
        <v>6381</v>
      </c>
      <c r="L9" s="1" t="s">
        <v>6381</v>
      </c>
      <c r="M9" s="1" t="s">
        <v>6381</v>
      </c>
      <c r="N9" s="1" t="s">
        <v>6381</v>
      </c>
      <c r="O9" s="1" t="s">
        <v>6381</v>
      </c>
      <c r="P9" s="1" t="s">
        <v>6381</v>
      </c>
      <c r="Q9" s="1" t="s">
        <v>6381</v>
      </c>
      <c r="R9" s="1" t="s">
        <v>6381</v>
      </c>
      <c r="S9" s="1" t="s">
        <v>6381</v>
      </c>
      <c r="T9" s="1" t="s">
        <v>6381</v>
      </c>
      <c r="U9" s="1" t="s">
        <v>6381</v>
      </c>
      <c r="V9" s="1" t="s">
        <v>6381</v>
      </c>
      <c r="W9" s="1" t="s">
        <v>6381</v>
      </c>
      <c r="X9" s="1" t="s">
        <v>6381</v>
      </c>
      <c r="Y9" s="1" t="s">
        <v>6381</v>
      </c>
      <c r="Z9" s="1" t="s">
        <v>6381</v>
      </c>
      <c r="AA9" s="1" t="s">
        <v>6381</v>
      </c>
      <c r="AB9" s="1" t="s">
        <v>6381</v>
      </c>
      <c r="AC9" s="1" t="s">
        <v>6381</v>
      </c>
      <c r="AD9" s="1" t="s">
        <v>6381</v>
      </c>
      <c r="AE9" s="1" t="s">
        <v>6381</v>
      </c>
      <c r="AF9" s="1" t="s">
        <v>6381</v>
      </c>
      <c r="AG9" s="1" t="s">
        <v>6381</v>
      </c>
      <c r="AH9" s="1" t="s">
        <v>6381</v>
      </c>
      <c r="AI9" s="1" t="s">
        <v>6381</v>
      </c>
      <c r="AJ9" s="1" t="s">
        <v>6381</v>
      </c>
      <c r="AK9" s="1" t="s">
        <v>6381</v>
      </c>
      <c r="AL9" s="1" t="s">
        <v>6381</v>
      </c>
      <c r="AM9" s="1" t="s">
        <v>6381</v>
      </c>
      <c r="AN9" s="1" t="s">
        <v>6381</v>
      </c>
      <c r="AO9" s="1" t="s">
        <v>6381</v>
      </c>
      <c r="AP9" s="1" t="s">
        <v>6381</v>
      </c>
      <c r="AQ9" s="1" t="s">
        <v>6381</v>
      </c>
      <c r="AR9" s="1" t="s">
        <v>6381</v>
      </c>
      <c r="AS9" s="1" t="s">
        <v>6381</v>
      </c>
      <c r="AT9" s="1" t="s">
        <v>6381</v>
      </c>
      <c r="AU9" s="1" t="s">
        <v>6381</v>
      </c>
      <c r="AV9" s="1" t="s">
        <v>6381</v>
      </c>
      <c r="AW9" s="1" t="s">
        <v>6381</v>
      </c>
      <c r="AX9" s="1" t="s">
        <v>6381</v>
      </c>
      <c r="AY9" s="1" t="s">
        <v>6381</v>
      </c>
      <c r="AZ9" s="1" t="s">
        <v>6381</v>
      </c>
      <c r="BA9" s="1" t="s">
        <v>6381</v>
      </c>
      <c r="BB9" s="1" t="s">
        <v>6381</v>
      </c>
      <c r="BC9" s="1" t="s">
        <v>6381</v>
      </c>
      <c r="BD9" s="1" t="s">
        <v>6381</v>
      </c>
      <c r="BE9" s="1" t="s">
        <v>6381</v>
      </c>
      <c r="BF9" s="1" t="s">
        <v>6381</v>
      </c>
      <c r="BG9" s="1" t="s">
        <v>6381</v>
      </c>
      <c r="BH9" s="1" t="s">
        <v>6381</v>
      </c>
      <c r="BI9" s="1" t="s">
        <v>6381</v>
      </c>
      <c r="BJ9" s="1" t="s">
        <v>6381</v>
      </c>
      <c r="BK9" s="1" t="s">
        <v>6381</v>
      </c>
      <c r="BL9" s="1" t="s">
        <v>6381</v>
      </c>
      <c r="BM9" s="1" t="s">
        <v>6381</v>
      </c>
      <c r="BN9" s="1" t="s">
        <v>6381</v>
      </c>
      <c r="BO9" s="1" t="s">
        <v>6381</v>
      </c>
      <c r="BP9" s="1" t="s">
        <v>6381</v>
      </c>
      <c r="BQ9" s="1" t="s">
        <v>6381</v>
      </c>
      <c r="BR9" s="1" t="s">
        <v>6381</v>
      </c>
      <c r="BS9" s="1" t="s">
        <v>6381</v>
      </c>
      <c r="BT9" s="1" t="s">
        <v>6381</v>
      </c>
      <c r="BU9" s="1" t="s">
        <v>6381</v>
      </c>
      <c r="BV9" s="1" t="s">
        <v>6381</v>
      </c>
      <c r="BW9" s="1" t="s">
        <v>6381</v>
      </c>
      <c r="BX9" s="1" t="s">
        <v>6381</v>
      </c>
      <c r="BY9" s="1" t="s">
        <v>6381</v>
      </c>
    </row>
    <row r="10" ht="15.75" customHeight="1">
      <c r="A10" s="1" t="s">
        <v>6389</v>
      </c>
      <c r="B10" s="1" t="s">
        <v>6381</v>
      </c>
      <c r="C10" s="1" t="s">
        <v>6381</v>
      </c>
      <c r="D10" s="1" t="s">
        <v>6381</v>
      </c>
      <c r="E10" s="1" t="s">
        <v>6381</v>
      </c>
      <c r="F10" s="1" t="s">
        <v>6381</v>
      </c>
      <c r="G10" s="1" t="s">
        <v>6381</v>
      </c>
      <c r="H10" s="1" t="s">
        <v>6381</v>
      </c>
      <c r="I10" s="1" t="s">
        <v>6381</v>
      </c>
      <c r="J10" s="1" t="s">
        <v>6381</v>
      </c>
      <c r="K10" s="1" t="s">
        <v>6381</v>
      </c>
      <c r="L10" s="1" t="s">
        <v>6381</v>
      </c>
      <c r="M10" s="1" t="s">
        <v>6381</v>
      </c>
      <c r="N10" s="1" t="s">
        <v>6381</v>
      </c>
      <c r="O10" s="1" t="s">
        <v>6381</v>
      </c>
      <c r="P10" s="1" t="s">
        <v>6381</v>
      </c>
      <c r="Q10" s="1" t="s">
        <v>6381</v>
      </c>
      <c r="R10" s="1" t="s">
        <v>6381</v>
      </c>
      <c r="S10" s="1" t="s">
        <v>6381</v>
      </c>
      <c r="T10" s="1" t="s">
        <v>6381</v>
      </c>
      <c r="U10" s="1" t="s">
        <v>6381</v>
      </c>
      <c r="V10" s="1" t="s">
        <v>6381</v>
      </c>
      <c r="W10" s="1" t="s">
        <v>6381</v>
      </c>
      <c r="X10" s="1" t="s">
        <v>6381</v>
      </c>
      <c r="Y10" s="1" t="s">
        <v>6381</v>
      </c>
      <c r="Z10" s="1" t="s">
        <v>6381</v>
      </c>
      <c r="AA10" s="1" t="s">
        <v>6381</v>
      </c>
      <c r="AB10" s="1" t="s">
        <v>6381</v>
      </c>
      <c r="AC10" s="1" t="s">
        <v>6381</v>
      </c>
      <c r="AD10" s="1" t="s">
        <v>6381</v>
      </c>
      <c r="AE10" s="1" t="s">
        <v>6381</v>
      </c>
      <c r="AF10" s="1" t="s">
        <v>6381</v>
      </c>
      <c r="AG10" s="1" t="s">
        <v>6381</v>
      </c>
      <c r="AH10" s="1" t="s">
        <v>6381</v>
      </c>
      <c r="AI10" s="1" t="s">
        <v>6381</v>
      </c>
      <c r="AJ10" s="1" t="s">
        <v>6381</v>
      </c>
      <c r="AK10" s="1" t="s">
        <v>6381</v>
      </c>
      <c r="AL10" s="1" t="s">
        <v>6381</v>
      </c>
      <c r="AM10" s="1" t="s">
        <v>6381</v>
      </c>
      <c r="AN10" s="1" t="s">
        <v>6381</v>
      </c>
      <c r="AO10" s="1" t="s">
        <v>6381</v>
      </c>
      <c r="AP10" s="1" t="s">
        <v>6381</v>
      </c>
      <c r="AQ10" s="1" t="s">
        <v>6381</v>
      </c>
      <c r="AR10" s="1" t="s">
        <v>6381</v>
      </c>
      <c r="AS10" s="1" t="s">
        <v>6381</v>
      </c>
      <c r="AT10" s="1" t="s">
        <v>6381</v>
      </c>
      <c r="AU10" s="1" t="s">
        <v>6381</v>
      </c>
      <c r="AV10" s="1" t="s">
        <v>6381</v>
      </c>
      <c r="AW10" s="1" t="s">
        <v>6381</v>
      </c>
      <c r="AX10" s="1" t="s">
        <v>6381</v>
      </c>
      <c r="AY10" s="1" t="s">
        <v>6381</v>
      </c>
      <c r="AZ10" s="1" t="s">
        <v>6381</v>
      </c>
      <c r="BA10" s="1" t="s">
        <v>6381</v>
      </c>
      <c r="BB10" s="1" t="s">
        <v>6381</v>
      </c>
      <c r="BC10" s="1" t="s">
        <v>6381</v>
      </c>
      <c r="BD10" s="1" t="s">
        <v>6381</v>
      </c>
      <c r="BE10" s="1" t="s">
        <v>6381</v>
      </c>
      <c r="BF10" s="1" t="s">
        <v>6381</v>
      </c>
      <c r="BG10" s="1" t="s">
        <v>6381</v>
      </c>
      <c r="BH10" s="1" t="s">
        <v>6381</v>
      </c>
      <c r="BI10" s="1" t="s">
        <v>6381</v>
      </c>
      <c r="BJ10" s="1" t="s">
        <v>6381</v>
      </c>
      <c r="BK10" s="1" t="s">
        <v>6381</v>
      </c>
      <c r="BL10" s="1" t="s">
        <v>6381</v>
      </c>
      <c r="BM10" s="1" t="s">
        <v>6381</v>
      </c>
      <c r="BN10" s="1" t="s">
        <v>6381</v>
      </c>
      <c r="BO10" s="1" t="s">
        <v>6381</v>
      </c>
      <c r="BP10" s="1" t="s">
        <v>6381</v>
      </c>
      <c r="BQ10" s="1" t="s">
        <v>6381</v>
      </c>
      <c r="BR10" s="1" t="s">
        <v>6381</v>
      </c>
      <c r="BS10" s="1" t="s">
        <v>6381</v>
      </c>
      <c r="BT10" s="1" t="s">
        <v>6381</v>
      </c>
      <c r="BU10" s="1" t="s">
        <v>6381</v>
      </c>
      <c r="BV10" s="1" t="s">
        <v>6381</v>
      </c>
      <c r="BW10" s="1" t="s">
        <v>6381</v>
      </c>
      <c r="BX10" s="1" t="s">
        <v>6381</v>
      </c>
      <c r="BY10" s="1" t="s">
        <v>6381</v>
      </c>
    </row>
    <row r="11" ht="15.75" customHeight="1">
      <c r="A11" s="1" t="s">
        <v>6390</v>
      </c>
      <c r="B11" s="1" t="s">
        <v>6381</v>
      </c>
      <c r="C11" s="1" t="s">
        <v>6381</v>
      </c>
      <c r="D11" s="1" t="s">
        <v>6381</v>
      </c>
      <c r="E11" s="1" t="s">
        <v>6381</v>
      </c>
      <c r="F11" s="1" t="s">
        <v>6381</v>
      </c>
      <c r="G11" s="1" t="s">
        <v>6381</v>
      </c>
      <c r="H11" s="1" t="s">
        <v>6381</v>
      </c>
      <c r="I11" s="1" t="s">
        <v>6381</v>
      </c>
      <c r="J11" s="1" t="s">
        <v>6381</v>
      </c>
      <c r="K11" s="1" t="s">
        <v>6381</v>
      </c>
      <c r="L11" s="1" t="s">
        <v>6381</v>
      </c>
      <c r="M11" s="1" t="s">
        <v>6381</v>
      </c>
      <c r="N11" s="1" t="s">
        <v>6381</v>
      </c>
      <c r="O11" s="1" t="s">
        <v>6381</v>
      </c>
      <c r="P11" s="1" t="s">
        <v>6381</v>
      </c>
      <c r="Q11" s="1" t="s">
        <v>6381</v>
      </c>
      <c r="R11" s="1" t="s">
        <v>6381</v>
      </c>
      <c r="S11" s="1" t="s">
        <v>6381</v>
      </c>
      <c r="T11" s="1" t="s">
        <v>6381</v>
      </c>
      <c r="U11" s="1" t="s">
        <v>6381</v>
      </c>
      <c r="V11" s="1" t="s">
        <v>6381</v>
      </c>
      <c r="W11" s="1" t="s">
        <v>6381</v>
      </c>
      <c r="X11" s="1" t="s">
        <v>6381</v>
      </c>
      <c r="Y11" s="1" t="s">
        <v>6381</v>
      </c>
      <c r="Z11" s="1" t="s">
        <v>6381</v>
      </c>
      <c r="AA11" s="1" t="s">
        <v>6381</v>
      </c>
      <c r="AB11" s="1" t="s">
        <v>6381</v>
      </c>
      <c r="AC11" s="1" t="s">
        <v>6381</v>
      </c>
      <c r="AD11" s="1" t="s">
        <v>6381</v>
      </c>
      <c r="AE11" s="1" t="s">
        <v>6381</v>
      </c>
      <c r="AF11" s="1" t="s">
        <v>6381</v>
      </c>
      <c r="AG11" s="1" t="s">
        <v>6381</v>
      </c>
      <c r="AH11" s="1" t="s">
        <v>6381</v>
      </c>
      <c r="AI11" s="1" t="s">
        <v>6381</v>
      </c>
      <c r="AJ11" s="1" t="s">
        <v>6381</v>
      </c>
      <c r="AK11" s="1" t="s">
        <v>6381</v>
      </c>
      <c r="AL11" s="1" t="s">
        <v>6381</v>
      </c>
      <c r="AM11" s="1" t="s">
        <v>6381</v>
      </c>
      <c r="AN11" s="1" t="s">
        <v>6381</v>
      </c>
      <c r="AO11" s="1" t="s">
        <v>6381</v>
      </c>
      <c r="AP11" s="1" t="s">
        <v>6381</v>
      </c>
      <c r="AQ11" s="1" t="s">
        <v>6381</v>
      </c>
      <c r="AR11" s="1" t="s">
        <v>6381</v>
      </c>
      <c r="AS11" s="1" t="s">
        <v>6381</v>
      </c>
      <c r="AT11" s="1" t="s">
        <v>6381</v>
      </c>
      <c r="AU11" s="1" t="s">
        <v>6381</v>
      </c>
      <c r="AV11" s="1" t="s">
        <v>6381</v>
      </c>
      <c r="AW11" s="1" t="s">
        <v>6381</v>
      </c>
      <c r="AX11" s="1" t="s">
        <v>6381</v>
      </c>
      <c r="AY11" s="1" t="s">
        <v>6381</v>
      </c>
      <c r="AZ11" s="1" t="s">
        <v>6381</v>
      </c>
      <c r="BA11" s="1" t="s">
        <v>6381</v>
      </c>
      <c r="BB11" s="1" t="s">
        <v>6381</v>
      </c>
      <c r="BC11" s="1" t="s">
        <v>6381</v>
      </c>
      <c r="BD11" s="1" t="s">
        <v>6381</v>
      </c>
      <c r="BE11" s="1" t="s">
        <v>6381</v>
      </c>
      <c r="BF11" s="1" t="s">
        <v>6381</v>
      </c>
      <c r="BG11" s="1" t="s">
        <v>6381</v>
      </c>
      <c r="BH11" s="1" t="s">
        <v>6381</v>
      </c>
      <c r="BI11" s="1" t="s">
        <v>6381</v>
      </c>
      <c r="BJ11" s="1" t="s">
        <v>6381</v>
      </c>
      <c r="BK11" s="1" t="s">
        <v>6381</v>
      </c>
      <c r="BL11" s="1" t="s">
        <v>6381</v>
      </c>
      <c r="BM11" s="1" t="s">
        <v>6381</v>
      </c>
      <c r="BN11" s="1" t="s">
        <v>6381</v>
      </c>
      <c r="BO11" s="1" t="s">
        <v>6381</v>
      </c>
      <c r="BP11" s="1" t="s">
        <v>6381</v>
      </c>
      <c r="BQ11" s="1" t="s">
        <v>6381</v>
      </c>
      <c r="BR11" s="1" t="s">
        <v>6381</v>
      </c>
      <c r="BS11" s="1" t="s">
        <v>6381</v>
      </c>
      <c r="BT11" s="1" t="s">
        <v>6381</v>
      </c>
      <c r="BU11" s="1" t="s">
        <v>6381</v>
      </c>
      <c r="BV11" s="1" t="s">
        <v>6381</v>
      </c>
      <c r="BW11" s="1" t="s">
        <v>6381</v>
      </c>
      <c r="BX11" s="1" t="s">
        <v>6381</v>
      </c>
      <c r="BY11" s="1" t="s">
        <v>6381</v>
      </c>
    </row>
    <row r="12" ht="15.75" customHeight="1">
      <c r="A12" s="1" t="s">
        <v>6391</v>
      </c>
      <c r="B12" s="1" t="s">
        <v>6381</v>
      </c>
      <c r="C12" s="1" t="s">
        <v>6381</v>
      </c>
      <c r="D12" s="1" t="s">
        <v>6381</v>
      </c>
      <c r="E12" s="1" t="s">
        <v>6381</v>
      </c>
      <c r="F12" s="1" t="s">
        <v>6381</v>
      </c>
      <c r="G12" s="1" t="s">
        <v>6381</v>
      </c>
      <c r="H12" s="1" t="s">
        <v>6381</v>
      </c>
      <c r="I12" s="1" t="s">
        <v>6381</v>
      </c>
      <c r="J12" s="1" t="s">
        <v>6381</v>
      </c>
      <c r="K12" s="1">
        <v>1.0</v>
      </c>
      <c r="L12" s="1" t="s">
        <v>6381</v>
      </c>
      <c r="M12" s="1" t="s">
        <v>6381</v>
      </c>
      <c r="N12" s="1" t="s">
        <v>6381</v>
      </c>
      <c r="O12" s="1" t="s">
        <v>6381</v>
      </c>
      <c r="P12" s="1" t="s">
        <v>6381</v>
      </c>
      <c r="Q12" s="1" t="s">
        <v>6381</v>
      </c>
      <c r="R12" s="1" t="s">
        <v>6381</v>
      </c>
      <c r="S12" s="1">
        <v>1.0</v>
      </c>
      <c r="T12" s="1" t="s">
        <v>6381</v>
      </c>
      <c r="U12" s="1" t="s">
        <v>6381</v>
      </c>
      <c r="V12" s="1" t="s">
        <v>6381</v>
      </c>
      <c r="W12" s="1" t="s">
        <v>6381</v>
      </c>
      <c r="X12" s="1" t="s">
        <v>6381</v>
      </c>
      <c r="Y12" s="1" t="s">
        <v>6381</v>
      </c>
      <c r="Z12" s="1" t="s">
        <v>6381</v>
      </c>
      <c r="AA12" s="1" t="s">
        <v>6381</v>
      </c>
      <c r="AB12" s="1" t="s">
        <v>6381</v>
      </c>
      <c r="AC12" s="1" t="s">
        <v>6381</v>
      </c>
      <c r="AD12" s="1" t="s">
        <v>6381</v>
      </c>
      <c r="AE12" s="1" t="s">
        <v>6381</v>
      </c>
      <c r="AF12" s="1" t="s">
        <v>6381</v>
      </c>
      <c r="AG12" s="1" t="s">
        <v>6381</v>
      </c>
      <c r="AH12" s="1" t="s">
        <v>6381</v>
      </c>
      <c r="AI12" s="1" t="s">
        <v>6381</v>
      </c>
      <c r="AJ12" s="1" t="s">
        <v>6381</v>
      </c>
      <c r="AK12" s="1" t="s">
        <v>6381</v>
      </c>
      <c r="AL12" s="1" t="s">
        <v>6381</v>
      </c>
      <c r="AM12" s="1" t="s">
        <v>6381</v>
      </c>
      <c r="AN12" s="1" t="s">
        <v>6381</v>
      </c>
      <c r="AO12" s="1" t="s">
        <v>6381</v>
      </c>
      <c r="AP12" s="1" t="s">
        <v>6381</v>
      </c>
      <c r="AQ12" s="1" t="s">
        <v>6381</v>
      </c>
      <c r="AR12" s="1" t="s">
        <v>6381</v>
      </c>
      <c r="AS12" s="1" t="s">
        <v>6381</v>
      </c>
      <c r="AT12" s="1">
        <v>1.0</v>
      </c>
      <c r="AU12" s="1" t="s">
        <v>6381</v>
      </c>
      <c r="AV12" s="1" t="s">
        <v>6381</v>
      </c>
      <c r="AW12" s="1" t="s">
        <v>6381</v>
      </c>
      <c r="AX12" s="1" t="s">
        <v>6381</v>
      </c>
      <c r="AY12" s="1" t="s">
        <v>6381</v>
      </c>
      <c r="AZ12" s="1" t="s">
        <v>6381</v>
      </c>
      <c r="BA12" s="1" t="s">
        <v>6381</v>
      </c>
      <c r="BB12" s="1">
        <v>1.0</v>
      </c>
      <c r="BC12" s="1" t="s">
        <v>6381</v>
      </c>
      <c r="BD12" s="1" t="s">
        <v>6381</v>
      </c>
      <c r="BE12" s="1" t="s">
        <v>6381</v>
      </c>
      <c r="BF12" s="1" t="s">
        <v>6381</v>
      </c>
      <c r="BG12" s="1" t="s">
        <v>6381</v>
      </c>
      <c r="BH12" s="1">
        <v>1.0</v>
      </c>
      <c r="BI12" s="1">
        <v>0.0</v>
      </c>
      <c r="BJ12" s="1">
        <v>1.0</v>
      </c>
      <c r="BK12" s="1">
        <v>0.0</v>
      </c>
      <c r="BL12" s="1">
        <v>0.0</v>
      </c>
      <c r="BM12" s="1">
        <v>0.0</v>
      </c>
      <c r="BN12" s="1" t="s">
        <v>6381</v>
      </c>
      <c r="BO12" s="1" t="s">
        <v>6381</v>
      </c>
      <c r="BP12" s="1">
        <v>1.0</v>
      </c>
      <c r="BQ12" s="1" t="s">
        <v>6381</v>
      </c>
      <c r="BR12" s="1">
        <v>1.0</v>
      </c>
      <c r="BS12" s="1" t="s">
        <v>6381</v>
      </c>
      <c r="BT12" s="1" t="s">
        <v>6381</v>
      </c>
      <c r="BU12" s="1" t="s">
        <v>6381</v>
      </c>
      <c r="BV12" s="1" t="s">
        <v>6381</v>
      </c>
      <c r="BW12" s="1">
        <v>1.0</v>
      </c>
      <c r="BX12" s="1" t="s">
        <v>6381</v>
      </c>
      <c r="BY12" s="1" t="s">
        <v>6381</v>
      </c>
    </row>
    <row r="13" ht="15.75" customHeight="1">
      <c r="A13" s="1" t="s">
        <v>6392</v>
      </c>
      <c r="B13" s="1" t="s">
        <v>6381</v>
      </c>
      <c r="C13" s="1" t="s">
        <v>6381</v>
      </c>
      <c r="D13" s="1" t="s">
        <v>6381</v>
      </c>
      <c r="E13" s="1">
        <v>1.0</v>
      </c>
      <c r="F13" s="1" t="s">
        <v>6381</v>
      </c>
      <c r="G13" s="1" t="s">
        <v>6381</v>
      </c>
      <c r="H13" s="1" t="s">
        <v>6381</v>
      </c>
      <c r="I13" s="1" t="s">
        <v>6381</v>
      </c>
      <c r="J13" s="1" t="s">
        <v>6381</v>
      </c>
      <c r="K13" s="1">
        <v>1.0</v>
      </c>
      <c r="L13" s="1">
        <v>1.0</v>
      </c>
      <c r="M13" s="1">
        <v>1.0</v>
      </c>
      <c r="N13" s="1">
        <v>0.0</v>
      </c>
      <c r="O13" s="1">
        <v>0.0</v>
      </c>
      <c r="P13" s="1">
        <v>0.0</v>
      </c>
      <c r="Q13" s="1" t="s">
        <v>6381</v>
      </c>
      <c r="R13" s="1" t="s">
        <v>6381</v>
      </c>
      <c r="S13" s="1" t="s">
        <v>6381</v>
      </c>
      <c r="T13" s="1" t="s">
        <v>6381</v>
      </c>
      <c r="U13" s="1" t="s">
        <v>6381</v>
      </c>
      <c r="V13" s="1" t="s">
        <v>6381</v>
      </c>
      <c r="W13" s="1" t="s">
        <v>6381</v>
      </c>
      <c r="X13" s="1" t="s">
        <v>6381</v>
      </c>
      <c r="Y13" s="1" t="s">
        <v>6381</v>
      </c>
      <c r="Z13" s="1" t="s">
        <v>6381</v>
      </c>
      <c r="AA13" s="1" t="s">
        <v>6381</v>
      </c>
      <c r="AB13" s="1" t="s">
        <v>6381</v>
      </c>
      <c r="AC13" s="1" t="s">
        <v>6381</v>
      </c>
      <c r="AD13" s="1" t="s">
        <v>6381</v>
      </c>
      <c r="AE13" s="1">
        <v>1.0</v>
      </c>
      <c r="AF13" s="1">
        <v>0.0</v>
      </c>
      <c r="AG13" s="1">
        <v>0.0</v>
      </c>
      <c r="AH13" s="1" t="s">
        <v>6381</v>
      </c>
      <c r="AI13" s="1" t="s">
        <v>6381</v>
      </c>
      <c r="AJ13" s="1" t="s">
        <v>6381</v>
      </c>
      <c r="AK13" s="1" t="s">
        <v>6381</v>
      </c>
      <c r="AL13" s="1" t="s">
        <v>6381</v>
      </c>
      <c r="AM13" s="1" t="s">
        <v>6381</v>
      </c>
      <c r="AN13" s="1" t="s">
        <v>6381</v>
      </c>
      <c r="AO13" s="1" t="s">
        <v>6381</v>
      </c>
      <c r="AP13" s="1" t="s">
        <v>6381</v>
      </c>
      <c r="AQ13" s="1" t="s">
        <v>6381</v>
      </c>
      <c r="AR13" s="1" t="s">
        <v>6381</v>
      </c>
      <c r="AS13" s="1" t="s">
        <v>6381</v>
      </c>
      <c r="AT13" s="1">
        <v>1.0</v>
      </c>
      <c r="AU13" s="1">
        <v>0.0</v>
      </c>
      <c r="AV13" s="1" t="s">
        <v>6381</v>
      </c>
      <c r="AW13" s="1" t="s">
        <v>6381</v>
      </c>
      <c r="AX13" s="1" t="s">
        <v>6381</v>
      </c>
      <c r="AY13" s="1" t="s">
        <v>6381</v>
      </c>
      <c r="AZ13" s="1" t="s">
        <v>6381</v>
      </c>
      <c r="BA13" s="1" t="s">
        <v>6381</v>
      </c>
      <c r="BB13" s="1" t="s">
        <v>6381</v>
      </c>
      <c r="BC13" s="1" t="s">
        <v>6381</v>
      </c>
      <c r="BD13" s="1" t="s">
        <v>6381</v>
      </c>
      <c r="BE13" s="1" t="s">
        <v>6381</v>
      </c>
      <c r="BF13" s="1" t="s">
        <v>6381</v>
      </c>
      <c r="BG13" s="1" t="s">
        <v>6381</v>
      </c>
      <c r="BH13" s="1" t="s">
        <v>6381</v>
      </c>
      <c r="BI13" s="1" t="s">
        <v>6381</v>
      </c>
      <c r="BJ13" s="1">
        <v>1.0</v>
      </c>
      <c r="BK13" s="1" t="s">
        <v>6381</v>
      </c>
      <c r="BL13" s="1" t="s">
        <v>6381</v>
      </c>
      <c r="BM13" s="1" t="s">
        <v>6381</v>
      </c>
      <c r="BN13" s="1" t="s">
        <v>6381</v>
      </c>
      <c r="BO13" s="1" t="s">
        <v>6381</v>
      </c>
      <c r="BP13" s="1">
        <v>1.0</v>
      </c>
      <c r="BQ13" s="1">
        <v>1.0</v>
      </c>
      <c r="BR13" s="1" t="s">
        <v>6381</v>
      </c>
      <c r="BS13" s="1" t="s">
        <v>6381</v>
      </c>
      <c r="BT13" s="1" t="s">
        <v>6381</v>
      </c>
      <c r="BU13" s="1" t="s">
        <v>6381</v>
      </c>
      <c r="BV13" s="1" t="s">
        <v>6381</v>
      </c>
      <c r="BW13" s="1">
        <v>1.0</v>
      </c>
      <c r="BX13" s="1" t="s">
        <v>6381</v>
      </c>
      <c r="BY13" s="1" t="s">
        <v>6381</v>
      </c>
    </row>
    <row r="14" ht="15.75" customHeight="1">
      <c r="A14" s="1" t="s">
        <v>6393</v>
      </c>
      <c r="B14" s="1" t="s">
        <v>6381</v>
      </c>
      <c r="C14" s="1" t="s">
        <v>6381</v>
      </c>
      <c r="D14" s="1" t="s">
        <v>6381</v>
      </c>
      <c r="E14" s="1" t="s">
        <v>6381</v>
      </c>
      <c r="F14" s="1" t="s">
        <v>6381</v>
      </c>
      <c r="G14" s="1" t="s">
        <v>6381</v>
      </c>
      <c r="H14" s="1" t="s">
        <v>6381</v>
      </c>
      <c r="I14" s="1" t="s">
        <v>6381</v>
      </c>
      <c r="J14" s="1" t="s">
        <v>6381</v>
      </c>
      <c r="K14" s="1" t="s">
        <v>6381</v>
      </c>
      <c r="L14" s="1" t="s">
        <v>6381</v>
      </c>
      <c r="M14" s="1" t="s">
        <v>6381</v>
      </c>
      <c r="N14" s="1" t="s">
        <v>6381</v>
      </c>
      <c r="O14" s="1" t="s">
        <v>6381</v>
      </c>
      <c r="P14" s="1" t="s">
        <v>6381</v>
      </c>
      <c r="Q14" s="1" t="s">
        <v>6381</v>
      </c>
      <c r="R14" s="1" t="s">
        <v>6381</v>
      </c>
      <c r="S14" s="1" t="s">
        <v>6381</v>
      </c>
      <c r="T14" s="1" t="s">
        <v>6381</v>
      </c>
      <c r="U14" s="1" t="s">
        <v>6381</v>
      </c>
      <c r="V14" s="1" t="s">
        <v>6381</v>
      </c>
      <c r="W14" s="1" t="s">
        <v>6381</v>
      </c>
      <c r="X14" s="1" t="s">
        <v>6381</v>
      </c>
      <c r="Y14" s="1" t="s">
        <v>6381</v>
      </c>
      <c r="Z14" s="1" t="s">
        <v>6381</v>
      </c>
      <c r="AA14" s="1" t="s">
        <v>6381</v>
      </c>
      <c r="AB14" s="1" t="s">
        <v>6381</v>
      </c>
      <c r="AC14" s="1" t="s">
        <v>6381</v>
      </c>
      <c r="AD14" s="1" t="s">
        <v>6381</v>
      </c>
      <c r="AE14" s="1" t="s">
        <v>6381</v>
      </c>
      <c r="AF14" s="1" t="s">
        <v>6381</v>
      </c>
      <c r="AG14" s="1" t="s">
        <v>6381</v>
      </c>
      <c r="AH14" s="1" t="s">
        <v>6381</v>
      </c>
      <c r="AI14" s="1" t="s">
        <v>6381</v>
      </c>
      <c r="AJ14" s="1" t="s">
        <v>6381</v>
      </c>
      <c r="AK14" s="1" t="s">
        <v>6381</v>
      </c>
      <c r="AL14" s="1" t="s">
        <v>6381</v>
      </c>
      <c r="AM14" s="1" t="s">
        <v>6381</v>
      </c>
      <c r="AN14" s="1" t="s">
        <v>6381</v>
      </c>
      <c r="AO14" s="1" t="s">
        <v>6381</v>
      </c>
      <c r="AP14" s="1" t="s">
        <v>6381</v>
      </c>
      <c r="AQ14" s="1" t="s">
        <v>6381</v>
      </c>
      <c r="AR14" s="1" t="s">
        <v>6381</v>
      </c>
      <c r="AS14" s="1" t="s">
        <v>6381</v>
      </c>
      <c r="AT14" s="1" t="s">
        <v>6381</v>
      </c>
      <c r="AU14" s="1" t="s">
        <v>6381</v>
      </c>
      <c r="AV14" s="1" t="s">
        <v>6381</v>
      </c>
      <c r="AW14" s="1" t="s">
        <v>6381</v>
      </c>
      <c r="AX14" s="1" t="s">
        <v>6381</v>
      </c>
      <c r="AY14" s="1" t="s">
        <v>6381</v>
      </c>
      <c r="AZ14" s="1" t="s">
        <v>6381</v>
      </c>
      <c r="BA14" s="1" t="s">
        <v>6381</v>
      </c>
      <c r="BB14" s="1" t="s">
        <v>6381</v>
      </c>
      <c r="BC14" s="1" t="s">
        <v>6381</v>
      </c>
      <c r="BD14" s="1" t="s">
        <v>6381</v>
      </c>
      <c r="BE14" s="1" t="s">
        <v>6381</v>
      </c>
      <c r="BF14" s="1" t="s">
        <v>6381</v>
      </c>
      <c r="BG14" s="1" t="s">
        <v>6381</v>
      </c>
      <c r="BH14" s="1" t="s">
        <v>6381</v>
      </c>
      <c r="BI14" s="1" t="s">
        <v>6381</v>
      </c>
      <c r="BJ14" s="1" t="s">
        <v>6381</v>
      </c>
      <c r="BK14" s="1" t="s">
        <v>6381</v>
      </c>
      <c r="BL14" s="1" t="s">
        <v>6381</v>
      </c>
      <c r="BM14" s="1" t="s">
        <v>6381</v>
      </c>
      <c r="BN14" s="1" t="s">
        <v>6381</v>
      </c>
      <c r="BO14" s="1" t="s">
        <v>6381</v>
      </c>
      <c r="BP14" s="1" t="s">
        <v>6381</v>
      </c>
      <c r="BQ14" s="1" t="s">
        <v>6381</v>
      </c>
      <c r="BR14" s="1" t="s">
        <v>6381</v>
      </c>
      <c r="BS14" s="1" t="s">
        <v>6381</v>
      </c>
      <c r="BT14" s="1" t="s">
        <v>6381</v>
      </c>
      <c r="BU14" s="1" t="s">
        <v>6381</v>
      </c>
      <c r="BV14" s="1" t="s">
        <v>6381</v>
      </c>
      <c r="BW14" s="1" t="s">
        <v>6381</v>
      </c>
      <c r="BX14" s="1" t="s">
        <v>6381</v>
      </c>
      <c r="BY14" s="1" t="s">
        <v>6381</v>
      </c>
    </row>
    <row r="15" ht="15.75" customHeight="1">
      <c r="A15" s="1" t="s">
        <v>6394</v>
      </c>
      <c r="B15" s="1" t="s">
        <v>6381</v>
      </c>
      <c r="C15" s="1" t="s">
        <v>6381</v>
      </c>
      <c r="D15" s="1" t="s">
        <v>6381</v>
      </c>
      <c r="E15" s="1" t="s">
        <v>6381</v>
      </c>
      <c r="F15" s="1" t="s">
        <v>6381</v>
      </c>
      <c r="G15" s="1" t="s">
        <v>6381</v>
      </c>
      <c r="H15" s="1" t="s">
        <v>6381</v>
      </c>
      <c r="I15" s="1" t="s">
        <v>6381</v>
      </c>
      <c r="J15" s="1" t="s">
        <v>6381</v>
      </c>
      <c r="K15" s="1" t="s">
        <v>6381</v>
      </c>
      <c r="L15" s="1" t="s">
        <v>6381</v>
      </c>
      <c r="M15" s="1" t="s">
        <v>6381</v>
      </c>
      <c r="N15" s="1" t="s">
        <v>6381</v>
      </c>
      <c r="O15" s="1" t="s">
        <v>6381</v>
      </c>
      <c r="P15" s="1" t="s">
        <v>6381</v>
      </c>
      <c r="Q15" s="1" t="s">
        <v>6381</v>
      </c>
      <c r="R15" s="1" t="s">
        <v>6381</v>
      </c>
      <c r="S15" s="1" t="s">
        <v>6381</v>
      </c>
      <c r="T15" s="1" t="s">
        <v>6381</v>
      </c>
      <c r="U15" s="1" t="s">
        <v>6381</v>
      </c>
      <c r="V15" s="1" t="s">
        <v>6381</v>
      </c>
      <c r="W15" s="1" t="s">
        <v>6381</v>
      </c>
      <c r="X15" s="1" t="s">
        <v>6381</v>
      </c>
      <c r="Y15" s="1" t="s">
        <v>6381</v>
      </c>
      <c r="Z15" s="1" t="s">
        <v>6381</v>
      </c>
      <c r="AA15" s="1" t="s">
        <v>6381</v>
      </c>
      <c r="AB15" s="1" t="s">
        <v>6381</v>
      </c>
      <c r="AC15" s="1" t="s">
        <v>6381</v>
      </c>
      <c r="AD15" s="1" t="s">
        <v>6381</v>
      </c>
      <c r="AE15" s="1" t="s">
        <v>6381</v>
      </c>
      <c r="AF15" s="1" t="s">
        <v>6381</v>
      </c>
      <c r="AG15" s="1" t="s">
        <v>6381</v>
      </c>
      <c r="AH15" s="1" t="s">
        <v>6381</v>
      </c>
      <c r="AI15" s="1" t="s">
        <v>6381</v>
      </c>
      <c r="AJ15" s="1" t="s">
        <v>6381</v>
      </c>
      <c r="AK15" s="1" t="s">
        <v>6381</v>
      </c>
      <c r="AL15" s="1" t="s">
        <v>6381</v>
      </c>
      <c r="AM15" s="1" t="s">
        <v>6381</v>
      </c>
      <c r="AN15" s="1" t="s">
        <v>6381</v>
      </c>
      <c r="AO15" s="1" t="s">
        <v>6381</v>
      </c>
      <c r="AP15" s="1" t="s">
        <v>6381</v>
      </c>
      <c r="AQ15" s="1" t="s">
        <v>6381</v>
      </c>
      <c r="AR15" s="1" t="s">
        <v>6381</v>
      </c>
      <c r="AS15" s="1" t="s">
        <v>6381</v>
      </c>
      <c r="AT15" s="1" t="s">
        <v>6381</v>
      </c>
      <c r="AU15" s="1" t="s">
        <v>6381</v>
      </c>
      <c r="AV15" s="1" t="s">
        <v>6381</v>
      </c>
      <c r="AW15" s="1" t="s">
        <v>6381</v>
      </c>
      <c r="AX15" s="1" t="s">
        <v>6381</v>
      </c>
      <c r="AY15" s="1" t="s">
        <v>6381</v>
      </c>
      <c r="AZ15" s="1" t="s">
        <v>6381</v>
      </c>
      <c r="BA15" s="1" t="s">
        <v>6381</v>
      </c>
      <c r="BB15" s="1" t="s">
        <v>6381</v>
      </c>
      <c r="BC15" s="1" t="s">
        <v>6381</v>
      </c>
      <c r="BD15" s="1" t="s">
        <v>6381</v>
      </c>
      <c r="BE15" s="1" t="s">
        <v>6381</v>
      </c>
      <c r="BF15" s="1" t="s">
        <v>6381</v>
      </c>
      <c r="BG15" s="1" t="s">
        <v>6381</v>
      </c>
      <c r="BH15" s="1" t="s">
        <v>6381</v>
      </c>
      <c r="BI15" s="1" t="s">
        <v>6381</v>
      </c>
      <c r="BJ15" s="1" t="s">
        <v>6381</v>
      </c>
      <c r="BK15" s="1" t="s">
        <v>6381</v>
      </c>
      <c r="BL15" s="1" t="s">
        <v>6381</v>
      </c>
      <c r="BM15" s="1" t="s">
        <v>6381</v>
      </c>
      <c r="BN15" s="1" t="s">
        <v>6381</v>
      </c>
      <c r="BO15" s="1" t="s">
        <v>6381</v>
      </c>
      <c r="BP15" s="1" t="s">
        <v>6381</v>
      </c>
      <c r="BQ15" s="1" t="s">
        <v>6381</v>
      </c>
      <c r="BR15" s="1" t="s">
        <v>6381</v>
      </c>
      <c r="BS15" s="1" t="s">
        <v>6381</v>
      </c>
      <c r="BT15" s="1" t="s">
        <v>6381</v>
      </c>
      <c r="BU15" s="1" t="s">
        <v>6381</v>
      </c>
      <c r="BV15" s="1" t="s">
        <v>6381</v>
      </c>
      <c r="BW15" s="1" t="s">
        <v>6381</v>
      </c>
      <c r="BX15" s="1" t="s">
        <v>6381</v>
      </c>
      <c r="BY15" s="1" t="s">
        <v>6381</v>
      </c>
    </row>
    <row r="16" ht="15.75" customHeight="1">
      <c r="A16" s="1" t="s">
        <v>6395</v>
      </c>
      <c r="B16" s="1" t="s">
        <v>6381</v>
      </c>
      <c r="C16" s="1" t="s">
        <v>6381</v>
      </c>
      <c r="D16" s="1" t="s">
        <v>6381</v>
      </c>
      <c r="E16" s="1">
        <v>1.0</v>
      </c>
      <c r="F16" s="1" t="s">
        <v>6381</v>
      </c>
      <c r="G16" s="1" t="s">
        <v>6381</v>
      </c>
      <c r="H16" s="1" t="s">
        <v>6381</v>
      </c>
      <c r="I16" s="1" t="s">
        <v>6381</v>
      </c>
      <c r="J16" s="1" t="s">
        <v>6381</v>
      </c>
      <c r="K16" s="1" t="s">
        <v>6381</v>
      </c>
      <c r="L16" s="1" t="s">
        <v>6381</v>
      </c>
      <c r="M16" s="1" t="s">
        <v>6381</v>
      </c>
      <c r="N16" s="1" t="s">
        <v>6381</v>
      </c>
      <c r="O16" s="1" t="s">
        <v>6381</v>
      </c>
      <c r="P16" s="1" t="s">
        <v>6381</v>
      </c>
      <c r="Q16" s="1" t="s">
        <v>6381</v>
      </c>
      <c r="R16" s="1" t="s">
        <v>6381</v>
      </c>
      <c r="S16" s="1" t="s">
        <v>6381</v>
      </c>
      <c r="T16" s="1" t="s">
        <v>6381</v>
      </c>
      <c r="U16" s="1" t="s">
        <v>6381</v>
      </c>
      <c r="V16" s="1" t="s">
        <v>6381</v>
      </c>
      <c r="W16" s="1" t="s">
        <v>6381</v>
      </c>
      <c r="X16" s="1" t="s">
        <v>6381</v>
      </c>
      <c r="Y16" s="1">
        <v>1.0</v>
      </c>
      <c r="Z16" s="1" t="s">
        <v>6381</v>
      </c>
      <c r="AA16" s="1" t="s">
        <v>6381</v>
      </c>
      <c r="AB16" s="1" t="s">
        <v>6381</v>
      </c>
      <c r="AC16" s="1" t="s">
        <v>6381</v>
      </c>
      <c r="AD16" s="1" t="s">
        <v>6381</v>
      </c>
      <c r="AE16" s="1" t="s">
        <v>6381</v>
      </c>
      <c r="AF16" s="1" t="s">
        <v>6381</v>
      </c>
      <c r="AG16" s="1" t="s">
        <v>6381</v>
      </c>
      <c r="AH16" s="1" t="s">
        <v>6381</v>
      </c>
      <c r="AI16" s="1" t="s">
        <v>6381</v>
      </c>
      <c r="AJ16" s="1" t="s">
        <v>6381</v>
      </c>
      <c r="AK16" s="1" t="s">
        <v>6381</v>
      </c>
      <c r="AL16" s="1" t="s">
        <v>6381</v>
      </c>
      <c r="AM16" s="1" t="s">
        <v>6381</v>
      </c>
      <c r="AN16" s="1" t="s">
        <v>6381</v>
      </c>
      <c r="AO16" s="1" t="s">
        <v>6381</v>
      </c>
      <c r="AP16" s="1" t="s">
        <v>6381</v>
      </c>
      <c r="AQ16" s="1" t="s">
        <v>6381</v>
      </c>
      <c r="AR16" s="1" t="s">
        <v>6381</v>
      </c>
      <c r="AS16" s="1" t="s">
        <v>6381</v>
      </c>
      <c r="AT16" s="1" t="s">
        <v>6381</v>
      </c>
      <c r="AU16" s="1" t="s">
        <v>6381</v>
      </c>
      <c r="AV16" s="1" t="s">
        <v>6381</v>
      </c>
      <c r="AW16" s="1" t="s">
        <v>6381</v>
      </c>
      <c r="AX16" s="1" t="s">
        <v>6381</v>
      </c>
      <c r="AY16" s="1" t="s">
        <v>6381</v>
      </c>
      <c r="AZ16" s="1" t="s">
        <v>6381</v>
      </c>
      <c r="BA16" s="1">
        <v>1.0</v>
      </c>
      <c r="BB16" s="1">
        <v>1.0</v>
      </c>
      <c r="BC16" s="1" t="s">
        <v>6381</v>
      </c>
      <c r="BD16" s="1" t="s">
        <v>6381</v>
      </c>
      <c r="BE16" s="1" t="s">
        <v>6381</v>
      </c>
      <c r="BF16" s="1" t="s">
        <v>6381</v>
      </c>
      <c r="BG16" s="1" t="s">
        <v>6381</v>
      </c>
      <c r="BH16" s="1" t="s">
        <v>6381</v>
      </c>
      <c r="BI16" s="1" t="s">
        <v>6381</v>
      </c>
      <c r="BJ16" s="1">
        <v>1.0</v>
      </c>
      <c r="BK16" s="1" t="s">
        <v>6381</v>
      </c>
      <c r="BL16" s="1" t="s">
        <v>6381</v>
      </c>
      <c r="BM16" s="1" t="s">
        <v>6381</v>
      </c>
      <c r="BN16" s="1" t="s">
        <v>6381</v>
      </c>
      <c r="BO16" s="1" t="s">
        <v>6381</v>
      </c>
      <c r="BP16" s="1">
        <v>1.0</v>
      </c>
      <c r="BQ16" s="1">
        <v>1.0</v>
      </c>
      <c r="BR16" s="1" t="s">
        <v>6381</v>
      </c>
      <c r="BS16" s="1" t="s">
        <v>6381</v>
      </c>
      <c r="BT16" s="1" t="s">
        <v>6381</v>
      </c>
      <c r="BU16" s="1" t="s">
        <v>6381</v>
      </c>
      <c r="BV16" s="1" t="s">
        <v>6381</v>
      </c>
      <c r="BW16" s="1" t="s">
        <v>6381</v>
      </c>
      <c r="BX16" s="1" t="s">
        <v>6381</v>
      </c>
      <c r="BY16" s="1" t="s">
        <v>6381</v>
      </c>
    </row>
    <row r="17" ht="15.75" customHeight="1">
      <c r="A17" s="1" t="s">
        <v>6396</v>
      </c>
      <c r="B17" s="1" t="s">
        <v>6381</v>
      </c>
      <c r="C17" s="1" t="s">
        <v>6381</v>
      </c>
      <c r="D17" s="1" t="s">
        <v>6381</v>
      </c>
      <c r="E17" s="1" t="s">
        <v>6381</v>
      </c>
      <c r="F17" s="1" t="s">
        <v>6381</v>
      </c>
      <c r="G17" s="1" t="s">
        <v>6381</v>
      </c>
      <c r="H17" s="1" t="s">
        <v>6381</v>
      </c>
      <c r="I17" s="1" t="s">
        <v>6381</v>
      </c>
      <c r="J17" s="1" t="s">
        <v>6381</v>
      </c>
      <c r="K17" s="1" t="s">
        <v>6381</v>
      </c>
      <c r="L17" s="1" t="s">
        <v>6381</v>
      </c>
      <c r="M17" s="1" t="s">
        <v>6381</v>
      </c>
      <c r="N17" s="1" t="s">
        <v>6381</v>
      </c>
      <c r="O17" s="1" t="s">
        <v>6381</v>
      </c>
      <c r="P17" s="1" t="s">
        <v>6381</v>
      </c>
      <c r="Q17" s="1" t="s">
        <v>6381</v>
      </c>
      <c r="R17" s="1" t="s">
        <v>6381</v>
      </c>
      <c r="S17" s="1" t="s">
        <v>6381</v>
      </c>
      <c r="T17" s="1" t="s">
        <v>6381</v>
      </c>
      <c r="U17" s="1" t="s">
        <v>6381</v>
      </c>
      <c r="V17" s="1" t="s">
        <v>6381</v>
      </c>
      <c r="W17" s="1" t="s">
        <v>6381</v>
      </c>
      <c r="X17" s="1" t="s">
        <v>6381</v>
      </c>
      <c r="Y17" s="1" t="s">
        <v>6381</v>
      </c>
      <c r="Z17" s="1" t="s">
        <v>6381</v>
      </c>
      <c r="AA17" s="1" t="s">
        <v>6381</v>
      </c>
      <c r="AB17" s="1" t="s">
        <v>6381</v>
      </c>
      <c r="AC17" s="1" t="s">
        <v>6381</v>
      </c>
      <c r="AD17" s="1" t="s">
        <v>6381</v>
      </c>
      <c r="AE17" s="1" t="s">
        <v>6381</v>
      </c>
      <c r="AF17" s="1" t="s">
        <v>6381</v>
      </c>
      <c r="AG17" s="1" t="s">
        <v>6381</v>
      </c>
      <c r="AH17" s="1" t="s">
        <v>6381</v>
      </c>
      <c r="AI17" s="1" t="s">
        <v>6381</v>
      </c>
      <c r="AJ17" s="1" t="s">
        <v>6381</v>
      </c>
      <c r="AK17" s="1" t="s">
        <v>6381</v>
      </c>
      <c r="AL17" s="1" t="s">
        <v>6381</v>
      </c>
      <c r="AM17" s="1" t="s">
        <v>6381</v>
      </c>
      <c r="AN17" s="1" t="s">
        <v>6381</v>
      </c>
      <c r="AO17" s="1" t="s">
        <v>6381</v>
      </c>
      <c r="AP17" s="1" t="s">
        <v>6381</v>
      </c>
      <c r="AQ17" s="1" t="s">
        <v>6381</v>
      </c>
      <c r="AR17" s="1" t="s">
        <v>6381</v>
      </c>
      <c r="AS17" s="1" t="s">
        <v>6381</v>
      </c>
      <c r="AT17" s="1" t="s">
        <v>6381</v>
      </c>
      <c r="AU17" s="1" t="s">
        <v>6381</v>
      </c>
      <c r="AV17" s="1" t="s">
        <v>6381</v>
      </c>
      <c r="AW17" s="1" t="s">
        <v>6381</v>
      </c>
      <c r="AX17" s="1" t="s">
        <v>6381</v>
      </c>
      <c r="AY17" s="1" t="s">
        <v>6381</v>
      </c>
      <c r="AZ17" s="1" t="s">
        <v>6381</v>
      </c>
      <c r="BA17" s="1" t="s">
        <v>6381</v>
      </c>
      <c r="BB17" s="1" t="s">
        <v>6381</v>
      </c>
      <c r="BC17" s="1" t="s">
        <v>6381</v>
      </c>
      <c r="BD17" s="1" t="s">
        <v>6381</v>
      </c>
      <c r="BE17" s="1" t="s">
        <v>6381</v>
      </c>
      <c r="BF17" s="1" t="s">
        <v>6381</v>
      </c>
      <c r="BG17" s="1" t="s">
        <v>6381</v>
      </c>
      <c r="BH17" s="1" t="s">
        <v>6381</v>
      </c>
      <c r="BI17" s="1" t="s">
        <v>6381</v>
      </c>
      <c r="BJ17" s="1" t="s">
        <v>6381</v>
      </c>
      <c r="BK17" s="1" t="s">
        <v>6381</v>
      </c>
      <c r="BL17" s="1" t="s">
        <v>6381</v>
      </c>
      <c r="BM17" s="1" t="s">
        <v>6381</v>
      </c>
      <c r="BN17" s="1" t="s">
        <v>6381</v>
      </c>
      <c r="BO17" s="1" t="s">
        <v>6381</v>
      </c>
      <c r="BP17" s="1" t="s">
        <v>6381</v>
      </c>
      <c r="BQ17" s="1" t="s">
        <v>6381</v>
      </c>
      <c r="BR17" s="1" t="s">
        <v>6381</v>
      </c>
      <c r="BS17" s="1" t="s">
        <v>6381</v>
      </c>
      <c r="BT17" s="1" t="s">
        <v>6381</v>
      </c>
      <c r="BU17" s="1" t="s">
        <v>6381</v>
      </c>
      <c r="BV17" s="1" t="s">
        <v>6381</v>
      </c>
      <c r="BW17" s="1" t="s">
        <v>6381</v>
      </c>
      <c r="BX17" s="1" t="s">
        <v>6381</v>
      </c>
      <c r="BY17" s="1" t="s">
        <v>6381</v>
      </c>
    </row>
    <row r="18" ht="15.75" customHeight="1">
      <c r="A18" s="1" t="s">
        <v>6397</v>
      </c>
      <c r="B18" s="1" t="s">
        <v>6381</v>
      </c>
      <c r="C18" s="1" t="s">
        <v>6381</v>
      </c>
      <c r="D18" s="1" t="s">
        <v>6381</v>
      </c>
      <c r="E18" s="1" t="s">
        <v>6381</v>
      </c>
      <c r="F18" s="1" t="s">
        <v>6381</v>
      </c>
      <c r="G18" s="1" t="s">
        <v>6381</v>
      </c>
      <c r="H18" s="1" t="s">
        <v>6381</v>
      </c>
      <c r="I18" s="1" t="s">
        <v>6381</v>
      </c>
      <c r="J18" s="1" t="s">
        <v>6381</v>
      </c>
      <c r="K18" s="1" t="s">
        <v>6381</v>
      </c>
      <c r="L18" s="1" t="s">
        <v>6381</v>
      </c>
      <c r="M18" s="1" t="s">
        <v>6381</v>
      </c>
      <c r="N18" s="1" t="s">
        <v>6381</v>
      </c>
      <c r="O18" s="1" t="s">
        <v>6381</v>
      </c>
      <c r="P18" s="1" t="s">
        <v>6381</v>
      </c>
      <c r="Q18" s="1" t="s">
        <v>6381</v>
      </c>
      <c r="R18" s="1" t="s">
        <v>6381</v>
      </c>
      <c r="S18" s="1" t="s">
        <v>6381</v>
      </c>
      <c r="T18" s="1" t="s">
        <v>6381</v>
      </c>
      <c r="U18" s="1" t="s">
        <v>6381</v>
      </c>
      <c r="V18" s="1" t="s">
        <v>6381</v>
      </c>
      <c r="W18" s="1" t="s">
        <v>6381</v>
      </c>
      <c r="X18" s="1" t="s">
        <v>6381</v>
      </c>
      <c r="Y18" s="1" t="s">
        <v>6381</v>
      </c>
      <c r="Z18" s="1" t="s">
        <v>6381</v>
      </c>
      <c r="AA18" s="1" t="s">
        <v>6381</v>
      </c>
      <c r="AB18" s="1" t="s">
        <v>6381</v>
      </c>
      <c r="AC18" s="1" t="s">
        <v>6381</v>
      </c>
      <c r="AD18" s="1" t="s">
        <v>6381</v>
      </c>
      <c r="AE18" s="1" t="s">
        <v>6381</v>
      </c>
      <c r="AF18" s="1" t="s">
        <v>6381</v>
      </c>
      <c r="AG18" s="1" t="s">
        <v>6381</v>
      </c>
      <c r="AH18" s="1" t="s">
        <v>6381</v>
      </c>
      <c r="AI18" s="1" t="s">
        <v>6381</v>
      </c>
      <c r="AJ18" s="1" t="s">
        <v>6381</v>
      </c>
      <c r="AK18" s="1" t="s">
        <v>6381</v>
      </c>
      <c r="AL18" s="1" t="s">
        <v>6381</v>
      </c>
      <c r="AM18" s="1" t="s">
        <v>6381</v>
      </c>
      <c r="AN18" s="1" t="s">
        <v>6381</v>
      </c>
      <c r="AO18" s="1" t="s">
        <v>6381</v>
      </c>
      <c r="AP18" s="1" t="s">
        <v>6381</v>
      </c>
      <c r="AQ18" s="1" t="s">
        <v>6381</v>
      </c>
      <c r="AR18" s="1" t="s">
        <v>6381</v>
      </c>
      <c r="AS18" s="1" t="s">
        <v>6381</v>
      </c>
      <c r="AT18" s="1" t="s">
        <v>6381</v>
      </c>
      <c r="AU18" s="1" t="s">
        <v>6381</v>
      </c>
      <c r="AV18" s="1" t="s">
        <v>6381</v>
      </c>
      <c r="AW18" s="1" t="s">
        <v>6381</v>
      </c>
      <c r="AX18" s="1" t="s">
        <v>6381</v>
      </c>
      <c r="AY18" s="1" t="s">
        <v>6381</v>
      </c>
      <c r="AZ18" s="1" t="s">
        <v>6381</v>
      </c>
      <c r="BA18" s="1" t="s">
        <v>6381</v>
      </c>
      <c r="BB18" s="1" t="s">
        <v>6381</v>
      </c>
      <c r="BC18" s="1" t="s">
        <v>6381</v>
      </c>
      <c r="BD18" s="1" t="s">
        <v>6381</v>
      </c>
      <c r="BE18" s="1" t="s">
        <v>6381</v>
      </c>
      <c r="BF18" s="1" t="s">
        <v>6381</v>
      </c>
      <c r="BG18" s="1" t="s">
        <v>6381</v>
      </c>
      <c r="BH18" s="1" t="s">
        <v>6381</v>
      </c>
      <c r="BI18" s="1" t="s">
        <v>6381</v>
      </c>
      <c r="BJ18" s="1" t="s">
        <v>6381</v>
      </c>
      <c r="BK18" s="1" t="s">
        <v>6381</v>
      </c>
      <c r="BL18" s="1" t="s">
        <v>6381</v>
      </c>
      <c r="BM18" s="1" t="s">
        <v>6381</v>
      </c>
      <c r="BN18" s="1" t="s">
        <v>6381</v>
      </c>
      <c r="BO18" s="1" t="s">
        <v>6381</v>
      </c>
      <c r="BP18" s="1" t="s">
        <v>6381</v>
      </c>
      <c r="BQ18" s="1" t="s">
        <v>6381</v>
      </c>
      <c r="BR18" s="1" t="s">
        <v>6381</v>
      </c>
      <c r="BS18" s="1" t="s">
        <v>6381</v>
      </c>
      <c r="BT18" s="1" t="s">
        <v>6381</v>
      </c>
      <c r="BU18" s="1" t="s">
        <v>6381</v>
      </c>
      <c r="BV18" s="1" t="s">
        <v>6381</v>
      </c>
      <c r="BW18" s="1" t="s">
        <v>6381</v>
      </c>
      <c r="BX18" s="1" t="s">
        <v>6381</v>
      </c>
      <c r="BY18" s="1" t="s">
        <v>6381</v>
      </c>
    </row>
    <row r="19" ht="15.75" customHeight="1">
      <c r="A19" s="1" t="s">
        <v>6398</v>
      </c>
      <c r="B19" s="1" t="s">
        <v>6381</v>
      </c>
      <c r="C19" s="1" t="s">
        <v>6381</v>
      </c>
      <c r="D19" s="1" t="s">
        <v>6381</v>
      </c>
      <c r="E19" s="1" t="s">
        <v>6381</v>
      </c>
      <c r="F19" s="1" t="s">
        <v>6381</v>
      </c>
      <c r="G19" s="1" t="s">
        <v>6381</v>
      </c>
      <c r="H19" s="1" t="s">
        <v>6381</v>
      </c>
      <c r="I19" s="1" t="s">
        <v>6381</v>
      </c>
      <c r="J19" s="1" t="s">
        <v>6381</v>
      </c>
      <c r="K19" s="1" t="s">
        <v>6381</v>
      </c>
      <c r="L19" s="1" t="s">
        <v>6381</v>
      </c>
      <c r="M19" s="1" t="s">
        <v>6381</v>
      </c>
      <c r="N19" s="1" t="s">
        <v>6381</v>
      </c>
      <c r="O19" s="1" t="s">
        <v>6381</v>
      </c>
      <c r="P19" s="1" t="s">
        <v>6381</v>
      </c>
      <c r="Q19" s="1" t="s">
        <v>6381</v>
      </c>
      <c r="R19" s="1" t="s">
        <v>6381</v>
      </c>
      <c r="S19" s="1" t="s">
        <v>6381</v>
      </c>
      <c r="T19" s="1" t="s">
        <v>6381</v>
      </c>
      <c r="U19" s="1" t="s">
        <v>6381</v>
      </c>
      <c r="V19" s="1" t="s">
        <v>6381</v>
      </c>
      <c r="W19" s="1" t="s">
        <v>6381</v>
      </c>
      <c r="X19" s="1" t="s">
        <v>6381</v>
      </c>
      <c r="Y19" s="1" t="s">
        <v>6381</v>
      </c>
      <c r="Z19" s="1" t="s">
        <v>6381</v>
      </c>
      <c r="AA19" s="1" t="s">
        <v>6381</v>
      </c>
      <c r="AB19" s="1" t="s">
        <v>6381</v>
      </c>
      <c r="AC19" s="1" t="s">
        <v>6381</v>
      </c>
      <c r="AD19" s="1" t="s">
        <v>6381</v>
      </c>
      <c r="AE19" s="1" t="s">
        <v>6381</v>
      </c>
      <c r="AF19" s="1" t="s">
        <v>6381</v>
      </c>
      <c r="AG19" s="1" t="s">
        <v>6381</v>
      </c>
      <c r="AH19" s="1" t="s">
        <v>6381</v>
      </c>
      <c r="AI19" s="1" t="s">
        <v>6381</v>
      </c>
      <c r="AJ19" s="1" t="s">
        <v>6381</v>
      </c>
      <c r="AK19" s="1" t="s">
        <v>6381</v>
      </c>
      <c r="AL19" s="1" t="s">
        <v>6381</v>
      </c>
      <c r="AM19" s="1" t="s">
        <v>6381</v>
      </c>
      <c r="AN19" s="1" t="s">
        <v>6381</v>
      </c>
      <c r="AO19" s="1" t="s">
        <v>6381</v>
      </c>
      <c r="AP19" s="1" t="s">
        <v>6381</v>
      </c>
      <c r="AQ19" s="1" t="s">
        <v>6381</v>
      </c>
      <c r="AR19" s="1" t="s">
        <v>6381</v>
      </c>
      <c r="AS19" s="1" t="s">
        <v>6381</v>
      </c>
      <c r="AT19" s="1" t="s">
        <v>6381</v>
      </c>
      <c r="AU19" s="1" t="s">
        <v>6381</v>
      </c>
      <c r="AV19" s="1" t="s">
        <v>6381</v>
      </c>
      <c r="AW19" s="1" t="s">
        <v>6381</v>
      </c>
      <c r="AX19" s="1" t="s">
        <v>6381</v>
      </c>
      <c r="AY19" s="1" t="s">
        <v>6381</v>
      </c>
      <c r="AZ19" s="1" t="s">
        <v>6381</v>
      </c>
      <c r="BA19" s="1" t="s">
        <v>6381</v>
      </c>
      <c r="BB19" s="1" t="s">
        <v>6381</v>
      </c>
      <c r="BC19" s="1" t="s">
        <v>6381</v>
      </c>
      <c r="BD19" s="1" t="s">
        <v>6381</v>
      </c>
      <c r="BE19" s="1" t="s">
        <v>6381</v>
      </c>
      <c r="BF19" s="1" t="s">
        <v>6381</v>
      </c>
      <c r="BG19" s="1" t="s">
        <v>6381</v>
      </c>
      <c r="BH19" s="1" t="s">
        <v>6381</v>
      </c>
      <c r="BI19" s="1" t="s">
        <v>6381</v>
      </c>
      <c r="BJ19" s="1" t="s">
        <v>6381</v>
      </c>
      <c r="BK19" s="1" t="s">
        <v>6381</v>
      </c>
      <c r="BL19" s="1" t="s">
        <v>6381</v>
      </c>
      <c r="BM19" s="1" t="s">
        <v>6381</v>
      </c>
      <c r="BN19" s="1" t="s">
        <v>6381</v>
      </c>
      <c r="BO19" s="1" t="s">
        <v>6381</v>
      </c>
      <c r="BP19" s="1" t="s">
        <v>6381</v>
      </c>
      <c r="BQ19" s="1" t="s">
        <v>6381</v>
      </c>
      <c r="BR19" s="1" t="s">
        <v>6381</v>
      </c>
      <c r="BS19" s="1" t="s">
        <v>6381</v>
      </c>
      <c r="BT19" s="1" t="s">
        <v>6381</v>
      </c>
      <c r="BU19" s="1" t="s">
        <v>6381</v>
      </c>
      <c r="BV19" s="1" t="s">
        <v>6381</v>
      </c>
      <c r="BW19" s="1" t="s">
        <v>6381</v>
      </c>
      <c r="BX19" s="1" t="s">
        <v>6381</v>
      </c>
      <c r="BY19" s="1" t="s">
        <v>6381</v>
      </c>
    </row>
    <row r="20" ht="15.75" customHeight="1">
      <c r="A20" s="1" t="s">
        <v>6399</v>
      </c>
      <c r="B20" s="1" t="s">
        <v>6381</v>
      </c>
      <c r="C20" s="1" t="s">
        <v>6381</v>
      </c>
      <c r="D20" s="1" t="s">
        <v>6381</v>
      </c>
      <c r="E20" s="1" t="s">
        <v>6381</v>
      </c>
      <c r="F20" s="1" t="s">
        <v>6381</v>
      </c>
      <c r="G20" s="1" t="s">
        <v>6381</v>
      </c>
      <c r="H20" s="1" t="s">
        <v>6381</v>
      </c>
      <c r="I20" s="1" t="s">
        <v>6381</v>
      </c>
      <c r="J20" s="1" t="s">
        <v>6381</v>
      </c>
      <c r="K20" s="1" t="s">
        <v>6381</v>
      </c>
      <c r="L20" s="1" t="s">
        <v>6381</v>
      </c>
      <c r="M20" s="1" t="s">
        <v>6381</v>
      </c>
      <c r="N20" s="1" t="s">
        <v>6381</v>
      </c>
      <c r="O20" s="1" t="s">
        <v>6381</v>
      </c>
      <c r="P20" s="1" t="s">
        <v>6381</v>
      </c>
      <c r="Q20" s="1" t="s">
        <v>6381</v>
      </c>
      <c r="R20" s="1" t="s">
        <v>6381</v>
      </c>
      <c r="S20" s="1" t="s">
        <v>6381</v>
      </c>
      <c r="T20" s="1" t="s">
        <v>6381</v>
      </c>
      <c r="U20" s="1" t="s">
        <v>6381</v>
      </c>
      <c r="V20" s="1" t="s">
        <v>6381</v>
      </c>
      <c r="W20" s="1" t="s">
        <v>6381</v>
      </c>
      <c r="X20" s="1" t="s">
        <v>6381</v>
      </c>
      <c r="Y20" s="1" t="s">
        <v>6381</v>
      </c>
      <c r="Z20" s="1" t="s">
        <v>6381</v>
      </c>
      <c r="AA20" s="1" t="s">
        <v>6381</v>
      </c>
      <c r="AB20" s="1" t="s">
        <v>6381</v>
      </c>
      <c r="AC20" s="1" t="s">
        <v>6381</v>
      </c>
      <c r="AD20" s="1" t="s">
        <v>6381</v>
      </c>
      <c r="AE20" s="1" t="s">
        <v>6381</v>
      </c>
      <c r="AF20" s="1" t="s">
        <v>6381</v>
      </c>
      <c r="AG20" s="1" t="s">
        <v>6381</v>
      </c>
      <c r="AH20" s="1" t="s">
        <v>6381</v>
      </c>
      <c r="AI20" s="1" t="s">
        <v>6381</v>
      </c>
      <c r="AJ20" s="1" t="s">
        <v>6381</v>
      </c>
      <c r="AK20" s="1" t="s">
        <v>6381</v>
      </c>
      <c r="AL20" s="1" t="s">
        <v>6381</v>
      </c>
      <c r="AM20" s="1" t="s">
        <v>6381</v>
      </c>
      <c r="AN20" s="1" t="s">
        <v>6381</v>
      </c>
      <c r="AO20" s="1" t="s">
        <v>6381</v>
      </c>
      <c r="AP20" s="1" t="s">
        <v>6381</v>
      </c>
      <c r="AQ20" s="1" t="s">
        <v>6381</v>
      </c>
      <c r="AR20" s="1" t="s">
        <v>6381</v>
      </c>
      <c r="AS20" s="1" t="s">
        <v>6381</v>
      </c>
      <c r="AT20" s="1" t="s">
        <v>6381</v>
      </c>
      <c r="AU20" s="1" t="s">
        <v>6381</v>
      </c>
      <c r="AV20" s="1" t="s">
        <v>6381</v>
      </c>
      <c r="AW20" s="1" t="s">
        <v>6381</v>
      </c>
      <c r="AX20" s="1" t="s">
        <v>6381</v>
      </c>
      <c r="AY20" s="1" t="s">
        <v>6381</v>
      </c>
      <c r="AZ20" s="1" t="s">
        <v>6381</v>
      </c>
      <c r="BA20" s="1" t="s">
        <v>6381</v>
      </c>
      <c r="BB20" s="1" t="s">
        <v>6381</v>
      </c>
      <c r="BC20" s="1" t="s">
        <v>6381</v>
      </c>
      <c r="BD20" s="1" t="s">
        <v>6381</v>
      </c>
      <c r="BE20" s="1" t="s">
        <v>6381</v>
      </c>
      <c r="BF20" s="1" t="s">
        <v>6381</v>
      </c>
      <c r="BG20" s="1" t="s">
        <v>6381</v>
      </c>
      <c r="BH20" s="1" t="s">
        <v>6381</v>
      </c>
      <c r="BI20" s="1" t="s">
        <v>6381</v>
      </c>
      <c r="BJ20" s="1" t="s">
        <v>6381</v>
      </c>
      <c r="BK20" s="1" t="s">
        <v>6381</v>
      </c>
      <c r="BL20" s="1" t="s">
        <v>6381</v>
      </c>
      <c r="BM20" s="1" t="s">
        <v>6381</v>
      </c>
      <c r="BN20" s="1" t="s">
        <v>6381</v>
      </c>
      <c r="BO20" s="1" t="s">
        <v>6381</v>
      </c>
      <c r="BP20" s="1" t="s">
        <v>6381</v>
      </c>
      <c r="BQ20" s="1" t="s">
        <v>6381</v>
      </c>
      <c r="BR20" s="1" t="s">
        <v>6381</v>
      </c>
      <c r="BS20" s="1" t="s">
        <v>6381</v>
      </c>
      <c r="BT20" s="1" t="s">
        <v>6381</v>
      </c>
      <c r="BU20" s="1" t="s">
        <v>6381</v>
      </c>
      <c r="BV20" s="1" t="s">
        <v>6381</v>
      </c>
      <c r="BW20" s="1" t="s">
        <v>6381</v>
      </c>
      <c r="BX20" s="1" t="s">
        <v>6381</v>
      </c>
      <c r="BY20" s="1" t="s">
        <v>6381</v>
      </c>
    </row>
    <row r="21" ht="15.75" customHeight="1">
      <c r="A21" s="1" t="s">
        <v>6400</v>
      </c>
      <c r="B21" s="1" t="s">
        <v>6381</v>
      </c>
      <c r="C21" s="1" t="s">
        <v>6381</v>
      </c>
      <c r="D21" s="1" t="s">
        <v>6381</v>
      </c>
      <c r="E21" s="1" t="s">
        <v>6381</v>
      </c>
      <c r="F21" s="1" t="s">
        <v>6381</v>
      </c>
      <c r="G21" s="1" t="s">
        <v>6381</v>
      </c>
      <c r="H21" s="1" t="s">
        <v>6381</v>
      </c>
      <c r="I21" s="1" t="s">
        <v>6381</v>
      </c>
      <c r="J21" s="1" t="s">
        <v>6381</v>
      </c>
      <c r="K21" s="1" t="s">
        <v>6381</v>
      </c>
      <c r="L21" s="1" t="s">
        <v>6381</v>
      </c>
      <c r="M21" s="1" t="s">
        <v>6381</v>
      </c>
      <c r="N21" s="1" t="s">
        <v>6381</v>
      </c>
      <c r="O21" s="1" t="s">
        <v>6381</v>
      </c>
      <c r="P21" s="1" t="s">
        <v>6381</v>
      </c>
      <c r="Q21" s="1" t="s">
        <v>6381</v>
      </c>
      <c r="R21" s="1" t="s">
        <v>6381</v>
      </c>
      <c r="S21" s="1" t="s">
        <v>6381</v>
      </c>
      <c r="T21" s="1" t="s">
        <v>6381</v>
      </c>
      <c r="U21" s="1" t="s">
        <v>6381</v>
      </c>
      <c r="V21" s="1" t="s">
        <v>6381</v>
      </c>
      <c r="W21" s="1" t="s">
        <v>6381</v>
      </c>
      <c r="X21" s="1" t="s">
        <v>6381</v>
      </c>
      <c r="Y21" s="1" t="s">
        <v>6381</v>
      </c>
      <c r="Z21" s="1" t="s">
        <v>6381</v>
      </c>
      <c r="AA21" s="1" t="s">
        <v>6381</v>
      </c>
      <c r="AB21" s="1" t="s">
        <v>6381</v>
      </c>
      <c r="AC21" s="1" t="s">
        <v>6381</v>
      </c>
      <c r="AD21" s="1" t="s">
        <v>6381</v>
      </c>
      <c r="AE21" s="1" t="s">
        <v>6381</v>
      </c>
      <c r="AF21" s="1" t="s">
        <v>6381</v>
      </c>
      <c r="AG21" s="1" t="s">
        <v>6381</v>
      </c>
      <c r="AH21" s="1" t="s">
        <v>6381</v>
      </c>
      <c r="AI21" s="1" t="s">
        <v>6381</v>
      </c>
      <c r="AJ21" s="1" t="s">
        <v>6381</v>
      </c>
      <c r="AK21" s="1" t="s">
        <v>6381</v>
      </c>
      <c r="AL21" s="1" t="s">
        <v>6381</v>
      </c>
      <c r="AM21" s="1" t="s">
        <v>6381</v>
      </c>
      <c r="AN21" s="1" t="s">
        <v>6381</v>
      </c>
      <c r="AO21" s="1" t="s">
        <v>6381</v>
      </c>
      <c r="AP21" s="1" t="s">
        <v>6381</v>
      </c>
      <c r="AQ21" s="1" t="s">
        <v>6381</v>
      </c>
      <c r="AR21" s="1" t="s">
        <v>6381</v>
      </c>
      <c r="AS21" s="1" t="s">
        <v>6381</v>
      </c>
      <c r="AT21" s="1" t="s">
        <v>6381</v>
      </c>
      <c r="AU21" s="1" t="s">
        <v>6381</v>
      </c>
      <c r="AV21" s="1" t="s">
        <v>6381</v>
      </c>
      <c r="AW21" s="1" t="s">
        <v>6381</v>
      </c>
      <c r="AX21" s="1" t="s">
        <v>6381</v>
      </c>
      <c r="AY21" s="1" t="s">
        <v>6381</v>
      </c>
      <c r="AZ21" s="1" t="s">
        <v>6381</v>
      </c>
      <c r="BA21" s="1" t="s">
        <v>6381</v>
      </c>
      <c r="BB21" s="1" t="s">
        <v>6381</v>
      </c>
      <c r="BC21" s="1" t="s">
        <v>6381</v>
      </c>
      <c r="BD21" s="1" t="s">
        <v>6381</v>
      </c>
      <c r="BE21" s="1" t="s">
        <v>6381</v>
      </c>
      <c r="BF21" s="1" t="s">
        <v>6381</v>
      </c>
      <c r="BG21" s="1" t="s">
        <v>6381</v>
      </c>
      <c r="BH21" s="1" t="s">
        <v>6381</v>
      </c>
      <c r="BI21" s="1" t="s">
        <v>6381</v>
      </c>
      <c r="BJ21" s="1" t="s">
        <v>6381</v>
      </c>
      <c r="BK21" s="1" t="s">
        <v>6381</v>
      </c>
      <c r="BL21" s="1" t="s">
        <v>6381</v>
      </c>
      <c r="BM21" s="1" t="s">
        <v>6381</v>
      </c>
      <c r="BN21" s="1" t="s">
        <v>6381</v>
      </c>
      <c r="BO21" s="1" t="s">
        <v>6381</v>
      </c>
      <c r="BP21" s="1" t="s">
        <v>6381</v>
      </c>
      <c r="BQ21" s="1" t="s">
        <v>6381</v>
      </c>
      <c r="BR21" s="1" t="s">
        <v>6381</v>
      </c>
      <c r="BS21" s="1" t="s">
        <v>6381</v>
      </c>
      <c r="BT21" s="1" t="s">
        <v>6381</v>
      </c>
      <c r="BU21" s="1" t="s">
        <v>6381</v>
      </c>
      <c r="BV21" s="1" t="s">
        <v>6381</v>
      </c>
      <c r="BW21" s="1" t="s">
        <v>6381</v>
      </c>
      <c r="BX21" s="1" t="s">
        <v>6381</v>
      </c>
      <c r="BY21" s="1" t="s">
        <v>6381</v>
      </c>
    </row>
    <row r="22" ht="15.75" customHeight="1">
      <c r="A22" s="1" t="s">
        <v>6401</v>
      </c>
      <c r="B22" s="1" t="s">
        <v>6381</v>
      </c>
      <c r="C22" s="1" t="s">
        <v>6381</v>
      </c>
      <c r="D22" s="1" t="s">
        <v>6381</v>
      </c>
      <c r="E22" s="1" t="s">
        <v>6381</v>
      </c>
      <c r="F22" s="1" t="s">
        <v>6381</v>
      </c>
      <c r="G22" s="1" t="s">
        <v>6381</v>
      </c>
      <c r="H22" s="1" t="s">
        <v>6381</v>
      </c>
      <c r="I22" s="1" t="s">
        <v>6381</v>
      </c>
      <c r="J22" s="1" t="s">
        <v>6381</v>
      </c>
      <c r="K22" s="1" t="s">
        <v>6381</v>
      </c>
      <c r="L22" s="1" t="s">
        <v>6381</v>
      </c>
      <c r="M22" s="1" t="s">
        <v>6381</v>
      </c>
      <c r="N22" s="1" t="s">
        <v>6381</v>
      </c>
      <c r="O22" s="1" t="s">
        <v>6381</v>
      </c>
      <c r="P22" s="1" t="s">
        <v>6381</v>
      </c>
      <c r="Q22" s="1" t="s">
        <v>6381</v>
      </c>
      <c r="R22" s="1" t="s">
        <v>6381</v>
      </c>
      <c r="S22" s="1" t="s">
        <v>6381</v>
      </c>
      <c r="T22" s="1" t="s">
        <v>6381</v>
      </c>
      <c r="U22" s="1" t="s">
        <v>6381</v>
      </c>
      <c r="V22" s="1" t="s">
        <v>6381</v>
      </c>
      <c r="W22" s="1" t="s">
        <v>6381</v>
      </c>
      <c r="X22" s="1" t="s">
        <v>6381</v>
      </c>
      <c r="Y22" s="1" t="s">
        <v>6381</v>
      </c>
      <c r="Z22" s="1" t="s">
        <v>6381</v>
      </c>
      <c r="AA22" s="1" t="s">
        <v>6381</v>
      </c>
      <c r="AB22" s="1" t="s">
        <v>6381</v>
      </c>
      <c r="AC22" s="1" t="s">
        <v>6381</v>
      </c>
      <c r="AD22" s="1" t="s">
        <v>6381</v>
      </c>
      <c r="AE22" s="1" t="s">
        <v>6381</v>
      </c>
      <c r="AF22" s="1" t="s">
        <v>6381</v>
      </c>
      <c r="AG22" s="1" t="s">
        <v>6381</v>
      </c>
      <c r="AH22" s="1" t="s">
        <v>6381</v>
      </c>
      <c r="AI22" s="1" t="s">
        <v>6381</v>
      </c>
      <c r="AJ22" s="1" t="s">
        <v>6381</v>
      </c>
      <c r="AK22" s="1" t="s">
        <v>6381</v>
      </c>
      <c r="AL22" s="1" t="s">
        <v>6381</v>
      </c>
      <c r="AM22" s="1" t="s">
        <v>6381</v>
      </c>
      <c r="AN22" s="1" t="s">
        <v>6381</v>
      </c>
      <c r="AO22" s="1" t="s">
        <v>6381</v>
      </c>
      <c r="AP22" s="1" t="s">
        <v>6381</v>
      </c>
      <c r="AQ22" s="1" t="s">
        <v>6381</v>
      </c>
      <c r="AR22" s="1" t="s">
        <v>6381</v>
      </c>
      <c r="AS22" s="1" t="s">
        <v>6381</v>
      </c>
      <c r="AT22" s="1" t="s">
        <v>6381</v>
      </c>
      <c r="AU22" s="1" t="s">
        <v>6381</v>
      </c>
      <c r="AV22" s="1" t="s">
        <v>6381</v>
      </c>
      <c r="AW22" s="1" t="s">
        <v>6381</v>
      </c>
      <c r="AX22" s="1" t="s">
        <v>6381</v>
      </c>
      <c r="AY22" s="1" t="s">
        <v>6381</v>
      </c>
      <c r="AZ22" s="1" t="s">
        <v>6381</v>
      </c>
      <c r="BA22" s="1" t="s">
        <v>6381</v>
      </c>
      <c r="BB22" s="1" t="s">
        <v>6381</v>
      </c>
      <c r="BC22" s="1" t="s">
        <v>6381</v>
      </c>
      <c r="BD22" s="1" t="s">
        <v>6381</v>
      </c>
      <c r="BE22" s="1" t="s">
        <v>6381</v>
      </c>
      <c r="BF22" s="1" t="s">
        <v>6381</v>
      </c>
      <c r="BG22" s="1" t="s">
        <v>6381</v>
      </c>
      <c r="BH22" s="1" t="s">
        <v>6381</v>
      </c>
      <c r="BI22" s="1" t="s">
        <v>6381</v>
      </c>
      <c r="BJ22" s="1" t="s">
        <v>6381</v>
      </c>
      <c r="BK22" s="1" t="s">
        <v>6381</v>
      </c>
      <c r="BL22" s="1" t="s">
        <v>6381</v>
      </c>
      <c r="BM22" s="1" t="s">
        <v>6381</v>
      </c>
      <c r="BN22" s="1" t="s">
        <v>6381</v>
      </c>
      <c r="BO22" s="1" t="s">
        <v>6381</v>
      </c>
      <c r="BP22" s="1" t="s">
        <v>6381</v>
      </c>
      <c r="BQ22" s="1" t="s">
        <v>6381</v>
      </c>
      <c r="BR22" s="1" t="s">
        <v>6381</v>
      </c>
      <c r="BS22" s="1" t="s">
        <v>6381</v>
      </c>
      <c r="BT22" s="1" t="s">
        <v>6381</v>
      </c>
      <c r="BU22" s="1" t="s">
        <v>6381</v>
      </c>
      <c r="BV22" s="1" t="s">
        <v>6381</v>
      </c>
      <c r="BW22" s="1" t="s">
        <v>6381</v>
      </c>
      <c r="BX22" s="1" t="s">
        <v>6381</v>
      </c>
      <c r="BY22" s="1" t="s">
        <v>6381</v>
      </c>
    </row>
    <row r="23" ht="15.75" customHeight="1">
      <c r="A23" s="1" t="s">
        <v>6402</v>
      </c>
      <c r="B23" s="1" t="s">
        <v>6381</v>
      </c>
      <c r="C23" s="1" t="s">
        <v>6381</v>
      </c>
      <c r="D23" s="1" t="s">
        <v>6381</v>
      </c>
      <c r="E23" s="1">
        <v>1.0</v>
      </c>
      <c r="F23" s="1" t="s">
        <v>6381</v>
      </c>
      <c r="G23" s="1" t="s">
        <v>6381</v>
      </c>
      <c r="H23" s="1" t="s">
        <v>6381</v>
      </c>
      <c r="I23" s="1" t="s">
        <v>6381</v>
      </c>
      <c r="J23" s="1">
        <v>1.0</v>
      </c>
      <c r="K23" s="1" t="s">
        <v>6381</v>
      </c>
      <c r="L23" s="1" t="s">
        <v>6381</v>
      </c>
      <c r="M23" s="1" t="s">
        <v>6381</v>
      </c>
      <c r="N23" s="1" t="s">
        <v>6381</v>
      </c>
      <c r="O23" s="1" t="s">
        <v>6381</v>
      </c>
      <c r="P23" s="1" t="s">
        <v>6381</v>
      </c>
      <c r="Q23" s="1" t="s">
        <v>6381</v>
      </c>
      <c r="R23" s="1" t="s">
        <v>6381</v>
      </c>
      <c r="S23" s="1" t="s">
        <v>6381</v>
      </c>
      <c r="T23" s="1" t="s">
        <v>6381</v>
      </c>
      <c r="U23" s="1" t="s">
        <v>6381</v>
      </c>
      <c r="V23" s="1" t="s">
        <v>6381</v>
      </c>
      <c r="W23" s="1" t="s">
        <v>6381</v>
      </c>
      <c r="X23" s="1" t="s">
        <v>6381</v>
      </c>
      <c r="Y23" s="1" t="s">
        <v>6381</v>
      </c>
      <c r="Z23" s="1" t="s">
        <v>6381</v>
      </c>
      <c r="AA23" s="1" t="s">
        <v>6381</v>
      </c>
      <c r="AB23" s="1" t="s">
        <v>6381</v>
      </c>
      <c r="AC23" s="1" t="s">
        <v>6381</v>
      </c>
      <c r="AD23" s="1" t="s">
        <v>6381</v>
      </c>
      <c r="AE23" s="1" t="s">
        <v>6381</v>
      </c>
      <c r="AF23" s="1" t="s">
        <v>6381</v>
      </c>
      <c r="AG23" s="1" t="s">
        <v>6381</v>
      </c>
      <c r="AH23" s="1" t="s">
        <v>6381</v>
      </c>
      <c r="AI23" s="1" t="s">
        <v>6381</v>
      </c>
      <c r="AJ23" s="1" t="s">
        <v>6381</v>
      </c>
      <c r="AK23" s="1" t="s">
        <v>6381</v>
      </c>
      <c r="AL23" s="1" t="s">
        <v>6381</v>
      </c>
      <c r="AM23" s="1" t="s">
        <v>6381</v>
      </c>
      <c r="AN23" s="1" t="s">
        <v>6381</v>
      </c>
      <c r="AO23" s="1" t="s">
        <v>6381</v>
      </c>
      <c r="AP23" s="1" t="s">
        <v>6381</v>
      </c>
      <c r="AQ23" s="1" t="s">
        <v>6381</v>
      </c>
      <c r="AR23" s="1" t="s">
        <v>6381</v>
      </c>
      <c r="AS23" s="1" t="s">
        <v>6381</v>
      </c>
      <c r="AT23" s="1" t="s">
        <v>6381</v>
      </c>
      <c r="AU23" s="1" t="s">
        <v>6381</v>
      </c>
      <c r="AV23" s="1" t="s">
        <v>6381</v>
      </c>
      <c r="AW23" s="1" t="s">
        <v>6381</v>
      </c>
      <c r="AX23" s="1" t="s">
        <v>6381</v>
      </c>
      <c r="AY23" s="1" t="s">
        <v>6381</v>
      </c>
      <c r="AZ23" s="1" t="s">
        <v>6381</v>
      </c>
      <c r="BA23" s="1" t="s">
        <v>6381</v>
      </c>
      <c r="BB23" s="1" t="s">
        <v>6381</v>
      </c>
      <c r="BC23" s="1" t="s">
        <v>6381</v>
      </c>
      <c r="BD23" s="1" t="s">
        <v>6381</v>
      </c>
      <c r="BE23" s="1" t="s">
        <v>6381</v>
      </c>
      <c r="BF23" s="1" t="s">
        <v>6381</v>
      </c>
      <c r="BG23" s="1" t="s">
        <v>6381</v>
      </c>
      <c r="BH23" s="1" t="s">
        <v>6381</v>
      </c>
      <c r="BI23" s="1" t="s">
        <v>6381</v>
      </c>
      <c r="BJ23" s="1">
        <v>1.0</v>
      </c>
      <c r="BK23" s="1" t="s">
        <v>6381</v>
      </c>
      <c r="BL23" s="1" t="s">
        <v>6381</v>
      </c>
      <c r="BM23" s="1" t="s">
        <v>6381</v>
      </c>
      <c r="BN23" s="1" t="s">
        <v>6381</v>
      </c>
      <c r="BO23" s="1" t="s">
        <v>6381</v>
      </c>
      <c r="BP23" s="1" t="s">
        <v>6381</v>
      </c>
      <c r="BQ23" s="1">
        <v>1.0</v>
      </c>
      <c r="BR23" s="1" t="s">
        <v>6381</v>
      </c>
      <c r="BS23" s="1" t="s">
        <v>6381</v>
      </c>
      <c r="BT23" s="1" t="s">
        <v>6381</v>
      </c>
      <c r="BU23" s="1" t="s">
        <v>6381</v>
      </c>
      <c r="BV23" s="1" t="s">
        <v>6381</v>
      </c>
      <c r="BW23" s="1" t="s">
        <v>6381</v>
      </c>
      <c r="BX23" s="1" t="s">
        <v>6381</v>
      </c>
      <c r="BY23" s="1" t="s">
        <v>6381</v>
      </c>
    </row>
    <row r="24" ht="15.75" customHeight="1">
      <c r="A24" s="1" t="s">
        <v>6403</v>
      </c>
      <c r="B24" s="1">
        <v>1.0</v>
      </c>
      <c r="C24" s="1">
        <v>1.0</v>
      </c>
      <c r="D24" s="1" t="s">
        <v>6381</v>
      </c>
      <c r="E24" s="1" t="s">
        <v>6381</v>
      </c>
      <c r="F24" s="1" t="s">
        <v>6381</v>
      </c>
      <c r="G24" s="1" t="s">
        <v>6381</v>
      </c>
      <c r="H24" s="1" t="s">
        <v>6381</v>
      </c>
      <c r="I24" s="1" t="s">
        <v>6381</v>
      </c>
      <c r="J24" s="1" t="s">
        <v>6381</v>
      </c>
      <c r="K24" s="1" t="s">
        <v>6381</v>
      </c>
      <c r="L24" s="1" t="s">
        <v>6381</v>
      </c>
      <c r="M24" s="1" t="s">
        <v>6381</v>
      </c>
      <c r="N24" s="1" t="s">
        <v>6381</v>
      </c>
      <c r="O24" s="1" t="s">
        <v>6381</v>
      </c>
      <c r="P24" s="1" t="s">
        <v>6381</v>
      </c>
      <c r="Q24" s="1" t="s">
        <v>6381</v>
      </c>
      <c r="R24" s="1" t="s">
        <v>6381</v>
      </c>
      <c r="S24" s="1" t="s">
        <v>6381</v>
      </c>
      <c r="T24" s="1" t="s">
        <v>6381</v>
      </c>
      <c r="U24" s="1" t="s">
        <v>6381</v>
      </c>
      <c r="V24" s="1" t="s">
        <v>6381</v>
      </c>
      <c r="W24" s="1" t="s">
        <v>6381</v>
      </c>
      <c r="X24" s="1" t="s">
        <v>6381</v>
      </c>
      <c r="Y24" s="1" t="s">
        <v>6381</v>
      </c>
      <c r="Z24" s="1" t="s">
        <v>6381</v>
      </c>
      <c r="AA24" s="1" t="s">
        <v>6381</v>
      </c>
      <c r="AB24" s="1" t="s">
        <v>6381</v>
      </c>
      <c r="AC24" s="1" t="s">
        <v>6381</v>
      </c>
      <c r="AD24" s="1" t="s">
        <v>6381</v>
      </c>
      <c r="AE24" s="1">
        <v>1.0</v>
      </c>
      <c r="AF24" s="1" t="s">
        <v>6381</v>
      </c>
      <c r="AG24" s="1" t="s">
        <v>6381</v>
      </c>
      <c r="AH24" s="1" t="s">
        <v>6381</v>
      </c>
      <c r="AI24" s="1" t="s">
        <v>6381</v>
      </c>
      <c r="AJ24" s="1">
        <v>0.0</v>
      </c>
      <c r="AK24" s="1" t="s">
        <v>6381</v>
      </c>
      <c r="AL24" s="1" t="s">
        <v>6381</v>
      </c>
      <c r="AM24" s="1" t="s">
        <v>6381</v>
      </c>
      <c r="AN24" s="1" t="s">
        <v>6381</v>
      </c>
      <c r="AO24" s="1" t="s">
        <v>6381</v>
      </c>
      <c r="AP24" s="1" t="s">
        <v>6381</v>
      </c>
      <c r="AQ24" s="1" t="s">
        <v>6381</v>
      </c>
      <c r="AR24" s="1" t="s">
        <v>6381</v>
      </c>
      <c r="AS24" s="1">
        <v>1.0</v>
      </c>
      <c r="AT24" s="1">
        <v>1.0</v>
      </c>
      <c r="AU24" s="1" t="s">
        <v>6381</v>
      </c>
      <c r="AV24" s="1" t="s">
        <v>6381</v>
      </c>
      <c r="AW24" s="1" t="s">
        <v>6381</v>
      </c>
      <c r="AX24" s="1" t="s">
        <v>6381</v>
      </c>
      <c r="AY24" s="1" t="s">
        <v>6381</v>
      </c>
      <c r="AZ24" s="1" t="s">
        <v>6381</v>
      </c>
      <c r="BA24" s="1" t="s">
        <v>6381</v>
      </c>
      <c r="BB24" s="1" t="s">
        <v>6381</v>
      </c>
      <c r="BC24" s="1">
        <v>1.0</v>
      </c>
      <c r="BD24" s="1" t="s">
        <v>6381</v>
      </c>
      <c r="BE24" s="1">
        <v>0.0</v>
      </c>
      <c r="BF24" s="1">
        <v>0.0</v>
      </c>
      <c r="BG24" s="1" t="s">
        <v>6381</v>
      </c>
      <c r="BH24" s="1" t="s">
        <v>6381</v>
      </c>
      <c r="BI24" s="1" t="s">
        <v>6381</v>
      </c>
      <c r="BJ24" s="1">
        <v>1.0</v>
      </c>
      <c r="BK24" s="1" t="s">
        <v>6381</v>
      </c>
      <c r="BL24" s="1" t="s">
        <v>6381</v>
      </c>
      <c r="BM24" s="1" t="s">
        <v>6381</v>
      </c>
      <c r="BN24" s="1" t="s">
        <v>6381</v>
      </c>
      <c r="BO24" s="1" t="s">
        <v>6381</v>
      </c>
      <c r="BP24" s="1" t="s">
        <v>6381</v>
      </c>
      <c r="BQ24" s="1">
        <v>1.0</v>
      </c>
      <c r="BR24" s="1" t="s">
        <v>6381</v>
      </c>
      <c r="BS24" s="1" t="s">
        <v>6381</v>
      </c>
      <c r="BT24" s="1" t="s">
        <v>6381</v>
      </c>
      <c r="BU24" s="1" t="s">
        <v>6381</v>
      </c>
      <c r="BV24" s="1" t="s">
        <v>6381</v>
      </c>
      <c r="BW24" s="1">
        <v>1.0</v>
      </c>
      <c r="BX24" s="1" t="s">
        <v>6381</v>
      </c>
      <c r="BY24" s="1" t="s">
        <v>6381</v>
      </c>
    </row>
    <row r="25" ht="15.75" customHeight="1">
      <c r="A25" s="1" t="s">
        <v>6404</v>
      </c>
      <c r="B25" s="1" t="s">
        <v>6381</v>
      </c>
      <c r="C25" s="1" t="s">
        <v>6381</v>
      </c>
      <c r="D25" s="1" t="s">
        <v>6381</v>
      </c>
      <c r="E25" s="1" t="s">
        <v>6381</v>
      </c>
      <c r="F25" s="1" t="s">
        <v>6381</v>
      </c>
      <c r="G25" s="1" t="s">
        <v>6381</v>
      </c>
      <c r="H25" s="1" t="s">
        <v>6381</v>
      </c>
      <c r="I25" s="1" t="s">
        <v>6381</v>
      </c>
      <c r="J25" s="1" t="s">
        <v>6381</v>
      </c>
      <c r="K25" s="1" t="s">
        <v>6381</v>
      </c>
      <c r="L25" s="1" t="s">
        <v>6381</v>
      </c>
      <c r="M25" s="1" t="s">
        <v>6381</v>
      </c>
      <c r="N25" s="1" t="s">
        <v>6381</v>
      </c>
      <c r="O25" s="1" t="s">
        <v>6381</v>
      </c>
      <c r="P25" s="1" t="s">
        <v>6381</v>
      </c>
      <c r="Q25" s="1" t="s">
        <v>6381</v>
      </c>
      <c r="R25" s="1" t="s">
        <v>6381</v>
      </c>
      <c r="S25" s="1" t="s">
        <v>6381</v>
      </c>
      <c r="T25" s="1" t="s">
        <v>6381</v>
      </c>
      <c r="U25" s="1" t="s">
        <v>6381</v>
      </c>
      <c r="V25" s="1" t="s">
        <v>6381</v>
      </c>
      <c r="W25" s="1" t="s">
        <v>6381</v>
      </c>
      <c r="X25" s="1" t="s">
        <v>6381</v>
      </c>
      <c r="Y25" s="1" t="s">
        <v>6381</v>
      </c>
      <c r="Z25" s="1" t="s">
        <v>6381</v>
      </c>
      <c r="AA25" s="1" t="s">
        <v>6381</v>
      </c>
      <c r="AB25" s="1" t="s">
        <v>6381</v>
      </c>
      <c r="AC25" s="1" t="s">
        <v>6381</v>
      </c>
      <c r="AD25" s="1" t="s">
        <v>6381</v>
      </c>
      <c r="AE25" s="1" t="s">
        <v>6381</v>
      </c>
      <c r="AF25" s="1" t="s">
        <v>6381</v>
      </c>
      <c r="AG25" s="1" t="s">
        <v>6381</v>
      </c>
      <c r="AH25" s="1" t="s">
        <v>6381</v>
      </c>
      <c r="AI25" s="1" t="s">
        <v>6381</v>
      </c>
      <c r="AJ25" s="1" t="s">
        <v>6381</v>
      </c>
      <c r="AK25" s="1" t="s">
        <v>6381</v>
      </c>
      <c r="AL25" s="1" t="s">
        <v>6381</v>
      </c>
      <c r="AM25" s="1" t="s">
        <v>6381</v>
      </c>
      <c r="AN25" s="1" t="s">
        <v>6381</v>
      </c>
      <c r="AO25" s="1" t="s">
        <v>6381</v>
      </c>
      <c r="AP25" s="1" t="s">
        <v>6381</v>
      </c>
      <c r="AQ25" s="1" t="s">
        <v>6381</v>
      </c>
      <c r="AR25" s="1" t="s">
        <v>6381</v>
      </c>
      <c r="AS25" s="1" t="s">
        <v>6381</v>
      </c>
      <c r="AT25" s="1" t="s">
        <v>6381</v>
      </c>
      <c r="AU25" s="1" t="s">
        <v>6381</v>
      </c>
      <c r="AV25" s="1" t="s">
        <v>6381</v>
      </c>
      <c r="AW25" s="1" t="s">
        <v>6381</v>
      </c>
      <c r="AX25" s="1" t="s">
        <v>6381</v>
      </c>
      <c r="AY25" s="1" t="s">
        <v>6381</v>
      </c>
      <c r="AZ25" s="1" t="s">
        <v>6381</v>
      </c>
      <c r="BA25" s="1" t="s">
        <v>6381</v>
      </c>
      <c r="BB25" s="1" t="s">
        <v>6381</v>
      </c>
      <c r="BC25" s="1" t="s">
        <v>6381</v>
      </c>
      <c r="BD25" s="1" t="s">
        <v>6381</v>
      </c>
      <c r="BE25" s="1" t="s">
        <v>6381</v>
      </c>
      <c r="BF25" s="1" t="s">
        <v>6381</v>
      </c>
      <c r="BG25" s="1" t="s">
        <v>6381</v>
      </c>
      <c r="BH25" s="1" t="s">
        <v>6381</v>
      </c>
      <c r="BI25" s="1" t="s">
        <v>6381</v>
      </c>
      <c r="BJ25" s="1" t="s">
        <v>6381</v>
      </c>
      <c r="BK25" s="1" t="s">
        <v>6381</v>
      </c>
      <c r="BL25" s="1" t="s">
        <v>6381</v>
      </c>
      <c r="BM25" s="1" t="s">
        <v>6381</v>
      </c>
      <c r="BN25" s="1" t="s">
        <v>6381</v>
      </c>
      <c r="BO25" s="1" t="s">
        <v>6381</v>
      </c>
      <c r="BP25" s="1" t="s">
        <v>6381</v>
      </c>
      <c r="BQ25" s="1" t="s">
        <v>6381</v>
      </c>
      <c r="BR25" s="1" t="s">
        <v>6381</v>
      </c>
      <c r="BS25" s="1" t="s">
        <v>6381</v>
      </c>
      <c r="BT25" s="1" t="s">
        <v>6381</v>
      </c>
      <c r="BU25" s="1" t="s">
        <v>6381</v>
      </c>
      <c r="BV25" s="1" t="s">
        <v>6381</v>
      </c>
      <c r="BW25" s="1" t="s">
        <v>6381</v>
      </c>
      <c r="BX25" s="1" t="s">
        <v>6381</v>
      </c>
      <c r="BY25" s="1" t="s">
        <v>6381</v>
      </c>
    </row>
    <row r="26" ht="15.75" customHeight="1">
      <c r="A26" s="1" t="s">
        <v>6405</v>
      </c>
      <c r="B26" s="1" t="s">
        <v>6381</v>
      </c>
      <c r="C26" s="1" t="s">
        <v>6381</v>
      </c>
      <c r="D26" s="1" t="s">
        <v>6381</v>
      </c>
      <c r="E26" s="1" t="s">
        <v>6381</v>
      </c>
      <c r="F26" s="1" t="s">
        <v>6381</v>
      </c>
      <c r="G26" s="1" t="s">
        <v>6381</v>
      </c>
      <c r="H26" s="1" t="s">
        <v>6381</v>
      </c>
      <c r="I26" s="1" t="s">
        <v>6381</v>
      </c>
      <c r="J26" s="1" t="s">
        <v>6381</v>
      </c>
      <c r="K26" s="1" t="s">
        <v>6381</v>
      </c>
      <c r="L26" s="1" t="s">
        <v>6381</v>
      </c>
      <c r="M26" s="1" t="s">
        <v>6381</v>
      </c>
      <c r="N26" s="1" t="s">
        <v>6381</v>
      </c>
      <c r="O26" s="1" t="s">
        <v>6381</v>
      </c>
      <c r="P26" s="1" t="s">
        <v>6381</v>
      </c>
      <c r="Q26" s="1" t="s">
        <v>6381</v>
      </c>
      <c r="R26" s="1" t="s">
        <v>6381</v>
      </c>
      <c r="S26" s="1" t="s">
        <v>6381</v>
      </c>
      <c r="T26" s="1" t="s">
        <v>6381</v>
      </c>
      <c r="U26" s="1" t="s">
        <v>6381</v>
      </c>
      <c r="V26" s="1" t="s">
        <v>6381</v>
      </c>
      <c r="W26" s="1" t="s">
        <v>6381</v>
      </c>
      <c r="X26" s="1" t="s">
        <v>6381</v>
      </c>
      <c r="Y26" s="1" t="s">
        <v>6381</v>
      </c>
      <c r="Z26" s="1" t="s">
        <v>6381</v>
      </c>
      <c r="AA26" s="1" t="s">
        <v>6381</v>
      </c>
      <c r="AB26" s="1" t="s">
        <v>6381</v>
      </c>
      <c r="AC26" s="1" t="s">
        <v>6381</v>
      </c>
      <c r="AD26" s="1" t="s">
        <v>6381</v>
      </c>
      <c r="AE26" s="1" t="s">
        <v>6381</v>
      </c>
      <c r="AF26" s="1" t="s">
        <v>6381</v>
      </c>
      <c r="AG26" s="1" t="s">
        <v>6381</v>
      </c>
      <c r="AH26" s="1" t="s">
        <v>6381</v>
      </c>
      <c r="AI26" s="1" t="s">
        <v>6381</v>
      </c>
      <c r="AJ26" s="1" t="s">
        <v>6381</v>
      </c>
      <c r="AK26" s="1" t="s">
        <v>6381</v>
      </c>
      <c r="AL26" s="1" t="s">
        <v>6381</v>
      </c>
      <c r="AM26" s="1" t="s">
        <v>6381</v>
      </c>
      <c r="AN26" s="1" t="s">
        <v>6381</v>
      </c>
      <c r="AO26" s="1" t="s">
        <v>6381</v>
      </c>
      <c r="AP26" s="1" t="s">
        <v>6381</v>
      </c>
      <c r="AQ26" s="1" t="s">
        <v>6381</v>
      </c>
      <c r="AR26" s="1" t="s">
        <v>6381</v>
      </c>
      <c r="AS26" s="1" t="s">
        <v>6381</v>
      </c>
      <c r="AT26" s="1" t="s">
        <v>6381</v>
      </c>
      <c r="AU26" s="1" t="s">
        <v>6381</v>
      </c>
      <c r="AV26" s="1" t="s">
        <v>6381</v>
      </c>
      <c r="AW26" s="1" t="s">
        <v>6381</v>
      </c>
      <c r="AX26" s="1" t="s">
        <v>6381</v>
      </c>
      <c r="AY26" s="1" t="s">
        <v>6381</v>
      </c>
      <c r="AZ26" s="1" t="s">
        <v>6381</v>
      </c>
      <c r="BA26" s="1" t="s">
        <v>6381</v>
      </c>
      <c r="BB26" s="1" t="s">
        <v>6381</v>
      </c>
      <c r="BC26" s="1" t="s">
        <v>6381</v>
      </c>
      <c r="BD26" s="1" t="s">
        <v>6381</v>
      </c>
      <c r="BE26" s="1" t="s">
        <v>6381</v>
      </c>
      <c r="BF26" s="1" t="s">
        <v>6381</v>
      </c>
      <c r="BG26" s="1" t="s">
        <v>6381</v>
      </c>
      <c r="BH26" s="1" t="s">
        <v>6381</v>
      </c>
      <c r="BI26" s="1" t="s">
        <v>6381</v>
      </c>
      <c r="BJ26" s="1" t="s">
        <v>6381</v>
      </c>
      <c r="BK26" s="1" t="s">
        <v>6381</v>
      </c>
      <c r="BL26" s="1" t="s">
        <v>6381</v>
      </c>
      <c r="BM26" s="1" t="s">
        <v>6381</v>
      </c>
      <c r="BN26" s="1" t="s">
        <v>6381</v>
      </c>
      <c r="BO26" s="1" t="s">
        <v>6381</v>
      </c>
      <c r="BP26" s="1" t="s">
        <v>6381</v>
      </c>
      <c r="BQ26" s="1" t="s">
        <v>6381</v>
      </c>
      <c r="BR26" s="1" t="s">
        <v>6381</v>
      </c>
      <c r="BS26" s="1" t="s">
        <v>6381</v>
      </c>
      <c r="BT26" s="1" t="s">
        <v>6381</v>
      </c>
      <c r="BU26" s="1" t="s">
        <v>6381</v>
      </c>
      <c r="BV26" s="1" t="s">
        <v>6381</v>
      </c>
      <c r="BW26" s="1" t="s">
        <v>6381</v>
      </c>
      <c r="BX26" s="1" t="s">
        <v>6381</v>
      </c>
      <c r="BY26" s="1" t="s">
        <v>6381</v>
      </c>
    </row>
    <row r="27" ht="15.75" customHeight="1">
      <c r="A27" s="1" t="s">
        <v>6406</v>
      </c>
      <c r="B27" s="1" t="s">
        <v>6381</v>
      </c>
      <c r="C27" s="1" t="s">
        <v>6381</v>
      </c>
      <c r="D27" s="1" t="s">
        <v>6381</v>
      </c>
      <c r="E27" s="1" t="s">
        <v>6381</v>
      </c>
      <c r="F27" s="1" t="s">
        <v>6381</v>
      </c>
      <c r="G27" s="1" t="s">
        <v>6381</v>
      </c>
      <c r="H27" s="1" t="s">
        <v>6381</v>
      </c>
      <c r="I27" s="1" t="s">
        <v>6381</v>
      </c>
      <c r="J27" s="1" t="s">
        <v>6381</v>
      </c>
      <c r="K27" s="1" t="s">
        <v>6381</v>
      </c>
      <c r="L27" s="1" t="s">
        <v>6381</v>
      </c>
      <c r="M27" s="1" t="s">
        <v>6381</v>
      </c>
      <c r="N27" s="1" t="s">
        <v>6381</v>
      </c>
      <c r="O27" s="1" t="s">
        <v>6381</v>
      </c>
      <c r="P27" s="1" t="s">
        <v>6381</v>
      </c>
      <c r="Q27" s="1" t="s">
        <v>6381</v>
      </c>
      <c r="R27" s="1" t="s">
        <v>6381</v>
      </c>
      <c r="S27" s="1" t="s">
        <v>6381</v>
      </c>
      <c r="T27" s="1" t="s">
        <v>6381</v>
      </c>
      <c r="U27" s="1" t="s">
        <v>6381</v>
      </c>
      <c r="V27" s="1" t="s">
        <v>6381</v>
      </c>
      <c r="W27" s="1" t="s">
        <v>6381</v>
      </c>
      <c r="X27" s="1" t="s">
        <v>6381</v>
      </c>
      <c r="Y27" s="1" t="s">
        <v>6381</v>
      </c>
      <c r="Z27" s="1" t="s">
        <v>6381</v>
      </c>
      <c r="AA27" s="1" t="s">
        <v>6381</v>
      </c>
      <c r="AB27" s="1" t="s">
        <v>6381</v>
      </c>
      <c r="AC27" s="1" t="s">
        <v>6381</v>
      </c>
      <c r="AD27" s="1" t="s">
        <v>6381</v>
      </c>
      <c r="AE27" s="1" t="s">
        <v>6381</v>
      </c>
      <c r="AF27" s="1" t="s">
        <v>6381</v>
      </c>
      <c r="AG27" s="1" t="s">
        <v>6381</v>
      </c>
      <c r="AH27" s="1" t="s">
        <v>6381</v>
      </c>
      <c r="AI27" s="1" t="s">
        <v>6381</v>
      </c>
      <c r="AJ27" s="1" t="s">
        <v>6381</v>
      </c>
      <c r="AK27" s="1" t="s">
        <v>6381</v>
      </c>
      <c r="AL27" s="1" t="s">
        <v>6381</v>
      </c>
      <c r="AM27" s="1" t="s">
        <v>6381</v>
      </c>
      <c r="AN27" s="1" t="s">
        <v>6381</v>
      </c>
      <c r="AO27" s="1" t="s">
        <v>6381</v>
      </c>
      <c r="AP27" s="1" t="s">
        <v>6381</v>
      </c>
      <c r="AQ27" s="1" t="s">
        <v>6381</v>
      </c>
      <c r="AR27" s="1" t="s">
        <v>6381</v>
      </c>
      <c r="AS27" s="1" t="s">
        <v>6381</v>
      </c>
      <c r="AT27" s="1" t="s">
        <v>6381</v>
      </c>
      <c r="AU27" s="1" t="s">
        <v>6381</v>
      </c>
      <c r="AV27" s="1" t="s">
        <v>6381</v>
      </c>
      <c r="AW27" s="1" t="s">
        <v>6381</v>
      </c>
      <c r="AX27" s="1" t="s">
        <v>6381</v>
      </c>
      <c r="AY27" s="1" t="s">
        <v>6381</v>
      </c>
      <c r="AZ27" s="1" t="s">
        <v>6381</v>
      </c>
      <c r="BA27" s="1" t="s">
        <v>6381</v>
      </c>
      <c r="BB27" s="1" t="s">
        <v>6381</v>
      </c>
      <c r="BC27" s="1" t="s">
        <v>6381</v>
      </c>
      <c r="BD27" s="1" t="s">
        <v>6381</v>
      </c>
      <c r="BE27" s="1" t="s">
        <v>6381</v>
      </c>
      <c r="BF27" s="1" t="s">
        <v>6381</v>
      </c>
      <c r="BG27" s="1" t="s">
        <v>6381</v>
      </c>
      <c r="BH27" s="1" t="s">
        <v>6381</v>
      </c>
      <c r="BI27" s="1" t="s">
        <v>6381</v>
      </c>
      <c r="BJ27" s="1" t="s">
        <v>6381</v>
      </c>
      <c r="BK27" s="1" t="s">
        <v>6381</v>
      </c>
      <c r="BL27" s="1" t="s">
        <v>6381</v>
      </c>
      <c r="BM27" s="1" t="s">
        <v>6381</v>
      </c>
      <c r="BN27" s="1" t="s">
        <v>6381</v>
      </c>
      <c r="BO27" s="1" t="s">
        <v>6381</v>
      </c>
      <c r="BP27" s="1" t="s">
        <v>6381</v>
      </c>
      <c r="BQ27" s="1" t="s">
        <v>6381</v>
      </c>
      <c r="BR27" s="1" t="s">
        <v>6381</v>
      </c>
      <c r="BS27" s="1" t="s">
        <v>6381</v>
      </c>
      <c r="BT27" s="1" t="s">
        <v>6381</v>
      </c>
      <c r="BU27" s="1" t="s">
        <v>6381</v>
      </c>
      <c r="BV27" s="1" t="s">
        <v>6381</v>
      </c>
      <c r="BW27" s="1" t="s">
        <v>6381</v>
      </c>
      <c r="BX27" s="1" t="s">
        <v>6381</v>
      </c>
      <c r="BY27" s="1" t="s">
        <v>6381</v>
      </c>
    </row>
    <row r="28" ht="15.75" customHeight="1">
      <c r="A28" s="1" t="s">
        <v>6407</v>
      </c>
      <c r="B28" s="1" t="s">
        <v>6381</v>
      </c>
      <c r="C28" s="1" t="s">
        <v>6381</v>
      </c>
      <c r="D28" s="1" t="s">
        <v>6381</v>
      </c>
      <c r="E28" s="1" t="s">
        <v>6381</v>
      </c>
      <c r="F28" s="1" t="s">
        <v>6381</v>
      </c>
      <c r="G28" s="1" t="s">
        <v>6381</v>
      </c>
      <c r="H28" s="1" t="s">
        <v>6381</v>
      </c>
      <c r="I28" s="1" t="s">
        <v>6381</v>
      </c>
      <c r="J28" s="1">
        <v>1.0</v>
      </c>
      <c r="K28" s="1" t="s">
        <v>6381</v>
      </c>
      <c r="L28" s="1" t="s">
        <v>6381</v>
      </c>
      <c r="M28" s="1" t="s">
        <v>6381</v>
      </c>
      <c r="N28" s="1" t="s">
        <v>6381</v>
      </c>
      <c r="O28" s="1" t="s">
        <v>6381</v>
      </c>
      <c r="P28" s="1" t="s">
        <v>6381</v>
      </c>
      <c r="Q28" s="1" t="s">
        <v>6381</v>
      </c>
      <c r="R28" s="1" t="s">
        <v>6381</v>
      </c>
      <c r="S28" s="1" t="s">
        <v>6381</v>
      </c>
      <c r="T28" s="1" t="s">
        <v>6381</v>
      </c>
      <c r="U28" s="1" t="s">
        <v>6381</v>
      </c>
      <c r="V28" s="1" t="s">
        <v>6381</v>
      </c>
      <c r="W28" s="1" t="s">
        <v>6381</v>
      </c>
      <c r="X28" s="1" t="s">
        <v>6381</v>
      </c>
      <c r="Y28" s="1" t="s">
        <v>6381</v>
      </c>
      <c r="Z28" s="1" t="s">
        <v>6381</v>
      </c>
      <c r="AA28" s="1" t="s">
        <v>6381</v>
      </c>
      <c r="AB28" s="1" t="s">
        <v>6381</v>
      </c>
      <c r="AC28" s="1" t="s">
        <v>6381</v>
      </c>
      <c r="AD28" s="1" t="s">
        <v>6381</v>
      </c>
      <c r="AE28" s="1" t="s">
        <v>6381</v>
      </c>
      <c r="AF28" s="1" t="s">
        <v>6381</v>
      </c>
      <c r="AG28" s="1" t="s">
        <v>6381</v>
      </c>
      <c r="AH28" s="1">
        <v>1.0</v>
      </c>
      <c r="AI28" s="1" t="s">
        <v>6381</v>
      </c>
      <c r="AJ28" s="1" t="s">
        <v>6381</v>
      </c>
      <c r="AK28" s="1" t="s">
        <v>6381</v>
      </c>
      <c r="AL28" s="1" t="s">
        <v>6381</v>
      </c>
      <c r="AM28" s="1" t="s">
        <v>6381</v>
      </c>
      <c r="AN28" s="1">
        <v>0.0</v>
      </c>
      <c r="AO28" s="1">
        <v>0.0</v>
      </c>
      <c r="AP28" s="1">
        <v>0.0</v>
      </c>
      <c r="AQ28" s="1" t="s">
        <v>6381</v>
      </c>
      <c r="AR28" s="1">
        <v>0.0</v>
      </c>
      <c r="AS28" s="1" t="s">
        <v>6381</v>
      </c>
      <c r="AT28" s="1" t="s">
        <v>6381</v>
      </c>
      <c r="AU28" s="1" t="s">
        <v>6381</v>
      </c>
      <c r="AV28" s="1" t="s">
        <v>6381</v>
      </c>
      <c r="AW28" s="1" t="s">
        <v>6381</v>
      </c>
      <c r="AX28" s="1" t="s">
        <v>6381</v>
      </c>
      <c r="AY28" s="1" t="s">
        <v>6381</v>
      </c>
      <c r="AZ28" s="1" t="s">
        <v>6381</v>
      </c>
      <c r="BA28" s="1">
        <v>1.0</v>
      </c>
      <c r="BB28" s="1" t="s">
        <v>6381</v>
      </c>
      <c r="BC28" s="1" t="s">
        <v>6381</v>
      </c>
      <c r="BD28" s="1" t="s">
        <v>6381</v>
      </c>
      <c r="BE28" s="1" t="s">
        <v>6381</v>
      </c>
      <c r="BF28" s="1" t="s">
        <v>6381</v>
      </c>
      <c r="BG28" s="1" t="s">
        <v>6381</v>
      </c>
      <c r="BH28" s="1" t="s">
        <v>6381</v>
      </c>
      <c r="BI28" s="1" t="s">
        <v>6381</v>
      </c>
      <c r="BJ28" s="1" t="s">
        <v>6381</v>
      </c>
      <c r="BK28" s="1" t="s">
        <v>6381</v>
      </c>
      <c r="BL28" s="1" t="s">
        <v>6381</v>
      </c>
      <c r="BM28" s="1" t="s">
        <v>6381</v>
      </c>
      <c r="BN28" s="1" t="s">
        <v>6381</v>
      </c>
      <c r="BO28" s="1" t="s">
        <v>6381</v>
      </c>
      <c r="BP28" s="1" t="s">
        <v>6381</v>
      </c>
      <c r="BQ28" s="1" t="s">
        <v>6381</v>
      </c>
      <c r="BR28" s="1" t="s">
        <v>6381</v>
      </c>
      <c r="BS28" s="1">
        <v>1.0</v>
      </c>
      <c r="BT28" s="1" t="s">
        <v>6381</v>
      </c>
      <c r="BU28" s="1">
        <v>1.0</v>
      </c>
      <c r="BV28" s="1" t="s">
        <v>6381</v>
      </c>
      <c r="BW28" s="1" t="s">
        <v>6381</v>
      </c>
      <c r="BX28" s="1" t="s">
        <v>6381</v>
      </c>
      <c r="BY28" s="1" t="s">
        <v>6381</v>
      </c>
    </row>
    <row r="29" ht="15.75" customHeight="1">
      <c r="A29" s="1" t="s">
        <v>6408</v>
      </c>
      <c r="B29" s="1" t="s">
        <v>6381</v>
      </c>
      <c r="C29" s="1" t="s">
        <v>6381</v>
      </c>
      <c r="D29" s="1" t="s">
        <v>6381</v>
      </c>
      <c r="E29" s="1" t="s">
        <v>6381</v>
      </c>
      <c r="F29" s="1">
        <v>0.0</v>
      </c>
      <c r="G29" s="1" t="s">
        <v>6381</v>
      </c>
      <c r="H29" s="1" t="s">
        <v>6381</v>
      </c>
      <c r="I29" s="1" t="s">
        <v>6381</v>
      </c>
      <c r="J29" s="1" t="s">
        <v>6381</v>
      </c>
      <c r="K29" s="1" t="s">
        <v>6381</v>
      </c>
      <c r="L29" s="1" t="s">
        <v>6381</v>
      </c>
      <c r="M29" s="1" t="s">
        <v>6381</v>
      </c>
      <c r="N29" s="1" t="s">
        <v>6381</v>
      </c>
      <c r="O29" s="1" t="s">
        <v>6381</v>
      </c>
      <c r="P29" s="1" t="s">
        <v>6381</v>
      </c>
      <c r="Q29" s="1">
        <v>0.0</v>
      </c>
      <c r="R29" s="1">
        <v>0.0</v>
      </c>
      <c r="S29" s="1" t="s">
        <v>6381</v>
      </c>
      <c r="T29" s="1" t="s">
        <v>6381</v>
      </c>
      <c r="U29" s="1" t="s">
        <v>6381</v>
      </c>
      <c r="V29" s="1" t="s">
        <v>6381</v>
      </c>
      <c r="W29" s="1" t="s">
        <v>6381</v>
      </c>
      <c r="X29" s="1" t="s">
        <v>6381</v>
      </c>
      <c r="Y29" s="1" t="s">
        <v>6381</v>
      </c>
      <c r="Z29" s="1">
        <v>1.0</v>
      </c>
      <c r="AA29" s="1">
        <v>1.0</v>
      </c>
      <c r="AB29" s="1" t="s">
        <v>6381</v>
      </c>
      <c r="AC29" s="1" t="s">
        <v>6381</v>
      </c>
      <c r="AD29" s="1" t="s">
        <v>6381</v>
      </c>
      <c r="AE29" s="1">
        <v>1.0</v>
      </c>
      <c r="AF29" s="1" t="s">
        <v>6381</v>
      </c>
      <c r="AG29" s="1" t="s">
        <v>6381</v>
      </c>
      <c r="AH29" s="1" t="s">
        <v>6381</v>
      </c>
      <c r="AI29" s="1" t="s">
        <v>6381</v>
      </c>
      <c r="AJ29" s="1" t="s">
        <v>6381</v>
      </c>
      <c r="AK29" s="1" t="s">
        <v>6381</v>
      </c>
      <c r="AL29" s="1">
        <v>0.0</v>
      </c>
      <c r="AM29" s="1" t="s">
        <v>6381</v>
      </c>
      <c r="AN29" s="1" t="s">
        <v>6381</v>
      </c>
      <c r="AO29" s="1" t="s">
        <v>6381</v>
      </c>
      <c r="AP29" s="1" t="s">
        <v>6381</v>
      </c>
      <c r="AQ29" s="1" t="s">
        <v>6381</v>
      </c>
      <c r="AR29" s="1" t="s">
        <v>6381</v>
      </c>
      <c r="AS29" s="1">
        <v>1.0</v>
      </c>
      <c r="AT29" s="1">
        <v>1.0</v>
      </c>
      <c r="AU29" s="1" t="s">
        <v>6381</v>
      </c>
      <c r="AV29" s="1" t="s">
        <v>6381</v>
      </c>
      <c r="AW29" s="1" t="s">
        <v>6381</v>
      </c>
      <c r="AX29" s="1" t="s">
        <v>6381</v>
      </c>
      <c r="AY29" s="1" t="s">
        <v>6381</v>
      </c>
      <c r="AZ29" s="1" t="s">
        <v>6381</v>
      </c>
      <c r="BA29" s="1" t="s">
        <v>6381</v>
      </c>
      <c r="BB29" s="1" t="s">
        <v>6381</v>
      </c>
      <c r="BC29" s="1" t="s">
        <v>6381</v>
      </c>
      <c r="BD29" s="1" t="s">
        <v>6381</v>
      </c>
      <c r="BE29" s="1" t="s">
        <v>6381</v>
      </c>
      <c r="BF29" s="1" t="s">
        <v>6381</v>
      </c>
      <c r="BG29" s="1" t="s">
        <v>6381</v>
      </c>
      <c r="BH29" s="1" t="s">
        <v>6381</v>
      </c>
      <c r="BI29" s="1" t="s">
        <v>6381</v>
      </c>
      <c r="BJ29" s="1">
        <v>1.0</v>
      </c>
      <c r="BK29" s="1" t="s">
        <v>6381</v>
      </c>
      <c r="BL29" s="1" t="s">
        <v>6381</v>
      </c>
      <c r="BM29" s="1" t="s">
        <v>6381</v>
      </c>
      <c r="BN29" s="1">
        <v>1.0</v>
      </c>
      <c r="BO29" s="1">
        <v>0.0</v>
      </c>
      <c r="BP29" s="1" t="s">
        <v>6381</v>
      </c>
      <c r="BQ29" s="1" t="s">
        <v>6381</v>
      </c>
      <c r="BR29" s="1" t="s">
        <v>6381</v>
      </c>
      <c r="BS29" s="1" t="s">
        <v>6381</v>
      </c>
      <c r="BT29" s="1" t="s">
        <v>6381</v>
      </c>
      <c r="BU29" s="1" t="s">
        <v>6381</v>
      </c>
      <c r="BV29" s="1">
        <v>0.0</v>
      </c>
      <c r="BW29" s="1">
        <v>1.0</v>
      </c>
      <c r="BX29" s="1" t="s">
        <v>6381</v>
      </c>
      <c r="BY29" s="1" t="s">
        <v>6381</v>
      </c>
    </row>
    <row r="30" ht="15.75" customHeight="1">
      <c r="A30" s="1" t="s">
        <v>6409</v>
      </c>
      <c r="B30" s="1" t="s">
        <v>6381</v>
      </c>
      <c r="C30" s="1" t="s">
        <v>6381</v>
      </c>
      <c r="D30" s="1" t="s">
        <v>6381</v>
      </c>
      <c r="E30" s="1" t="s">
        <v>6381</v>
      </c>
      <c r="F30" s="1">
        <v>0.0</v>
      </c>
      <c r="G30" s="1" t="s">
        <v>6381</v>
      </c>
      <c r="H30" s="1" t="s">
        <v>6381</v>
      </c>
      <c r="I30" s="1" t="s">
        <v>6381</v>
      </c>
      <c r="J30" s="1" t="s">
        <v>6381</v>
      </c>
      <c r="K30" s="1" t="s">
        <v>6381</v>
      </c>
      <c r="L30" s="1" t="s">
        <v>6381</v>
      </c>
      <c r="M30" s="1" t="s">
        <v>6381</v>
      </c>
      <c r="N30" s="1" t="s">
        <v>6381</v>
      </c>
      <c r="O30" s="1" t="s">
        <v>6381</v>
      </c>
      <c r="P30" s="1" t="s">
        <v>6381</v>
      </c>
      <c r="Q30" s="1">
        <v>0.0</v>
      </c>
      <c r="R30" s="1">
        <v>0.0</v>
      </c>
      <c r="S30" s="1" t="s">
        <v>6381</v>
      </c>
      <c r="T30" s="1" t="s">
        <v>6381</v>
      </c>
      <c r="U30" s="1" t="s">
        <v>6381</v>
      </c>
      <c r="V30" s="1" t="s">
        <v>6381</v>
      </c>
      <c r="W30" s="1" t="s">
        <v>6381</v>
      </c>
      <c r="X30" s="1" t="s">
        <v>6381</v>
      </c>
      <c r="Y30" s="1" t="s">
        <v>6381</v>
      </c>
      <c r="Z30" s="1" t="s">
        <v>6381</v>
      </c>
      <c r="AA30" s="1" t="s">
        <v>6381</v>
      </c>
      <c r="AB30" s="1" t="s">
        <v>6381</v>
      </c>
      <c r="AC30" s="1" t="s">
        <v>6381</v>
      </c>
      <c r="AD30" s="1" t="s">
        <v>6381</v>
      </c>
      <c r="AE30" s="1" t="s">
        <v>6381</v>
      </c>
      <c r="AF30" s="1" t="s">
        <v>6381</v>
      </c>
      <c r="AG30" s="1" t="s">
        <v>6381</v>
      </c>
      <c r="AH30" s="1" t="s">
        <v>6381</v>
      </c>
      <c r="AI30" s="1">
        <v>1.0</v>
      </c>
      <c r="AJ30" s="1" t="s">
        <v>6381</v>
      </c>
      <c r="AK30" s="1" t="s">
        <v>6381</v>
      </c>
      <c r="AL30" s="1">
        <v>0.0</v>
      </c>
      <c r="AM30" s="1" t="s">
        <v>6381</v>
      </c>
      <c r="AN30" s="1" t="s">
        <v>6381</v>
      </c>
      <c r="AO30" s="1" t="s">
        <v>6381</v>
      </c>
      <c r="AP30" s="1" t="s">
        <v>6381</v>
      </c>
      <c r="AQ30" s="1" t="s">
        <v>6381</v>
      </c>
      <c r="AR30" s="1" t="s">
        <v>6381</v>
      </c>
      <c r="AS30" s="1">
        <v>1.0</v>
      </c>
      <c r="AT30" s="1" t="s">
        <v>6381</v>
      </c>
      <c r="AU30" s="1" t="s">
        <v>6381</v>
      </c>
      <c r="AV30" s="1" t="s">
        <v>6381</v>
      </c>
      <c r="AW30" s="1" t="s">
        <v>6381</v>
      </c>
      <c r="AX30" s="1" t="s">
        <v>6381</v>
      </c>
      <c r="AY30" s="1" t="s">
        <v>6381</v>
      </c>
      <c r="AZ30" s="1" t="s">
        <v>6381</v>
      </c>
      <c r="BA30" s="1">
        <v>1.0</v>
      </c>
      <c r="BB30" s="1" t="s">
        <v>6381</v>
      </c>
      <c r="BC30" s="1" t="s">
        <v>6381</v>
      </c>
      <c r="BD30" s="1" t="s">
        <v>6381</v>
      </c>
      <c r="BE30" s="1" t="s">
        <v>6381</v>
      </c>
      <c r="BF30" s="1" t="s">
        <v>6381</v>
      </c>
      <c r="BG30" s="1" t="s">
        <v>6381</v>
      </c>
      <c r="BH30" s="1" t="s">
        <v>6381</v>
      </c>
      <c r="BI30" s="1" t="s">
        <v>6381</v>
      </c>
      <c r="BJ30" s="1">
        <v>1.0</v>
      </c>
      <c r="BK30" s="1" t="s">
        <v>6381</v>
      </c>
      <c r="BL30" s="1" t="s">
        <v>6381</v>
      </c>
      <c r="BM30" s="1" t="s">
        <v>6381</v>
      </c>
      <c r="BN30" s="1">
        <v>1.0</v>
      </c>
      <c r="BO30" s="1">
        <v>1.0</v>
      </c>
      <c r="BP30" s="1" t="s">
        <v>6381</v>
      </c>
      <c r="BQ30" s="1">
        <v>1.0</v>
      </c>
      <c r="BR30" s="1" t="s">
        <v>6381</v>
      </c>
      <c r="BS30" s="1" t="s">
        <v>6381</v>
      </c>
      <c r="BT30" s="1" t="s">
        <v>6381</v>
      </c>
      <c r="BU30" s="1" t="s">
        <v>6381</v>
      </c>
      <c r="BV30" s="1">
        <v>0.0</v>
      </c>
      <c r="BW30" s="1">
        <v>1.0</v>
      </c>
      <c r="BX30" s="1" t="s">
        <v>6381</v>
      </c>
      <c r="BY30" s="1" t="s">
        <v>6381</v>
      </c>
    </row>
    <row r="31" ht="15.75" customHeight="1">
      <c r="A31" s="1" t="s">
        <v>6410</v>
      </c>
      <c r="B31" s="1" t="s">
        <v>6381</v>
      </c>
      <c r="C31" s="1" t="s">
        <v>6381</v>
      </c>
      <c r="D31" s="1" t="s">
        <v>6381</v>
      </c>
      <c r="E31" s="1" t="s">
        <v>6381</v>
      </c>
      <c r="F31" s="1" t="s">
        <v>6381</v>
      </c>
      <c r="G31" s="1" t="s">
        <v>6381</v>
      </c>
      <c r="H31" s="1" t="s">
        <v>6381</v>
      </c>
      <c r="I31" s="1" t="s">
        <v>6381</v>
      </c>
      <c r="J31" s="1" t="s">
        <v>6381</v>
      </c>
      <c r="K31" s="1" t="s">
        <v>6381</v>
      </c>
      <c r="L31" s="1" t="s">
        <v>6381</v>
      </c>
      <c r="M31" s="1" t="s">
        <v>6381</v>
      </c>
      <c r="N31" s="1" t="s">
        <v>6381</v>
      </c>
      <c r="O31" s="1" t="s">
        <v>6381</v>
      </c>
      <c r="P31" s="1" t="s">
        <v>6381</v>
      </c>
      <c r="Q31" s="1" t="s">
        <v>6381</v>
      </c>
      <c r="R31" s="1" t="s">
        <v>6381</v>
      </c>
      <c r="S31" s="1" t="s">
        <v>6381</v>
      </c>
      <c r="T31" s="1" t="s">
        <v>6381</v>
      </c>
      <c r="U31" s="1" t="s">
        <v>6381</v>
      </c>
      <c r="V31" s="1" t="s">
        <v>6381</v>
      </c>
      <c r="W31" s="1" t="s">
        <v>6381</v>
      </c>
      <c r="X31" s="1" t="s">
        <v>6381</v>
      </c>
      <c r="Y31" s="1" t="s">
        <v>6381</v>
      </c>
      <c r="Z31" s="1" t="s">
        <v>6381</v>
      </c>
      <c r="AA31" s="1" t="s">
        <v>6381</v>
      </c>
      <c r="AB31" s="1" t="s">
        <v>6381</v>
      </c>
      <c r="AC31" s="1" t="s">
        <v>6381</v>
      </c>
      <c r="AD31" s="1" t="s">
        <v>6381</v>
      </c>
      <c r="AE31" s="1" t="s">
        <v>6381</v>
      </c>
      <c r="AF31" s="1" t="s">
        <v>6381</v>
      </c>
      <c r="AG31" s="1" t="s">
        <v>6381</v>
      </c>
      <c r="AH31" s="1" t="s">
        <v>6381</v>
      </c>
      <c r="AI31" s="1" t="s">
        <v>6381</v>
      </c>
      <c r="AJ31" s="1" t="s">
        <v>6381</v>
      </c>
      <c r="AK31" s="1" t="s">
        <v>6381</v>
      </c>
      <c r="AL31" s="1" t="s">
        <v>6381</v>
      </c>
      <c r="AM31" s="1" t="s">
        <v>6381</v>
      </c>
      <c r="AN31" s="1" t="s">
        <v>6381</v>
      </c>
      <c r="AO31" s="1" t="s">
        <v>6381</v>
      </c>
      <c r="AP31" s="1" t="s">
        <v>6381</v>
      </c>
      <c r="AQ31" s="1" t="s">
        <v>6381</v>
      </c>
      <c r="AR31" s="1" t="s">
        <v>6381</v>
      </c>
      <c r="AS31" s="1" t="s">
        <v>6381</v>
      </c>
      <c r="AT31" s="1" t="s">
        <v>6381</v>
      </c>
      <c r="AU31" s="1" t="s">
        <v>6381</v>
      </c>
      <c r="AV31" s="1" t="s">
        <v>6381</v>
      </c>
      <c r="AW31" s="1" t="s">
        <v>6381</v>
      </c>
      <c r="AX31" s="1" t="s">
        <v>6381</v>
      </c>
      <c r="AY31" s="1" t="s">
        <v>6381</v>
      </c>
      <c r="AZ31" s="1" t="s">
        <v>6381</v>
      </c>
      <c r="BA31" s="1" t="s">
        <v>6381</v>
      </c>
      <c r="BB31" s="1" t="s">
        <v>6381</v>
      </c>
      <c r="BC31" s="1" t="s">
        <v>6381</v>
      </c>
      <c r="BD31" s="1" t="s">
        <v>6381</v>
      </c>
      <c r="BE31" s="1" t="s">
        <v>6381</v>
      </c>
      <c r="BF31" s="1" t="s">
        <v>6381</v>
      </c>
      <c r="BG31" s="1" t="s">
        <v>6381</v>
      </c>
      <c r="BH31" s="1" t="s">
        <v>6381</v>
      </c>
      <c r="BI31" s="1" t="s">
        <v>6381</v>
      </c>
      <c r="BJ31" s="1" t="s">
        <v>6381</v>
      </c>
      <c r="BK31" s="1" t="s">
        <v>6381</v>
      </c>
      <c r="BL31" s="1" t="s">
        <v>6381</v>
      </c>
      <c r="BM31" s="1" t="s">
        <v>6381</v>
      </c>
      <c r="BN31" s="1" t="s">
        <v>6381</v>
      </c>
      <c r="BO31" s="1" t="s">
        <v>6381</v>
      </c>
      <c r="BP31" s="1" t="s">
        <v>6381</v>
      </c>
      <c r="BQ31" s="1" t="s">
        <v>6381</v>
      </c>
      <c r="BR31" s="1" t="s">
        <v>6381</v>
      </c>
      <c r="BS31" s="1" t="s">
        <v>6381</v>
      </c>
      <c r="BT31" s="1" t="s">
        <v>6381</v>
      </c>
      <c r="BU31" s="1" t="s">
        <v>6381</v>
      </c>
      <c r="BV31" s="1" t="s">
        <v>6381</v>
      </c>
      <c r="BW31" s="1" t="s">
        <v>6381</v>
      </c>
      <c r="BX31" s="1" t="s">
        <v>6381</v>
      </c>
      <c r="BY31" s="1" t="s">
        <v>6381</v>
      </c>
    </row>
    <row r="32" ht="15.75" customHeight="1">
      <c r="A32" s="1" t="s">
        <v>6411</v>
      </c>
      <c r="B32" s="1" t="s">
        <v>6381</v>
      </c>
      <c r="C32" s="1" t="s">
        <v>6381</v>
      </c>
      <c r="D32" s="1" t="s">
        <v>6381</v>
      </c>
      <c r="E32" s="1" t="s">
        <v>6381</v>
      </c>
      <c r="F32" s="1" t="s">
        <v>6381</v>
      </c>
      <c r="G32" s="1" t="s">
        <v>6381</v>
      </c>
      <c r="H32" s="1" t="s">
        <v>6381</v>
      </c>
      <c r="I32" s="1" t="s">
        <v>6381</v>
      </c>
      <c r="J32" s="1" t="s">
        <v>6381</v>
      </c>
      <c r="K32" s="1" t="s">
        <v>6381</v>
      </c>
      <c r="L32" s="1" t="s">
        <v>6381</v>
      </c>
      <c r="M32" s="1" t="s">
        <v>6381</v>
      </c>
      <c r="N32" s="1" t="s">
        <v>6381</v>
      </c>
      <c r="O32" s="1" t="s">
        <v>6381</v>
      </c>
      <c r="P32" s="1" t="s">
        <v>6381</v>
      </c>
      <c r="Q32" s="1" t="s">
        <v>6381</v>
      </c>
      <c r="R32" s="1" t="s">
        <v>6381</v>
      </c>
      <c r="S32" s="1" t="s">
        <v>6381</v>
      </c>
      <c r="T32" s="1" t="s">
        <v>6381</v>
      </c>
      <c r="U32" s="1" t="s">
        <v>6381</v>
      </c>
      <c r="V32" s="1" t="s">
        <v>6381</v>
      </c>
      <c r="W32" s="1" t="s">
        <v>6381</v>
      </c>
      <c r="X32" s="1" t="s">
        <v>6381</v>
      </c>
      <c r="Y32" s="1" t="s">
        <v>6381</v>
      </c>
      <c r="Z32" s="1" t="s">
        <v>6381</v>
      </c>
      <c r="AA32" s="1" t="s">
        <v>6381</v>
      </c>
      <c r="AB32" s="1" t="s">
        <v>6381</v>
      </c>
      <c r="AC32" s="1" t="s">
        <v>6381</v>
      </c>
      <c r="AD32" s="1" t="s">
        <v>6381</v>
      </c>
      <c r="AE32" s="1" t="s">
        <v>6381</v>
      </c>
      <c r="AF32" s="1" t="s">
        <v>6381</v>
      </c>
      <c r="AG32" s="1" t="s">
        <v>6381</v>
      </c>
      <c r="AH32" s="1" t="s">
        <v>6381</v>
      </c>
      <c r="AI32" s="1" t="s">
        <v>6381</v>
      </c>
      <c r="AJ32" s="1" t="s">
        <v>6381</v>
      </c>
      <c r="AK32" s="1" t="s">
        <v>6381</v>
      </c>
      <c r="AL32" s="1" t="s">
        <v>6381</v>
      </c>
      <c r="AM32" s="1" t="s">
        <v>6381</v>
      </c>
      <c r="AN32" s="1" t="s">
        <v>6381</v>
      </c>
      <c r="AO32" s="1" t="s">
        <v>6381</v>
      </c>
      <c r="AP32" s="1" t="s">
        <v>6381</v>
      </c>
      <c r="AQ32" s="1" t="s">
        <v>6381</v>
      </c>
      <c r="AR32" s="1" t="s">
        <v>6381</v>
      </c>
      <c r="AS32" s="1" t="s">
        <v>6381</v>
      </c>
      <c r="AT32" s="1" t="s">
        <v>6381</v>
      </c>
      <c r="AU32" s="1" t="s">
        <v>6381</v>
      </c>
      <c r="AV32" s="1" t="s">
        <v>6381</v>
      </c>
      <c r="AW32" s="1" t="s">
        <v>6381</v>
      </c>
      <c r="AX32" s="1" t="s">
        <v>6381</v>
      </c>
      <c r="AY32" s="1" t="s">
        <v>6381</v>
      </c>
      <c r="AZ32" s="1" t="s">
        <v>6381</v>
      </c>
      <c r="BA32" s="1" t="s">
        <v>6381</v>
      </c>
      <c r="BB32" s="1" t="s">
        <v>6381</v>
      </c>
      <c r="BC32" s="1" t="s">
        <v>6381</v>
      </c>
      <c r="BD32" s="1" t="s">
        <v>6381</v>
      </c>
      <c r="BE32" s="1" t="s">
        <v>6381</v>
      </c>
      <c r="BF32" s="1" t="s">
        <v>6381</v>
      </c>
      <c r="BG32" s="1" t="s">
        <v>6381</v>
      </c>
      <c r="BH32" s="1" t="s">
        <v>6381</v>
      </c>
      <c r="BI32" s="1" t="s">
        <v>6381</v>
      </c>
      <c r="BJ32" s="1" t="s">
        <v>6381</v>
      </c>
      <c r="BK32" s="1" t="s">
        <v>6381</v>
      </c>
      <c r="BL32" s="1" t="s">
        <v>6381</v>
      </c>
      <c r="BM32" s="1" t="s">
        <v>6381</v>
      </c>
      <c r="BN32" s="1" t="s">
        <v>6381</v>
      </c>
      <c r="BO32" s="1" t="s">
        <v>6381</v>
      </c>
      <c r="BP32" s="1" t="s">
        <v>6381</v>
      </c>
      <c r="BQ32" s="1" t="s">
        <v>6381</v>
      </c>
      <c r="BR32" s="1" t="s">
        <v>6381</v>
      </c>
      <c r="BS32" s="1" t="s">
        <v>6381</v>
      </c>
      <c r="BT32" s="1" t="s">
        <v>6381</v>
      </c>
      <c r="BU32" s="1" t="s">
        <v>6381</v>
      </c>
      <c r="BV32" s="1" t="s">
        <v>6381</v>
      </c>
      <c r="BW32" s="1" t="s">
        <v>6381</v>
      </c>
      <c r="BX32" s="1" t="s">
        <v>6381</v>
      </c>
      <c r="BY32" s="1" t="s">
        <v>6381</v>
      </c>
    </row>
    <row r="33" ht="15.75" customHeight="1">
      <c r="A33" s="1" t="s">
        <v>6412</v>
      </c>
      <c r="B33" s="1" t="s">
        <v>6381</v>
      </c>
      <c r="C33" s="1" t="s">
        <v>6381</v>
      </c>
      <c r="D33" s="1" t="s">
        <v>6381</v>
      </c>
      <c r="E33" s="1" t="s">
        <v>6381</v>
      </c>
      <c r="F33" s="1" t="s">
        <v>6381</v>
      </c>
      <c r="G33" s="1" t="s">
        <v>6381</v>
      </c>
      <c r="H33" s="1" t="s">
        <v>6381</v>
      </c>
      <c r="I33" s="1" t="s">
        <v>6381</v>
      </c>
      <c r="J33" s="1" t="s">
        <v>6381</v>
      </c>
      <c r="K33" s="1" t="s">
        <v>6381</v>
      </c>
      <c r="L33" s="1" t="s">
        <v>6381</v>
      </c>
      <c r="M33" s="1" t="s">
        <v>6381</v>
      </c>
      <c r="N33" s="1" t="s">
        <v>6381</v>
      </c>
      <c r="O33" s="1" t="s">
        <v>6381</v>
      </c>
      <c r="P33" s="1" t="s">
        <v>6381</v>
      </c>
      <c r="Q33" s="1" t="s">
        <v>6381</v>
      </c>
      <c r="R33" s="1" t="s">
        <v>6381</v>
      </c>
      <c r="S33" s="1" t="s">
        <v>6381</v>
      </c>
      <c r="T33" s="1" t="s">
        <v>6381</v>
      </c>
      <c r="U33" s="1" t="s">
        <v>6381</v>
      </c>
      <c r="V33" s="1" t="s">
        <v>6381</v>
      </c>
      <c r="W33" s="1" t="s">
        <v>6381</v>
      </c>
      <c r="X33" s="1" t="s">
        <v>6381</v>
      </c>
      <c r="Y33" s="1" t="s">
        <v>6381</v>
      </c>
      <c r="Z33" s="1" t="s">
        <v>6381</v>
      </c>
      <c r="AA33" s="1" t="s">
        <v>6381</v>
      </c>
      <c r="AB33" s="1" t="s">
        <v>6381</v>
      </c>
      <c r="AC33" s="1" t="s">
        <v>6381</v>
      </c>
      <c r="AD33" s="1" t="s">
        <v>6381</v>
      </c>
      <c r="AE33" s="1" t="s">
        <v>6381</v>
      </c>
      <c r="AF33" s="1" t="s">
        <v>6381</v>
      </c>
      <c r="AG33" s="1" t="s">
        <v>6381</v>
      </c>
      <c r="AH33" s="1" t="s">
        <v>6381</v>
      </c>
      <c r="AI33" s="1" t="s">
        <v>6381</v>
      </c>
      <c r="AJ33" s="1" t="s">
        <v>6381</v>
      </c>
      <c r="AK33" s="1" t="s">
        <v>6381</v>
      </c>
      <c r="AL33" s="1" t="s">
        <v>6381</v>
      </c>
      <c r="AM33" s="1" t="s">
        <v>6381</v>
      </c>
      <c r="AN33" s="1" t="s">
        <v>6381</v>
      </c>
      <c r="AO33" s="1" t="s">
        <v>6381</v>
      </c>
      <c r="AP33" s="1" t="s">
        <v>6381</v>
      </c>
      <c r="AQ33" s="1" t="s">
        <v>6381</v>
      </c>
      <c r="AR33" s="1" t="s">
        <v>6381</v>
      </c>
      <c r="AS33" s="1" t="s">
        <v>6381</v>
      </c>
      <c r="AT33" s="1" t="s">
        <v>6381</v>
      </c>
      <c r="AU33" s="1" t="s">
        <v>6381</v>
      </c>
      <c r="AV33" s="1" t="s">
        <v>6381</v>
      </c>
      <c r="AW33" s="1" t="s">
        <v>6381</v>
      </c>
      <c r="AX33" s="1" t="s">
        <v>6381</v>
      </c>
      <c r="AY33" s="1" t="s">
        <v>6381</v>
      </c>
      <c r="AZ33" s="1" t="s">
        <v>6381</v>
      </c>
      <c r="BA33" s="1" t="s">
        <v>6381</v>
      </c>
      <c r="BB33" s="1" t="s">
        <v>6381</v>
      </c>
      <c r="BC33" s="1" t="s">
        <v>6381</v>
      </c>
      <c r="BD33" s="1" t="s">
        <v>6381</v>
      </c>
      <c r="BE33" s="1" t="s">
        <v>6381</v>
      </c>
      <c r="BF33" s="1" t="s">
        <v>6381</v>
      </c>
      <c r="BG33" s="1" t="s">
        <v>6381</v>
      </c>
      <c r="BH33" s="1" t="s">
        <v>6381</v>
      </c>
      <c r="BI33" s="1" t="s">
        <v>6381</v>
      </c>
      <c r="BJ33" s="1" t="s">
        <v>6381</v>
      </c>
      <c r="BK33" s="1" t="s">
        <v>6381</v>
      </c>
      <c r="BL33" s="1" t="s">
        <v>6381</v>
      </c>
      <c r="BM33" s="1" t="s">
        <v>6381</v>
      </c>
      <c r="BN33" s="1" t="s">
        <v>6381</v>
      </c>
      <c r="BO33" s="1" t="s">
        <v>6381</v>
      </c>
      <c r="BP33" s="1" t="s">
        <v>6381</v>
      </c>
      <c r="BQ33" s="1" t="s">
        <v>6381</v>
      </c>
      <c r="BR33" s="1" t="s">
        <v>6381</v>
      </c>
      <c r="BS33" s="1" t="s">
        <v>6381</v>
      </c>
      <c r="BT33" s="1" t="s">
        <v>6381</v>
      </c>
      <c r="BU33" s="1" t="s">
        <v>6381</v>
      </c>
      <c r="BV33" s="1" t="s">
        <v>6381</v>
      </c>
      <c r="BW33" s="1" t="s">
        <v>6381</v>
      </c>
      <c r="BX33" s="1" t="s">
        <v>6381</v>
      </c>
      <c r="BY33" s="1" t="s">
        <v>6381</v>
      </c>
    </row>
    <row r="34" ht="15.75" customHeight="1">
      <c r="A34" s="1" t="s">
        <v>6413</v>
      </c>
      <c r="B34" s="1" t="s">
        <v>6381</v>
      </c>
      <c r="C34" s="1" t="s">
        <v>6381</v>
      </c>
      <c r="D34" s="1" t="s">
        <v>6381</v>
      </c>
      <c r="E34" s="1" t="s">
        <v>6381</v>
      </c>
      <c r="F34" s="1" t="s">
        <v>6381</v>
      </c>
      <c r="G34" s="1" t="s">
        <v>6381</v>
      </c>
      <c r="H34" s="1" t="s">
        <v>6381</v>
      </c>
      <c r="I34" s="1" t="s">
        <v>6381</v>
      </c>
      <c r="J34" s="1">
        <v>1.0</v>
      </c>
      <c r="K34" s="1" t="s">
        <v>6381</v>
      </c>
      <c r="L34" s="1" t="s">
        <v>6381</v>
      </c>
      <c r="M34" s="1" t="s">
        <v>6381</v>
      </c>
      <c r="N34" s="1" t="s">
        <v>6381</v>
      </c>
      <c r="O34" s="1" t="s">
        <v>6381</v>
      </c>
      <c r="P34" s="1" t="s">
        <v>6381</v>
      </c>
      <c r="Q34" s="1" t="s">
        <v>6381</v>
      </c>
      <c r="R34" s="1" t="s">
        <v>6381</v>
      </c>
      <c r="S34" s="1" t="s">
        <v>6381</v>
      </c>
      <c r="T34" s="1" t="s">
        <v>6381</v>
      </c>
      <c r="U34" s="1" t="s">
        <v>6381</v>
      </c>
      <c r="V34" s="1" t="s">
        <v>6381</v>
      </c>
      <c r="W34" s="1" t="s">
        <v>6381</v>
      </c>
      <c r="X34" s="1" t="s">
        <v>6381</v>
      </c>
      <c r="Y34" s="1" t="s">
        <v>6381</v>
      </c>
      <c r="Z34" s="1" t="s">
        <v>6381</v>
      </c>
      <c r="AA34" s="1" t="s">
        <v>6381</v>
      </c>
      <c r="AB34" s="1" t="s">
        <v>6381</v>
      </c>
      <c r="AC34" s="1" t="s">
        <v>6381</v>
      </c>
      <c r="AD34" s="1" t="s">
        <v>6381</v>
      </c>
      <c r="AE34" s="1" t="s">
        <v>6381</v>
      </c>
      <c r="AF34" s="1" t="s">
        <v>6381</v>
      </c>
      <c r="AG34" s="1" t="s">
        <v>6381</v>
      </c>
      <c r="AH34" s="1" t="s">
        <v>6381</v>
      </c>
      <c r="AI34" s="1" t="s">
        <v>6381</v>
      </c>
      <c r="AJ34" s="1" t="s">
        <v>6381</v>
      </c>
      <c r="AK34" s="1" t="s">
        <v>6381</v>
      </c>
      <c r="AL34" s="1" t="s">
        <v>6381</v>
      </c>
      <c r="AM34" s="1" t="s">
        <v>6381</v>
      </c>
      <c r="AN34" s="1">
        <v>1.0</v>
      </c>
      <c r="AO34" s="1">
        <v>0.0</v>
      </c>
      <c r="AP34" s="1">
        <v>0.0</v>
      </c>
      <c r="AQ34" s="1" t="s">
        <v>6381</v>
      </c>
      <c r="AR34" s="1">
        <v>0.0</v>
      </c>
      <c r="AS34" s="1">
        <v>1.0</v>
      </c>
      <c r="AT34" s="1" t="s">
        <v>6381</v>
      </c>
      <c r="AU34" s="1" t="s">
        <v>6381</v>
      </c>
      <c r="AV34" s="1" t="s">
        <v>6381</v>
      </c>
      <c r="AW34" s="1" t="s">
        <v>6381</v>
      </c>
      <c r="AX34" s="1" t="s">
        <v>6381</v>
      </c>
      <c r="AY34" s="1" t="s">
        <v>6381</v>
      </c>
      <c r="AZ34" s="1" t="s">
        <v>6381</v>
      </c>
      <c r="BA34" s="1" t="s">
        <v>6381</v>
      </c>
      <c r="BB34" s="1" t="s">
        <v>6381</v>
      </c>
      <c r="BC34" s="1" t="s">
        <v>6381</v>
      </c>
      <c r="BD34" s="1" t="s">
        <v>6381</v>
      </c>
      <c r="BE34" s="1" t="s">
        <v>6381</v>
      </c>
      <c r="BF34" s="1" t="s">
        <v>6381</v>
      </c>
      <c r="BG34" s="1" t="s">
        <v>6381</v>
      </c>
      <c r="BH34" s="1" t="s">
        <v>6381</v>
      </c>
      <c r="BI34" s="1" t="s">
        <v>6381</v>
      </c>
      <c r="BJ34" s="1">
        <v>1.0</v>
      </c>
      <c r="BK34" s="1" t="s">
        <v>6381</v>
      </c>
      <c r="BL34" s="1" t="s">
        <v>6381</v>
      </c>
      <c r="BM34" s="1" t="s">
        <v>6381</v>
      </c>
      <c r="BN34" s="1" t="s">
        <v>6381</v>
      </c>
      <c r="BO34" s="1" t="s">
        <v>6381</v>
      </c>
      <c r="BP34" s="1" t="s">
        <v>6381</v>
      </c>
      <c r="BQ34" s="1">
        <v>1.0</v>
      </c>
      <c r="BR34" s="1" t="s">
        <v>6381</v>
      </c>
      <c r="BS34" s="1" t="s">
        <v>6381</v>
      </c>
      <c r="BT34" s="1" t="s">
        <v>6381</v>
      </c>
      <c r="BU34" s="1" t="s">
        <v>6381</v>
      </c>
      <c r="BV34" s="1" t="s">
        <v>6381</v>
      </c>
      <c r="BW34" s="1" t="s">
        <v>6381</v>
      </c>
      <c r="BX34" s="1" t="s">
        <v>6381</v>
      </c>
      <c r="BY34" s="1" t="s">
        <v>6381</v>
      </c>
    </row>
    <row r="35" ht="15.75" customHeight="1">
      <c r="A35" s="1" t="s">
        <v>6414</v>
      </c>
      <c r="B35" s="1" t="s">
        <v>6381</v>
      </c>
      <c r="C35" s="1" t="s">
        <v>6381</v>
      </c>
      <c r="D35" s="1" t="s">
        <v>6381</v>
      </c>
      <c r="E35" s="1">
        <v>1.0</v>
      </c>
      <c r="F35" s="1" t="s">
        <v>6381</v>
      </c>
      <c r="G35" s="1" t="s">
        <v>6381</v>
      </c>
      <c r="H35" s="1" t="s">
        <v>6381</v>
      </c>
      <c r="I35" s="1" t="s">
        <v>6381</v>
      </c>
      <c r="J35" s="1" t="s">
        <v>6381</v>
      </c>
      <c r="K35" s="1" t="s">
        <v>6381</v>
      </c>
      <c r="L35" s="1" t="s">
        <v>6381</v>
      </c>
      <c r="M35" s="1" t="s">
        <v>6381</v>
      </c>
      <c r="N35" s="1" t="s">
        <v>6381</v>
      </c>
      <c r="O35" s="1" t="s">
        <v>6381</v>
      </c>
      <c r="P35" s="1" t="s">
        <v>6381</v>
      </c>
      <c r="Q35" s="1" t="s">
        <v>6381</v>
      </c>
      <c r="R35" s="1" t="s">
        <v>6381</v>
      </c>
      <c r="S35" s="1" t="s">
        <v>6381</v>
      </c>
      <c r="T35" s="1" t="s">
        <v>6381</v>
      </c>
      <c r="U35" s="1" t="s">
        <v>6381</v>
      </c>
      <c r="V35" s="1" t="s">
        <v>6381</v>
      </c>
      <c r="W35" s="1" t="s">
        <v>6381</v>
      </c>
      <c r="X35" s="1" t="s">
        <v>6381</v>
      </c>
      <c r="Y35" s="1" t="s">
        <v>6381</v>
      </c>
      <c r="Z35" s="1" t="s">
        <v>6381</v>
      </c>
      <c r="AA35" s="1" t="s">
        <v>6381</v>
      </c>
      <c r="AB35" s="1" t="s">
        <v>6381</v>
      </c>
      <c r="AC35" s="1" t="s">
        <v>6381</v>
      </c>
      <c r="AD35" s="1" t="s">
        <v>6381</v>
      </c>
      <c r="AE35" s="1" t="s">
        <v>6381</v>
      </c>
      <c r="AF35" s="1" t="s">
        <v>6381</v>
      </c>
      <c r="AG35" s="1" t="s">
        <v>6381</v>
      </c>
      <c r="AH35" s="1" t="s">
        <v>6381</v>
      </c>
      <c r="AI35" s="1" t="s">
        <v>6381</v>
      </c>
      <c r="AJ35" s="1" t="s">
        <v>6381</v>
      </c>
      <c r="AK35" s="1">
        <v>1.0</v>
      </c>
      <c r="AL35" s="1" t="s">
        <v>6381</v>
      </c>
      <c r="AM35" s="1" t="s">
        <v>6381</v>
      </c>
      <c r="AN35" s="1" t="s">
        <v>6381</v>
      </c>
      <c r="AO35" s="1" t="s">
        <v>6381</v>
      </c>
      <c r="AP35" s="1" t="s">
        <v>6381</v>
      </c>
      <c r="AQ35" s="1" t="s">
        <v>6381</v>
      </c>
      <c r="AR35" s="1" t="s">
        <v>6381</v>
      </c>
      <c r="AS35" s="1" t="s">
        <v>6381</v>
      </c>
      <c r="AT35" s="1">
        <v>1.0</v>
      </c>
      <c r="AU35" s="1" t="s">
        <v>6381</v>
      </c>
      <c r="AV35" s="1" t="s">
        <v>6381</v>
      </c>
      <c r="AW35" s="1" t="s">
        <v>6381</v>
      </c>
      <c r="AX35" s="1" t="s">
        <v>6381</v>
      </c>
      <c r="AY35" s="1" t="s">
        <v>6381</v>
      </c>
      <c r="AZ35" s="1" t="s">
        <v>6381</v>
      </c>
      <c r="BA35" s="1" t="s">
        <v>6381</v>
      </c>
      <c r="BB35" s="1" t="s">
        <v>6381</v>
      </c>
      <c r="BC35" s="1" t="s">
        <v>6381</v>
      </c>
      <c r="BD35" s="1" t="s">
        <v>6381</v>
      </c>
      <c r="BE35" s="1" t="s">
        <v>6381</v>
      </c>
      <c r="BF35" s="1" t="s">
        <v>6381</v>
      </c>
      <c r="BG35" s="1" t="s">
        <v>6381</v>
      </c>
      <c r="BH35" s="1" t="s">
        <v>6381</v>
      </c>
      <c r="BI35" s="1" t="s">
        <v>6381</v>
      </c>
      <c r="BJ35" s="1">
        <v>1.0</v>
      </c>
      <c r="BK35" s="1" t="s">
        <v>6381</v>
      </c>
      <c r="BL35" s="1" t="s">
        <v>6381</v>
      </c>
      <c r="BM35" s="1" t="s">
        <v>6381</v>
      </c>
      <c r="BN35" s="1" t="s">
        <v>6381</v>
      </c>
      <c r="BO35" s="1" t="s">
        <v>6381</v>
      </c>
      <c r="BP35" s="1" t="s">
        <v>6381</v>
      </c>
      <c r="BQ35" s="1" t="s">
        <v>6381</v>
      </c>
      <c r="BR35" s="1" t="s">
        <v>6381</v>
      </c>
      <c r="BS35" s="1" t="s">
        <v>6381</v>
      </c>
      <c r="BT35" s="1" t="s">
        <v>6381</v>
      </c>
      <c r="BU35" s="1" t="s">
        <v>6381</v>
      </c>
      <c r="BV35" s="1" t="s">
        <v>6381</v>
      </c>
      <c r="BW35" s="1" t="s">
        <v>6381</v>
      </c>
      <c r="BX35" s="1" t="s">
        <v>6381</v>
      </c>
      <c r="BY35" s="1" t="s">
        <v>6381</v>
      </c>
    </row>
    <row r="36" ht="15.75" customHeight="1">
      <c r="A36" s="1" t="s">
        <v>6415</v>
      </c>
      <c r="B36" s="1" t="s">
        <v>6381</v>
      </c>
      <c r="C36" s="1" t="s">
        <v>6381</v>
      </c>
      <c r="D36" s="1" t="s">
        <v>6381</v>
      </c>
      <c r="E36" s="1" t="s">
        <v>6381</v>
      </c>
      <c r="F36" s="1" t="s">
        <v>6381</v>
      </c>
      <c r="G36" s="1" t="s">
        <v>6381</v>
      </c>
      <c r="H36" s="1" t="s">
        <v>6381</v>
      </c>
      <c r="I36" s="1" t="s">
        <v>6381</v>
      </c>
      <c r="J36" s="1" t="s">
        <v>6381</v>
      </c>
      <c r="K36" s="1" t="s">
        <v>6381</v>
      </c>
      <c r="L36" s="1" t="s">
        <v>6381</v>
      </c>
      <c r="M36" s="1" t="s">
        <v>6381</v>
      </c>
      <c r="N36" s="1" t="s">
        <v>6381</v>
      </c>
      <c r="O36" s="1" t="s">
        <v>6381</v>
      </c>
      <c r="P36" s="1" t="s">
        <v>6381</v>
      </c>
      <c r="Q36" s="1" t="s">
        <v>6381</v>
      </c>
      <c r="R36" s="1" t="s">
        <v>6381</v>
      </c>
      <c r="S36" s="1" t="s">
        <v>6381</v>
      </c>
      <c r="T36" s="1" t="s">
        <v>6381</v>
      </c>
      <c r="U36" s="1" t="s">
        <v>6381</v>
      </c>
      <c r="V36" s="1" t="s">
        <v>6381</v>
      </c>
      <c r="W36" s="1" t="s">
        <v>6381</v>
      </c>
      <c r="X36" s="1" t="s">
        <v>6381</v>
      </c>
      <c r="Y36" s="1" t="s">
        <v>6381</v>
      </c>
      <c r="Z36" s="1" t="s">
        <v>6381</v>
      </c>
      <c r="AA36" s="1" t="s">
        <v>6381</v>
      </c>
      <c r="AB36" s="1" t="s">
        <v>6381</v>
      </c>
      <c r="AC36" s="1" t="s">
        <v>6381</v>
      </c>
      <c r="AD36" s="1" t="s">
        <v>6381</v>
      </c>
      <c r="AE36" s="1" t="s">
        <v>6381</v>
      </c>
      <c r="AF36" s="1" t="s">
        <v>6381</v>
      </c>
      <c r="AG36" s="1" t="s">
        <v>6381</v>
      </c>
      <c r="AH36" s="1" t="s">
        <v>6381</v>
      </c>
      <c r="AI36" s="1" t="s">
        <v>6381</v>
      </c>
      <c r="AJ36" s="1" t="s">
        <v>6381</v>
      </c>
      <c r="AK36" s="1" t="s">
        <v>6381</v>
      </c>
      <c r="AL36" s="1" t="s">
        <v>6381</v>
      </c>
      <c r="AM36" s="1" t="s">
        <v>6381</v>
      </c>
      <c r="AN36" s="1" t="s">
        <v>6381</v>
      </c>
      <c r="AO36" s="1" t="s">
        <v>6381</v>
      </c>
      <c r="AP36" s="1" t="s">
        <v>6381</v>
      </c>
      <c r="AQ36" s="1" t="s">
        <v>6381</v>
      </c>
      <c r="AR36" s="1" t="s">
        <v>6381</v>
      </c>
      <c r="AS36" s="1" t="s">
        <v>6381</v>
      </c>
      <c r="AT36" s="1" t="s">
        <v>6381</v>
      </c>
      <c r="AU36" s="1" t="s">
        <v>6381</v>
      </c>
      <c r="AV36" s="1" t="s">
        <v>6381</v>
      </c>
      <c r="AW36" s="1" t="s">
        <v>6381</v>
      </c>
      <c r="AX36" s="1" t="s">
        <v>6381</v>
      </c>
      <c r="AY36" s="1" t="s">
        <v>6381</v>
      </c>
      <c r="AZ36" s="1" t="s">
        <v>6381</v>
      </c>
      <c r="BA36" s="1" t="s">
        <v>6381</v>
      </c>
      <c r="BB36" s="1" t="s">
        <v>6381</v>
      </c>
      <c r="BC36" s="1" t="s">
        <v>6381</v>
      </c>
      <c r="BD36" s="1" t="s">
        <v>6381</v>
      </c>
      <c r="BE36" s="1" t="s">
        <v>6381</v>
      </c>
      <c r="BF36" s="1" t="s">
        <v>6381</v>
      </c>
      <c r="BG36" s="1" t="s">
        <v>6381</v>
      </c>
      <c r="BH36" s="1" t="s">
        <v>6381</v>
      </c>
      <c r="BI36" s="1" t="s">
        <v>6381</v>
      </c>
      <c r="BJ36" s="1" t="s">
        <v>6381</v>
      </c>
      <c r="BK36" s="1" t="s">
        <v>6381</v>
      </c>
      <c r="BL36" s="1" t="s">
        <v>6381</v>
      </c>
      <c r="BM36" s="1" t="s">
        <v>6381</v>
      </c>
      <c r="BN36" s="1" t="s">
        <v>6381</v>
      </c>
      <c r="BO36" s="1" t="s">
        <v>6381</v>
      </c>
      <c r="BP36" s="1" t="s">
        <v>6381</v>
      </c>
      <c r="BQ36" s="1" t="s">
        <v>6381</v>
      </c>
      <c r="BR36" s="1" t="s">
        <v>6381</v>
      </c>
      <c r="BS36" s="1" t="s">
        <v>6381</v>
      </c>
      <c r="BT36" s="1" t="s">
        <v>6381</v>
      </c>
      <c r="BU36" s="1" t="s">
        <v>6381</v>
      </c>
      <c r="BV36" s="1" t="s">
        <v>6381</v>
      </c>
      <c r="BW36" s="1" t="s">
        <v>6381</v>
      </c>
      <c r="BX36" s="1" t="s">
        <v>6381</v>
      </c>
      <c r="BY36" s="1" t="s">
        <v>6381</v>
      </c>
    </row>
    <row r="37" ht="15.75" customHeight="1">
      <c r="A37" s="1" t="s">
        <v>6416</v>
      </c>
      <c r="B37" s="1" t="s">
        <v>6381</v>
      </c>
      <c r="C37" s="1" t="s">
        <v>6381</v>
      </c>
      <c r="D37" s="1" t="s">
        <v>6381</v>
      </c>
      <c r="E37" s="1">
        <v>1.0</v>
      </c>
      <c r="F37" s="1" t="s">
        <v>6381</v>
      </c>
      <c r="G37" s="1" t="s">
        <v>6381</v>
      </c>
      <c r="H37" s="1" t="s">
        <v>6381</v>
      </c>
      <c r="I37" s="1" t="s">
        <v>6381</v>
      </c>
      <c r="J37" s="1">
        <v>1.0</v>
      </c>
      <c r="K37" s="1">
        <v>1.0</v>
      </c>
      <c r="L37" s="1">
        <v>0.0</v>
      </c>
      <c r="M37" s="1">
        <v>0.0</v>
      </c>
      <c r="N37" s="1">
        <v>0.0</v>
      </c>
      <c r="O37" s="1">
        <v>0.0</v>
      </c>
      <c r="P37" s="1">
        <v>0.0</v>
      </c>
      <c r="Q37" s="1" t="s">
        <v>6381</v>
      </c>
      <c r="R37" s="1" t="s">
        <v>6381</v>
      </c>
      <c r="S37" s="1" t="s">
        <v>6381</v>
      </c>
      <c r="T37" s="1" t="s">
        <v>6381</v>
      </c>
      <c r="U37" s="1" t="s">
        <v>6381</v>
      </c>
      <c r="V37" s="1" t="s">
        <v>6381</v>
      </c>
      <c r="W37" s="1" t="s">
        <v>6381</v>
      </c>
      <c r="X37" s="1" t="s">
        <v>6381</v>
      </c>
      <c r="Y37" s="1" t="s">
        <v>6381</v>
      </c>
      <c r="Z37" s="1" t="s">
        <v>6381</v>
      </c>
      <c r="AA37" s="1" t="s">
        <v>6381</v>
      </c>
      <c r="AB37" s="1" t="s">
        <v>6381</v>
      </c>
      <c r="AC37" s="1" t="s">
        <v>6381</v>
      </c>
      <c r="AD37" s="1" t="s">
        <v>6381</v>
      </c>
      <c r="AE37" s="1" t="s">
        <v>6381</v>
      </c>
      <c r="AF37" s="1" t="s">
        <v>6381</v>
      </c>
      <c r="AG37" s="1" t="s">
        <v>6381</v>
      </c>
      <c r="AH37" s="1" t="s">
        <v>6381</v>
      </c>
      <c r="AI37" s="1" t="s">
        <v>6381</v>
      </c>
      <c r="AJ37" s="1" t="s">
        <v>6381</v>
      </c>
      <c r="AK37" s="1" t="s">
        <v>6381</v>
      </c>
      <c r="AL37" s="1" t="s">
        <v>6381</v>
      </c>
      <c r="AM37" s="1" t="s">
        <v>6381</v>
      </c>
      <c r="AN37" s="1">
        <v>1.0</v>
      </c>
      <c r="AO37" s="1">
        <v>0.0</v>
      </c>
      <c r="AP37" s="1">
        <v>0.0</v>
      </c>
      <c r="AQ37" s="1" t="s">
        <v>6381</v>
      </c>
      <c r="AR37" s="1">
        <v>0.0</v>
      </c>
      <c r="AS37" s="1" t="s">
        <v>6381</v>
      </c>
      <c r="AT37" s="1" t="s">
        <v>6381</v>
      </c>
      <c r="AU37" s="1" t="s">
        <v>6381</v>
      </c>
      <c r="AV37" s="1" t="s">
        <v>6381</v>
      </c>
      <c r="AW37" s="1" t="s">
        <v>6381</v>
      </c>
      <c r="AX37" s="1" t="s">
        <v>6381</v>
      </c>
      <c r="AY37" s="1" t="s">
        <v>6381</v>
      </c>
      <c r="AZ37" s="1" t="s">
        <v>6381</v>
      </c>
      <c r="BA37" s="1">
        <v>1.0</v>
      </c>
      <c r="BB37" s="1">
        <v>1.0</v>
      </c>
      <c r="BC37" s="1" t="s">
        <v>6381</v>
      </c>
      <c r="BD37" s="1" t="s">
        <v>6381</v>
      </c>
      <c r="BE37" s="1" t="s">
        <v>6381</v>
      </c>
      <c r="BF37" s="1" t="s">
        <v>6381</v>
      </c>
      <c r="BG37" s="1" t="s">
        <v>6381</v>
      </c>
      <c r="BH37" s="1" t="s">
        <v>6381</v>
      </c>
      <c r="BI37" s="1" t="s">
        <v>6381</v>
      </c>
      <c r="BJ37" s="1" t="s">
        <v>6381</v>
      </c>
      <c r="BK37" s="1" t="s">
        <v>6381</v>
      </c>
      <c r="BL37" s="1" t="s">
        <v>6381</v>
      </c>
      <c r="BM37" s="1" t="s">
        <v>6381</v>
      </c>
      <c r="BN37" s="1" t="s">
        <v>6381</v>
      </c>
      <c r="BO37" s="1" t="s">
        <v>6381</v>
      </c>
      <c r="BP37" s="1">
        <v>1.0</v>
      </c>
      <c r="BQ37" s="1" t="s">
        <v>6381</v>
      </c>
      <c r="BR37" s="1" t="s">
        <v>6381</v>
      </c>
      <c r="BS37" s="1" t="s">
        <v>6381</v>
      </c>
      <c r="BT37" s="1" t="s">
        <v>6381</v>
      </c>
      <c r="BU37" s="1" t="s">
        <v>6381</v>
      </c>
      <c r="BV37" s="1" t="s">
        <v>6381</v>
      </c>
      <c r="BW37" s="1" t="s">
        <v>6381</v>
      </c>
      <c r="BX37" s="1" t="s">
        <v>6381</v>
      </c>
      <c r="BY37" s="1" t="s">
        <v>6381</v>
      </c>
    </row>
    <row r="38" ht="15.75" customHeight="1">
      <c r="A38" s="1" t="s">
        <v>6417</v>
      </c>
      <c r="B38" s="1" t="s">
        <v>6381</v>
      </c>
      <c r="C38" s="1" t="s">
        <v>6381</v>
      </c>
      <c r="D38" s="1" t="s">
        <v>6381</v>
      </c>
      <c r="E38" s="1" t="s">
        <v>6381</v>
      </c>
      <c r="F38" s="1" t="s">
        <v>6381</v>
      </c>
      <c r="G38" s="1" t="s">
        <v>6381</v>
      </c>
      <c r="H38" s="1" t="s">
        <v>6381</v>
      </c>
      <c r="I38" s="1" t="s">
        <v>6381</v>
      </c>
      <c r="J38" s="1" t="s">
        <v>6381</v>
      </c>
      <c r="K38" s="1" t="s">
        <v>6381</v>
      </c>
      <c r="L38" s="1" t="s">
        <v>6381</v>
      </c>
      <c r="M38" s="1" t="s">
        <v>6381</v>
      </c>
      <c r="N38" s="1" t="s">
        <v>6381</v>
      </c>
      <c r="O38" s="1" t="s">
        <v>6381</v>
      </c>
      <c r="P38" s="1" t="s">
        <v>6381</v>
      </c>
      <c r="Q38" s="1" t="s">
        <v>6381</v>
      </c>
      <c r="R38" s="1" t="s">
        <v>6381</v>
      </c>
      <c r="S38" s="1" t="s">
        <v>6381</v>
      </c>
      <c r="T38" s="1" t="s">
        <v>6381</v>
      </c>
      <c r="U38" s="1" t="s">
        <v>6381</v>
      </c>
      <c r="V38" s="1" t="s">
        <v>6381</v>
      </c>
      <c r="W38" s="1" t="s">
        <v>6381</v>
      </c>
      <c r="X38" s="1" t="s">
        <v>6381</v>
      </c>
      <c r="Y38" s="1" t="s">
        <v>6381</v>
      </c>
      <c r="Z38" s="1" t="s">
        <v>6381</v>
      </c>
      <c r="AA38" s="1" t="s">
        <v>6381</v>
      </c>
      <c r="AB38" s="1" t="s">
        <v>6381</v>
      </c>
      <c r="AC38" s="1" t="s">
        <v>6381</v>
      </c>
      <c r="AD38" s="1" t="s">
        <v>6381</v>
      </c>
      <c r="AE38" s="1" t="s">
        <v>6381</v>
      </c>
      <c r="AF38" s="1" t="s">
        <v>6381</v>
      </c>
      <c r="AG38" s="1" t="s">
        <v>6381</v>
      </c>
      <c r="AH38" s="1" t="s">
        <v>6381</v>
      </c>
      <c r="AI38" s="1" t="s">
        <v>6381</v>
      </c>
      <c r="AJ38" s="1" t="s">
        <v>6381</v>
      </c>
      <c r="AK38" s="1" t="s">
        <v>6381</v>
      </c>
      <c r="AL38" s="1" t="s">
        <v>6381</v>
      </c>
      <c r="AM38" s="1" t="s">
        <v>6381</v>
      </c>
      <c r="AN38" s="1" t="s">
        <v>6381</v>
      </c>
      <c r="AO38" s="1" t="s">
        <v>6381</v>
      </c>
      <c r="AP38" s="1" t="s">
        <v>6381</v>
      </c>
      <c r="AQ38" s="1" t="s">
        <v>6381</v>
      </c>
      <c r="AR38" s="1" t="s">
        <v>6381</v>
      </c>
      <c r="AS38" s="1" t="s">
        <v>6381</v>
      </c>
      <c r="AT38" s="1" t="s">
        <v>6381</v>
      </c>
      <c r="AU38" s="1" t="s">
        <v>6381</v>
      </c>
      <c r="AV38" s="1" t="s">
        <v>6381</v>
      </c>
      <c r="AW38" s="1" t="s">
        <v>6381</v>
      </c>
      <c r="AX38" s="1" t="s">
        <v>6381</v>
      </c>
      <c r="AY38" s="1" t="s">
        <v>6381</v>
      </c>
      <c r="AZ38" s="1" t="s">
        <v>6381</v>
      </c>
      <c r="BA38" s="1" t="s">
        <v>6381</v>
      </c>
      <c r="BB38" s="1" t="s">
        <v>6381</v>
      </c>
      <c r="BC38" s="1" t="s">
        <v>6381</v>
      </c>
      <c r="BD38" s="1" t="s">
        <v>6381</v>
      </c>
      <c r="BE38" s="1" t="s">
        <v>6381</v>
      </c>
      <c r="BF38" s="1" t="s">
        <v>6381</v>
      </c>
      <c r="BG38" s="1" t="s">
        <v>6381</v>
      </c>
      <c r="BH38" s="1" t="s">
        <v>6381</v>
      </c>
      <c r="BI38" s="1" t="s">
        <v>6381</v>
      </c>
      <c r="BJ38" s="1" t="s">
        <v>6381</v>
      </c>
      <c r="BK38" s="1" t="s">
        <v>6381</v>
      </c>
      <c r="BL38" s="1" t="s">
        <v>6381</v>
      </c>
      <c r="BM38" s="1" t="s">
        <v>6381</v>
      </c>
      <c r="BN38" s="1" t="s">
        <v>6381</v>
      </c>
      <c r="BO38" s="1" t="s">
        <v>6381</v>
      </c>
      <c r="BP38" s="1" t="s">
        <v>6381</v>
      </c>
      <c r="BQ38" s="1" t="s">
        <v>6381</v>
      </c>
      <c r="BR38" s="1" t="s">
        <v>6381</v>
      </c>
      <c r="BS38" s="1" t="s">
        <v>6381</v>
      </c>
      <c r="BT38" s="1" t="s">
        <v>6381</v>
      </c>
      <c r="BU38" s="1" t="s">
        <v>6381</v>
      </c>
      <c r="BV38" s="1" t="s">
        <v>6381</v>
      </c>
      <c r="BW38" s="1" t="s">
        <v>6381</v>
      </c>
      <c r="BX38" s="1" t="s">
        <v>6381</v>
      </c>
      <c r="BY38" s="1" t="s">
        <v>6381</v>
      </c>
    </row>
    <row r="39" ht="15.75" customHeight="1">
      <c r="A39" s="1" t="s">
        <v>6418</v>
      </c>
      <c r="B39" s="1" t="s">
        <v>6381</v>
      </c>
      <c r="C39" s="1" t="s">
        <v>6381</v>
      </c>
      <c r="D39" s="1" t="s">
        <v>6381</v>
      </c>
      <c r="E39" s="1" t="s">
        <v>6381</v>
      </c>
      <c r="F39" s="1" t="s">
        <v>6381</v>
      </c>
      <c r="G39" s="1" t="s">
        <v>6381</v>
      </c>
      <c r="H39" s="1" t="s">
        <v>6381</v>
      </c>
      <c r="I39" s="1" t="s">
        <v>6381</v>
      </c>
      <c r="J39" s="1" t="s">
        <v>6381</v>
      </c>
      <c r="K39" s="1" t="s">
        <v>6381</v>
      </c>
      <c r="L39" s="1" t="s">
        <v>6381</v>
      </c>
      <c r="M39" s="1" t="s">
        <v>6381</v>
      </c>
      <c r="N39" s="1" t="s">
        <v>6381</v>
      </c>
      <c r="O39" s="1" t="s">
        <v>6381</v>
      </c>
      <c r="P39" s="1" t="s">
        <v>6381</v>
      </c>
      <c r="Q39" s="1" t="s">
        <v>6381</v>
      </c>
      <c r="R39" s="1" t="s">
        <v>6381</v>
      </c>
      <c r="S39" s="1" t="s">
        <v>6381</v>
      </c>
      <c r="T39" s="1" t="s">
        <v>6381</v>
      </c>
      <c r="U39" s="1" t="s">
        <v>6381</v>
      </c>
      <c r="V39" s="1" t="s">
        <v>6381</v>
      </c>
      <c r="W39" s="1" t="s">
        <v>6381</v>
      </c>
      <c r="X39" s="1" t="s">
        <v>6381</v>
      </c>
      <c r="Y39" s="1" t="s">
        <v>6381</v>
      </c>
      <c r="Z39" s="1" t="s">
        <v>6381</v>
      </c>
      <c r="AA39" s="1" t="s">
        <v>6381</v>
      </c>
      <c r="AB39" s="1" t="s">
        <v>6381</v>
      </c>
      <c r="AC39" s="1" t="s">
        <v>6381</v>
      </c>
      <c r="AD39" s="1" t="s">
        <v>6381</v>
      </c>
      <c r="AE39" s="1" t="s">
        <v>6381</v>
      </c>
      <c r="AF39" s="1" t="s">
        <v>6381</v>
      </c>
      <c r="AG39" s="1" t="s">
        <v>6381</v>
      </c>
      <c r="AH39" s="1" t="s">
        <v>6381</v>
      </c>
      <c r="AI39" s="1" t="s">
        <v>6381</v>
      </c>
      <c r="AJ39" s="1" t="s">
        <v>6381</v>
      </c>
      <c r="AK39" s="1" t="s">
        <v>6381</v>
      </c>
      <c r="AL39" s="1" t="s">
        <v>6381</v>
      </c>
      <c r="AM39" s="1" t="s">
        <v>6381</v>
      </c>
      <c r="AN39" s="1" t="s">
        <v>6381</v>
      </c>
      <c r="AO39" s="1" t="s">
        <v>6381</v>
      </c>
      <c r="AP39" s="1" t="s">
        <v>6381</v>
      </c>
      <c r="AQ39" s="1" t="s">
        <v>6381</v>
      </c>
      <c r="AR39" s="1" t="s">
        <v>6381</v>
      </c>
      <c r="AS39" s="1" t="s">
        <v>6381</v>
      </c>
      <c r="AT39" s="1" t="s">
        <v>6381</v>
      </c>
      <c r="AU39" s="1" t="s">
        <v>6381</v>
      </c>
      <c r="AV39" s="1" t="s">
        <v>6381</v>
      </c>
      <c r="AW39" s="1" t="s">
        <v>6381</v>
      </c>
      <c r="AX39" s="1" t="s">
        <v>6381</v>
      </c>
      <c r="AY39" s="1" t="s">
        <v>6381</v>
      </c>
      <c r="AZ39" s="1" t="s">
        <v>6381</v>
      </c>
      <c r="BA39" s="1" t="s">
        <v>6381</v>
      </c>
      <c r="BB39" s="1" t="s">
        <v>6381</v>
      </c>
      <c r="BC39" s="1" t="s">
        <v>6381</v>
      </c>
      <c r="BD39" s="1" t="s">
        <v>6381</v>
      </c>
      <c r="BE39" s="1" t="s">
        <v>6381</v>
      </c>
      <c r="BF39" s="1" t="s">
        <v>6381</v>
      </c>
      <c r="BG39" s="1" t="s">
        <v>6381</v>
      </c>
      <c r="BH39" s="1" t="s">
        <v>6381</v>
      </c>
      <c r="BI39" s="1" t="s">
        <v>6381</v>
      </c>
      <c r="BJ39" s="1" t="s">
        <v>6381</v>
      </c>
      <c r="BK39" s="1" t="s">
        <v>6381</v>
      </c>
      <c r="BL39" s="1" t="s">
        <v>6381</v>
      </c>
      <c r="BM39" s="1" t="s">
        <v>6381</v>
      </c>
      <c r="BN39" s="1" t="s">
        <v>6381</v>
      </c>
      <c r="BO39" s="1" t="s">
        <v>6381</v>
      </c>
      <c r="BP39" s="1" t="s">
        <v>6381</v>
      </c>
      <c r="BQ39" s="1" t="s">
        <v>6381</v>
      </c>
      <c r="BR39" s="1" t="s">
        <v>6381</v>
      </c>
      <c r="BS39" s="1" t="s">
        <v>6381</v>
      </c>
      <c r="BT39" s="1" t="s">
        <v>6381</v>
      </c>
      <c r="BU39" s="1" t="s">
        <v>6381</v>
      </c>
      <c r="BV39" s="1" t="s">
        <v>6381</v>
      </c>
      <c r="BW39" s="1" t="s">
        <v>6381</v>
      </c>
      <c r="BX39" s="1" t="s">
        <v>6381</v>
      </c>
      <c r="BY39" s="1" t="s">
        <v>6381</v>
      </c>
    </row>
    <row r="40" ht="15.75" customHeight="1">
      <c r="A40" s="1" t="s">
        <v>6419</v>
      </c>
      <c r="B40" s="1" t="s">
        <v>6381</v>
      </c>
      <c r="C40" s="1" t="s">
        <v>6381</v>
      </c>
      <c r="D40" s="1" t="s">
        <v>6381</v>
      </c>
      <c r="E40" s="1" t="s">
        <v>6381</v>
      </c>
      <c r="F40" s="1" t="s">
        <v>6381</v>
      </c>
      <c r="G40" s="1" t="s">
        <v>6381</v>
      </c>
      <c r="H40" s="1" t="s">
        <v>6381</v>
      </c>
      <c r="I40" s="1" t="s">
        <v>6381</v>
      </c>
      <c r="J40" s="1" t="s">
        <v>6381</v>
      </c>
      <c r="K40" s="1" t="s">
        <v>6381</v>
      </c>
      <c r="L40" s="1" t="s">
        <v>6381</v>
      </c>
      <c r="M40" s="1" t="s">
        <v>6381</v>
      </c>
      <c r="N40" s="1" t="s">
        <v>6381</v>
      </c>
      <c r="O40" s="1" t="s">
        <v>6381</v>
      </c>
      <c r="P40" s="1" t="s">
        <v>6381</v>
      </c>
      <c r="Q40" s="1" t="s">
        <v>6381</v>
      </c>
      <c r="R40" s="1" t="s">
        <v>6381</v>
      </c>
      <c r="S40" s="1" t="s">
        <v>6381</v>
      </c>
      <c r="T40" s="1" t="s">
        <v>6381</v>
      </c>
      <c r="U40" s="1" t="s">
        <v>6381</v>
      </c>
      <c r="V40" s="1" t="s">
        <v>6381</v>
      </c>
      <c r="W40" s="1" t="s">
        <v>6381</v>
      </c>
      <c r="X40" s="1" t="s">
        <v>6381</v>
      </c>
      <c r="Y40" s="1" t="s">
        <v>6381</v>
      </c>
      <c r="Z40" s="1" t="s">
        <v>6381</v>
      </c>
      <c r="AA40" s="1" t="s">
        <v>6381</v>
      </c>
      <c r="AB40" s="1" t="s">
        <v>6381</v>
      </c>
      <c r="AC40" s="1" t="s">
        <v>6381</v>
      </c>
      <c r="AD40" s="1" t="s">
        <v>6381</v>
      </c>
      <c r="AE40" s="1" t="s">
        <v>6381</v>
      </c>
      <c r="AF40" s="1" t="s">
        <v>6381</v>
      </c>
      <c r="AG40" s="1" t="s">
        <v>6381</v>
      </c>
      <c r="AH40" s="1" t="s">
        <v>6381</v>
      </c>
      <c r="AI40" s="1" t="s">
        <v>6381</v>
      </c>
      <c r="AJ40" s="1" t="s">
        <v>6381</v>
      </c>
      <c r="AK40" s="1" t="s">
        <v>6381</v>
      </c>
      <c r="AL40" s="1" t="s">
        <v>6381</v>
      </c>
      <c r="AM40" s="1" t="s">
        <v>6381</v>
      </c>
      <c r="AN40" s="1" t="s">
        <v>6381</v>
      </c>
      <c r="AO40" s="1" t="s">
        <v>6381</v>
      </c>
      <c r="AP40" s="1" t="s">
        <v>6381</v>
      </c>
      <c r="AQ40" s="1" t="s">
        <v>6381</v>
      </c>
      <c r="AR40" s="1" t="s">
        <v>6381</v>
      </c>
      <c r="AS40" s="1" t="s">
        <v>6381</v>
      </c>
      <c r="AT40" s="1" t="s">
        <v>6381</v>
      </c>
      <c r="AU40" s="1" t="s">
        <v>6381</v>
      </c>
      <c r="AV40" s="1" t="s">
        <v>6381</v>
      </c>
      <c r="AW40" s="1" t="s">
        <v>6381</v>
      </c>
      <c r="AX40" s="1" t="s">
        <v>6381</v>
      </c>
      <c r="AY40" s="1" t="s">
        <v>6381</v>
      </c>
      <c r="AZ40" s="1" t="s">
        <v>6381</v>
      </c>
      <c r="BA40" s="1" t="s">
        <v>6381</v>
      </c>
      <c r="BB40" s="1" t="s">
        <v>6381</v>
      </c>
      <c r="BC40" s="1" t="s">
        <v>6381</v>
      </c>
      <c r="BD40" s="1" t="s">
        <v>6381</v>
      </c>
      <c r="BE40" s="1" t="s">
        <v>6381</v>
      </c>
      <c r="BF40" s="1" t="s">
        <v>6381</v>
      </c>
      <c r="BG40" s="1" t="s">
        <v>6381</v>
      </c>
      <c r="BH40" s="1" t="s">
        <v>6381</v>
      </c>
      <c r="BI40" s="1" t="s">
        <v>6381</v>
      </c>
      <c r="BJ40" s="1" t="s">
        <v>6381</v>
      </c>
      <c r="BK40" s="1" t="s">
        <v>6381</v>
      </c>
      <c r="BL40" s="1" t="s">
        <v>6381</v>
      </c>
      <c r="BM40" s="1" t="s">
        <v>6381</v>
      </c>
      <c r="BN40" s="1" t="s">
        <v>6381</v>
      </c>
      <c r="BO40" s="1" t="s">
        <v>6381</v>
      </c>
      <c r="BP40" s="1" t="s">
        <v>6381</v>
      </c>
      <c r="BQ40" s="1" t="s">
        <v>6381</v>
      </c>
      <c r="BR40" s="1" t="s">
        <v>6381</v>
      </c>
      <c r="BS40" s="1" t="s">
        <v>6381</v>
      </c>
      <c r="BT40" s="1" t="s">
        <v>6381</v>
      </c>
      <c r="BU40" s="1" t="s">
        <v>6381</v>
      </c>
      <c r="BV40" s="1" t="s">
        <v>6381</v>
      </c>
      <c r="BW40" s="1" t="s">
        <v>6381</v>
      </c>
      <c r="BX40" s="1" t="s">
        <v>6381</v>
      </c>
      <c r="BY40" s="1" t="s">
        <v>6381</v>
      </c>
    </row>
    <row r="41" ht="15.75" customHeight="1">
      <c r="A41" s="1" t="s">
        <v>6420</v>
      </c>
      <c r="B41" s="1" t="s">
        <v>6381</v>
      </c>
      <c r="C41" s="1" t="s">
        <v>6381</v>
      </c>
      <c r="D41" s="1" t="s">
        <v>6381</v>
      </c>
      <c r="E41" s="1" t="s">
        <v>6381</v>
      </c>
      <c r="F41" s="1" t="s">
        <v>6381</v>
      </c>
      <c r="G41" s="1" t="s">
        <v>6381</v>
      </c>
      <c r="H41" s="1" t="s">
        <v>6381</v>
      </c>
      <c r="I41" s="1" t="s">
        <v>6381</v>
      </c>
      <c r="J41" s="1" t="s">
        <v>6381</v>
      </c>
      <c r="K41" s="1" t="s">
        <v>6381</v>
      </c>
      <c r="L41" s="1" t="s">
        <v>6381</v>
      </c>
      <c r="M41" s="1" t="s">
        <v>6381</v>
      </c>
      <c r="N41" s="1" t="s">
        <v>6381</v>
      </c>
      <c r="O41" s="1" t="s">
        <v>6381</v>
      </c>
      <c r="P41" s="1" t="s">
        <v>6381</v>
      </c>
      <c r="Q41" s="1" t="s">
        <v>6381</v>
      </c>
      <c r="R41" s="1" t="s">
        <v>6381</v>
      </c>
      <c r="S41" s="1" t="s">
        <v>6381</v>
      </c>
      <c r="T41" s="1" t="s">
        <v>6381</v>
      </c>
      <c r="U41" s="1" t="s">
        <v>6381</v>
      </c>
      <c r="V41" s="1" t="s">
        <v>6381</v>
      </c>
      <c r="W41" s="1" t="s">
        <v>6381</v>
      </c>
      <c r="X41" s="1" t="s">
        <v>6381</v>
      </c>
      <c r="Y41" s="1" t="s">
        <v>6381</v>
      </c>
      <c r="Z41" s="1" t="s">
        <v>6381</v>
      </c>
      <c r="AA41" s="1" t="s">
        <v>6381</v>
      </c>
      <c r="AB41" s="1" t="s">
        <v>6381</v>
      </c>
      <c r="AC41" s="1" t="s">
        <v>6381</v>
      </c>
      <c r="AD41" s="1" t="s">
        <v>6381</v>
      </c>
      <c r="AE41" s="1" t="s">
        <v>6381</v>
      </c>
      <c r="AF41" s="1" t="s">
        <v>6381</v>
      </c>
      <c r="AG41" s="1" t="s">
        <v>6381</v>
      </c>
      <c r="AH41" s="1" t="s">
        <v>6381</v>
      </c>
      <c r="AI41" s="1" t="s">
        <v>6381</v>
      </c>
      <c r="AJ41" s="1" t="s">
        <v>6381</v>
      </c>
      <c r="AK41" s="1" t="s">
        <v>6381</v>
      </c>
      <c r="AL41" s="1" t="s">
        <v>6381</v>
      </c>
      <c r="AM41" s="1" t="s">
        <v>6381</v>
      </c>
      <c r="AN41" s="1" t="s">
        <v>6381</v>
      </c>
      <c r="AO41" s="1" t="s">
        <v>6381</v>
      </c>
      <c r="AP41" s="1" t="s">
        <v>6381</v>
      </c>
      <c r="AQ41" s="1" t="s">
        <v>6381</v>
      </c>
      <c r="AR41" s="1" t="s">
        <v>6381</v>
      </c>
      <c r="AS41" s="1" t="s">
        <v>6381</v>
      </c>
      <c r="AT41" s="1" t="s">
        <v>6381</v>
      </c>
      <c r="AU41" s="1" t="s">
        <v>6381</v>
      </c>
      <c r="AV41" s="1" t="s">
        <v>6381</v>
      </c>
      <c r="AW41" s="1" t="s">
        <v>6381</v>
      </c>
      <c r="AX41" s="1" t="s">
        <v>6381</v>
      </c>
      <c r="AY41" s="1" t="s">
        <v>6381</v>
      </c>
      <c r="AZ41" s="1" t="s">
        <v>6381</v>
      </c>
      <c r="BA41" s="1" t="s">
        <v>6381</v>
      </c>
      <c r="BB41" s="1" t="s">
        <v>6381</v>
      </c>
      <c r="BC41" s="1" t="s">
        <v>6381</v>
      </c>
      <c r="BD41" s="1" t="s">
        <v>6381</v>
      </c>
      <c r="BE41" s="1" t="s">
        <v>6381</v>
      </c>
      <c r="BF41" s="1" t="s">
        <v>6381</v>
      </c>
      <c r="BG41" s="1" t="s">
        <v>6381</v>
      </c>
      <c r="BH41" s="1" t="s">
        <v>6381</v>
      </c>
      <c r="BI41" s="1" t="s">
        <v>6381</v>
      </c>
      <c r="BJ41" s="1" t="s">
        <v>6381</v>
      </c>
      <c r="BK41" s="1" t="s">
        <v>6381</v>
      </c>
      <c r="BL41" s="1" t="s">
        <v>6381</v>
      </c>
      <c r="BM41" s="1" t="s">
        <v>6381</v>
      </c>
      <c r="BN41" s="1" t="s">
        <v>6381</v>
      </c>
      <c r="BO41" s="1" t="s">
        <v>6381</v>
      </c>
      <c r="BP41" s="1" t="s">
        <v>6381</v>
      </c>
      <c r="BQ41" s="1" t="s">
        <v>6381</v>
      </c>
      <c r="BR41" s="1" t="s">
        <v>6381</v>
      </c>
      <c r="BS41" s="1" t="s">
        <v>6381</v>
      </c>
      <c r="BT41" s="1" t="s">
        <v>6381</v>
      </c>
      <c r="BU41" s="1" t="s">
        <v>6381</v>
      </c>
      <c r="BV41" s="1" t="s">
        <v>6381</v>
      </c>
      <c r="BW41" s="1" t="s">
        <v>6381</v>
      </c>
      <c r="BX41" s="1" t="s">
        <v>6381</v>
      </c>
      <c r="BY41" s="1" t="s">
        <v>6381</v>
      </c>
    </row>
    <row r="42" ht="15.75" customHeight="1">
      <c r="A42" s="1" t="s">
        <v>6421</v>
      </c>
      <c r="B42" s="1" t="s">
        <v>6381</v>
      </c>
      <c r="C42" s="1" t="s">
        <v>6381</v>
      </c>
      <c r="D42" s="1" t="s">
        <v>6381</v>
      </c>
      <c r="E42" s="1" t="s">
        <v>6381</v>
      </c>
      <c r="F42" s="1" t="s">
        <v>6381</v>
      </c>
      <c r="G42" s="1" t="s">
        <v>6381</v>
      </c>
      <c r="H42" s="1" t="s">
        <v>6381</v>
      </c>
      <c r="I42" s="1" t="s">
        <v>6381</v>
      </c>
      <c r="J42" s="1" t="s">
        <v>6381</v>
      </c>
      <c r="K42" s="1" t="s">
        <v>6381</v>
      </c>
      <c r="L42" s="1" t="s">
        <v>6381</v>
      </c>
      <c r="M42" s="1" t="s">
        <v>6381</v>
      </c>
      <c r="N42" s="1" t="s">
        <v>6381</v>
      </c>
      <c r="O42" s="1" t="s">
        <v>6381</v>
      </c>
      <c r="P42" s="1" t="s">
        <v>6381</v>
      </c>
      <c r="Q42" s="1" t="s">
        <v>6381</v>
      </c>
      <c r="R42" s="1" t="s">
        <v>6381</v>
      </c>
      <c r="S42" s="1" t="s">
        <v>6381</v>
      </c>
      <c r="T42" s="1" t="s">
        <v>6381</v>
      </c>
      <c r="U42" s="1" t="s">
        <v>6381</v>
      </c>
      <c r="V42" s="1" t="s">
        <v>6381</v>
      </c>
      <c r="W42" s="1" t="s">
        <v>6381</v>
      </c>
      <c r="X42" s="1" t="s">
        <v>6381</v>
      </c>
      <c r="Y42" s="1" t="s">
        <v>6381</v>
      </c>
      <c r="Z42" s="1" t="s">
        <v>6381</v>
      </c>
      <c r="AA42" s="1" t="s">
        <v>6381</v>
      </c>
      <c r="AB42" s="1" t="s">
        <v>6381</v>
      </c>
      <c r="AC42" s="1" t="s">
        <v>6381</v>
      </c>
      <c r="AD42" s="1" t="s">
        <v>6381</v>
      </c>
      <c r="AE42" s="1" t="s">
        <v>6381</v>
      </c>
      <c r="AF42" s="1" t="s">
        <v>6381</v>
      </c>
      <c r="AG42" s="1" t="s">
        <v>6381</v>
      </c>
      <c r="AH42" s="1" t="s">
        <v>6381</v>
      </c>
      <c r="AI42" s="1" t="s">
        <v>6381</v>
      </c>
      <c r="AJ42" s="1" t="s">
        <v>6381</v>
      </c>
      <c r="AK42" s="1" t="s">
        <v>6381</v>
      </c>
      <c r="AL42" s="1" t="s">
        <v>6381</v>
      </c>
      <c r="AM42" s="1" t="s">
        <v>6381</v>
      </c>
      <c r="AN42" s="1" t="s">
        <v>6381</v>
      </c>
      <c r="AO42" s="1" t="s">
        <v>6381</v>
      </c>
      <c r="AP42" s="1" t="s">
        <v>6381</v>
      </c>
      <c r="AQ42" s="1" t="s">
        <v>6381</v>
      </c>
      <c r="AR42" s="1" t="s">
        <v>6381</v>
      </c>
      <c r="AS42" s="1" t="s">
        <v>6381</v>
      </c>
      <c r="AT42" s="1" t="s">
        <v>6381</v>
      </c>
      <c r="AU42" s="1" t="s">
        <v>6381</v>
      </c>
      <c r="AV42" s="1" t="s">
        <v>6381</v>
      </c>
      <c r="AW42" s="1" t="s">
        <v>6381</v>
      </c>
      <c r="AX42" s="1" t="s">
        <v>6381</v>
      </c>
      <c r="AY42" s="1" t="s">
        <v>6381</v>
      </c>
      <c r="AZ42" s="1" t="s">
        <v>6381</v>
      </c>
      <c r="BA42" s="1" t="s">
        <v>6381</v>
      </c>
      <c r="BB42" s="1" t="s">
        <v>6381</v>
      </c>
      <c r="BC42" s="1" t="s">
        <v>6381</v>
      </c>
      <c r="BD42" s="1" t="s">
        <v>6381</v>
      </c>
      <c r="BE42" s="1" t="s">
        <v>6381</v>
      </c>
      <c r="BF42" s="1" t="s">
        <v>6381</v>
      </c>
      <c r="BG42" s="1" t="s">
        <v>6381</v>
      </c>
      <c r="BH42" s="1" t="s">
        <v>6381</v>
      </c>
      <c r="BI42" s="1" t="s">
        <v>6381</v>
      </c>
      <c r="BJ42" s="1" t="s">
        <v>6381</v>
      </c>
      <c r="BK42" s="1" t="s">
        <v>6381</v>
      </c>
      <c r="BL42" s="1" t="s">
        <v>6381</v>
      </c>
      <c r="BM42" s="1" t="s">
        <v>6381</v>
      </c>
      <c r="BN42" s="1" t="s">
        <v>6381</v>
      </c>
      <c r="BO42" s="1" t="s">
        <v>6381</v>
      </c>
      <c r="BP42" s="1" t="s">
        <v>6381</v>
      </c>
      <c r="BQ42" s="1" t="s">
        <v>6381</v>
      </c>
      <c r="BR42" s="1" t="s">
        <v>6381</v>
      </c>
      <c r="BS42" s="1" t="s">
        <v>6381</v>
      </c>
      <c r="BT42" s="1" t="s">
        <v>6381</v>
      </c>
      <c r="BU42" s="1" t="s">
        <v>6381</v>
      </c>
      <c r="BV42" s="1" t="s">
        <v>6381</v>
      </c>
      <c r="BW42" s="1" t="s">
        <v>6381</v>
      </c>
      <c r="BX42" s="1" t="s">
        <v>6381</v>
      </c>
      <c r="BY42" s="1" t="s">
        <v>6381</v>
      </c>
    </row>
    <row r="43" ht="15.75" customHeight="1">
      <c r="A43" s="1" t="s">
        <v>6422</v>
      </c>
      <c r="B43" s="1" t="s">
        <v>6381</v>
      </c>
      <c r="C43" s="1" t="s">
        <v>6381</v>
      </c>
      <c r="D43" s="1" t="s">
        <v>6381</v>
      </c>
      <c r="E43" s="1" t="s">
        <v>6381</v>
      </c>
      <c r="F43" s="1" t="s">
        <v>6381</v>
      </c>
      <c r="G43" s="1" t="s">
        <v>6381</v>
      </c>
      <c r="H43" s="1" t="s">
        <v>6381</v>
      </c>
      <c r="I43" s="1" t="s">
        <v>6381</v>
      </c>
      <c r="J43" s="1" t="s">
        <v>6381</v>
      </c>
      <c r="K43" s="1" t="s">
        <v>6381</v>
      </c>
      <c r="L43" s="1" t="s">
        <v>6381</v>
      </c>
      <c r="M43" s="1" t="s">
        <v>6381</v>
      </c>
      <c r="N43" s="1" t="s">
        <v>6381</v>
      </c>
      <c r="O43" s="1" t="s">
        <v>6381</v>
      </c>
      <c r="P43" s="1" t="s">
        <v>6381</v>
      </c>
      <c r="Q43" s="1" t="s">
        <v>6381</v>
      </c>
      <c r="R43" s="1" t="s">
        <v>6381</v>
      </c>
      <c r="S43" s="1" t="s">
        <v>6381</v>
      </c>
      <c r="T43" s="1" t="s">
        <v>6381</v>
      </c>
      <c r="U43" s="1" t="s">
        <v>6381</v>
      </c>
      <c r="V43" s="1" t="s">
        <v>6381</v>
      </c>
      <c r="W43" s="1" t="s">
        <v>6381</v>
      </c>
      <c r="X43" s="1" t="s">
        <v>6381</v>
      </c>
      <c r="Y43" s="1" t="s">
        <v>6381</v>
      </c>
      <c r="Z43" s="1" t="s">
        <v>6381</v>
      </c>
      <c r="AA43" s="1" t="s">
        <v>6381</v>
      </c>
      <c r="AB43" s="1" t="s">
        <v>6381</v>
      </c>
      <c r="AC43" s="1" t="s">
        <v>6381</v>
      </c>
      <c r="AD43" s="1" t="s">
        <v>6381</v>
      </c>
      <c r="AE43" s="1" t="s">
        <v>6381</v>
      </c>
      <c r="AF43" s="1" t="s">
        <v>6381</v>
      </c>
      <c r="AG43" s="1" t="s">
        <v>6381</v>
      </c>
      <c r="AH43" s="1" t="s">
        <v>6381</v>
      </c>
      <c r="AI43" s="1" t="s">
        <v>6381</v>
      </c>
      <c r="AJ43" s="1" t="s">
        <v>6381</v>
      </c>
      <c r="AK43" s="1" t="s">
        <v>6381</v>
      </c>
      <c r="AL43" s="1" t="s">
        <v>6381</v>
      </c>
      <c r="AM43" s="1" t="s">
        <v>6381</v>
      </c>
      <c r="AN43" s="1" t="s">
        <v>6381</v>
      </c>
      <c r="AO43" s="1" t="s">
        <v>6381</v>
      </c>
      <c r="AP43" s="1" t="s">
        <v>6381</v>
      </c>
      <c r="AQ43" s="1" t="s">
        <v>6381</v>
      </c>
      <c r="AR43" s="1" t="s">
        <v>6381</v>
      </c>
      <c r="AS43" s="1" t="s">
        <v>6381</v>
      </c>
      <c r="AT43" s="1" t="s">
        <v>6381</v>
      </c>
      <c r="AU43" s="1" t="s">
        <v>6381</v>
      </c>
      <c r="AV43" s="1" t="s">
        <v>6381</v>
      </c>
      <c r="AW43" s="1" t="s">
        <v>6381</v>
      </c>
      <c r="AX43" s="1" t="s">
        <v>6381</v>
      </c>
      <c r="AY43" s="1" t="s">
        <v>6381</v>
      </c>
      <c r="AZ43" s="1" t="s">
        <v>6381</v>
      </c>
      <c r="BA43" s="1" t="s">
        <v>6381</v>
      </c>
      <c r="BB43" s="1" t="s">
        <v>6381</v>
      </c>
      <c r="BC43" s="1" t="s">
        <v>6381</v>
      </c>
      <c r="BD43" s="1" t="s">
        <v>6381</v>
      </c>
      <c r="BE43" s="1" t="s">
        <v>6381</v>
      </c>
      <c r="BF43" s="1" t="s">
        <v>6381</v>
      </c>
      <c r="BG43" s="1" t="s">
        <v>6381</v>
      </c>
      <c r="BH43" s="1" t="s">
        <v>6381</v>
      </c>
      <c r="BI43" s="1" t="s">
        <v>6381</v>
      </c>
      <c r="BJ43" s="1" t="s">
        <v>6381</v>
      </c>
      <c r="BK43" s="1" t="s">
        <v>6381</v>
      </c>
      <c r="BL43" s="1" t="s">
        <v>6381</v>
      </c>
      <c r="BM43" s="1" t="s">
        <v>6381</v>
      </c>
      <c r="BN43" s="1" t="s">
        <v>6381</v>
      </c>
      <c r="BO43" s="1" t="s">
        <v>6381</v>
      </c>
      <c r="BP43" s="1" t="s">
        <v>6381</v>
      </c>
      <c r="BQ43" s="1" t="s">
        <v>6381</v>
      </c>
      <c r="BR43" s="1" t="s">
        <v>6381</v>
      </c>
      <c r="BS43" s="1" t="s">
        <v>6381</v>
      </c>
      <c r="BT43" s="1" t="s">
        <v>6381</v>
      </c>
      <c r="BU43" s="1" t="s">
        <v>6381</v>
      </c>
      <c r="BV43" s="1" t="s">
        <v>6381</v>
      </c>
      <c r="BW43" s="1" t="s">
        <v>6381</v>
      </c>
      <c r="BX43" s="1" t="s">
        <v>6381</v>
      </c>
      <c r="BY43" s="1" t="s">
        <v>6381</v>
      </c>
    </row>
    <row r="44" ht="15.75" customHeight="1">
      <c r="A44" s="1" t="s">
        <v>6423</v>
      </c>
      <c r="B44" s="1" t="s">
        <v>6381</v>
      </c>
      <c r="C44" s="1" t="s">
        <v>6381</v>
      </c>
      <c r="D44" s="1" t="s">
        <v>6381</v>
      </c>
      <c r="E44" s="1" t="s">
        <v>6381</v>
      </c>
      <c r="F44" s="1" t="s">
        <v>6381</v>
      </c>
      <c r="G44" s="1" t="s">
        <v>6381</v>
      </c>
      <c r="H44" s="1" t="s">
        <v>6381</v>
      </c>
      <c r="I44" s="1" t="s">
        <v>6381</v>
      </c>
      <c r="J44" s="1" t="s">
        <v>6381</v>
      </c>
      <c r="K44" s="1" t="s">
        <v>6381</v>
      </c>
      <c r="L44" s="1" t="s">
        <v>6381</v>
      </c>
      <c r="M44" s="1" t="s">
        <v>6381</v>
      </c>
      <c r="N44" s="1" t="s">
        <v>6381</v>
      </c>
      <c r="O44" s="1" t="s">
        <v>6381</v>
      </c>
      <c r="P44" s="1" t="s">
        <v>6381</v>
      </c>
      <c r="Q44" s="1" t="s">
        <v>6381</v>
      </c>
      <c r="R44" s="1" t="s">
        <v>6381</v>
      </c>
      <c r="S44" s="1" t="s">
        <v>6381</v>
      </c>
      <c r="T44" s="1" t="s">
        <v>6381</v>
      </c>
      <c r="U44" s="1" t="s">
        <v>6381</v>
      </c>
      <c r="V44" s="1" t="s">
        <v>6381</v>
      </c>
      <c r="W44" s="1" t="s">
        <v>6381</v>
      </c>
      <c r="X44" s="1" t="s">
        <v>6381</v>
      </c>
      <c r="Y44" s="1" t="s">
        <v>6381</v>
      </c>
      <c r="Z44" s="1" t="s">
        <v>6381</v>
      </c>
      <c r="AA44" s="1" t="s">
        <v>6381</v>
      </c>
      <c r="AB44" s="1" t="s">
        <v>6381</v>
      </c>
      <c r="AC44" s="1" t="s">
        <v>6381</v>
      </c>
      <c r="AD44" s="1" t="s">
        <v>6381</v>
      </c>
      <c r="AE44" s="1" t="s">
        <v>6381</v>
      </c>
      <c r="AF44" s="1" t="s">
        <v>6381</v>
      </c>
      <c r="AG44" s="1" t="s">
        <v>6381</v>
      </c>
      <c r="AH44" s="1" t="s">
        <v>6381</v>
      </c>
      <c r="AI44" s="1" t="s">
        <v>6381</v>
      </c>
      <c r="AJ44" s="1" t="s">
        <v>6381</v>
      </c>
      <c r="AK44" s="1" t="s">
        <v>6381</v>
      </c>
      <c r="AL44" s="1" t="s">
        <v>6381</v>
      </c>
      <c r="AM44" s="1" t="s">
        <v>6381</v>
      </c>
      <c r="AN44" s="1" t="s">
        <v>6381</v>
      </c>
      <c r="AO44" s="1" t="s">
        <v>6381</v>
      </c>
      <c r="AP44" s="1" t="s">
        <v>6381</v>
      </c>
      <c r="AQ44" s="1" t="s">
        <v>6381</v>
      </c>
      <c r="AR44" s="1" t="s">
        <v>6381</v>
      </c>
      <c r="AS44" s="1" t="s">
        <v>6381</v>
      </c>
      <c r="AT44" s="1" t="s">
        <v>6381</v>
      </c>
      <c r="AU44" s="1" t="s">
        <v>6381</v>
      </c>
      <c r="AV44" s="1" t="s">
        <v>6381</v>
      </c>
      <c r="AW44" s="1" t="s">
        <v>6381</v>
      </c>
      <c r="AX44" s="1" t="s">
        <v>6381</v>
      </c>
      <c r="AY44" s="1" t="s">
        <v>6381</v>
      </c>
      <c r="AZ44" s="1" t="s">
        <v>6381</v>
      </c>
      <c r="BA44" s="1" t="s">
        <v>6381</v>
      </c>
      <c r="BB44" s="1" t="s">
        <v>6381</v>
      </c>
      <c r="BC44" s="1" t="s">
        <v>6381</v>
      </c>
      <c r="BD44" s="1" t="s">
        <v>6381</v>
      </c>
      <c r="BE44" s="1" t="s">
        <v>6381</v>
      </c>
      <c r="BF44" s="1" t="s">
        <v>6381</v>
      </c>
      <c r="BG44" s="1" t="s">
        <v>6381</v>
      </c>
      <c r="BH44" s="1" t="s">
        <v>6381</v>
      </c>
      <c r="BI44" s="1" t="s">
        <v>6381</v>
      </c>
      <c r="BJ44" s="1" t="s">
        <v>6381</v>
      </c>
      <c r="BK44" s="1" t="s">
        <v>6381</v>
      </c>
      <c r="BL44" s="1" t="s">
        <v>6381</v>
      </c>
      <c r="BM44" s="1" t="s">
        <v>6381</v>
      </c>
      <c r="BN44" s="1" t="s">
        <v>6381</v>
      </c>
      <c r="BO44" s="1" t="s">
        <v>6381</v>
      </c>
      <c r="BP44" s="1" t="s">
        <v>6381</v>
      </c>
      <c r="BQ44" s="1" t="s">
        <v>6381</v>
      </c>
      <c r="BR44" s="1" t="s">
        <v>6381</v>
      </c>
      <c r="BS44" s="1" t="s">
        <v>6381</v>
      </c>
      <c r="BT44" s="1" t="s">
        <v>6381</v>
      </c>
      <c r="BU44" s="1" t="s">
        <v>6381</v>
      </c>
      <c r="BV44" s="1" t="s">
        <v>6381</v>
      </c>
      <c r="BW44" s="1" t="s">
        <v>6381</v>
      </c>
      <c r="BX44" s="1" t="s">
        <v>6381</v>
      </c>
      <c r="BY44" s="1" t="s">
        <v>6381</v>
      </c>
    </row>
    <row r="45" ht="15.75" customHeight="1">
      <c r="A45" s="1" t="s">
        <v>6424</v>
      </c>
      <c r="B45" s="1" t="s">
        <v>6381</v>
      </c>
      <c r="C45" s="1" t="s">
        <v>6381</v>
      </c>
      <c r="D45" s="1" t="s">
        <v>6381</v>
      </c>
      <c r="E45" s="1" t="s">
        <v>6381</v>
      </c>
      <c r="F45" s="1" t="s">
        <v>6381</v>
      </c>
      <c r="G45" s="1" t="s">
        <v>6381</v>
      </c>
      <c r="H45" s="1" t="s">
        <v>6381</v>
      </c>
      <c r="I45" s="1" t="s">
        <v>6381</v>
      </c>
      <c r="J45" s="1" t="s">
        <v>6381</v>
      </c>
      <c r="K45" s="1" t="s">
        <v>6381</v>
      </c>
      <c r="L45" s="1" t="s">
        <v>6381</v>
      </c>
      <c r="M45" s="1" t="s">
        <v>6381</v>
      </c>
      <c r="N45" s="1" t="s">
        <v>6381</v>
      </c>
      <c r="O45" s="1" t="s">
        <v>6381</v>
      </c>
      <c r="P45" s="1" t="s">
        <v>6381</v>
      </c>
      <c r="Q45" s="1" t="s">
        <v>6381</v>
      </c>
      <c r="R45" s="1" t="s">
        <v>6381</v>
      </c>
      <c r="S45" s="1" t="s">
        <v>6381</v>
      </c>
      <c r="T45" s="1" t="s">
        <v>6381</v>
      </c>
      <c r="U45" s="1" t="s">
        <v>6381</v>
      </c>
      <c r="V45" s="1" t="s">
        <v>6381</v>
      </c>
      <c r="W45" s="1" t="s">
        <v>6381</v>
      </c>
      <c r="X45" s="1" t="s">
        <v>6381</v>
      </c>
      <c r="Y45" s="1" t="s">
        <v>6381</v>
      </c>
      <c r="Z45" s="1" t="s">
        <v>6381</v>
      </c>
      <c r="AA45" s="1" t="s">
        <v>6381</v>
      </c>
      <c r="AB45" s="1" t="s">
        <v>6381</v>
      </c>
      <c r="AC45" s="1" t="s">
        <v>6381</v>
      </c>
      <c r="AD45" s="1" t="s">
        <v>6381</v>
      </c>
      <c r="AE45" s="1" t="s">
        <v>6381</v>
      </c>
      <c r="AF45" s="1" t="s">
        <v>6381</v>
      </c>
      <c r="AG45" s="1" t="s">
        <v>6381</v>
      </c>
      <c r="AH45" s="1" t="s">
        <v>6381</v>
      </c>
      <c r="AI45" s="1" t="s">
        <v>6381</v>
      </c>
      <c r="AJ45" s="1" t="s">
        <v>6381</v>
      </c>
      <c r="AK45" s="1" t="s">
        <v>6381</v>
      </c>
      <c r="AL45" s="1" t="s">
        <v>6381</v>
      </c>
      <c r="AM45" s="1" t="s">
        <v>6381</v>
      </c>
      <c r="AN45" s="1" t="s">
        <v>6381</v>
      </c>
      <c r="AO45" s="1" t="s">
        <v>6381</v>
      </c>
      <c r="AP45" s="1" t="s">
        <v>6381</v>
      </c>
      <c r="AQ45" s="1" t="s">
        <v>6381</v>
      </c>
      <c r="AR45" s="1" t="s">
        <v>6381</v>
      </c>
      <c r="AS45" s="1" t="s">
        <v>6381</v>
      </c>
      <c r="AT45" s="1">
        <v>1.0</v>
      </c>
      <c r="AU45" s="1" t="s">
        <v>6381</v>
      </c>
      <c r="AV45" s="1" t="s">
        <v>6381</v>
      </c>
      <c r="AW45" s="1" t="s">
        <v>6381</v>
      </c>
      <c r="AX45" s="1" t="s">
        <v>6381</v>
      </c>
      <c r="AY45" s="1" t="s">
        <v>6381</v>
      </c>
      <c r="AZ45" s="1" t="s">
        <v>6381</v>
      </c>
      <c r="BA45" s="1" t="s">
        <v>6381</v>
      </c>
      <c r="BB45" s="1" t="s">
        <v>6381</v>
      </c>
      <c r="BC45" s="1" t="s">
        <v>6381</v>
      </c>
      <c r="BD45" s="1" t="s">
        <v>6381</v>
      </c>
      <c r="BE45" s="1" t="s">
        <v>6381</v>
      </c>
      <c r="BF45" s="1" t="s">
        <v>6381</v>
      </c>
      <c r="BG45" s="1" t="s">
        <v>6381</v>
      </c>
      <c r="BH45" s="1">
        <v>0.0</v>
      </c>
      <c r="BI45" s="1">
        <v>0.0</v>
      </c>
      <c r="BJ45" s="1">
        <v>1.0</v>
      </c>
      <c r="BK45" s="1">
        <v>0.0</v>
      </c>
      <c r="BL45" s="1">
        <v>0.0</v>
      </c>
      <c r="BM45" s="1">
        <v>0.0</v>
      </c>
      <c r="BN45" s="1" t="s">
        <v>6381</v>
      </c>
      <c r="BO45" s="1" t="s">
        <v>6381</v>
      </c>
      <c r="BP45" s="1" t="s">
        <v>6381</v>
      </c>
      <c r="BQ45" s="1">
        <v>1.0</v>
      </c>
      <c r="BR45" s="1" t="s">
        <v>6381</v>
      </c>
      <c r="BS45" s="1">
        <v>1.0</v>
      </c>
      <c r="BT45" s="1" t="s">
        <v>6381</v>
      </c>
      <c r="BU45" s="1">
        <v>1.0</v>
      </c>
      <c r="BV45" s="1" t="s">
        <v>6381</v>
      </c>
      <c r="BW45" s="1" t="s">
        <v>6381</v>
      </c>
      <c r="BX45" s="1" t="s">
        <v>6381</v>
      </c>
      <c r="BY45" s="1" t="s">
        <v>6381</v>
      </c>
    </row>
    <row r="46" ht="15.75" customHeight="1">
      <c r="A46" s="1" t="s">
        <v>6425</v>
      </c>
      <c r="B46" s="1" t="s">
        <v>6381</v>
      </c>
      <c r="C46" s="1" t="s">
        <v>6381</v>
      </c>
      <c r="D46" s="1" t="s">
        <v>6381</v>
      </c>
      <c r="E46" s="1">
        <v>1.0</v>
      </c>
      <c r="F46" s="1" t="s">
        <v>6381</v>
      </c>
      <c r="G46" s="1" t="s">
        <v>6381</v>
      </c>
      <c r="H46" s="1" t="s">
        <v>6381</v>
      </c>
      <c r="I46" s="1" t="s">
        <v>6381</v>
      </c>
      <c r="J46" s="1">
        <v>1.0</v>
      </c>
      <c r="K46" s="1">
        <v>1.0</v>
      </c>
      <c r="L46" s="1" t="s">
        <v>6381</v>
      </c>
      <c r="M46" s="1" t="s">
        <v>6381</v>
      </c>
      <c r="N46" s="1" t="s">
        <v>6381</v>
      </c>
      <c r="O46" s="1" t="s">
        <v>6381</v>
      </c>
      <c r="P46" s="1" t="s">
        <v>6381</v>
      </c>
      <c r="Q46" s="1" t="s">
        <v>6381</v>
      </c>
      <c r="R46" s="1" t="s">
        <v>6381</v>
      </c>
      <c r="S46" s="1" t="s">
        <v>6381</v>
      </c>
      <c r="T46" s="1" t="s">
        <v>6381</v>
      </c>
      <c r="U46" s="1" t="s">
        <v>6381</v>
      </c>
      <c r="V46" s="1" t="s">
        <v>6381</v>
      </c>
      <c r="W46" s="1" t="s">
        <v>6381</v>
      </c>
      <c r="X46" s="1" t="s">
        <v>6381</v>
      </c>
      <c r="Y46" s="1" t="s">
        <v>6381</v>
      </c>
      <c r="Z46" s="1" t="s">
        <v>6381</v>
      </c>
      <c r="AA46" s="1" t="s">
        <v>6381</v>
      </c>
      <c r="AB46" s="1" t="s">
        <v>6381</v>
      </c>
      <c r="AC46" s="1" t="s">
        <v>6381</v>
      </c>
      <c r="AD46" s="1" t="s">
        <v>6381</v>
      </c>
      <c r="AE46" s="1" t="s">
        <v>6381</v>
      </c>
      <c r="AF46" s="1" t="s">
        <v>6381</v>
      </c>
      <c r="AG46" s="1" t="s">
        <v>6381</v>
      </c>
      <c r="AH46" s="1" t="s">
        <v>6381</v>
      </c>
      <c r="AI46" s="1" t="s">
        <v>6381</v>
      </c>
      <c r="AJ46" s="1" t="s">
        <v>6381</v>
      </c>
      <c r="AK46" s="1">
        <v>1.0</v>
      </c>
      <c r="AL46" s="1" t="s">
        <v>6381</v>
      </c>
      <c r="AM46" s="1" t="s">
        <v>6381</v>
      </c>
      <c r="AN46" s="1">
        <v>0.0</v>
      </c>
      <c r="AO46" s="1">
        <v>0.0</v>
      </c>
      <c r="AP46" s="1">
        <v>0.0</v>
      </c>
      <c r="AQ46" s="1" t="s">
        <v>6381</v>
      </c>
      <c r="AR46" s="1">
        <v>0.0</v>
      </c>
      <c r="AS46" s="1" t="s">
        <v>6381</v>
      </c>
      <c r="AT46" s="1" t="s">
        <v>6381</v>
      </c>
      <c r="AU46" s="1" t="s">
        <v>6381</v>
      </c>
      <c r="AV46" s="1" t="s">
        <v>6381</v>
      </c>
      <c r="AW46" s="1" t="s">
        <v>6381</v>
      </c>
      <c r="AX46" s="1" t="s">
        <v>6381</v>
      </c>
      <c r="AY46" s="1" t="s">
        <v>6381</v>
      </c>
      <c r="AZ46" s="1" t="s">
        <v>6381</v>
      </c>
      <c r="BA46" s="1" t="s">
        <v>6381</v>
      </c>
      <c r="BB46" s="1" t="s">
        <v>6381</v>
      </c>
      <c r="BC46" s="1" t="s">
        <v>6381</v>
      </c>
      <c r="BD46" s="1" t="s">
        <v>6381</v>
      </c>
      <c r="BE46" s="1" t="s">
        <v>6381</v>
      </c>
      <c r="BF46" s="1" t="s">
        <v>6381</v>
      </c>
      <c r="BG46" s="1" t="s">
        <v>6381</v>
      </c>
      <c r="BH46" s="1" t="s">
        <v>6381</v>
      </c>
      <c r="BI46" s="1" t="s">
        <v>6381</v>
      </c>
      <c r="BJ46" s="1" t="s">
        <v>6381</v>
      </c>
      <c r="BK46" s="1" t="s">
        <v>6381</v>
      </c>
      <c r="BL46" s="1" t="s">
        <v>6381</v>
      </c>
      <c r="BM46" s="1" t="s">
        <v>6381</v>
      </c>
      <c r="BN46" s="1" t="s">
        <v>6381</v>
      </c>
      <c r="BO46" s="1" t="s">
        <v>6381</v>
      </c>
      <c r="BP46" s="1">
        <v>1.0</v>
      </c>
      <c r="BQ46" s="1">
        <v>1.0</v>
      </c>
      <c r="BR46" s="1" t="s">
        <v>6381</v>
      </c>
      <c r="BS46" s="1" t="s">
        <v>6381</v>
      </c>
      <c r="BT46" s="1">
        <v>1.0</v>
      </c>
      <c r="BU46" s="1" t="s">
        <v>6381</v>
      </c>
      <c r="BV46" s="1" t="s">
        <v>6381</v>
      </c>
      <c r="BW46" s="1" t="s">
        <v>6381</v>
      </c>
      <c r="BX46" s="1">
        <v>1.0</v>
      </c>
      <c r="BY46" s="1">
        <v>1.0</v>
      </c>
    </row>
    <row r="47" ht="15.75" customHeight="1">
      <c r="A47" s="1" t="s">
        <v>6426</v>
      </c>
      <c r="B47" s="1" t="s">
        <v>6381</v>
      </c>
      <c r="C47" s="1" t="s">
        <v>6381</v>
      </c>
      <c r="D47" s="1" t="s">
        <v>6381</v>
      </c>
      <c r="E47" s="1" t="s">
        <v>6381</v>
      </c>
      <c r="F47" s="1" t="s">
        <v>6381</v>
      </c>
      <c r="G47" s="1" t="s">
        <v>6381</v>
      </c>
      <c r="H47" s="1" t="s">
        <v>6381</v>
      </c>
      <c r="I47" s="1" t="s">
        <v>6381</v>
      </c>
      <c r="J47" s="1" t="s">
        <v>6381</v>
      </c>
      <c r="K47" s="1" t="s">
        <v>6381</v>
      </c>
      <c r="L47" s="1" t="s">
        <v>6381</v>
      </c>
      <c r="M47" s="1" t="s">
        <v>6381</v>
      </c>
      <c r="N47" s="1" t="s">
        <v>6381</v>
      </c>
      <c r="O47" s="1" t="s">
        <v>6381</v>
      </c>
      <c r="P47" s="1" t="s">
        <v>6381</v>
      </c>
      <c r="Q47" s="1" t="s">
        <v>6381</v>
      </c>
      <c r="R47" s="1" t="s">
        <v>6381</v>
      </c>
      <c r="S47" s="1" t="s">
        <v>6381</v>
      </c>
      <c r="T47" s="1" t="s">
        <v>6381</v>
      </c>
      <c r="U47" s="1" t="s">
        <v>6381</v>
      </c>
      <c r="V47" s="1" t="s">
        <v>6381</v>
      </c>
      <c r="W47" s="1" t="s">
        <v>6381</v>
      </c>
      <c r="X47" s="1" t="s">
        <v>6381</v>
      </c>
      <c r="Y47" s="1" t="s">
        <v>6381</v>
      </c>
      <c r="Z47" s="1" t="s">
        <v>6381</v>
      </c>
      <c r="AA47" s="1" t="s">
        <v>6381</v>
      </c>
      <c r="AB47" s="1" t="s">
        <v>6381</v>
      </c>
      <c r="AC47" s="1" t="s">
        <v>6381</v>
      </c>
      <c r="AD47" s="1" t="s">
        <v>6381</v>
      </c>
      <c r="AE47" s="1" t="s">
        <v>6381</v>
      </c>
      <c r="AF47" s="1" t="s">
        <v>6381</v>
      </c>
      <c r="AG47" s="1" t="s">
        <v>6381</v>
      </c>
      <c r="AH47" s="1" t="s">
        <v>6381</v>
      </c>
      <c r="AI47" s="1" t="s">
        <v>6381</v>
      </c>
      <c r="AJ47" s="1" t="s">
        <v>6381</v>
      </c>
      <c r="AK47" s="1" t="s">
        <v>6381</v>
      </c>
      <c r="AL47" s="1" t="s">
        <v>6381</v>
      </c>
      <c r="AM47" s="1" t="s">
        <v>6381</v>
      </c>
      <c r="AN47" s="1" t="s">
        <v>6381</v>
      </c>
      <c r="AO47" s="1" t="s">
        <v>6381</v>
      </c>
      <c r="AP47" s="1" t="s">
        <v>6381</v>
      </c>
      <c r="AQ47" s="1" t="s">
        <v>6381</v>
      </c>
      <c r="AR47" s="1" t="s">
        <v>6381</v>
      </c>
      <c r="AS47" s="1" t="s">
        <v>6381</v>
      </c>
      <c r="AT47" s="1" t="s">
        <v>6381</v>
      </c>
      <c r="AU47" s="1" t="s">
        <v>6381</v>
      </c>
      <c r="AV47" s="1" t="s">
        <v>6381</v>
      </c>
      <c r="AW47" s="1" t="s">
        <v>6381</v>
      </c>
      <c r="AX47" s="1" t="s">
        <v>6381</v>
      </c>
      <c r="AY47" s="1" t="s">
        <v>6381</v>
      </c>
      <c r="AZ47" s="1" t="s">
        <v>6381</v>
      </c>
      <c r="BA47" s="1" t="s">
        <v>6381</v>
      </c>
      <c r="BB47" s="1" t="s">
        <v>6381</v>
      </c>
      <c r="BC47" s="1" t="s">
        <v>6381</v>
      </c>
      <c r="BD47" s="1" t="s">
        <v>6381</v>
      </c>
      <c r="BE47" s="1" t="s">
        <v>6381</v>
      </c>
      <c r="BF47" s="1" t="s">
        <v>6381</v>
      </c>
      <c r="BG47" s="1" t="s">
        <v>6381</v>
      </c>
      <c r="BH47" s="1" t="s">
        <v>6381</v>
      </c>
      <c r="BI47" s="1" t="s">
        <v>6381</v>
      </c>
      <c r="BJ47" s="1" t="s">
        <v>6381</v>
      </c>
      <c r="BK47" s="1" t="s">
        <v>6381</v>
      </c>
      <c r="BL47" s="1" t="s">
        <v>6381</v>
      </c>
      <c r="BM47" s="1" t="s">
        <v>6381</v>
      </c>
      <c r="BN47" s="1" t="s">
        <v>6381</v>
      </c>
      <c r="BO47" s="1" t="s">
        <v>6381</v>
      </c>
      <c r="BP47" s="1" t="s">
        <v>6381</v>
      </c>
      <c r="BQ47" s="1" t="s">
        <v>6381</v>
      </c>
      <c r="BR47" s="1" t="s">
        <v>6381</v>
      </c>
      <c r="BS47" s="1" t="s">
        <v>6381</v>
      </c>
      <c r="BT47" s="1" t="s">
        <v>6381</v>
      </c>
      <c r="BU47" s="1" t="s">
        <v>6381</v>
      </c>
      <c r="BV47" s="1" t="s">
        <v>6381</v>
      </c>
      <c r="BW47" s="1" t="s">
        <v>6381</v>
      </c>
      <c r="BX47" s="1" t="s">
        <v>6381</v>
      </c>
      <c r="BY47" s="1" t="s">
        <v>6381</v>
      </c>
    </row>
    <row r="48" ht="15.75" customHeight="1">
      <c r="A48" s="1" t="s">
        <v>6427</v>
      </c>
      <c r="B48" s="1" t="s">
        <v>6381</v>
      </c>
      <c r="C48" s="1" t="s">
        <v>6381</v>
      </c>
      <c r="D48" s="1" t="s">
        <v>6381</v>
      </c>
      <c r="E48" s="1" t="s">
        <v>6381</v>
      </c>
      <c r="F48" s="1" t="s">
        <v>6381</v>
      </c>
      <c r="G48" s="1" t="s">
        <v>6381</v>
      </c>
      <c r="H48" s="1" t="s">
        <v>6381</v>
      </c>
      <c r="I48" s="1" t="s">
        <v>6381</v>
      </c>
      <c r="J48" s="1" t="s">
        <v>6381</v>
      </c>
      <c r="K48" s="1" t="s">
        <v>6381</v>
      </c>
      <c r="L48" s="1" t="s">
        <v>6381</v>
      </c>
      <c r="M48" s="1" t="s">
        <v>6381</v>
      </c>
      <c r="N48" s="1" t="s">
        <v>6381</v>
      </c>
      <c r="O48" s="1" t="s">
        <v>6381</v>
      </c>
      <c r="P48" s="1" t="s">
        <v>6381</v>
      </c>
      <c r="Q48" s="1" t="s">
        <v>6381</v>
      </c>
      <c r="R48" s="1" t="s">
        <v>6381</v>
      </c>
      <c r="S48" s="1" t="s">
        <v>6381</v>
      </c>
      <c r="T48" s="1" t="s">
        <v>6381</v>
      </c>
      <c r="U48" s="1" t="s">
        <v>6381</v>
      </c>
      <c r="V48" s="1" t="s">
        <v>6381</v>
      </c>
      <c r="W48" s="1" t="s">
        <v>6381</v>
      </c>
      <c r="X48" s="1" t="s">
        <v>6381</v>
      </c>
      <c r="Y48" s="1" t="s">
        <v>6381</v>
      </c>
      <c r="Z48" s="1" t="s">
        <v>6381</v>
      </c>
      <c r="AA48" s="1" t="s">
        <v>6381</v>
      </c>
      <c r="AB48" s="1" t="s">
        <v>6381</v>
      </c>
      <c r="AC48" s="1" t="s">
        <v>6381</v>
      </c>
      <c r="AD48" s="1" t="s">
        <v>6381</v>
      </c>
      <c r="AE48" s="1" t="s">
        <v>6381</v>
      </c>
      <c r="AF48" s="1" t="s">
        <v>6381</v>
      </c>
      <c r="AG48" s="1" t="s">
        <v>6381</v>
      </c>
      <c r="AH48" s="1" t="s">
        <v>6381</v>
      </c>
      <c r="AI48" s="1" t="s">
        <v>6381</v>
      </c>
      <c r="AJ48" s="1" t="s">
        <v>6381</v>
      </c>
      <c r="AK48" s="1" t="s">
        <v>6381</v>
      </c>
      <c r="AL48" s="1" t="s">
        <v>6381</v>
      </c>
      <c r="AM48" s="1" t="s">
        <v>6381</v>
      </c>
      <c r="AN48" s="1" t="s">
        <v>6381</v>
      </c>
      <c r="AO48" s="1" t="s">
        <v>6381</v>
      </c>
      <c r="AP48" s="1" t="s">
        <v>6381</v>
      </c>
      <c r="AQ48" s="1" t="s">
        <v>6381</v>
      </c>
      <c r="AR48" s="1" t="s">
        <v>6381</v>
      </c>
      <c r="AS48" s="1" t="s">
        <v>6381</v>
      </c>
      <c r="AT48" s="1" t="s">
        <v>6381</v>
      </c>
      <c r="AU48" s="1" t="s">
        <v>6381</v>
      </c>
      <c r="AV48" s="1" t="s">
        <v>6381</v>
      </c>
      <c r="AW48" s="1" t="s">
        <v>6381</v>
      </c>
      <c r="AX48" s="1" t="s">
        <v>6381</v>
      </c>
      <c r="AY48" s="1" t="s">
        <v>6381</v>
      </c>
      <c r="AZ48" s="1" t="s">
        <v>6381</v>
      </c>
      <c r="BA48" s="1" t="s">
        <v>6381</v>
      </c>
      <c r="BB48" s="1" t="s">
        <v>6381</v>
      </c>
      <c r="BC48" s="1" t="s">
        <v>6381</v>
      </c>
      <c r="BD48" s="1" t="s">
        <v>6381</v>
      </c>
      <c r="BE48" s="1" t="s">
        <v>6381</v>
      </c>
      <c r="BF48" s="1" t="s">
        <v>6381</v>
      </c>
      <c r="BG48" s="1" t="s">
        <v>6381</v>
      </c>
      <c r="BH48" s="1" t="s">
        <v>6381</v>
      </c>
      <c r="BI48" s="1" t="s">
        <v>6381</v>
      </c>
      <c r="BJ48" s="1" t="s">
        <v>6381</v>
      </c>
      <c r="BK48" s="1" t="s">
        <v>6381</v>
      </c>
      <c r="BL48" s="1" t="s">
        <v>6381</v>
      </c>
      <c r="BM48" s="1" t="s">
        <v>6381</v>
      </c>
      <c r="BN48" s="1" t="s">
        <v>6381</v>
      </c>
      <c r="BO48" s="1" t="s">
        <v>6381</v>
      </c>
      <c r="BP48" s="1" t="s">
        <v>6381</v>
      </c>
      <c r="BQ48" s="1" t="s">
        <v>6381</v>
      </c>
      <c r="BR48" s="1" t="s">
        <v>6381</v>
      </c>
      <c r="BS48" s="1" t="s">
        <v>6381</v>
      </c>
      <c r="BT48" s="1" t="s">
        <v>6381</v>
      </c>
      <c r="BU48" s="1" t="s">
        <v>6381</v>
      </c>
      <c r="BV48" s="1" t="s">
        <v>6381</v>
      </c>
      <c r="BW48" s="1" t="s">
        <v>6381</v>
      </c>
      <c r="BX48" s="1" t="s">
        <v>6381</v>
      </c>
      <c r="BY48" s="1" t="s">
        <v>6381</v>
      </c>
    </row>
    <row r="49" ht="15.75" customHeight="1">
      <c r="A49" s="1" t="s">
        <v>6428</v>
      </c>
      <c r="B49" s="1" t="s">
        <v>6381</v>
      </c>
      <c r="C49" s="1" t="s">
        <v>6381</v>
      </c>
      <c r="D49" s="1" t="s">
        <v>6381</v>
      </c>
      <c r="E49" s="1" t="s">
        <v>6381</v>
      </c>
      <c r="F49" s="1" t="s">
        <v>6381</v>
      </c>
      <c r="G49" s="1" t="s">
        <v>6381</v>
      </c>
      <c r="H49" s="1" t="s">
        <v>6381</v>
      </c>
      <c r="I49" s="1" t="s">
        <v>6381</v>
      </c>
      <c r="J49" s="1" t="s">
        <v>6381</v>
      </c>
      <c r="K49" s="1" t="s">
        <v>6381</v>
      </c>
      <c r="L49" s="1" t="s">
        <v>6381</v>
      </c>
      <c r="M49" s="1" t="s">
        <v>6381</v>
      </c>
      <c r="N49" s="1" t="s">
        <v>6381</v>
      </c>
      <c r="O49" s="1" t="s">
        <v>6381</v>
      </c>
      <c r="P49" s="1" t="s">
        <v>6381</v>
      </c>
      <c r="Q49" s="1" t="s">
        <v>6381</v>
      </c>
      <c r="R49" s="1" t="s">
        <v>6381</v>
      </c>
      <c r="S49" s="1" t="s">
        <v>6381</v>
      </c>
      <c r="T49" s="1" t="s">
        <v>6381</v>
      </c>
      <c r="U49" s="1" t="s">
        <v>6381</v>
      </c>
      <c r="V49" s="1" t="s">
        <v>6381</v>
      </c>
      <c r="W49" s="1" t="s">
        <v>6381</v>
      </c>
      <c r="X49" s="1" t="s">
        <v>6381</v>
      </c>
      <c r="Y49" s="1" t="s">
        <v>6381</v>
      </c>
      <c r="Z49" s="1" t="s">
        <v>6381</v>
      </c>
      <c r="AA49" s="1" t="s">
        <v>6381</v>
      </c>
      <c r="AB49" s="1" t="s">
        <v>6381</v>
      </c>
      <c r="AC49" s="1" t="s">
        <v>6381</v>
      </c>
      <c r="AD49" s="1" t="s">
        <v>6381</v>
      </c>
      <c r="AE49" s="1" t="s">
        <v>6381</v>
      </c>
      <c r="AF49" s="1" t="s">
        <v>6381</v>
      </c>
      <c r="AG49" s="1" t="s">
        <v>6381</v>
      </c>
      <c r="AH49" s="1" t="s">
        <v>6381</v>
      </c>
      <c r="AI49" s="1" t="s">
        <v>6381</v>
      </c>
      <c r="AJ49" s="1" t="s">
        <v>6381</v>
      </c>
      <c r="AK49" s="1" t="s">
        <v>6381</v>
      </c>
      <c r="AL49" s="1" t="s">
        <v>6381</v>
      </c>
      <c r="AM49" s="1" t="s">
        <v>6381</v>
      </c>
      <c r="AN49" s="1" t="s">
        <v>6381</v>
      </c>
      <c r="AO49" s="1" t="s">
        <v>6381</v>
      </c>
      <c r="AP49" s="1" t="s">
        <v>6381</v>
      </c>
      <c r="AQ49" s="1" t="s">
        <v>6381</v>
      </c>
      <c r="AR49" s="1" t="s">
        <v>6381</v>
      </c>
      <c r="AS49" s="1" t="s">
        <v>6381</v>
      </c>
      <c r="AT49" s="1" t="s">
        <v>6381</v>
      </c>
      <c r="AU49" s="1" t="s">
        <v>6381</v>
      </c>
      <c r="AV49" s="1" t="s">
        <v>6381</v>
      </c>
      <c r="AW49" s="1" t="s">
        <v>6381</v>
      </c>
      <c r="AX49" s="1" t="s">
        <v>6381</v>
      </c>
      <c r="AY49" s="1" t="s">
        <v>6381</v>
      </c>
      <c r="AZ49" s="1" t="s">
        <v>6381</v>
      </c>
      <c r="BA49" s="1" t="s">
        <v>6381</v>
      </c>
      <c r="BB49" s="1" t="s">
        <v>6381</v>
      </c>
      <c r="BC49" s="1" t="s">
        <v>6381</v>
      </c>
      <c r="BD49" s="1" t="s">
        <v>6381</v>
      </c>
      <c r="BE49" s="1" t="s">
        <v>6381</v>
      </c>
      <c r="BF49" s="1" t="s">
        <v>6381</v>
      </c>
      <c r="BG49" s="1" t="s">
        <v>6381</v>
      </c>
      <c r="BH49" s="1" t="s">
        <v>6381</v>
      </c>
      <c r="BI49" s="1" t="s">
        <v>6381</v>
      </c>
      <c r="BJ49" s="1" t="s">
        <v>6381</v>
      </c>
      <c r="BK49" s="1" t="s">
        <v>6381</v>
      </c>
      <c r="BL49" s="1" t="s">
        <v>6381</v>
      </c>
      <c r="BM49" s="1" t="s">
        <v>6381</v>
      </c>
      <c r="BN49" s="1" t="s">
        <v>6381</v>
      </c>
      <c r="BO49" s="1" t="s">
        <v>6381</v>
      </c>
      <c r="BP49" s="1" t="s">
        <v>6381</v>
      </c>
      <c r="BQ49" s="1" t="s">
        <v>6381</v>
      </c>
      <c r="BR49" s="1" t="s">
        <v>6381</v>
      </c>
      <c r="BS49" s="1" t="s">
        <v>6381</v>
      </c>
      <c r="BT49" s="1" t="s">
        <v>6381</v>
      </c>
      <c r="BU49" s="1" t="s">
        <v>6381</v>
      </c>
      <c r="BV49" s="1" t="s">
        <v>6381</v>
      </c>
      <c r="BW49" s="1" t="s">
        <v>6381</v>
      </c>
      <c r="BX49" s="1" t="s">
        <v>6381</v>
      </c>
      <c r="BY49" s="1" t="s">
        <v>6381</v>
      </c>
    </row>
    <row r="50" ht="15.75" customHeight="1">
      <c r="A50" s="1" t="s">
        <v>6429</v>
      </c>
      <c r="B50" s="1" t="s">
        <v>6381</v>
      </c>
      <c r="C50" s="1" t="s">
        <v>6381</v>
      </c>
      <c r="D50" s="1" t="s">
        <v>6381</v>
      </c>
      <c r="E50" s="1" t="s">
        <v>6381</v>
      </c>
      <c r="F50" s="1" t="s">
        <v>6381</v>
      </c>
      <c r="G50" s="1" t="s">
        <v>6381</v>
      </c>
      <c r="H50" s="1" t="s">
        <v>6381</v>
      </c>
      <c r="I50" s="1" t="s">
        <v>6381</v>
      </c>
      <c r="J50" s="1" t="s">
        <v>6381</v>
      </c>
      <c r="K50" s="1">
        <v>1.0</v>
      </c>
      <c r="L50" s="1" t="s">
        <v>6381</v>
      </c>
      <c r="M50" s="1" t="s">
        <v>6381</v>
      </c>
      <c r="N50" s="1" t="s">
        <v>6381</v>
      </c>
      <c r="O50" s="1" t="s">
        <v>6381</v>
      </c>
      <c r="P50" s="1" t="s">
        <v>6381</v>
      </c>
      <c r="Q50" s="1" t="s">
        <v>6381</v>
      </c>
      <c r="R50" s="1" t="s">
        <v>6381</v>
      </c>
      <c r="S50" s="1" t="s">
        <v>6381</v>
      </c>
      <c r="T50" s="1" t="s">
        <v>6381</v>
      </c>
      <c r="U50" s="1" t="s">
        <v>6381</v>
      </c>
      <c r="V50" s="1" t="s">
        <v>6381</v>
      </c>
      <c r="W50" s="1" t="s">
        <v>6381</v>
      </c>
      <c r="X50" s="1" t="s">
        <v>6381</v>
      </c>
      <c r="Y50" s="1" t="s">
        <v>6381</v>
      </c>
      <c r="Z50" s="1">
        <v>1.0</v>
      </c>
      <c r="AA50" s="1">
        <v>1.0</v>
      </c>
      <c r="AB50" s="1" t="s">
        <v>6381</v>
      </c>
      <c r="AC50" s="1" t="s">
        <v>6381</v>
      </c>
      <c r="AD50" s="1" t="s">
        <v>6381</v>
      </c>
      <c r="AE50" s="1" t="s">
        <v>6381</v>
      </c>
      <c r="AF50" s="1" t="s">
        <v>6381</v>
      </c>
      <c r="AG50" s="1" t="s">
        <v>6381</v>
      </c>
      <c r="AH50" s="1" t="s">
        <v>6381</v>
      </c>
      <c r="AI50" s="1" t="s">
        <v>6381</v>
      </c>
      <c r="AJ50" s="1" t="s">
        <v>6381</v>
      </c>
      <c r="AK50" s="1" t="s">
        <v>6381</v>
      </c>
      <c r="AL50" s="1" t="s">
        <v>6381</v>
      </c>
      <c r="AM50" s="1" t="s">
        <v>6381</v>
      </c>
      <c r="AN50" s="1" t="s">
        <v>6381</v>
      </c>
      <c r="AO50" s="1" t="s">
        <v>6381</v>
      </c>
      <c r="AP50" s="1" t="s">
        <v>6381</v>
      </c>
      <c r="AQ50" s="1" t="s">
        <v>6381</v>
      </c>
      <c r="AR50" s="1" t="s">
        <v>6381</v>
      </c>
      <c r="AS50" s="1" t="s">
        <v>6381</v>
      </c>
      <c r="AT50" s="1">
        <v>1.0</v>
      </c>
      <c r="AU50" s="1" t="s">
        <v>6381</v>
      </c>
      <c r="AV50" s="1" t="s">
        <v>6381</v>
      </c>
      <c r="AW50" s="1" t="s">
        <v>6381</v>
      </c>
      <c r="AX50" s="1" t="s">
        <v>6381</v>
      </c>
      <c r="AY50" s="1" t="s">
        <v>6381</v>
      </c>
      <c r="AZ50" s="1" t="s">
        <v>6381</v>
      </c>
      <c r="BA50" s="1" t="s">
        <v>6381</v>
      </c>
      <c r="BB50" s="1" t="s">
        <v>6381</v>
      </c>
      <c r="BC50" s="1" t="s">
        <v>6381</v>
      </c>
      <c r="BD50" s="1">
        <v>1.0</v>
      </c>
      <c r="BE50" s="1" t="s">
        <v>6381</v>
      </c>
      <c r="BF50" s="1" t="s">
        <v>6381</v>
      </c>
      <c r="BG50" s="1" t="s">
        <v>6381</v>
      </c>
      <c r="BH50" s="1" t="s">
        <v>6381</v>
      </c>
      <c r="BI50" s="1" t="s">
        <v>6381</v>
      </c>
      <c r="BJ50" s="1" t="s">
        <v>6381</v>
      </c>
      <c r="BK50" s="1" t="s">
        <v>6381</v>
      </c>
      <c r="BL50" s="1" t="s">
        <v>6381</v>
      </c>
      <c r="BM50" s="1" t="s">
        <v>6381</v>
      </c>
      <c r="BN50" s="1" t="s">
        <v>6381</v>
      </c>
      <c r="BO50" s="1" t="s">
        <v>6381</v>
      </c>
      <c r="BP50" s="1" t="s">
        <v>6381</v>
      </c>
      <c r="BQ50" s="1">
        <v>1.0</v>
      </c>
      <c r="BR50" s="1" t="s">
        <v>6381</v>
      </c>
      <c r="BS50" s="1" t="s">
        <v>6381</v>
      </c>
      <c r="BT50" s="1" t="s">
        <v>6381</v>
      </c>
      <c r="BU50" s="1" t="s">
        <v>6381</v>
      </c>
      <c r="BV50" s="1" t="s">
        <v>6381</v>
      </c>
      <c r="BW50" s="1" t="s">
        <v>6381</v>
      </c>
      <c r="BX50" s="1" t="s">
        <v>6381</v>
      </c>
      <c r="BY50" s="1" t="s">
        <v>6381</v>
      </c>
    </row>
    <row r="51" ht="15.75" customHeight="1">
      <c r="A51" s="1" t="s">
        <v>6430</v>
      </c>
      <c r="B51" s="1" t="s">
        <v>6381</v>
      </c>
      <c r="C51" s="1" t="s">
        <v>6381</v>
      </c>
      <c r="D51" s="1" t="s">
        <v>6381</v>
      </c>
      <c r="E51" s="1" t="s">
        <v>6381</v>
      </c>
      <c r="F51" s="1" t="s">
        <v>6381</v>
      </c>
      <c r="G51" s="1" t="s">
        <v>6381</v>
      </c>
      <c r="H51" s="1" t="s">
        <v>6381</v>
      </c>
      <c r="I51" s="1" t="s">
        <v>6381</v>
      </c>
      <c r="J51" s="1" t="s">
        <v>6381</v>
      </c>
      <c r="K51" s="1" t="s">
        <v>6381</v>
      </c>
      <c r="L51" s="1" t="s">
        <v>6381</v>
      </c>
      <c r="M51" s="1" t="s">
        <v>6381</v>
      </c>
      <c r="N51" s="1" t="s">
        <v>6381</v>
      </c>
      <c r="O51" s="1" t="s">
        <v>6381</v>
      </c>
      <c r="P51" s="1" t="s">
        <v>6381</v>
      </c>
      <c r="Q51" s="1" t="s">
        <v>6381</v>
      </c>
      <c r="R51" s="1" t="s">
        <v>6381</v>
      </c>
      <c r="S51" s="1" t="s">
        <v>6381</v>
      </c>
      <c r="T51" s="1" t="s">
        <v>6381</v>
      </c>
      <c r="U51" s="1" t="s">
        <v>6381</v>
      </c>
      <c r="V51" s="1" t="s">
        <v>6381</v>
      </c>
      <c r="W51" s="1" t="s">
        <v>6381</v>
      </c>
      <c r="X51" s="1" t="s">
        <v>6381</v>
      </c>
      <c r="Y51" s="1" t="s">
        <v>6381</v>
      </c>
      <c r="Z51" s="1" t="s">
        <v>6381</v>
      </c>
      <c r="AA51" s="1" t="s">
        <v>6381</v>
      </c>
      <c r="AB51" s="1" t="s">
        <v>6381</v>
      </c>
      <c r="AC51" s="1" t="s">
        <v>6381</v>
      </c>
      <c r="AD51" s="1" t="s">
        <v>6381</v>
      </c>
      <c r="AE51" s="1" t="s">
        <v>6381</v>
      </c>
      <c r="AF51" s="1" t="s">
        <v>6381</v>
      </c>
      <c r="AG51" s="1" t="s">
        <v>6381</v>
      </c>
      <c r="AH51" s="1" t="s">
        <v>6381</v>
      </c>
      <c r="AI51" s="1" t="s">
        <v>6381</v>
      </c>
      <c r="AJ51" s="1" t="s">
        <v>6381</v>
      </c>
      <c r="AK51" s="1" t="s">
        <v>6381</v>
      </c>
      <c r="AL51" s="1" t="s">
        <v>6381</v>
      </c>
      <c r="AM51" s="1" t="s">
        <v>6381</v>
      </c>
      <c r="AN51" s="1" t="s">
        <v>6381</v>
      </c>
      <c r="AO51" s="1" t="s">
        <v>6381</v>
      </c>
      <c r="AP51" s="1" t="s">
        <v>6381</v>
      </c>
      <c r="AQ51" s="1" t="s">
        <v>6381</v>
      </c>
      <c r="AR51" s="1" t="s">
        <v>6381</v>
      </c>
      <c r="AS51" s="1" t="s">
        <v>6381</v>
      </c>
      <c r="AT51" s="1" t="s">
        <v>6381</v>
      </c>
      <c r="AU51" s="1" t="s">
        <v>6381</v>
      </c>
      <c r="AV51" s="1" t="s">
        <v>6381</v>
      </c>
      <c r="AW51" s="1" t="s">
        <v>6381</v>
      </c>
      <c r="AX51" s="1" t="s">
        <v>6381</v>
      </c>
      <c r="AY51" s="1" t="s">
        <v>6381</v>
      </c>
      <c r="AZ51" s="1" t="s">
        <v>6381</v>
      </c>
      <c r="BA51" s="1" t="s">
        <v>6381</v>
      </c>
      <c r="BB51" s="1" t="s">
        <v>6381</v>
      </c>
      <c r="BC51" s="1" t="s">
        <v>6381</v>
      </c>
      <c r="BD51" s="1" t="s">
        <v>6381</v>
      </c>
      <c r="BE51" s="1" t="s">
        <v>6381</v>
      </c>
      <c r="BF51" s="1" t="s">
        <v>6381</v>
      </c>
      <c r="BG51" s="1" t="s">
        <v>6381</v>
      </c>
      <c r="BH51" s="1" t="s">
        <v>6381</v>
      </c>
      <c r="BI51" s="1" t="s">
        <v>6381</v>
      </c>
      <c r="BJ51" s="1" t="s">
        <v>6381</v>
      </c>
      <c r="BK51" s="1" t="s">
        <v>6381</v>
      </c>
      <c r="BL51" s="1" t="s">
        <v>6381</v>
      </c>
      <c r="BM51" s="1" t="s">
        <v>6381</v>
      </c>
      <c r="BN51" s="1" t="s">
        <v>6381</v>
      </c>
      <c r="BO51" s="1" t="s">
        <v>6381</v>
      </c>
      <c r="BP51" s="1" t="s">
        <v>6381</v>
      </c>
      <c r="BQ51" s="1" t="s">
        <v>6381</v>
      </c>
      <c r="BR51" s="1" t="s">
        <v>6381</v>
      </c>
      <c r="BS51" s="1" t="s">
        <v>6381</v>
      </c>
      <c r="BT51" s="1" t="s">
        <v>6381</v>
      </c>
      <c r="BU51" s="1" t="s">
        <v>6381</v>
      </c>
      <c r="BV51" s="1" t="s">
        <v>6381</v>
      </c>
      <c r="BW51" s="1" t="s">
        <v>6381</v>
      </c>
      <c r="BX51" s="1" t="s">
        <v>6381</v>
      </c>
      <c r="BY51" s="1" t="s">
        <v>6381</v>
      </c>
    </row>
    <row r="52" ht="15.75" customHeight="1">
      <c r="A52" s="1" t="s">
        <v>6431</v>
      </c>
      <c r="B52" s="1" t="s">
        <v>6381</v>
      </c>
      <c r="C52" s="1" t="s">
        <v>6381</v>
      </c>
      <c r="D52" s="1" t="s">
        <v>6381</v>
      </c>
      <c r="E52" s="1" t="s">
        <v>6381</v>
      </c>
      <c r="F52" s="1" t="s">
        <v>6381</v>
      </c>
      <c r="G52" s="1" t="s">
        <v>6381</v>
      </c>
      <c r="H52" s="1" t="s">
        <v>6381</v>
      </c>
      <c r="I52" s="1" t="s">
        <v>6381</v>
      </c>
      <c r="J52" s="1" t="s">
        <v>6381</v>
      </c>
      <c r="K52" s="1" t="s">
        <v>6381</v>
      </c>
      <c r="L52" s="1" t="s">
        <v>6381</v>
      </c>
      <c r="M52" s="1" t="s">
        <v>6381</v>
      </c>
      <c r="N52" s="1" t="s">
        <v>6381</v>
      </c>
      <c r="O52" s="1" t="s">
        <v>6381</v>
      </c>
      <c r="P52" s="1" t="s">
        <v>6381</v>
      </c>
      <c r="Q52" s="1" t="s">
        <v>6381</v>
      </c>
      <c r="R52" s="1" t="s">
        <v>6381</v>
      </c>
      <c r="S52" s="1" t="s">
        <v>6381</v>
      </c>
      <c r="T52" s="1" t="s">
        <v>6381</v>
      </c>
      <c r="U52" s="1" t="s">
        <v>6381</v>
      </c>
      <c r="V52" s="1" t="s">
        <v>6381</v>
      </c>
      <c r="W52" s="1" t="s">
        <v>6381</v>
      </c>
      <c r="X52" s="1" t="s">
        <v>6381</v>
      </c>
      <c r="Y52" s="1" t="s">
        <v>6381</v>
      </c>
      <c r="Z52" s="1" t="s">
        <v>6381</v>
      </c>
      <c r="AA52" s="1" t="s">
        <v>6381</v>
      </c>
      <c r="AB52" s="1" t="s">
        <v>6381</v>
      </c>
      <c r="AC52" s="1" t="s">
        <v>6381</v>
      </c>
      <c r="AD52" s="1" t="s">
        <v>6381</v>
      </c>
      <c r="AE52" s="1" t="s">
        <v>6381</v>
      </c>
      <c r="AF52" s="1" t="s">
        <v>6381</v>
      </c>
      <c r="AG52" s="1" t="s">
        <v>6381</v>
      </c>
      <c r="AH52" s="1" t="s">
        <v>6381</v>
      </c>
      <c r="AI52" s="1" t="s">
        <v>6381</v>
      </c>
      <c r="AJ52" s="1" t="s">
        <v>6381</v>
      </c>
      <c r="AK52" s="1" t="s">
        <v>6381</v>
      </c>
      <c r="AL52" s="1" t="s">
        <v>6381</v>
      </c>
      <c r="AM52" s="1" t="s">
        <v>6381</v>
      </c>
      <c r="AN52" s="1" t="s">
        <v>6381</v>
      </c>
      <c r="AO52" s="1" t="s">
        <v>6381</v>
      </c>
      <c r="AP52" s="1" t="s">
        <v>6381</v>
      </c>
      <c r="AQ52" s="1" t="s">
        <v>6381</v>
      </c>
      <c r="AR52" s="1" t="s">
        <v>6381</v>
      </c>
      <c r="AS52" s="1" t="s">
        <v>6381</v>
      </c>
      <c r="AT52" s="1" t="s">
        <v>6381</v>
      </c>
      <c r="AU52" s="1" t="s">
        <v>6381</v>
      </c>
      <c r="AV52" s="1" t="s">
        <v>6381</v>
      </c>
      <c r="AW52" s="1" t="s">
        <v>6381</v>
      </c>
      <c r="AX52" s="1" t="s">
        <v>6381</v>
      </c>
      <c r="AY52" s="1" t="s">
        <v>6381</v>
      </c>
      <c r="AZ52" s="1" t="s">
        <v>6381</v>
      </c>
      <c r="BA52" s="1" t="s">
        <v>6381</v>
      </c>
      <c r="BB52" s="1" t="s">
        <v>6381</v>
      </c>
      <c r="BC52" s="1" t="s">
        <v>6381</v>
      </c>
      <c r="BD52" s="1" t="s">
        <v>6381</v>
      </c>
      <c r="BE52" s="1" t="s">
        <v>6381</v>
      </c>
      <c r="BF52" s="1" t="s">
        <v>6381</v>
      </c>
      <c r="BG52" s="1" t="s">
        <v>6381</v>
      </c>
      <c r="BH52" s="1" t="s">
        <v>6381</v>
      </c>
      <c r="BI52" s="1" t="s">
        <v>6381</v>
      </c>
      <c r="BJ52" s="1" t="s">
        <v>6381</v>
      </c>
      <c r="BK52" s="1" t="s">
        <v>6381</v>
      </c>
      <c r="BL52" s="1" t="s">
        <v>6381</v>
      </c>
      <c r="BM52" s="1" t="s">
        <v>6381</v>
      </c>
      <c r="BN52" s="1" t="s">
        <v>6381</v>
      </c>
      <c r="BO52" s="1" t="s">
        <v>6381</v>
      </c>
      <c r="BP52" s="1" t="s">
        <v>6381</v>
      </c>
      <c r="BQ52" s="1" t="s">
        <v>6381</v>
      </c>
      <c r="BR52" s="1" t="s">
        <v>6381</v>
      </c>
      <c r="BS52" s="1" t="s">
        <v>6381</v>
      </c>
      <c r="BT52" s="1" t="s">
        <v>6381</v>
      </c>
      <c r="BU52" s="1" t="s">
        <v>6381</v>
      </c>
      <c r="BV52" s="1" t="s">
        <v>6381</v>
      </c>
      <c r="BW52" s="1" t="s">
        <v>6381</v>
      </c>
      <c r="BX52" s="1" t="s">
        <v>6381</v>
      </c>
      <c r="BY52" s="1" t="s">
        <v>6381</v>
      </c>
    </row>
    <row r="53" ht="15.75" customHeight="1">
      <c r="A53" s="1" t="s">
        <v>6432</v>
      </c>
      <c r="B53" s="1" t="s">
        <v>6381</v>
      </c>
      <c r="C53" s="1" t="s">
        <v>6381</v>
      </c>
      <c r="D53" s="1" t="s">
        <v>6381</v>
      </c>
      <c r="E53" s="1" t="s">
        <v>6381</v>
      </c>
      <c r="F53" s="1" t="s">
        <v>6381</v>
      </c>
      <c r="G53" s="1" t="s">
        <v>6381</v>
      </c>
      <c r="H53" s="1" t="s">
        <v>6381</v>
      </c>
      <c r="I53" s="1" t="s">
        <v>6381</v>
      </c>
      <c r="J53" s="1" t="s">
        <v>6381</v>
      </c>
      <c r="K53" s="1" t="s">
        <v>6381</v>
      </c>
      <c r="L53" s="1" t="s">
        <v>6381</v>
      </c>
      <c r="M53" s="1" t="s">
        <v>6381</v>
      </c>
      <c r="N53" s="1" t="s">
        <v>6381</v>
      </c>
      <c r="O53" s="1" t="s">
        <v>6381</v>
      </c>
      <c r="P53" s="1" t="s">
        <v>6381</v>
      </c>
      <c r="Q53" s="1" t="s">
        <v>6381</v>
      </c>
      <c r="R53" s="1" t="s">
        <v>6381</v>
      </c>
      <c r="S53" s="1" t="s">
        <v>6381</v>
      </c>
      <c r="T53" s="1" t="s">
        <v>6381</v>
      </c>
      <c r="U53" s="1" t="s">
        <v>6381</v>
      </c>
      <c r="V53" s="1" t="s">
        <v>6381</v>
      </c>
      <c r="W53" s="1" t="s">
        <v>6381</v>
      </c>
      <c r="X53" s="1" t="s">
        <v>6381</v>
      </c>
      <c r="Y53" s="1" t="s">
        <v>6381</v>
      </c>
      <c r="Z53" s="1" t="s">
        <v>6381</v>
      </c>
      <c r="AA53" s="1" t="s">
        <v>6381</v>
      </c>
      <c r="AB53" s="1" t="s">
        <v>6381</v>
      </c>
      <c r="AC53" s="1" t="s">
        <v>6381</v>
      </c>
      <c r="AD53" s="1" t="s">
        <v>6381</v>
      </c>
      <c r="AE53" s="1" t="s">
        <v>6381</v>
      </c>
      <c r="AF53" s="1" t="s">
        <v>6381</v>
      </c>
      <c r="AG53" s="1" t="s">
        <v>6381</v>
      </c>
      <c r="AH53" s="1" t="s">
        <v>6381</v>
      </c>
      <c r="AI53" s="1" t="s">
        <v>6381</v>
      </c>
      <c r="AJ53" s="1" t="s">
        <v>6381</v>
      </c>
      <c r="AK53" s="1" t="s">
        <v>6381</v>
      </c>
      <c r="AL53" s="1" t="s">
        <v>6381</v>
      </c>
      <c r="AM53" s="1" t="s">
        <v>6381</v>
      </c>
      <c r="AN53" s="1" t="s">
        <v>6381</v>
      </c>
      <c r="AO53" s="1" t="s">
        <v>6381</v>
      </c>
      <c r="AP53" s="1" t="s">
        <v>6381</v>
      </c>
      <c r="AQ53" s="1" t="s">
        <v>6381</v>
      </c>
      <c r="AR53" s="1" t="s">
        <v>6381</v>
      </c>
      <c r="AS53" s="1" t="s">
        <v>6381</v>
      </c>
      <c r="AT53" s="1" t="s">
        <v>6381</v>
      </c>
      <c r="AU53" s="1" t="s">
        <v>6381</v>
      </c>
      <c r="AV53" s="1" t="s">
        <v>6381</v>
      </c>
      <c r="AW53" s="1" t="s">
        <v>6381</v>
      </c>
      <c r="AX53" s="1" t="s">
        <v>6381</v>
      </c>
      <c r="AY53" s="1" t="s">
        <v>6381</v>
      </c>
      <c r="AZ53" s="1" t="s">
        <v>6381</v>
      </c>
      <c r="BA53" s="1" t="s">
        <v>6381</v>
      </c>
      <c r="BB53" s="1" t="s">
        <v>6381</v>
      </c>
      <c r="BC53" s="1" t="s">
        <v>6381</v>
      </c>
      <c r="BD53" s="1" t="s">
        <v>6381</v>
      </c>
      <c r="BE53" s="1" t="s">
        <v>6381</v>
      </c>
      <c r="BF53" s="1" t="s">
        <v>6381</v>
      </c>
      <c r="BG53" s="1" t="s">
        <v>6381</v>
      </c>
      <c r="BH53" s="1" t="s">
        <v>6381</v>
      </c>
      <c r="BI53" s="1" t="s">
        <v>6381</v>
      </c>
      <c r="BJ53" s="1" t="s">
        <v>6381</v>
      </c>
      <c r="BK53" s="1" t="s">
        <v>6381</v>
      </c>
      <c r="BL53" s="1" t="s">
        <v>6381</v>
      </c>
      <c r="BM53" s="1" t="s">
        <v>6381</v>
      </c>
      <c r="BN53" s="1" t="s">
        <v>6381</v>
      </c>
      <c r="BO53" s="1" t="s">
        <v>6381</v>
      </c>
      <c r="BP53" s="1" t="s">
        <v>6381</v>
      </c>
      <c r="BQ53" s="1" t="s">
        <v>6381</v>
      </c>
      <c r="BR53" s="1" t="s">
        <v>6381</v>
      </c>
      <c r="BS53" s="1" t="s">
        <v>6381</v>
      </c>
      <c r="BT53" s="1" t="s">
        <v>6381</v>
      </c>
      <c r="BU53" s="1" t="s">
        <v>6381</v>
      </c>
      <c r="BV53" s="1" t="s">
        <v>6381</v>
      </c>
      <c r="BW53" s="1" t="s">
        <v>6381</v>
      </c>
      <c r="BX53" s="1" t="s">
        <v>6381</v>
      </c>
      <c r="BY53" s="1" t="s">
        <v>6381</v>
      </c>
    </row>
    <row r="54" ht="15.75" customHeight="1">
      <c r="A54" s="1" t="s">
        <v>6433</v>
      </c>
      <c r="B54" s="1" t="s">
        <v>6381</v>
      </c>
      <c r="C54" s="1" t="s">
        <v>6381</v>
      </c>
      <c r="D54" s="1" t="s">
        <v>6381</v>
      </c>
      <c r="E54" s="1" t="s">
        <v>6381</v>
      </c>
      <c r="F54" s="1" t="s">
        <v>6381</v>
      </c>
      <c r="G54" s="1" t="s">
        <v>6381</v>
      </c>
      <c r="H54" s="1" t="s">
        <v>6381</v>
      </c>
      <c r="I54" s="1" t="s">
        <v>6381</v>
      </c>
      <c r="J54" s="1" t="s">
        <v>6381</v>
      </c>
      <c r="K54" s="1" t="s">
        <v>6381</v>
      </c>
      <c r="L54" s="1" t="s">
        <v>6381</v>
      </c>
      <c r="M54" s="1" t="s">
        <v>6381</v>
      </c>
      <c r="N54" s="1" t="s">
        <v>6381</v>
      </c>
      <c r="O54" s="1" t="s">
        <v>6381</v>
      </c>
      <c r="P54" s="1" t="s">
        <v>6381</v>
      </c>
      <c r="Q54" s="1" t="s">
        <v>6381</v>
      </c>
      <c r="R54" s="1" t="s">
        <v>6381</v>
      </c>
      <c r="S54" s="1" t="s">
        <v>6381</v>
      </c>
      <c r="T54" s="1" t="s">
        <v>6381</v>
      </c>
      <c r="U54" s="1" t="s">
        <v>6381</v>
      </c>
      <c r="V54" s="1" t="s">
        <v>6381</v>
      </c>
      <c r="W54" s="1" t="s">
        <v>6381</v>
      </c>
      <c r="X54" s="1" t="s">
        <v>6381</v>
      </c>
      <c r="Y54" s="1" t="s">
        <v>6381</v>
      </c>
      <c r="Z54" s="1" t="s">
        <v>6381</v>
      </c>
      <c r="AA54" s="1" t="s">
        <v>6381</v>
      </c>
      <c r="AB54" s="1" t="s">
        <v>6381</v>
      </c>
      <c r="AC54" s="1" t="s">
        <v>6381</v>
      </c>
      <c r="AD54" s="1" t="s">
        <v>6381</v>
      </c>
      <c r="AE54" s="1" t="s">
        <v>6381</v>
      </c>
      <c r="AF54" s="1" t="s">
        <v>6381</v>
      </c>
      <c r="AG54" s="1" t="s">
        <v>6381</v>
      </c>
      <c r="AH54" s="1" t="s">
        <v>6381</v>
      </c>
      <c r="AI54" s="1" t="s">
        <v>6381</v>
      </c>
      <c r="AJ54" s="1" t="s">
        <v>6381</v>
      </c>
      <c r="AK54" s="1" t="s">
        <v>6381</v>
      </c>
      <c r="AL54" s="1" t="s">
        <v>6381</v>
      </c>
      <c r="AM54" s="1" t="s">
        <v>6381</v>
      </c>
      <c r="AN54" s="1" t="s">
        <v>6381</v>
      </c>
      <c r="AO54" s="1" t="s">
        <v>6381</v>
      </c>
      <c r="AP54" s="1" t="s">
        <v>6381</v>
      </c>
      <c r="AQ54" s="1" t="s">
        <v>6381</v>
      </c>
      <c r="AR54" s="1" t="s">
        <v>6381</v>
      </c>
      <c r="AS54" s="1" t="s">
        <v>6381</v>
      </c>
      <c r="AT54" s="1" t="s">
        <v>6381</v>
      </c>
      <c r="AU54" s="1" t="s">
        <v>6381</v>
      </c>
      <c r="AV54" s="1" t="s">
        <v>6381</v>
      </c>
      <c r="AW54" s="1" t="s">
        <v>6381</v>
      </c>
      <c r="AX54" s="1" t="s">
        <v>6381</v>
      </c>
      <c r="AY54" s="1" t="s">
        <v>6381</v>
      </c>
      <c r="AZ54" s="1" t="s">
        <v>6381</v>
      </c>
      <c r="BA54" s="1" t="s">
        <v>6381</v>
      </c>
      <c r="BB54" s="1" t="s">
        <v>6381</v>
      </c>
      <c r="BC54" s="1" t="s">
        <v>6381</v>
      </c>
      <c r="BD54" s="1" t="s">
        <v>6381</v>
      </c>
      <c r="BE54" s="1" t="s">
        <v>6381</v>
      </c>
      <c r="BF54" s="1" t="s">
        <v>6381</v>
      </c>
      <c r="BG54" s="1" t="s">
        <v>6381</v>
      </c>
      <c r="BH54" s="1" t="s">
        <v>6381</v>
      </c>
      <c r="BI54" s="1" t="s">
        <v>6381</v>
      </c>
      <c r="BJ54" s="1" t="s">
        <v>6381</v>
      </c>
      <c r="BK54" s="1" t="s">
        <v>6381</v>
      </c>
      <c r="BL54" s="1" t="s">
        <v>6381</v>
      </c>
      <c r="BM54" s="1" t="s">
        <v>6381</v>
      </c>
      <c r="BN54" s="1" t="s">
        <v>6381</v>
      </c>
      <c r="BO54" s="1" t="s">
        <v>6381</v>
      </c>
      <c r="BP54" s="1" t="s">
        <v>6381</v>
      </c>
      <c r="BQ54" s="1" t="s">
        <v>6381</v>
      </c>
      <c r="BR54" s="1" t="s">
        <v>6381</v>
      </c>
      <c r="BS54" s="1" t="s">
        <v>6381</v>
      </c>
      <c r="BT54" s="1" t="s">
        <v>6381</v>
      </c>
      <c r="BU54" s="1" t="s">
        <v>6381</v>
      </c>
      <c r="BV54" s="1" t="s">
        <v>6381</v>
      </c>
      <c r="BW54" s="1" t="s">
        <v>6381</v>
      </c>
      <c r="BX54" s="1" t="s">
        <v>6381</v>
      </c>
      <c r="BY54" s="1" t="s">
        <v>6381</v>
      </c>
    </row>
    <row r="55" ht="15.75" customHeight="1">
      <c r="A55" s="1" t="s">
        <v>6434</v>
      </c>
      <c r="B55" s="1" t="s">
        <v>6381</v>
      </c>
      <c r="C55" s="1" t="s">
        <v>6381</v>
      </c>
      <c r="D55" s="1" t="s">
        <v>6381</v>
      </c>
      <c r="E55" s="1" t="s">
        <v>6381</v>
      </c>
      <c r="F55" s="1" t="s">
        <v>6381</v>
      </c>
      <c r="G55" s="1" t="s">
        <v>6381</v>
      </c>
      <c r="H55" s="1" t="s">
        <v>6381</v>
      </c>
      <c r="I55" s="1" t="s">
        <v>6381</v>
      </c>
      <c r="J55" s="1" t="s">
        <v>6381</v>
      </c>
      <c r="K55" s="1" t="s">
        <v>6381</v>
      </c>
      <c r="L55" s="1" t="s">
        <v>6381</v>
      </c>
      <c r="M55" s="1" t="s">
        <v>6381</v>
      </c>
      <c r="N55" s="1" t="s">
        <v>6381</v>
      </c>
      <c r="O55" s="1" t="s">
        <v>6381</v>
      </c>
      <c r="P55" s="1" t="s">
        <v>6381</v>
      </c>
      <c r="Q55" s="1" t="s">
        <v>6381</v>
      </c>
      <c r="R55" s="1" t="s">
        <v>6381</v>
      </c>
      <c r="S55" s="1" t="s">
        <v>6381</v>
      </c>
      <c r="T55" s="1" t="s">
        <v>6381</v>
      </c>
      <c r="U55" s="1" t="s">
        <v>6381</v>
      </c>
      <c r="V55" s="1" t="s">
        <v>6381</v>
      </c>
      <c r="W55" s="1" t="s">
        <v>6381</v>
      </c>
      <c r="X55" s="1" t="s">
        <v>6381</v>
      </c>
      <c r="Y55" s="1" t="s">
        <v>6381</v>
      </c>
      <c r="Z55" s="1" t="s">
        <v>6381</v>
      </c>
      <c r="AA55" s="1" t="s">
        <v>6381</v>
      </c>
      <c r="AB55" s="1" t="s">
        <v>6381</v>
      </c>
      <c r="AC55" s="1" t="s">
        <v>6381</v>
      </c>
      <c r="AD55" s="1" t="s">
        <v>6381</v>
      </c>
      <c r="AE55" s="1" t="s">
        <v>6381</v>
      </c>
      <c r="AF55" s="1" t="s">
        <v>6381</v>
      </c>
      <c r="AG55" s="1" t="s">
        <v>6381</v>
      </c>
      <c r="AH55" s="1" t="s">
        <v>6381</v>
      </c>
      <c r="AI55" s="1" t="s">
        <v>6381</v>
      </c>
      <c r="AJ55" s="1" t="s">
        <v>6381</v>
      </c>
      <c r="AK55" s="1" t="s">
        <v>6381</v>
      </c>
      <c r="AL55" s="1" t="s">
        <v>6381</v>
      </c>
      <c r="AM55" s="1" t="s">
        <v>6381</v>
      </c>
      <c r="AN55" s="1" t="s">
        <v>6381</v>
      </c>
      <c r="AO55" s="1" t="s">
        <v>6381</v>
      </c>
      <c r="AP55" s="1" t="s">
        <v>6381</v>
      </c>
      <c r="AQ55" s="1" t="s">
        <v>6381</v>
      </c>
      <c r="AR55" s="1" t="s">
        <v>6381</v>
      </c>
      <c r="AS55" s="1" t="s">
        <v>6381</v>
      </c>
      <c r="AT55" s="1" t="s">
        <v>6381</v>
      </c>
      <c r="AU55" s="1" t="s">
        <v>6381</v>
      </c>
      <c r="AV55" s="1" t="s">
        <v>6381</v>
      </c>
      <c r="AW55" s="1" t="s">
        <v>6381</v>
      </c>
      <c r="AX55" s="1" t="s">
        <v>6381</v>
      </c>
      <c r="AY55" s="1" t="s">
        <v>6381</v>
      </c>
      <c r="AZ55" s="1" t="s">
        <v>6381</v>
      </c>
      <c r="BA55" s="1" t="s">
        <v>6381</v>
      </c>
      <c r="BB55" s="1" t="s">
        <v>6381</v>
      </c>
      <c r="BC55" s="1" t="s">
        <v>6381</v>
      </c>
      <c r="BD55" s="1" t="s">
        <v>6381</v>
      </c>
      <c r="BE55" s="1" t="s">
        <v>6381</v>
      </c>
      <c r="BF55" s="1" t="s">
        <v>6381</v>
      </c>
      <c r="BG55" s="1" t="s">
        <v>6381</v>
      </c>
      <c r="BH55" s="1" t="s">
        <v>6381</v>
      </c>
      <c r="BI55" s="1" t="s">
        <v>6381</v>
      </c>
      <c r="BJ55" s="1" t="s">
        <v>6381</v>
      </c>
      <c r="BK55" s="1" t="s">
        <v>6381</v>
      </c>
      <c r="BL55" s="1" t="s">
        <v>6381</v>
      </c>
      <c r="BM55" s="1" t="s">
        <v>6381</v>
      </c>
      <c r="BN55" s="1" t="s">
        <v>6381</v>
      </c>
      <c r="BO55" s="1" t="s">
        <v>6381</v>
      </c>
      <c r="BP55" s="1" t="s">
        <v>6381</v>
      </c>
      <c r="BQ55" s="1" t="s">
        <v>6381</v>
      </c>
      <c r="BR55" s="1" t="s">
        <v>6381</v>
      </c>
      <c r="BS55" s="1" t="s">
        <v>6381</v>
      </c>
      <c r="BT55" s="1" t="s">
        <v>6381</v>
      </c>
      <c r="BU55" s="1" t="s">
        <v>6381</v>
      </c>
      <c r="BV55" s="1" t="s">
        <v>6381</v>
      </c>
      <c r="BW55" s="1" t="s">
        <v>6381</v>
      </c>
      <c r="BX55" s="1" t="s">
        <v>6381</v>
      </c>
      <c r="BY55" s="1" t="s">
        <v>6381</v>
      </c>
    </row>
    <row r="56" ht="15.75" customHeight="1">
      <c r="A56" s="1" t="s">
        <v>6435</v>
      </c>
      <c r="B56" s="1" t="s">
        <v>6381</v>
      </c>
      <c r="C56" s="1" t="s">
        <v>6381</v>
      </c>
      <c r="D56" s="1" t="s">
        <v>6381</v>
      </c>
      <c r="E56" s="1" t="s">
        <v>6381</v>
      </c>
      <c r="F56" s="1" t="s">
        <v>6381</v>
      </c>
      <c r="G56" s="1" t="s">
        <v>6381</v>
      </c>
      <c r="H56" s="1" t="s">
        <v>6381</v>
      </c>
      <c r="I56" s="1" t="s">
        <v>6381</v>
      </c>
      <c r="J56" s="1">
        <v>1.0</v>
      </c>
      <c r="K56" s="1" t="s">
        <v>6381</v>
      </c>
      <c r="L56" s="1" t="s">
        <v>6381</v>
      </c>
      <c r="M56" s="1" t="s">
        <v>6381</v>
      </c>
      <c r="N56" s="1" t="s">
        <v>6381</v>
      </c>
      <c r="O56" s="1" t="s">
        <v>6381</v>
      </c>
      <c r="P56" s="1" t="s">
        <v>6381</v>
      </c>
      <c r="Q56" s="1" t="s">
        <v>6381</v>
      </c>
      <c r="R56" s="1" t="s">
        <v>6381</v>
      </c>
      <c r="S56" s="1" t="s">
        <v>6381</v>
      </c>
      <c r="T56" s="1" t="s">
        <v>6381</v>
      </c>
      <c r="U56" s="1" t="s">
        <v>6381</v>
      </c>
      <c r="V56" s="1" t="s">
        <v>6381</v>
      </c>
      <c r="W56" s="1" t="s">
        <v>6381</v>
      </c>
      <c r="X56" s="1" t="s">
        <v>6381</v>
      </c>
      <c r="Y56" s="1" t="s">
        <v>6381</v>
      </c>
      <c r="Z56" s="1" t="s">
        <v>6381</v>
      </c>
      <c r="AA56" s="1" t="s">
        <v>6381</v>
      </c>
      <c r="AB56" s="1">
        <v>1.0</v>
      </c>
      <c r="AC56" s="1">
        <v>0.0</v>
      </c>
      <c r="AD56" s="1">
        <v>0.0</v>
      </c>
      <c r="AE56" s="1" t="s">
        <v>6381</v>
      </c>
      <c r="AF56" s="1" t="s">
        <v>6381</v>
      </c>
      <c r="AG56" s="1" t="s">
        <v>6381</v>
      </c>
      <c r="AH56" s="1">
        <v>1.0</v>
      </c>
      <c r="AI56" s="1" t="s">
        <v>6381</v>
      </c>
      <c r="AJ56" s="1" t="s">
        <v>6381</v>
      </c>
      <c r="AK56" s="1" t="s">
        <v>6381</v>
      </c>
      <c r="AL56" s="1" t="s">
        <v>6381</v>
      </c>
      <c r="AM56" s="1" t="s">
        <v>6381</v>
      </c>
      <c r="AN56" s="1" t="s">
        <v>6381</v>
      </c>
      <c r="AO56" s="1" t="s">
        <v>6381</v>
      </c>
      <c r="AP56" s="1" t="s">
        <v>6381</v>
      </c>
      <c r="AQ56" s="1" t="s">
        <v>6381</v>
      </c>
      <c r="AR56" s="1" t="s">
        <v>6381</v>
      </c>
      <c r="AS56" s="1" t="s">
        <v>6381</v>
      </c>
      <c r="AT56" s="1" t="s">
        <v>6381</v>
      </c>
      <c r="AU56" s="1" t="s">
        <v>6381</v>
      </c>
      <c r="AV56" s="1" t="s">
        <v>6381</v>
      </c>
      <c r="AW56" s="1" t="s">
        <v>6381</v>
      </c>
      <c r="AX56" s="1" t="s">
        <v>6381</v>
      </c>
      <c r="AY56" s="1" t="s">
        <v>6381</v>
      </c>
      <c r="AZ56" s="1" t="s">
        <v>6381</v>
      </c>
      <c r="BA56" s="1">
        <v>1.0</v>
      </c>
      <c r="BB56" s="1">
        <v>1.0</v>
      </c>
      <c r="BC56" s="1" t="s">
        <v>6381</v>
      </c>
      <c r="BD56" s="1" t="s">
        <v>6381</v>
      </c>
      <c r="BE56" s="1" t="s">
        <v>6381</v>
      </c>
      <c r="BF56" s="1" t="s">
        <v>6381</v>
      </c>
      <c r="BG56" s="1" t="s">
        <v>6381</v>
      </c>
      <c r="BH56" s="1" t="s">
        <v>6381</v>
      </c>
      <c r="BI56" s="1" t="s">
        <v>6381</v>
      </c>
      <c r="BJ56" s="1" t="s">
        <v>6381</v>
      </c>
      <c r="BK56" s="1" t="s">
        <v>6381</v>
      </c>
      <c r="BL56" s="1" t="s">
        <v>6381</v>
      </c>
      <c r="BM56" s="1" t="s">
        <v>6381</v>
      </c>
      <c r="BN56" s="1" t="s">
        <v>6381</v>
      </c>
      <c r="BO56" s="1" t="s">
        <v>6381</v>
      </c>
      <c r="BP56" s="1" t="s">
        <v>6381</v>
      </c>
      <c r="BQ56" s="1">
        <v>1.0</v>
      </c>
      <c r="BR56" s="1" t="s">
        <v>6381</v>
      </c>
      <c r="BS56" s="1" t="s">
        <v>6381</v>
      </c>
      <c r="BT56" s="1" t="s">
        <v>6381</v>
      </c>
      <c r="BU56" s="1" t="s">
        <v>6381</v>
      </c>
      <c r="BV56" s="1" t="s">
        <v>6381</v>
      </c>
      <c r="BW56" s="1" t="s">
        <v>6381</v>
      </c>
      <c r="BX56" s="1" t="s">
        <v>6381</v>
      </c>
      <c r="BY56" s="1" t="s">
        <v>6381</v>
      </c>
    </row>
    <row r="57" ht="15.75" customHeight="1">
      <c r="A57" s="1" t="s">
        <v>6436</v>
      </c>
      <c r="B57" s="1" t="s">
        <v>6381</v>
      </c>
      <c r="C57" s="1" t="s">
        <v>6381</v>
      </c>
      <c r="D57" s="1" t="s">
        <v>6381</v>
      </c>
      <c r="E57" s="1" t="s">
        <v>6381</v>
      </c>
      <c r="F57" s="1" t="s">
        <v>6381</v>
      </c>
      <c r="G57" s="1" t="s">
        <v>6381</v>
      </c>
      <c r="H57" s="1" t="s">
        <v>6381</v>
      </c>
      <c r="I57" s="1" t="s">
        <v>6381</v>
      </c>
      <c r="J57" s="1">
        <v>1.0</v>
      </c>
      <c r="K57" s="1" t="s">
        <v>6381</v>
      </c>
      <c r="L57" s="1" t="s">
        <v>6381</v>
      </c>
      <c r="M57" s="1" t="s">
        <v>6381</v>
      </c>
      <c r="N57" s="1" t="s">
        <v>6381</v>
      </c>
      <c r="O57" s="1" t="s">
        <v>6381</v>
      </c>
      <c r="P57" s="1" t="s">
        <v>6381</v>
      </c>
      <c r="Q57" s="1" t="s">
        <v>6381</v>
      </c>
      <c r="R57" s="1" t="s">
        <v>6381</v>
      </c>
      <c r="S57" s="1" t="s">
        <v>6381</v>
      </c>
      <c r="T57" s="1" t="s">
        <v>6381</v>
      </c>
      <c r="U57" s="1" t="s">
        <v>6381</v>
      </c>
      <c r="V57" s="1" t="s">
        <v>6381</v>
      </c>
      <c r="W57" s="1" t="s">
        <v>6381</v>
      </c>
      <c r="X57" s="1" t="s">
        <v>6381</v>
      </c>
      <c r="Y57" s="1" t="s">
        <v>6381</v>
      </c>
      <c r="Z57" s="1" t="s">
        <v>6381</v>
      </c>
      <c r="AA57" s="1" t="s">
        <v>6381</v>
      </c>
      <c r="AB57" s="1" t="s">
        <v>6381</v>
      </c>
      <c r="AC57" s="1" t="s">
        <v>6381</v>
      </c>
      <c r="AD57" s="1" t="s">
        <v>6381</v>
      </c>
      <c r="AE57" s="1" t="s">
        <v>6381</v>
      </c>
      <c r="AF57" s="1" t="s">
        <v>6381</v>
      </c>
      <c r="AG57" s="1" t="s">
        <v>6381</v>
      </c>
      <c r="AH57" s="1" t="s">
        <v>6381</v>
      </c>
      <c r="AI57" s="1" t="s">
        <v>6381</v>
      </c>
      <c r="AJ57" s="1" t="s">
        <v>6381</v>
      </c>
      <c r="AK57" s="1" t="s">
        <v>6381</v>
      </c>
      <c r="AL57" s="1" t="s">
        <v>6381</v>
      </c>
      <c r="AM57" s="1" t="s">
        <v>6381</v>
      </c>
      <c r="AN57" s="1" t="s">
        <v>6381</v>
      </c>
      <c r="AO57" s="1" t="s">
        <v>6381</v>
      </c>
      <c r="AP57" s="1" t="s">
        <v>6381</v>
      </c>
      <c r="AQ57" s="1" t="s">
        <v>6381</v>
      </c>
      <c r="AR57" s="1" t="s">
        <v>6381</v>
      </c>
      <c r="AS57" s="1" t="s">
        <v>6381</v>
      </c>
      <c r="AT57" s="1" t="s">
        <v>6381</v>
      </c>
      <c r="AU57" s="1" t="s">
        <v>6381</v>
      </c>
      <c r="AV57" s="1" t="s">
        <v>6381</v>
      </c>
      <c r="AW57" s="1" t="s">
        <v>6381</v>
      </c>
      <c r="AX57" s="1" t="s">
        <v>6381</v>
      </c>
      <c r="AY57" s="1" t="s">
        <v>6381</v>
      </c>
      <c r="AZ57" s="1" t="s">
        <v>6381</v>
      </c>
      <c r="BA57" s="1" t="s">
        <v>6381</v>
      </c>
      <c r="BB57" s="1" t="s">
        <v>6381</v>
      </c>
      <c r="BC57" s="1" t="s">
        <v>6381</v>
      </c>
      <c r="BD57" s="1" t="s">
        <v>6381</v>
      </c>
      <c r="BE57" s="1" t="s">
        <v>6381</v>
      </c>
      <c r="BF57" s="1" t="s">
        <v>6381</v>
      </c>
      <c r="BG57" s="1" t="s">
        <v>6381</v>
      </c>
      <c r="BH57" s="1" t="s">
        <v>6381</v>
      </c>
      <c r="BI57" s="1" t="s">
        <v>6381</v>
      </c>
      <c r="BJ57" s="1" t="s">
        <v>6381</v>
      </c>
      <c r="BK57" s="1" t="s">
        <v>6381</v>
      </c>
      <c r="BL57" s="1" t="s">
        <v>6381</v>
      </c>
      <c r="BM57" s="1" t="s">
        <v>6381</v>
      </c>
      <c r="BN57" s="1" t="s">
        <v>6381</v>
      </c>
      <c r="BO57" s="1" t="s">
        <v>6381</v>
      </c>
      <c r="BP57" s="1" t="s">
        <v>6381</v>
      </c>
      <c r="BQ57" s="1">
        <v>1.0</v>
      </c>
      <c r="BR57" s="1" t="s">
        <v>6381</v>
      </c>
      <c r="BS57" s="1" t="s">
        <v>6381</v>
      </c>
      <c r="BT57" s="1" t="s">
        <v>6381</v>
      </c>
      <c r="BU57" s="1" t="s">
        <v>6381</v>
      </c>
      <c r="BV57" s="1" t="s">
        <v>6381</v>
      </c>
      <c r="BW57" s="1">
        <v>1.0</v>
      </c>
      <c r="BX57" s="1" t="s">
        <v>6381</v>
      </c>
      <c r="BY57" s="1" t="s">
        <v>6381</v>
      </c>
    </row>
    <row r="58" ht="15.75" customHeight="1">
      <c r="A58" s="1" t="s">
        <v>6437</v>
      </c>
      <c r="B58" s="1" t="s">
        <v>6381</v>
      </c>
      <c r="C58" s="1" t="s">
        <v>6381</v>
      </c>
      <c r="D58" s="1" t="s">
        <v>6381</v>
      </c>
      <c r="E58" s="1" t="s">
        <v>6381</v>
      </c>
      <c r="F58" s="1" t="s">
        <v>6381</v>
      </c>
      <c r="G58" s="1" t="s">
        <v>6381</v>
      </c>
      <c r="H58" s="1" t="s">
        <v>6381</v>
      </c>
      <c r="I58" s="1" t="s">
        <v>6381</v>
      </c>
      <c r="J58" s="1" t="s">
        <v>6381</v>
      </c>
      <c r="K58" s="1" t="s">
        <v>6381</v>
      </c>
      <c r="L58" s="1" t="s">
        <v>6381</v>
      </c>
      <c r="M58" s="1" t="s">
        <v>6381</v>
      </c>
      <c r="N58" s="1" t="s">
        <v>6381</v>
      </c>
      <c r="O58" s="1" t="s">
        <v>6381</v>
      </c>
      <c r="P58" s="1" t="s">
        <v>6381</v>
      </c>
      <c r="Q58" s="1" t="s">
        <v>6381</v>
      </c>
      <c r="R58" s="1" t="s">
        <v>6381</v>
      </c>
      <c r="S58" s="1" t="s">
        <v>6381</v>
      </c>
      <c r="T58" s="1" t="s">
        <v>6381</v>
      </c>
      <c r="U58" s="1" t="s">
        <v>6381</v>
      </c>
      <c r="V58" s="1" t="s">
        <v>6381</v>
      </c>
      <c r="W58" s="1" t="s">
        <v>6381</v>
      </c>
      <c r="X58" s="1" t="s">
        <v>6381</v>
      </c>
      <c r="Y58" s="1" t="s">
        <v>6381</v>
      </c>
      <c r="Z58" s="1" t="s">
        <v>6381</v>
      </c>
      <c r="AA58" s="1" t="s">
        <v>6381</v>
      </c>
      <c r="AB58" s="1" t="s">
        <v>6381</v>
      </c>
      <c r="AC58" s="1" t="s">
        <v>6381</v>
      </c>
      <c r="AD58" s="1" t="s">
        <v>6381</v>
      </c>
      <c r="AE58" s="1" t="s">
        <v>6381</v>
      </c>
      <c r="AF58" s="1" t="s">
        <v>6381</v>
      </c>
      <c r="AG58" s="1" t="s">
        <v>6381</v>
      </c>
      <c r="AH58" s="1" t="s">
        <v>6381</v>
      </c>
      <c r="AI58" s="1" t="s">
        <v>6381</v>
      </c>
      <c r="AJ58" s="1" t="s">
        <v>6381</v>
      </c>
      <c r="AK58" s="1" t="s">
        <v>6381</v>
      </c>
      <c r="AL58" s="1" t="s">
        <v>6381</v>
      </c>
      <c r="AM58" s="1" t="s">
        <v>6381</v>
      </c>
      <c r="AN58" s="1" t="s">
        <v>6381</v>
      </c>
      <c r="AO58" s="1" t="s">
        <v>6381</v>
      </c>
      <c r="AP58" s="1" t="s">
        <v>6381</v>
      </c>
      <c r="AQ58" s="1" t="s">
        <v>6381</v>
      </c>
      <c r="AR58" s="1" t="s">
        <v>6381</v>
      </c>
      <c r="AS58" s="1" t="s">
        <v>6381</v>
      </c>
      <c r="AT58" s="1" t="s">
        <v>6381</v>
      </c>
      <c r="AU58" s="1" t="s">
        <v>6381</v>
      </c>
      <c r="AV58" s="1" t="s">
        <v>6381</v>
      </c>
      <c r="AW58" s="1" t="s">
        <v>6381</v>
      </c>
      <c r="AX58" s="1" t="s">
        <v>6381</v>
      </c>
      <c r="AY58" s="1" t="s">
        <v>6381</v>
      </c>
      <c r="AZ58" s="1" t="s">
        <v>6381</v>
      </c>
      <c r="BA58" s="1" t="s">
        <v>6381</v>
      </c>
      <c r="BB58" s="1" t="s">
        <v>6381</v>
      </c>
      <c r="BC58" s="1" t="s">
        <v>6381</v>
      </c>
      <c r="BD58" s="1" t="s">
        <v>6381</v>
      </c>
      <c r="BE58" s="1" t="s">
        <v>6381</v>
      </c>
      <c r="BF58" s="1" t="s">
        <v>6381</v>
      </c>
      <c r="BG58" s="1" t="s">
        <v>6381</v>
      </c>
      <c r="BH58" s="1" t="s">
        <v>6381</v>
      </c>
      <c r="BI58" s="1" t="s">
        <v>6381</v>
      </c>
      <c r="BJ58" s="1" t="s">
        <v>6381</v>
      </c>
      <c r="BK58" s="1" t="s">
        <v>6381</v>
      </c>
      <c r="BL58" s="1" t="s">
        <v>6381</v>
      </c>
      <c r="BM58" s="1" t="s">
        <v>6381</v>
      </c>
      <c r="BN58" s="1" t="s">
        <v>6381</v>
      </c>
      <c r="BO58" s="1" t="s">
        <v>6381</v>
      </c>
      <c r="BP58" s="1" t="s">
        <v>6381</v>
      </c>
      <c r="BQ58" s="1" t="s">
        <v>6381</v>
      </c>
      <c r="BR58" s="1" t="s">
        <v>6381</v>
      </c>
      <c r="BS58" s="1" t="s">
        <v>6381</v>
      </c>
      <c r="BT58" s="1" t="s">
        <v>6381</v>
      </c>
      <c r="BU58" s="1" t="s">
        <v>6381</v>
      </c>
      <c r="BV58" s="1" t="s">
        <v>6381</v>
      </c>
      <c r="BW58" s="1" t="s">
        <v>6381</v>
      </c>
      <c r="BX58" s="1" t="s">
        <v>6381</v>
      </c>
      <c r="BY58" s="1" t="s">
        <v>6381</v>
      </c>
    </row>
    <row r="59" ht="15.75" customHeight="1">
      <c r="A59" s="1" t="s">
        <v>6438</v>
      </c>
      <c r="B59" s="1" t="s">
        <v>6381</v>
      </c>
      <c r="C59" s="1" t="s">
        <v>6381</v>
      </c>
      <c r="D59" s="1" t="s">
        <v>6381</v>
      </c>
      <c r="E59" s="1" t="s">
        <v>6381</v>
      </c>
      <c r="F59" s="1" t="s">
        <v>6381</v>
      </c>
      <c r="G59" s="1" t="s">
        <v>6381</v>
      </c>
      <c r="H59" s="1" t="s">
        <v>6381</v>
      </c>
      <c r="I59" s="1" t="s">
        <v>6381</v>
      </c>
      <c r="J59" s="1" t="s">
        <v>6381</v>
      </c>
      <c r="K59" s="1" t="s">
        <v>6381</v>
      </c>
      <c r="L59" s="1" t="s">
        <v>6381</v>
      </c>
      <c r="M59" s="1" t="s">
        <v>6381</v>
      </c>
      <c r="N59" s="1" t="s">
        <v>6381</v>
      </c>
      <c r="O59" s="1" t="s">
        <v>6381</v>
      </c>
      <c r="P59" s="1" t="s">
        <v>6381</v>
      </c>
      <c r="Q59" s="1" t="s">
        <v>6381</v>
      </c>
      <c r="R59" s="1" t="s">
        <v>6381</v>
      </c>
      <c r="S59" s="1" t="s">
        <v>6381</v>
      </c>
      <c r="T59" s="1" t="s">
        <v>6381</v>
      </c>
      <c r="U59" s="1" t="s">
        <v>6381</v>
      </c>
      <c r="V59" s="1" t="s">
        <v>6381</v>
      </c>
      <c r="W59" s="1" t="s">
        <v>6381</v>
      </c>
      <c r="X59" s="1" t="s">
        <v>6381</v>
      </c>
      <c r="Y59" s="1" t="s">
        <v>6381</v>
      </c>
      <c r="Z59" s="1" t="s">
        <v>6381</v>
      </c>
      <c r="AA59" s="1" t="s">
        <v>6381</v>
      </c>
      <c r="AB59" s="1" t="s">
        <v>6381</v>
      </c>
      <c r="AC59" s="1" t="s">
        <v>6381</v>
      </c>
      <c r="AD59" s="1" t="s">
        <v>6381</v>
      </c>
      <c r="AE59" s="1" t="s">
        <v>6381</v>
      </c>
      <c r="AF59" s="1" t="s">
        <v>6381</v>
      </c>
      <c r="AG59" s="1" t="s">
        <v>6381</v>
      </c>
      <c r="AH59" s="1" t="s">
        <v>6381</v>
      </c>
      <c r="AI59" s="1" t="s">
        <v>6381</v>
      </c>
      <c r="AJ59" s="1" t="s">
        <v>6381</v>
      </c>
      <c r="AK59" s="1" t="s">
        <v>6381</v>
      </c>
      <c r="AL59" s="1" t="s">
        <v>6381</v>
      </c>
      <c r="AM59" s="1" t="s">
        <v>6381</v>
      </c>
      <c r="AN59" s="1" t="s">
        <v>6381</v>
      </c>
      <c r="AO59" s="1" t="s">
        <v>6381</v>
      </c>
      <c r="AP59" s="1" t="s">
        <v>6381</v>
      </c>
      <c r="AQ59" s="1" t="s">
        <v>6381</v>
      </c>
      <c r="AR59" s="1" t="s">
        <v>6381</v>
      </c>
      <c r="AS59" s="1" t="s">
        <v>6381</v>
      </c>
      <c r="AT59" s="1" t="s">
        <v>6381</v>
      </c>
      <c r="AU59" s="1" t="s">
        <v>6381</v>
      </c>
      <c r="AV59" s="1" t="s">
        <v>6381</v>
      </c>
      <c r="AW59" s="1" t="s">
        <v>6381</v>
      </c>
      <c r="AX59" s="1" t="s">
        <v>6381</v>
      </c>
      <c r="AY59" s="1" t="s">
        <v>6381</v>
      </c>
      <c r="AZ59" s="1" t="s">
        <v>6381</v>
      </c>
      <c r="BA59" s="1" t="s">
        <v>6381</v>
      </c>
      <c r="BB59" s="1" t="s">
        <v>6381</v>
      </c>
      <c r="BC59" s="1" t="s">
        <v>6381</v>
      </c>
      <c r="BD59" s="1" t="s">
        <v>6381</v>
      </c>
      <c r="BE59" s="1" t="s">
        <v>6381</v>
      </c>
      <c r="BF59" s="1" t="s">
        <v>6381</v>
      </c>
      <c r="BG59" s="1" t="s">
        <v>6381</v>
      </c>
      <c r="BH59" s="1" t="s">
        <v>6381</v>
      </c>
      <c r="BI59" s="1" t="s">
        <v>6381</v>
      </c>
      <c r="BJ59" s="1" t="s">
        <v>6381</v>
      </c>
      <c r="BK59" s="1" t="s">
        <v>6381</v>
      </c>
      <c r="BL59" s="1" t="s">
        <v>6381</v>
      </c>
      <c r="BM59" s="1" t="s">
        <v>6381</v>
      </c>
      <c r="BN59" s="1" t="s">
        <v>6381</v>
      </c>
      <c r="BO59" s="1" t="s">
        <v>6381</v>
      </c>
      <c r="BP59" s="1" t="s">
        <v>6381</v>
      </c>
      <c r="BQ59" s="1" t="s">
        <v>6381</v>
      </c>
      <c r="BR59" s="1" t="s">
        <v>6381</v>
      </c>
      <c r="BS59" s="1" t="s">
        <v>6381</v>
      </c>
      <c r="BT59" s="1" t="s">
        <v>6381</v>
      </c>
      <c r="BU59" s="1" t="s">
        <v>6381</v>
      </c>
      <c r="BV59" s="1" t="s">
        <v>6381</v>
      </c>
      <c r="BW59" s="1" t="s">
        <v>6381</v>
      </c>
      <c r="BX59" s="1" t="s">
        <v>6381</v>
      </c>
      <c r="BY59" s="1" t="s">
        <v>6381</v>
      </c>
    </row>
    <row r="60" ht="15.75" customHeight="1">
      <c r="A60" s="1" t="s">
        <v>6439</v>
      </c>
      <c r="B60" s="1" t="s">
        <v>6381</v>
      </c>
      <c r="C60" s="1" t="s">
        <v>6381</v>
      </c>
      <c r="D60" s="1" t="s">
        <v>6381</v>
      </c>
      <c r="E60" s="1" t="s">
        <v>6381</v>
      </c>
      <c r="F60" s="1" t="s">
        <v>6381</v>
      </c>
      <c r="G60" s="1" t="s">
        <v>6381</v>
      </c>
      <c r="H60" s="1" t="s">
        <v>6381</v>
      </c>
      <c r="I60" s="1" t="s">
        <v>6381</v>
      </c>
      <c r="J60" s="1" t="s">
        <v>6381</v>
      </c>
      <c r="K60" s="1" t="s">
        <v>6381</v>
      </c>
      <c r="L60" s="1" t="s">
        <v>6381</v>
      </c>
      <c r="M60" s="1" t="s">
        <v>6381</v>
      </c>
      <c r="N60" s="1" t="s">
        <v>6381</v>
      </c>
      <c r="O60" s="1" t="s">
        <v>6381</v>
      </c>
      <c r="P60" s="1" t="s">
        <v>6381</v>
      </c>
      <c r="Q60" s="1" t="s">
        <v>6381</v>
      </c>
      <c r="R60" s="1" t="s">
        <v>6381</v>
      </c>
      <c r="S60" s="1" t="s">
        <v>6381</v>
      </c>
      <c r="T60" s="1" t="s">
        <v>6381</v>
      </c>
      <c r="U60" s="1" t="s">
        <v>6381</v>
      </c>
      <c r="V60" s="1" t="s">
        <v>6381</v>
      </c>
      <c r="W60" s="1" t="s">
        <v>6381</v>
      </c>
      <c r="X60" s="1" t="s">
        <v>6381</v>
      </c>
      <c r="Y60" s="1" t="s">
        <v>6381</v>
      </c>
      <c r="Z60" s="1" t="s">
        <v>6381</v>
      </c>
      <c r="AA60" s="1" t="s">
        <v>6381</v>
      </c>
      <c r="AB60" s="1" t="s">
        <v>6381</v>
      </c>
      <c r="AC60" s="1" t="s">
        <v>6381</v>
      </c>
      <c r="AD60" s="1" t="s">
        <v>6381</v>
      </c>
      <c r="AE60" s="1" t="s">
        <v>6381</v>
      </c>
      <c r="AF60" s="1" t="s">
        <v>6381</v>
      </c>
      <c r="AG60" s="1" t="s">
        <v>6381</v>
      </c>
      <c r="AH60" s="1" t="s">
        <v>6381</v>
      </c>
      <c r="AI60" s="1" t="s">
        <v>6381</v>
      </c>
      <c r="AJ60" s="1" t="s">
        <v>6381</v>
      </c>
      <c r="AK60" s="1" t="s">
        <v>6381</v>
      </c>
      <c r="AL60" s="1" t="s">
        <v>6381</v>
      </c>
      <c r="AM60" s="1" t="s">
        <v>6381</v>
      </c>
      <c r="AN60" s="1" t="s">
        <v>6381</v>
      </c>
      <c r="AO60" s="1" t="s">
        <v>6381</v>
      </c>
      <c r="AP60" s="1" t="s">
        <v>6381</v>
      </c>
      <c r="AQ60" s="1" t="s">
        <v>6381</v>
      </c>
      <c r="AR60" s="1" t="s">
        <v>6381</v>
      </c>
      <c r="AS60" s="1" t="s">
        <v>6381</v>
      </c>
      <c r="AT60" s="1" t="s">
        <v>6381</v>
      </c>
      <c r="AU60" s="1" t="s">
        <v>6381</v>
      </c>
      <c r="AV60" s="1" t="s">
        <v>6381</v>
      </c>
      <c r="AW60" s="1" t="s">
        <v>6381</v>
      </c>
      <c r="AX60" s="1" t="s">
        <v>6381</v>
      </c>
      <c r="AY60" s="1" t="s">
        <v>6381</v>
      </c>
      <c r="AZ60" s="1" t="s">
        <v>6381</v>
      </c>
      <c r="BA60" s="1" t="s">
        <v>6381</v>
      </c>
      <c r="BB60" s="1" t="s">
        <v>6381</v>
      </c>
      <c r="BC60" s="1" t="s">
        <v>6381</v>
      </c>
      <c r="BD60" s="1" t="s">
        <v>6381</v>
      </c>
      <c r="BE60" s="1" t="s">
        <v>6381</v>
      </c>
      <c r="BF60" s="1" t="s">
        <v>6381</v>
      </c>
      <c r="BG60" s="1" t="s">
        <v>6381</v>
      </c>
      <c r="BH60" s="1" t="s">
        <v>6381</v>
      </c>
      <c r="BI60" s="1" t="s">
        <v>6381</v>
      </c>
      <c r="BJ60" s="1" t="s">
        <v>6381</v>
      </c>
      <c r="BK60" s="1" t="s">
        <v>6381</v>
      </c>
      <c r="BL60" s="1" t="s">
        <v>6381</v>
      </c>
      <c r="BM60" s="1" t="s">
        <v>6381</v>
      </c>
      <c r="BN60" s="1" t="s">
        <v>6381</v>
      </c>
      <c r="BO60" s="1" t="s">
        <v>6381</v>
      </c>
      <c r="BP60" s="1" t="s">
        <v>6381</v>
      </c>
      <c r="BQ60" s="1" t="s">
        <v>6381</v>
      </c>
      <c r="BR60" s="1" t="s">
        <v>6381</v>
      </c>
      <c r="BS60" s="1" t="s">
        <v>6381</v>
      </c>
      <c r="BT60" s="1" t="s">
        <v>6381</v>
      </c>
      <c r="BU60" s="1" t="s">
        <v>6381</v>
      </c>
      <c r="BV60" s="1" t="s">
        <v>6381</v>
      </c>
      <c r="BW60" s="1" t="s">
        <v>6381</v>
      </c>
      <c r="BX60" s="1" t="s">
        <v>6381</v>
      </c>
      <c r="BY60" s="1" t="s">
        <v>6381</v>
      </c>
    </row>
    <row r="61" ht="15.75" customHeight="1">
      <c r="A61" s="1" t="s">
        <v>6440</v>
      </c>
      <c r="B61" s="1" t="s">
        <v>6381</v>
      </c>
      <c r="C61" s="1" t="s">
        <v>6381</v>
      </c>
      <c r="D61" s="1" t="s">
        <v>6381</v>
      </c>
      <c r="E61" s="1" t="s">
        <v>6381</v>
      </c>
      <c r="F61" s="1" t="s">
        <v>6381</v>
      </c>
      <c r="G61" s="1" t="s">
        <v>6381</v>
      </c>
      <c r="H61" s="1" t="s">
        <v>6381</v>
      </c>
      <c r="I61" s="1" t="s">
        <v>6381</v>
      </c>
      <c r="J61" s="1" t="s">
        <v>6381</v>
      </c>
      <c r="K61" s="1" t="s">
        <v>6381</v>
      </c>
      <c r="L61" s="1" t="s">
        <v>6381</v>
      </c>
      <c r="M61" s="1" t="s">
        <v>6381</v>
      </c>
      <c r="N61" s="1" t="s">
        <v>6381</v>
      </c>
      <c r="O61" s="1" t="s">
        <v>6381</v>
      </c>
      <c r="P61" s="1" t="s">
        <v>6381</v>
      </c>
      <c r="Q61" s="1" t="s">
        <v>6381</v>
      </c>
      <c r="R61" s="1" t="s">
        <v>6381</v>
      </c>
      <c r="S61" s="1" t="s">
        <v>6381</v>
      </c>
      <c r="T61" s="1" t="s">
        <v>6381</v>
      </c>
      <c r="U61" s="1" t="s">
        <v>6381</v>
      </c>
      <c r="V61" s="1" t="s">
        <v>6381</v>
      </c>
      <c r="W61" s="1" t="s">
        <v>6381</v>
      </c>
      <c r="X61" s="1" t="s">
        <v>6381</v>
      </c>
      <c r="Y61" s="1" t="s">
        <v>6381</v>
      </c>
      <c r="Z61" s="1" t="s">
        <v>6381</v>
      </c>
      <c r="AA61" s="1" t="s">
        <v>6381</v>
      </c>
      <c r="AB61" s="1" t="s">
        <v>6381</v>
      </c>
      <c r="AC61" s="1" t="s">
        <v>6381</v>
      </c>
      <c r="AD61" s="1" t="s">
        <v>6381</v>
      </c>
      <c r="AE61" s="1" t="s">
        <v>6381</v>
      </c>
      <c r="AF61" s="1" t="s">
        <v>6381</v>
      </c>
      <c r="AG61" s="1" t="s">
        <v>6381</v>
      </c>
      <c r="AH61" s="1" t="s">
        <v>6381</v>
      </c>
      <c r="AI61" s="1" t="s">
        <v>6381</v>
      </c>
      <c r="AJ61" s="1" t="s">
        <v>6381</v>
      </c>
      <c r="AK61" s="1" t="s">
        <v>6381</v>
      </c>
      <c r="AL61" s="1" t="s">
        <v>6381</v>
      </c>
      <c r="AM61" s="1" t="s">
        <v>6381</v>
      </c>
      <c r="AN61" s="1" t="s">
        <v>6381</v>
      </c>
      <c r="AO61" s="1" t="s">
        <v>6381</v>
      </c>
      <c r="AP61" s="1" t="s">
        <v>6381</v>
      </c>
      <c r="AQ61" s="1" t="s">
        <v>6381</v>
      </c>
      <c r="AR61" s="1" t="s">
        <v>6381</v>
      </c>
      <c r="AS61" s="1" t="s">
        <v>6381</v>
      </c>
      <c r="AT61" s="1" t="s">
        <v>6381</v>
      </c>
      <c r="AU61" s="1" t="s">
        <v>6381</v>
      </c>
      <c r="AV61" s="1" t="s">
        <v>6381</v>
      </c>
      <c r="AW61" s="1" t="s">
        <v>6381</v>
      </c>
      <c r="AX61" s="1" t="s">
        <v>6381</v>
      </c>
      <c r="AY61" s="1" t="s">
        <v>6381</v>
      </c>
      <c r="AZ61" s="1" t="s">
        <v>6381</v>
      </c>
      <c r="BA61" s="1" t="s">
        <v>6381</v>
      </c>
      <c r="BB61" s="1" t="s">
        <v>6381</v>
      </c>
      <c r="BC61" s="1" t="s">
        <v>6381</v>
      </c>
      <c r="BD61" s="1" t="s">
        <v>6381</v>
      </c>
      <c r="BE61" s="1" t="s">
        <v>6381</v>
      </c>
      <c r="BF61" s="1" t="s">
        <v>6381</v>
      </c>
      <c r="BG61" s="1" t="s">
        <v>6381</v>
      </c>
      <c r="BH61" s="1" t="s">
        <v>6381</v>
      </c>
      <c r="BI61" s="1" t="s">
        <v>6381</v>
      </c>
      <c r="BJ61" s="1" t="s">
        <v>6381</v>
      </c>
      <c r="BK61" s="1" t="s">
        <v>6381</v>
      </c>
      <c r="BL61" s="1" t="s">
        <v>6381</v>
      </c>
      <c r="BM61" s="1" t="s">
        <v>6381</v>
      </c>
      <c r="BN61" s="1" t="s">
        <v>6381</v>
      </c>
      <c r="BO61" s="1" t="s">
        <v>6381</v>
      </c>
      <c r="BP61" s="1" t="s">
        <v>6381</v>
      </c>
      <c r="BQ61" s="1" t="s">
        <v>6381</v>
      </c>
      <c r="BR61" s="1" t="s">
        <v>6381</v>
      </c>
      <c r="BS61" s="1" t="s">
        <v>6381</v>
      </c>
      <c r="BT61" s="1" t="s">
        <v>6381</v>
      </c>
      <c r="BU61" s="1" t="s">
        <v>6381</v>
      </c>
      <c r="BV61" s="1" t="s">
        <v>6381</v>
      </c>
      <c r="BW61" s="1" t="s">
        <v>6381</v>
      </c>
      <c r="BX61" s="1" t="s">
        <v>6381</v>
      </c>
      <c r="BY61" s="1" t="s">
        <v>6381</v>
      </c>
    </row>
    <row r="62" ht="15.75" customHeight="1">
      <c r="A62" s="1" t="s">
        <v>6441</v>
      </c>
      <c r="B62" s="1" t="s">
        <v>6381</v>
      </c>
      <c r="C62" s="1" t="s">
        <v>6381</v>
      </c>
      <c r="D62" s="1" t="s">
        <v>6381</v>
      </c>
      <c r="E62" s="1" t="s">
        <v>6381</v>
      </c>
      <c r="F62" s="1" t="s">
        <v>6381</v>
      </c>
      <c r="G62" s="1" t="s">
        <v>6381</v>
      </c>
      <c r="H62" s="1" t="s">
        <v>6381</v>
      </c>
      <c r="I62" s="1" t="s">
        <v>6381</v>
      </c>
      <c r="J62" s="1" t="s">
        <v>6381</v>
      </c>
      <c r="K62" s="1" t="s">
        <v>6381</v>
      </c>
      <c r="L62" s="1" t="s">
        <v>6381</v>
      </c>
      <c r="M62" s="1" t="s">
        <v>6381</v>
      </c>
      <c r="N62" s="1" t="s">
        <v>6381</v>
      </c>
      <c r="O62" s="1" t="s">
        <v>6381</v>
      </c>
      <c r="P62" s="1" t="s">
        <v>6381</v>
      </c>
      <c r="Q62" s="1" t="s">
        <v>6381</v>
      </c>
      <c r="R62" s="1" t="s">
        <v>6381</v>
      </c>
      <c r="S62" s="1" t="s">
        <v>6381</v>
      </c>
      <c r="T62" s="1" t="s">
        <v>6381</v>
      </c>
      <c r="U62" s="1" t="s">
        <v>6381</v>
      </c>
      <c r="V62" s="1" t="s">
        <v>6381</v>
      </c>
      <c r="W62" s="1" t="s">
        <v>6381</v>
      </c>
      <c r="X62" s="1" t="s">
        <v>6381</v>
      </c>
      <c r="Y62" s="1" t="s">
        <v>6381</v>
      </c>
      <c r="Z62" s="1" t="s">
        <v>6381</v>
      </c>
      <c r="AA62" s="1" t="s">
        <v>6381</v>
      </c>
      <c r="AB62" s="1" t="s">
        <v>6381</v>
      </c>
      <c r="AC62" s="1" t="s">
        <v>6381</v>
      </c>
      <c r="AD62" s="1" t="s">
        <v>6381</v>
      </c>
      <c r="AE62" s="1" t="s">
        <v>6381</v>
      </c>
      <c r="AF62" s="1" t="s">
        <v>6381</v>
      </c>
      <c r="AG62" s="1" t="s">
        <v>6381</v>
      </c>
      <c r="AH62" s="1" t="s">
        <v>6381</v>
      </c>
      <c r="AI62" s="1" t="s">
        <v>6381</v>
      </c>
      <c r="AJ62" s="1" t="s">
        <v>6381</v>
      </c>
      <c r="AK62" s="1" t="s">
        <v>6381</v>
      </c>
      <c r="AL62" s="1" t="s">
        <v>6381</v>
      </c>
      <c r="AM62" s="1" t="s">
        <v>6381</v>
      </c>
      <c r="AN62" s="1">
        <v>0.0</v>
      </c>
      <c r="AO62" s="1">
        <v>0.0</v>
      </c>
      <c r="AP62" s="1">
        <v>0.0</v>
      </c>
      <c r="AQ62" s="1" t="s">
        <v>6381</v>
      </c>
      <c r="AR62" s="1">
        <v>0.0</v>
      </c>
      <c r="AS62" s="1" t="s">
        <v>6381</v>
      </c>
      <c r="AT62" s="1" t="s">
        <v>6381</v>
      </c>
      <c r="AU62" s="1" t="s">
        <v>6381</v>
      </c>
      <c r="AV62" s="1" t="s">
        <v>6381</v>
      </c>
      <c r="AW62" s="1" t="s">
        <v>6381</v>
      </c>
      <c r="AX62" s="1" t="s">
        <v>6381</v>
      </c>
      <c r="AY62" s="1" t="s">
        <v>6381</v>
      </c>
      <c r="AZ62" s="1">
        <v>1.0</v>
      </c>
      <c r="BA62" s="1" t="s">
        <v>6381</v>
      </c>
      <c r="BB62" s="1" t="s">
        <v>6381</v>
      </c>
      <c r="BC62" s="1" t="s">
        <v>6381</v>
      </c>
      <c r="BD62" s="1" t="s">
        <v>6381</v>
      </c>
      <c r="BE62" s="1" t="s">
        <v>6381</v>
      </c>
      <c r="BF62" s="1" t="s">
        <v>6381</v>
      </c>
      <c r="BG62" s="1" t="s">
        <v>6381</v>
      </c>
      <c r="BH62" s="1" t="s">
        <v>6381</v>
      </c>
      <c r="BI62" s="1" t="s">
        <v>6381</v>
      </c>
      <c r="BJ62" s="1">
        <v>1.0</v>
      </c>
      <c r="BK62" s="1" t="s">
        <v>6381</v>
      </c>
      <c r="BL62" s="1" t="s">
        <v>6381</v>
      </c>
      <c r="BM62" s="1" t="s">
        <v>6381</v>
      </c>
      <c r="BN62" s="1">
        <v>1.0</v>
      </c>
      <c r="BO62" s="1">
        <v>1.0</v>
      </c>
      <c r="BP62" s="1" t="s">
        <v>6381</v>
      </c>
      <c r="BQ62" s="1">
        <v>1.0</v>
      </c>
      <c r="BR62" s="1" t="s">
        <v>6381</v>
      </c>
      <c r="BS62" s="1" t="s">
        <v>6381</v>
      </c>
      <c r="BT62" s="1" t="s">
        <v>6381</v>
      </c>
      <c r="BU62" s="1" t="s">
        <v>6381</v>
      </c>
      <c r="BV62" s="1" t="s">
        <v>6381</v>
      </c>
      <c r="BW62" s="1" t="s">
        <v>6381</v>
      </c>
      <c r="BX62" s="1" t="s">
        <v>6381</v>
      </c>
      <c r="BY62" s="1" t="s">
        <v>6381</v>
      </c>
    </row>
    <row r="63" ht="15.75" customHeight="1">
      <c r="A63" s="1" t="s">
        <v>6442</v>
      </c>
      <c r="B63" s="1" t="s">
        <v>6381</v>
      </c>
      <c r="C63" s="1" t="s">
        <v>6381</v>
      </c>
      <c r="D63" s="1" t="s">
        <v>6381</v>
      </c>
      <c r="E63" s="1" t="s">
        <v>6381</v>
      </c>
      <c r="F63" s="1" t="s">
        <v>6381</v>
      </c>
      <c r="G63" s="1" t="s">
        <v>6381</v>
      </c>
      <c r="H63" s="1" t="s">
        <v>6381</v>
      </c>
      <c r="I63" s="1" t="s">
        <v>6381</v>
      </c>
      <c r="J63" s="1" t="s">
        <v>6381</v>
      </c>
      <c r="K63" s="1" t="s">
        <v>6381</v>
      </c>
      <c r="L63" s="1" t="s">
        <v>6381</v>
      </c>
      <c r="M63" s="1" t="s">
        <v>6381</v>
      </c>
      <c r="N63" s="1" t="s">
        <v>6381</v>
      </c>
      <c r="O63" s="1" t="s">
        <v>6381</v>
      </c>
      <c r="P63" s="1" t="s">
        <v>6381</v>
      </c>
      <c r="Q63" s="1" t="s">
        <v>6381</v>
      </c>
      <c r="R63" s="1" t="s">
        <v>6381</v>
      </c>
      <c r="S63" s="1" t="s">
        <v>6381</v>
      </c>
      <c r="T63" s="1" t="s">
        <v>6381</v>
      </c>
      <c r="U63" s="1" t="s">
        <v>6381</v>
      </c>
      <c r="V63" s="1" t="s">
        <v>6381</v>
      </c>
      <c r="W63" s="1" t="s">
        <v>6381</v>
      </c>
      <c r="X63" s="1" t="s">
        <v>6381</v>
      </c>
      <c r="Y63" s="1" t="s">
        <v>6381</v>
      </c>
      <c r="Z63" s="1" t="s">
        <v>6381</v>
      </c>
      <c r="AA63" s="1" t="s">
        <v>6381</v>
      </c>
      <c r="AB63" s="1" t="s">
        <v>6381</v>
      </c>
      <c r="AC63" s="1" t="s">
        <v>6381</v>
      </c>
      <c r="AD63" s="1" t="s">
        <v>6381</v>
      </c>
      <c r="AE63" s="1" t="s">
        <v>6381</v>
      </c>
      <c r="AF63" s="1" t="s">
        <v>6381</v>
      </c>
      <c r="AG63" s="1" t="s">
        <v>6381</v>
      </c>
      <c r="AH63" s="1" t="s">
        <v>6381</v>
      </c>
      <c r="AI63" s="1" t="s">
        <v>6381</v>
      </c>
      <c r="AJ63" s="1" t="s">
        <v>6381</v>
      </c>
      <c r="AK63" s="1" t="s">
        <v>6381</v>
      </c>
      <c r="AL63" s="1" t="s">
        <v>6381</v>
      </c>
      <c r="AM63" s="1" t="s">
        <v>6381</v>
      </c>
      <c r="AN63" s="1" t="s">
        <v>6381</v>
      </c>
      <c r="AO63" s="1" t="s">
        <v>6381</v>
      </c>
      <c r="AP63" s="1" t="s">
        <v>6381</v>
      </c>
      <c r="AQ63" s="1" t="s">
        <v>6381</v>
      </c>
      <c r="AR63" s="1" t="s">
        <v>6381</v>
      </c>
      <c r="AS63" s="1" t="s">
        <v>6381</v>
      </c>
      <c r="AT63" s="1" t="s">
        <v>6381</v>
      </c>
      <c r="AU63" s="1" t="s">
        <v>6381</v>
      </c>
      <c r="AV63" s="1" t="s">
        <v>6381</v>
      </c>
      <c r="AW63" s="1" t="s">
        <v>6381</v>
      </c>
      <c r="AX63" s="1" t="s">
        <v>6381</v>
      </c>
      <c r="AY63" s="1" t="s">
        <v>6381</v>
      </c>
      <c r="AZ63" s="1" t="s">
        <v>6381</v>
      </c>
      <c r="BA63" s="1" t="s">
        <v>6381</v>
      </c>
      <c r="BB63" s="1" t="s">
        <v>6381</v>
      </c>
      <c r="BC63" s="1" t="s">
        <v>6381</v>
      </c>
      <c r="BD63" s="1" t="s">
        <v>6381</v>
      </c>
      <c r="BE63" s="1" t="s">
        <v>6381</v>
      </c>
      <c r="BF63" s="1" t="s">
        <v>6381</v>
      </c>
      <c r="BG63" s="1" t="s">
        <v>6381</v>
      </c>
      <c r="BH63" s="1" t="s">
        <v>6381</v>
      </c>
      <c r="BI63" s="1" t="s">
        <v>6381</v>
      </c>
      <c r="BJ63" s="1" t="s">
        <v>6381</v>
      </c>
      <c r="BK63" s="1" t="s">
        <v>6381</v>
      </c>
      <c r="BL63" s="1" t="s">
        <v>6381</v>
      </c>
      <c r="BM63" s="1" t="s">
        <v>6381</v>
      </c>
      <c r="BN63" s="1" t="s">
        <v>6381</v>
      </c>
      <c r="BO63" s="1" t="s">
        <v>6381</v>
      </c>
      <c r="BP63" s="1" t="s">
        <v>6381</v>
      </c>
      <c r="BQ63" s="1" t="s">
        <v>6381</v>
      </c>
      <c r="BR63" s="1" t="s">
        <v>6381</v>
      </c>
      <c r="BS63" s="1" t="s">
        <v>6381</v>
      </c>
      <c r="BT63" s="1" t="s">
        <v>6381</v>
      </c>
      <c r="BU63" s="1" t="s">
        <v>6381</v>
      </c>
      <c r="BV63" s="1" t="s">
        <v>6381</v>
      </c>
      <c r="BW63" s="1" t="s">
        <v>6381</v>
      </c>
      <c r="BX63" s="1" t="s">
        <v>6381</v>
      </c>
      <c r="BY63" s="1" t="s">
        <v>6381</v>
      </c>
    </row>
    <row r="64" ht="15.75" customHeight="1">
      <c r="A64" s="1" t="s">
        <v>6443</v>
      </c>
      <c r="B64" s="1" t="s">
        <v>6381</v>
      </c>
      <c r="C64" s="1" t="s">
        <v>6381</v>
      </c>
      <c r="D64" s="1" t="s">
        <v>6381</v>
      </c>
      <c r="E64" s="1" t="s">
        <v>6381</v>
      </c>
      <c r="F64" s="1">
        <v>0.0</v>
      </c>
      <c r="G64" s="1" t="s">
        <v>6381</v>
      </c>
      <c r="H64" s="1" t="s">
        <v>6381</v>
      </c>
      <c r="I64" s="1" t="s">
        <v>6381</v>
      </c>
      <c r="J64" s="1">
        <v>1.0</v>
      </c>
      <c r="K64" s="1" t="s">
        <v>6381</v>
      </c>
      <c r="L64" s="1" t="s">
        <v>6381</v>
      </c>
      <c r="M64" s="1" t="s">
        <v>6381</v>
      </c>
      <c r="N64" s="1" t="s">
        <v>6381</v>
      </c>
      <c r="O64" s="1" t="s">
        <v>6381</v>
      </c>
      <c r="P64" s="1" t="s">
        <v>6381</v>
      </c>
      <c r="Q64" s="1">
        <v>0.0</v>
      </c>
      <c r="R64" s="1">
        <v>0.0</v>
      </c>
      <c r="S64" s="1" t="s">
        <v>6381</v>
      </c>
      <c r="T64" s="1" t="s">
        <v>6381</v>
      </c>
      <c r="U64" s="1" t="s">
        <v>6381</v>
      </c>
      <c r="V64" s="1" t="s">
        <v>6381</v>
      </c>
      <c r="W64" s="1" t="s">
        <v>6381</v>
      </c>
      <c r="X64" s="1" t="s">
        <v>6381</v>
      </c>
      <c r="Y64" s="1" t="s">
        <v>6381</v>
      </c>
      <c r="Z64" s="1" t="s">
        <v>6381</v>
      </c>
      <c r="AA64" s="1" t="s">
        <v>6381</v>
      </c>
      <c r="AB64" s="1" t="s">
        <v>6381</v>
      </c>
      <c r="AC64" s="1" t="s">
        <v>6381</v>
      </c>
      <c r="AD64" s="1" t="s">
        <v>6381</v>
      </c>
      <c r="AE64" s="1" t="s">
        <v>6381</v>
      </c>
      <c r="AF64" s="1" t="s">
        <v>6381</v>
      </c>
      <c r="AG64" s="1" t="s">
        <v>6381</v>
      </c>
      <c r="AH64" s="1" t="s">
        <v>6381</v>
      </c>
      <c r="AI64" s="1" t="s">
        <v>6381</v>
      </c>
      <c r="AJ64" s="1">
        <v>1.0</v>
      </c>
      <c r="AK64" s="1" t="s">
        <v>6381</v>
      </c>
      <c r="AL64" s="1">
        <v>0.0</v>
      </c>
      <c r="AM64" s="1" t="s">
        <v>6381</v>
      </c>
      <c r="AN64" s="1" t="s">
        <v>6381</v>
      </c>
      <c r="AO64" s="1" t="s">
        <v>6381</v>
      </c>
      <c r="AP64" s="1" t="s">
        <v>6381</v>
      </c>
      <c r="AQ64" s="1" t="s">
        <v>6381</v>
      </c>
      <c r="AR64" s="1" t="s">
        <v>6381</v>
      </c>
      <c r="AS64" s="1" t="s">
        <v>6381</v>
      </c>
      <c r="AT64" s="1">
        <v>1.0</v>
      </c>
      <c r="AU64" s="1" t="s">
        <v>6381</v>
      </c>
      <c r="AV64" s="1" t="s">
        <v>6381</v>
      </c>
      <c r="AW64" s="1" t="s">
        <v>6381</v>
      </c>
      <c r="AX64" s="1" t="s">
        <v>6381</v>
      </c>
      <c r="AY64" s="1" t="s">
        <v>6381</v>
      </c>
      <c r="AZ64" s="1" t="s">
        <v>6381</v>
      </c>
      <c r="BA64" s="1" t="s">
        <v>6381</v>
      </c>
      <c r="BB64" s="1" t="s">
        <v>6381</v>
      </c>
      <c r="BC64" s="1" t="s">
        <v>6381</v>
      </c>
      <c r="BD64" s="1" t="s">
        <v>6381</v>
      </c>
      <c r="BE64" s="1">
        <v>1.0</v>
      </c>
      <c r="BF64" s="1">
        <v>1.0</v>
      </c>
      <c r="BG64" s="1" t="s">
        <v>6381</v>
      </c>
      <c r="BH64" s="1" t="s">
        <v>6381</v>
      </c>
      <c r="BI64" s="1" t="s">
        <v>6381</v>
      </c>
      <c r="BJ64" s="1" t="s">
        <v>6381</v>
      </c>
      <c r="BK64" s="1" t="s">
        <v>6381</v>
      </c>
      <c r="BL64" s="1" t="s">
        <v>6381</v>
      </c>
      <c r="BM64" s="1" t="s">
        <v>6381</v>
      </c>
      <c r="BN64" s="1" t="s">
        <v>6381</v>
      </c>
      <c r="BO64" s="1" t="s">
        <v>6381</v>
      </c>
      <c r="BP64" s="1" t="s">
        <v>6381</v>
      </c>
      <c r="BQ64" s="1" t="s">
        <v>6381</v>
      </c>
      <c r="BR64" s="1" t="s">
        <v>6381</v>
      </c>
      <c r="BS64" s="1" t="s">
        <v>6381</v>
      </c>
      <c r="BT64" s="1" t="s">
        <v>6381</v>
      </c>
      <c r="BU64" s="1" t="s">
        <v>6381</v>
      </c>
      <c r="BV64" s="1">
        <v>0.0</v>
      </c>
      <c r="BW64" s="1">
        <v>1.0</v>
      </c>
      <c r="BX64" s="1" t="s">
        <v>6381</v>
      </c>
      <c r="BY64" s="1" t="s">
        <v>6381</v>
      </c>
    </row>
    <row r="65" ht="15.75" customHeight="1">
      <c r="A65" s="1" t="s">
        <v>6444</v>
      </c>
      <c r="B65" s="1" t="s">
        <v>6381</v>
      </c>
      <c r="C65" s="1" t="s">
        <v>6381</v>
      </c>
      <c r="D65" s="1" t="s">
        <v>6381</v>
      </c>
      <c r="E65" s="1" t="s">
        <v>6381</v>
      </c>
      <c r="F65" s="1" t="s">
        <v>6381</v>
      </c>
      <c r="G65" s="1" t="s">
        <v>6381</v>
      </c>
      <c r="H65" s="1" t="s">
        <v>6381</v>
      </c>
      <c r="I65" s="1" t="s">
        <v>6381</v>
      </c>
      <c r="J65" s="1" t="s">
        <v>6381</v>
      </c>
      <c r="K65" s="1" t="s">
        <v>6381</v>
      </c>
      <c r="L65" s="1" t="s">
        <v>6381</v>
      </c>
      <c r="M65" s="1" t="s">
        <v>6381</v>
      </c>
      <c r="N65" s="1" t="s">
        <v>6381</v>
      </c>
      <c r="O65" s="1" t="s">
        <v>6381</v>
      </c>
      <c r="P65" s="1" t="s">
        <v>6381</v>
      </c>
      <c r="Q65" s="1" t="s">
        <v>6381</v>
      </c>
      <c r="R65" s="1" t="s">
        <v>6381</v>
      </c>
      <c r="S65" s="1" t="s">
        <v>6381</v>
      </c>
      <c r="T65" s="1">
        <v>0.0</v>
      </c>
      <c r="U65" s="1">
        <v>0.0</v>
      </c>
      <c r="V65" s="1">
        <v>1.0</v>
      </c>
      <c r="W65" s="1">
        <v>0.0</v>
      </c>
      <c r="X65" s="1">
        <v>1.0</v>
      </c>
      <c r="Y65" s="1" t="s">
        <v>6381</v>
      </c>
      <c r="Z65" s="1" t="s">
        <v>6381</v>
      </c>
      <c r="AA65" s="1" t="s">
        <v>6381</v>
      </c>
      <c r="AB65" s="1" t="s">
        <v>6381</v>
      </c>
      <c r="AC65" s="1" t="s">
        <v>6381</v>
      </c>
      <c r="AD65" s="1" t="s">
        <v>6381</v>
      </c>
      <c r="AE65" s="1" t="s">
        <v>6381</v>
      </c>
      <c r="AF65" s="1" t="s">
        <v>6381</v>
      </c>
      <c r="AG65" s="1" t="s">
        <v>6381</v>
      </c>
      <c r="AH65" s="1" t="s">
        <v>6381</v>
      </c>
      <c r="AI65" s="1" t="s">
        <v>6381</v>
      </c>
      <c r="AJ65" s="1" t="s">
        <v>6381</v>
      </c>
      <c r="AK65" s="1" t="s">
        <v>6381</v>
      </c>
      <c r="AL65" s="1" t="s">
        <v>6381</v>
      </c>
      <c r="AM65" s="1" t="s">
        <v>6381</v>
      </c>
      <c r="AN65" s="1">
        <v>1.0</v>
      </c>
      <c r="AO65" s="1">
        <v>0.0</v>
      </c>
      <c r="AP65" s="1">
        <v>0.0</v>
      </c>
      <c r="AQ65" s="1" t="s">
        <v>6381</v>
      </c>
      <c r="AR65" s="1">
        <v>0.0</v>
      </c>
      <c r="AS65" s="1" t="s">
        <v>6381</v>
      </c>
      <c r="AT65" s="1" t="s">
        <v>6381</v>
      </c>
      <c r="AU65" s="1" t="s">
        <v>6381</v>
      </c>
      <c r="AV65" s="1" t="s">
        <v>6381</v>
      </c>
      <c r="AW65" s="1" t="s">
        <v>6381</v>
      </c>
      <c r="AX65" s="1" t="s">
        <v>6381</v>
      </c>
      <c r="AY65" s="1" t="s">
        <v>6381</v>
      </c>
      <c r="AZ65" s="1">
        <v>1.0</v>
      </c>
      <c r="BA65" s="1">
        <v>1.0</v>
      </c>
      <c r="BB65" s="1" t="s">
        <v>6381</v>
      </c>
      <c r="BC65" s="1" t="s">
        <v>6381</v>
      </c>
      <c r="BD65" s="1" t="s">
        <v>6381</v>
      </c>
      <c r="BE65" s="1" t="s">
        <v>6381</v>
      </c>
      <c r="BF65" s="1" t="s">
        <v>6381</v>
      </c>
      <c r="BG65" s="1" t="s">
        <v>6381</v>
      </c>
      <c r="BH65" s="1" t="s">
        <v>6381</v>
      </c>
      <c r="BI65" s="1" t="s">
        <v>6381</v>
      </c>
      <c r="BJ65" s="1" t="s">
        <v>6381</v>
      </c>
      <c r="BK65" s="1" t="s">
        <v>6381</v>
      </c>
      <c r="BL65" s="1" t="s">
        <v>6381</v>
      </c>
      <c r="BM65" s="1" t="s">
        <v>6381</v>
      </c>
      <c r="BN65" s="1" t="s">
        <v>6381</v>
      </c>
      <c r="BO65" s="1" t="s">
        <v>6381</v>
      </c>
      <c r="BP65" s="1" t="s">
        <v>6381</v>
      </c>
      <c r="BQ65" s="1" t="s">
        <v>6381</v>
      </c>
      <c r="BR65" s="1" t="s">
        <v>6381</v>
      </c>
      <c r="BS65" s="1" t="s">
        <v>6381</v>
      </c>
      <c r="BT65" s="1" t="s">
        <v>6381</v>
      </c>
      <c r="BU65" s="1" t="s">
        <v>6381</v>
      </c>
      <c r="BV65" s="1" t="s">
        <v>6381</v>
      </c>
      <c r="BW65" s="1" t="s">
        <v>6381</v>
      </c>
      <c r="BX65" s="1" t="s">
        <v>6381</v>
      </c>
      <c r="BY65" s="1" t="s">
        <v>6381</v>
      </c>
    </row>
    <row r="66" ht="15.75" customHeight="1">
      <c r="A66" s="1" t="s">
        <v>6445</v>
      </c>
      <c r="B66" s="1" t="s">
        <v>6381</v>
      </c>
      <c r="C66" s="1" t="s">
        <v>6381</v>
      </c>
      <c r="D66" s="1" t="s">
        <v>6381</v>
      </c>
      <c r="E66" s="1" t="s">
        <v>6381</v>
      </c>
      <c r="F66" s="1" t="s">
        <v>6381</v>
      </c>
      <c r="G66" s="1" t="s">
        <v>6381</v>
      </c>
      <c r="H66" s="1" t="s">
        <v>6381</v>
      </c>
      <c r="I66" s="1" t="s">
        <v>6381</v>
      </c>
      <c r="J66" s="1" t="s">
        <v>6381</v>
      </c>
      <c r="K66" s="1" t="s">
        <v>6381</v>
      </c>
      <c r="L66" s="1" t="s">
        <v>6381</v>
      </c>
      <c r="M66" s="1" t="s">
        <v>6381</v>
      </c>
      <c r="N66" s="1" t="s">
        <v>6381</v>
      </c>
      <c r="O66" s="1" t="s">
        <v>6381</v>
      </c>
      <c r="P66" s="1" t="s">
        <v>6381</v>
      </c>
      <c r="Q66" s="1" t="s">
        <v>6381</v>
      </c>
      <c r="R66" s="1" t="s">
        <v>6381</v>
      </c>
      <c r="S66" s="1" t="s">
        <v>6381</v>
      </c>
      <c r="T66" s="1" t="s">
        <v>6381</v>
      </c>
      <c r="U66" s="1" t="s">
        <v>6381</v>
      </c>
      <c r="V66" s="1" t="s">
        <v>6381</v>
      </c>
      <c r="W66" s="1" t="s">
        <v>6381</v>
      </c>
      <c r="X66" s="1" t="s">
        <v>6381</v>
      </c>
      <c r="Y66" s="1" t="s">
        <v>6381</v>
      </c>
      <c r="Z66" s="1" t="s">
        <v>6381</v>
      </c>
      <c r="AA66" s="1" t="s">
        <v>6381</v>
      </c>
      <c r="AB66" s="1" t="s">
        <v>6381</v>
      </c>
      <c r="AC66" s="1" t="s">
        <v>6381</v>
      </c>
      <c r="AD66" s="1" t="s">
        <v>6381</v>
      </c>
      <c r="AE66" s="1" t="s">
        <v>6381</v>
      </c>
      <c r="AF66" s="1" t="s">
        <v>6381</v>
      </c>
      <c r="AG66" s="1" t="s">
        <v>6381</v>
      </c>
      <c r="AH66" s="1" t="s">
        <v>6381</v>
      </c>
      <c r="AI66" s="1" t="s">
        <v>6381</v>
      </c>
      <c r="AJ66" s="1">
        <v>0.0</v>
      </c>
      <c r="AK66" s="1" t="s">
        <v>6381</v>
      </c>
      <c r="AL66" s="1" t="s">
        <v>6381</v>
      </c>
      <c r="AM66" s="1" t="s">
        <v>6381</v>
      </c>
      <c r="AN66" s="1" t="s">
        <v>6381</v>
      </c>
      <c r="AO66" s="1" t="s">
        <v>6381</v>
      </c>
      <c r="AP66" s="1" t="s">
        <v>6381</v>
      </c>
      <c r="AQ66" s="1" t="s">
        <v>6381</v>
      </c>
      <c r="AR66" s="1" t="s">
        <v>6381</v>
      </c>
      <c r="AS66" s="1" t="s">
        <v>6381</v>
      </c>
      <c r="AT66" s="1">
        <v>1.0</v>
      </c>
      <c r="AU66" s="1" t="s">
        <v>6381</v>
      </c>
      <c r="AV66" s="1" t="s">
        <v>6381</v>
      </c>
      <c r="AW66" s="1" t="s">
        <v>6381</v>
      </c>
      <c r="AX66" s="1" t="s">
        <v>6381</v>
      </c>
      <c r="AY66" s="1" t="s">
        <v>6381</v>
      </c>
      <c r="AZ66" s="1" t="s">
        <v>6381</v>
      </c>
      <c r="BA66" s="1" t="s">
        <v>6381</v>
      </c>
      <c r="BB66" s="1" t="s">
        <v>6381</v>
      </c>
      <c r="BC66" s="1" t="s">
        <v>6381</v>
      </c>
      <c r="BD66" s="1" t="s">
        <v>6381</v>
      </c>
      <c r="BE66" s="1">
        <v>0.0</v>
      </c>
      <c r="BF66" s="1">
        <v>1.0</v>
      </c>
      <c r="BG66" s="1" t="s">
        <v>6381</v>
      </c>
      <c r="BH66" s="1" t="s">
        <v>6381</v>
      </c>
      <c r="BI66" s="1" t="s">
        <v>6381</v>
      </c>
      <c r="BJ66" s="1">
        <v>1.0</v>
      </c>
      <c r="BK66" s="1" t="s">
        <v>6381</v>
      </c>
      <c r="BL66" s="1" t="s">
        <v>6381</v>
      </c>
      <c r="BM66" s="1" t="s">
        <v>6381</v>
      </c>
      <c r="BN66" s="1" t="s">
        <v>6381</v>
      </c>
      <c r="BO66" s="1" t="s">
        <v>6381</v>
      </c>
      <c r="BP66" s="1" t="s">
        <v>6381</v>
      </c>
      <c r="BQ66" s="1" t="s">
        <v>6381</v>
      </c>
      <c r="BR66" s="1" t="s">
        <v>6381</v>
      </c>
      <c r="BS66" s="1" t="s">
        <v>6381</v>
      </c>
      <c r="BT66" s="1" t="s">
        <v>6381</v>
      </c>
      <c r="BU66" s="1" t="s">
        <v>6381</v>
      </c>
      <c r="BV66" s="1" t="s">
        <v>6381</v>
      </c>
      <c r="BW66" s="1">
        <v>1.0</v>
      </c>
      <c r="BX66" s="1" t="s">
        <v>6381</v>
      </c>
      <c r="BY66" s="1" t="s">
        <v>6381</v>
      </c>
    </row>
    <row r="67" ht="15.75" customHeight="1">
      <c r="A67" s="1" t="s">
        <v>6446</v>
      </c>
      <c r="B67" s="1" t="s">
        <v>6381</v>
      </c>
      <c r="C67" s="1" t="s">
        <v>6381</v>
      </c>
      <c r="D67" s="1" t="s">
        <v>6381</v>
      </c>
      <c r="E67" s="1" t="s">
        <v>6381</v>
      </c>
      <c r="F67" s="1" t="s">
        <v>6381</v>
      </c>
      <c r="G67" s="1">
        <v>1.0</v>
      </c>
      <c r="H67" s="1">
        <v>1.0</v>
      </c>
      <c r="I67" s="1">
        <v>0.0</v>
      </c>
      <c r="J67" s="1" t="s">
        <v>6381</v>
      </c>
      <c r="K67" s="1" t="s">
        <v>6381</v>
      </c>
      <c r="L67" s="1" t="s">
        <v>6381</v>
      </c>
      <c r="M67" s="1" t="s">
        <v>6381</v>
      </c>
      <c r="N67" s="1" t="s">
        <v>6381</v>
      </c>
      <c r="O67" s="1" t="s">
        <v>6381</v>
      </c>
      <c r="P67" s="1" t="s">
        <v>6381</v>
      </c>
      <c r="Q67" s="1" t="s">
        <v>6381</v>
      </c>
      <c r="R67" s="1" t="s">
        <v>6381</v>
      </c>
      <c r="S67" s="1" t="s">
        <v>6381</v>
      </c>
      <c r="T67" s="1" t="s">
        <v>6381</v>
      </c>
      <c r="U67" s="1" t="s">
        <v>6381</v>
      </c>
      <c r="V67" s="1" t="s">
        <v>6381</v>
      </c>
      <c r="W67" s="1" t="s">
        <v>6381</v>
      </c>
      <c r="X67" s="1" t="s">
        <v>6381</v>
      </c>
      <c r="Y67" s="1" t="s">
        <v>6381</v>
      </c>
      <c r="Z67" s="1" t="s">
        <v>6381</v>
      </c>
      <c r="AA67" s="1" t="s">
        <v>6381</v>
      </c>
      <c r="AB67" s="1" t="s">
        <v>6381</v>
      </c>
      <c r="AC67" s="1" t="s">
        <v>6381</v>
      </c>
      <c r="AD67" s="1" t="s">
        <v>6381</v>
      </c>
      <c r="AE67" s="1" t="s">
        <v>6381</v>
      </c>
      <c r="AF67" s="1" t="s">
        <v>6381</v>
      </c>
      <c r="AG67" s="1" t="s">
        <v>6381</v>
      </c>
      <c r="AH67" s="1" t="s">
        <v>6381</v>
      </c>
      <c r="AI67" s="1" t="s">
        <v>6381</v>
      </c>
      <c r="AJ67" s="1" t="s">
        <v>6381</v>
      </c>
      <c r="AK67" s="1" t="s">
        <v>6381</v>
      </c>
      <c r="AL67" s="1" t="s">
        <v>6381</v>
      </c>
      <c r="AM67" s="1" t="s">
        <v>6381</v>
      </c>
      <c r="AN67" s="1">
        <v>0.0</v>
      </c>
      <c r="AO67" s="1">
        <v>0.0</v>
      </c>
      <c r="AP67" s="1">
        <v>0.0</v>
      </c>
      <c r="AQ67" s="1" t="s">
        <v>6381</v>
      </c>
      <c r="AR67" s="1">
        <v>0.0</v>
      </c>
      <c r="AS67" s="1" t="s">
        <v>6381</v>
      </c>
      <c r="AT67" s="1" t="s">
        <v>6381</v>
      </c>
      <c r="AU67" s="1" t="s">
        <v>6381</v>
      </c>
      <c r="AV67" s="1" t="s">
        <v>6381</v>
      </c>
      <c r="AW67" s="1" t="s">
        <v>6381</v>
      </c>
      <c r="AX67" s="1" t="s">
        <v>6381</v>
      </c>
      <c r="AY67" s="1" t="s">
        <v>6381</v>
      </c>
      <c r="AZ67" s="1" t="s">
        <v>6381</v>
      </c>
      <c r="BA67" s="1">
        <v>1.0</v>
      </c>
      <c r="BB67" s="1" t="s">
        <v>6381</v>
      </c>
      <c r="BC67" s="1" t="s">
        <v>6381</v>
      </c>
      <c r="BD67" s="1" t="s">
        <v>6381</v>
      </c>
      <c r="BE67" s="1" t="s">
        <v>6381</v>
      </c>
      <c r="BF67" s="1" t="s">
        <v>6381</v>
      </c>
      <c r="BG67" s="1" t="s">
        <v>6381</v>
      </c>
      <c r="BH67" s="1" t="s">
        <v>6381</v>
      </c>
      <c r="BI67" s="1" t="s">
        <v>6381</v>
      </c>
      <c r="BJ67" s="1">
        <v>1.0</v>
      </c>
      <c r="BK67" s="1" t="s">
        <v>6381</v>
      </c>
      <c r="BL67" s="1" t="s">
        <v>6381</v>
      </c>
      <c r="BM67" s="1" t="s">
        <v>6381</v>
      </c>
      <c r="BN67" s="1" t="s">
        <v>6381</v>
      </c>
      <c r="BO67" s="1" t="s">
        <v>6381</v>
      </c>
      <c r="BP67" s="1" t="s">
        <v>6381</v>
      </c>
      <c r="BQ67" s="1" t="s">
        <v>6381</v>
      </c>
      <c r="BR67" s="1" t="s">
        <v>6381</v>
      </c>
      <c r="BS67" s="1" t="s">
        <v>6381</v>
      </c>
      <c r="BT67" s="1" t="s">
        <v>6381</v>
      </c>
      <c r="BU67" s="1" t="s">
        <v>6381</v>
      </c>
      <c r="BV67" s="1" t="s">
        <v>6381</v>
      </c>
      <c r="BW67" s="1" t="s">
        <v>6381</v>
      </c>
      <c r="BX67" s="1" t="s">
        <v>6381</v>
      </c>
      <c r="BY67" s="1" t="s">
        <v>6381</v>
      </c>
    </row>
    <row r="68" ht="15.75" customHeight="1">
      <c r="A68" s="1" t="s">
        <v>6447</v>
      </c>
      <c r="B68" s="1" t="s">
        <v>6381</v>
      </c>
      <c r="C68" s="1" t="s">
        <v>6381</v>
      </c>
      <c r="D68" s="1" t="s">
        <v>6381</v>
      </c>
      <c r="E68" s="1" t="s">
        <v>6381</v>
      </c>
      <c r="F68" s="1">
        <v>0.0</v>
      </c>
      <c r="G68" s="1" t="s">
        <v>6381</v>
      </c>
      <c r="H68" s="1" t="s">
        <v>6381</v>
      </c>
      <c r="I68" s="1" t="s">
        <v>6381</v>
      </c>
      <c r="J68" s="1" t="s">
        <v>6381</v>
      </c>
      <c r="K68" s="1" t="s">
        <v>6381</v>
      </c>
      <c r="L68" s="1" t="s">
        <v>6381</v>
      </c>
      <c r="M68" s="1" t="s">
        <v>6381</v>
      </c>
      <c r="N68" s="1" t="s">
        <v>6381</v>
      </c>
      <c r="O68" s="1" t="s">
        <v>6381</v>
      </c>
      <c r="P68" s="1" t="s">
        <v>6381</v>
      </c>
      <c r="Q68" s="1">
        <v>0.0</v>
      </c>
      <c r="R68" s="1">
        <v>0.0</v>
      </c>
      <c r="S68" s="1" t="s">
        <v>6381</v>
      </c>
      <c r="T68" s="1" t="s">
        <v>6381</v>
      </c>
      <c r="U68" s="1" t="s">
        <v>6381</v>
      </c>
      <c r="V68" s="1" t="s">
        <v>6381</v>
      </c>
      <c r="W68" s="1" t="s">
        <v>6381</v>
      </c>
      <c r="X68" s="1" t="s">
        <v>6381</v>
      </c>
      <c r="Y68" s="1" t="s">
        <v>6381</v>
      </c>
      <c r="Z68" s="1" t="s">
        <v>6381</v>
      </c>
      <c r="AA68" s="1" t="s">
        <v>6381</v>
      </c>
      <c r="AB68" s="1" t="s">
        <v>6381</v>
      </c>
      <c r="AC68" s="1" t="s">
        <v>6381</v>
      </c>
      <c r="AD68" s="1" t="s">
        <v>6381</v>
      </c>
      <c r="AE68" s="1" t="s">
        <v>6381</v>
      </c>
      <c r="AF68" s="1" t="s">
        <v>6381</v>
      </c>
      <c r="AG68" s="1" t="s">
        <v>6381</v>
      </c>
      <c r="AH68" s="1" t="s">
        <v>6381</v>
      </c>
      <c r="AI68" s="1" t="s">
        <v>6381</v>
      </c>
      <c r="AJ68" s="1" t="s">
        <v>6381</v>
      </c>
      <c r="AK68" s="1" t="s">
        <v>6381</v>
      </c>
      <c r="AL68" s="1">
        <v>0.0</v>
      </c>
      <c r="AM68" s="1" t="s">
        <v>6381</v>
      </c>
      <c r="AN68" s="1" t="s">
        <v>6381</v>
      </c>
      <c r="AO68" s="1" t="s">
        <v>6381</v>
      </c>
      <c r="AP68" s="1" t="s">
        <v>6381</v>
      </c>
      <c r="AQ68" s="1" t="s">
        <v>6381</v>
      </c>
      <c r="AR68" s="1" t="s">
        <v>6381</v>
      </c>
      <c r="AS68" s="1">
        <v>1.0</v>
      </c>
      <c r="AT68" s="1" t="s">
        <v>6381</v>
      </c>
      <c r="AU68" s="1" t="s">
        <v>6381</v>
      </c>
      <c r="AV68" s="1" t="s">
        <v>6381</v>
      </c>
      <c r="AW68" s="1" t="s">
        <v>6381</v>
      </c>
      <c r="AX68" s="1" t="s">
        <v>6381</v>
      </c>
      <c r="AY68" s="1" t="s">
        <v>6381</v>
      </c>
      <c r="AZ68" s="1" t="s">
        <v>6381</v>
      </c>
      <c r="BA68" s="1" t="s">
        <v>6381</v>
      </c>
      <c r="BB68" s="1" t="s">
        <v>6381</v>
      </c>
      <c r="BC68" s="1" t="s">
        <v>6381</v>
      </c>
      <c r="BD68" s="1" t="s">
        <v>6381</v>
      </c>
      <c r="BE68" s="1" t="s">
        <v>6381</v>
      </c>
      <c r="BF68" s="1" t="s">
        <v>6381</v>
      </c>
      <c r="BG68" s="1" t="s">
        <v>6381</v>
      </c>
      <c r="BH68" s="1">
        <v>1.0</v>
      </c>
      <c r="BI68" s="1">
        <v>1.0</v>
      </c>
      <c r="BJ68" s="1">
        <v>1.0</v>
      </c>
      <c r="BK68" s="1">
        <v>0.0</v>
      </c>
      <c r="BL68" s="1">
        <v>0.0</v>
      </c>
      <c r="BM68" s="1">
        <v>0.0</v>
      </c>
      <c r="BN68" s="1" t="s">
        <v>6381</v>
      </c>
      <c r="BO68" s="1" t="s">
        <v>6381</v>
      </c>
      <c r="BP68" s="1" t="s">
        <v>6381</v>
      </c>
      <c r="BQ68" s="1">
        <v>1.0</v>
      </c>
      <c r="BR68" s="1" t="s">
        <v>6381</v>
      </c>
      <c r="BS68" s="1" t="s">
        <v>6381</v>
      </c>
      <c r="BT68" s="1" t="s">
        <v>6381</v>
      </c>
      <c r="BU68" s="1" t="s">
        <v>6381</v>
      </c>
      <c r="BV68" s="1">
        <v>0.0</v>
      </c>
      <c r="BW68" s="1">
        <v>1.0</v>
      </c>
      <c r="BX68" s="1" t="s">
        <v>6381</v>
      </c>
      <c r="BY68" s="1" t="s">
        <v>6381</v>
      </c>
    </row>
    <row r="69" ht="15.75" customHeight="1">
      <c r="A69" s="1" t="s">
        <v>6448</v>
      </c>
      <c r="B69" s="1" t="s">
        <v>6381</v>
      </c>
      <c r="C69" s="1" t="s">
        <v>6381</v>
      </c>
      <c r="D69" s="1" t="s">
        <v>6381</v>
      </c>
      <c r="E69" s="1" t="s">
        <v>6381</v>
      </c>
      <c r="F69" s="1">
        <v>0.0</v>
      </c>
      <c r="G69" s="1" t="s">
        <v>6381</v>
      </c>
      <c r="H69" s="1" t="s">
        <v>6381</v>
      </c>
      <c r="I69" s="1" t="s">
        <v>6381</v>
      </c>
      <c r="J69" s="1" t="s">
        <v>6381</v>
      </c>
      <c r="K69" s="1" t="s">
        <v>6381</v>
      </c>
      <c r="L69" s="1" t="s">
        <v>6381</v>
      </c>
      <c r="M69" s="1" t="s">
        <v>6381</v>
      </c>
      <c r="N69" s="1" t="s">
        <v>6381</v>
      </c>
      <c r="O69" s="1" t="s">
        <v>6381</v>
      </c>
      <c r="P69" s="1" t="s">
        <v>6381</v>
      </c>
      <c r="Q69" s="1">
        <v>0.0</v>
      </c>
      <c r="R69" s="1">
        <v>0.0</v>
      </c>
      <c r="S69" s="1">
        <v>1.0</v>
      </c>
      <c r="T69" s="1" t="s">
        <v>6381</v>
      </c>
      <c r="U69" s="1" t="s">
        <v>6381</v>
      </c>
      <c r="V69" s="1" t="s">
        <v>6381</v>
      </c>
      <c r="W69" s="1" t="s">
        <v>6381</v>
      </c>
      <c r="X69" s="1" t="s">
        <v>6381</v>
      </c>
      <c r="Y69" s="1" t="s">
        <v>6381</v>
      </c>
      <c r="Z69" s="1" t="s">
        <v>6381</v>
      </c>
      <c r="AA69" s="1" t="s">
        <v>6381</v>
      </c>
      <c r="AB69" s="1" t="s">
        <v>6381</v>
      </c>
      <c r="AC69" s="1" t="s">
        <v>6381</v>
      </c>
      <c r="AD69" s="1" t="s">
        <v>6381</v>
      </c>
      <c r="AE69" s="1" t="s">
        <v>6381</v>
      </c>
      <c r="AF69" s="1" t="s">
        <v>6381</v>
      </c>
      <c r="AG69" s="1" t="s">
        <v>6381</v>
      </c>
      <c r="AH69" s="1" t="s">
        <v>6381</v>
      </c>
      <c r="AI69" s="1" t="s">
        <v>6381</v>
      </c>
      <c r="AJ69" s="1" t="s">
        <v>6381</v>
      </c>
      <c r="AK69" s="1" t="s">
        <v>6381</v>
      </c>
      <c r="AL69" s="1">
        <v>0.0</v>
      </c>
      <c r="AM69" s="1" t="s">
        <v>6381</v>
      </c>
      <c r="AN69" s="1">
        <v>0.0</v>
      </c>
      <c r="AO69" s="1">
        <v>0.0</v>
      </c>
      <c r="AP69" s="1">
        <v>0.0</v>
      </c>
      <c r="AQ69" s="1" t="s">
        <v>6381</v>
      </c>
      <c r="AR69" s="1">
        <v>0.0</v>
      </c>
      <c r="AS69" s="1" t="s">
        <v>6381</v>
      </c>
      <c r="AT69" s="1" t="s">
        <v>6381</v>
      </c>
      <c r="AU69" s="1" t="s">
        <v>6381</v>
      </c>
      <c r="AV69" s="1" t="s">
        <v>6381</v>
      </c>
      <c r="AW69" s="1" t="s">
        <v>6381</v>
      </c>
      <c r="AX69" s="1" t="s">
        <v>6381</v>
      </c>
      <c r="AY69" s="1" t="s">
        <v>6381</v>
      </c>
      <c r="AZ69" s="1" t="s">
        <v>6381</v>
      </c>
      <c r="BA69" s="1" t="s">
        <v>6381</v>
      </c>
      <c r="BB69" s="1" t="s">
        <v>6381</v>
      </c>
      <c r="BC69" s="1" t="s">
        <v>6381</v>
      </c>
      <c r="BD69" s="1" t="s">
        <v>6381</v>
      </c>
      <c r="BE69" s="1" t="s">
        <v>6381</v>
      </c>
      <c r="BF69" s="1" t="s">
        <v>6381</v>
      </c>
      <c r="BG69" s="1" t="s">
        <v>6381</v>
      </c>
      <c r="BH69" s="1" t="s">
        <v>6381</v>
      </c>
      <c r="BI69" s="1" t="s">
        <v>6381</v>
      </c>
      <c r="BJ69" s="1">
        <v>1.0</v>
      </c>
      <c r="BK69" s="1" t="s">
        <v>6381</v>
      </c>
      <c r="BL69" s="1" t="s">
        <v>6381</v>
      </c>
      <c r="BM69" s="1" t="s">
        <v>6381</v>
      </c>
      <c r="BN69" s="1">
        <v>1.0</v>
      </c>
      <c r="BO69" s="1">
        <v>1.0</v>
      </c>
      <c r="BP69" s="1" t="s">
        <v>6381</v>
      </c>
      <c r="BQ69" s="1">
        <v>1.0</v>
      </c>
      <c r="BR69" s="1" t="s">
        <v>6381</v>
      </c>
      <c r="BS69" s="1" t="s">
        <v>6381</v>
      </c>
      <c r="BT69" s="1" t="s">
        <v>6381</v>
      </c>
      <c r="BU69" s="1" t="s">
        <v>6381</v>
      </c>
      <c r="BV69" s="1">
        <v>0.0</v>
      </c>
      <c r="BW69" s="1">
        <v>1.0</v>
      </c>
      <c r="BX69" s="1" t="s">
        <v>6381</v>
      </c>
      <c r="BY69" s="1" t="s">
        <v>6381</v>
      </c>
    </row>
    <row r="70" ht="15.75" customHeight="1">
      <c r="A70" s="1" t="s">
        <v>6449</v>
      </c>
      <c r="B70" s="1" t="s">
        <v>6381</v>
      </c>
      <c r="C70" s="1" t="s">
        <v>6381</v>
      </c>
      <c r="D70" s="1" t="s">
        <v>6381</v>
      </c>
      <c r="E70" s="1" t="s">
        <v>6381</v>
      </c>
      <c r="F70" s="1" t="s">
        <v>6381</v>
      </c>
      <c r="G70" s="1" t="s">
        <v>6381</v>
      </c>
      <c r="H70" s="1" t="s">
        <v>6381</v>
      </c>
      <c r="I70" s="1" t="s">
        <v>6381</v>
      </c>
      <c r="J70" s="1" t="s">
        <v>6381</v>
      </c>
      <c r="K70" s="1" t="s">
        <v>6381</v>
      </c>
      <c r="L70" s="1" t="s">
        <v>6381</v>
      </c>
      <c r="M70" s="1" t="s">
        <v>6381</v>
      </c>
      <c r="N70" s="1" t="s">
        <v>6381</v>
      </c>
      <c r="O70" s="1" t="s">
        <v>6381</v>
      </c>
      <c r="P70" s="1" t="s">
        <v>6381</v>
      </c>
      <c r="Q70" s="1" t="s">
        <v>6381</v>
      </c>
      <c r="R70" s="1" t="s">
        <v>6381</v>
      </c>
      <c r="S70" s="1" t="s">
        <v>6381</v>
      </c>
      <c r="T70" s="1" t="s">
        <v>6381</v>
      </c>
      <c r="U70" s="1" t="s">
        <v>6381</v>
      </c>
      <c r="V70" s="1" t="s">
        <v>6381</v>
      </c>
      <c r="W70" s="1" t="s">
        <v>6381</v>
      </c>
      <c r="X70" s="1" t="s">
        <v>6381</v>
      </c>
      <c r="Y70" s="1" t="s">
        <v>6381</v>
      </c>
      <c r="Z70" s="1" t="s">
        <v>6381</v>
      </c>
      <c r="AA70" s="1" t="s">
        <v>6381</v>
      </c>
      <c r="AB70" s="1" t="s">
        <v>6381</v>
      </c>
      <c r="AC70" s="1" t="s">
        <v>6381</v>
      </c>
      <c r="AD70" s="1" t="s">
        <v>6381</v>
      </c>
      <c r="AE70" s="1" t="s">
        <v>6381</v>
      </c>
      <c r="AF70" s="1" t="s">
        <v>6381</v>
      </c>
      <c r="AG70" s="1" t="s">
        <v>6381</v>
      </c>
      <c r="AH70" s="1" t="s">
        <v>6381</v>
      </c>
      <c r="AI70" s="1" t="s">
        <v>6381</v>
      </c>
      <c r="AJ70" s="1" t="s">
        <v>6381</v>
      </c>
      <c r="AK70" s="1" t="s">
        <v>6381</v>
      </c>
      <c r="AL70" s="1" t="s">
        <v>6381</v>
      </c>
      <c r="AM70" s="1" t="s">
        <v>6381</v>
      </c>
      <c r="AN70" s="1" t="s">
        <v>6381</v>
      </c>
      <c r="AO70" s="1" t="s">
        <v>6381</v>
      </c>
      <c r="AP70" s="1" t="s">
        <v>6381</v>
      </c>
      <c r="AQ70" s="1" t="s">
        <v>6381</v>
      </c>
      <c r="AR70" s="1" t="s">
        <v>6381</v>
      </c>
      <c r="AS70" s="1" t="s">
        <v>6381</v>
      </c>
      <c r="AT70" s="1" t="s">
        <v>6381</v>
      </c>
      <c r="AU70" s="1" t="s">
        <v>6381</v>
      </c>
      <c r="AV70" s="1" t="s">
        <v>6381</v>
      </c>
      <c r="AW70" s="1" t="s">
        <v>6381</v>
      </c>
      <c r="AX70" s="1" t="s">
        <v>6381</v>
      </c>
      <c r="AY70" s="1" t="s">
        <v>6381</v>
      </c>
      <c r="AZ70" s="1" t="s">
        <v>6381</v>
      </c>
      <c r="BA70" s="1" t="s">
        <v>6381</v>
      </c>
      <c r="BB70" s="1" t="s">
        <v>6381</v>
      </c>
      <c r="BC70" s="1" t="s">
        <v>6381</v>
      </c>
      <c r="BD70" s="1" t="s">
        <v>6381</v>
      </c>
      <c r="BE70" s="1" t="s">
        <v>6381</v>
      </c>
      <c r="BF70" s="1" t="s">
        <v>6381</v>
      </c>
      <c r="BG70" s="1" t="s">
        <v>6381</v>
      </c>
      <c r="BH70" s="1" t="s">
        <v>6381</v>
      </c>
      <c r="BI70" s="1" t="s">
        <v>6381</v>
      </c>
      <c r="BJ70" s="1" t="s">
        <v>6381</v>
      </c>
      <c r="BK70" s="1" t="s">
        <v>6381</v>
      </c>
      <c r="BL70" s="1" t="s">
        <v>6381</v>
      </c>
      <c r="BM70" s="1" t="s">
        <v>6381</v>
      </c>
      <c r="BN70" s="1" t="s">
        <v>6381</v>
      </c>
      <c r="BO70" s="1" t="s">
        <v>6381</v>
      </c>
      <c r="BP70" s="1" t="s">
        <v>6381</v>
      </c>
      <c r="BQ70" s="1" t="s">
        <v>6381</v>
      </c>
      <c r="BR70" s="1" t="s">
        <v>6381</v>
      </c>
      <c r="BS70" s="1" t="s">
        <v>6381</v>
      </c>
      <c r="BT70" s="1" t="s">
        <v>6381</v>
      </c>
      <c r="BU70" s="1" t="s">
        <v>6381</v>
      </c>
      <c r="BV70" s="1" t="s">
        <v>6381</v>
      </c>
      <c r="BW70" s="1" t="s">
        <v>6381</v>
      </c>
      <c r="BX70" s="1" t="s">
        <v>6381</v>
      </c>
      <c r="BY70" s="1" t="s">
        <v>6381</v>
      </c>
    </row>
    <row r="71" ht="15.75" customHeight="1">
      <c r="A71" s="1" t="s">
        <v>6450</v>
      </c>
      <c r="B71" s="1" t="s">
        <v>6381</v>
      </c>
      <c r="C71" s="1" t="s">
        <v>6381</v>
      </c>
      <c r="D71" s="1" t="s">
        <v>6381</v>
      </c>
      <c r="E71" s="1" t="s">
        <v>6381</v>
      </c>
      <c r="F71" s="1" t="s">
        <v>6381</v>
      </c>
      <c r="G71" s="1" t="s">
        <v>6381</v>
      </c>
      <c r="H71" s="1" t="s">
        <v>6381</v>
      </c>
      <c r="I71" s="1" t="s">
        <v>6381</v>
      </c>
      <c r="J71" s="1" t="s">
        <v>6381</v>
      </c>
      <c r="K71" s="1" t="s">
        <v>6381</v>
      </c>
      <c r="L71" s="1" t="s">
        <v>6381</v>
      </c>
      <c r="M71" s="1" t="s">
        <v>6381</v>
      </c>
      <c r="N71" s="1" t="s">
        <v>6381</v>
      </c>
      <c r="O71" s="1" t="s">
        <v>6381</v>
      </c>
      <c r="P71" s="1" t="s">
        <v>6381</v>
      </c>
      <c r="Q71" s="1" t="s">
        <v>6381</v>
      </c>
      <c r="R71" s="1" t="s">
        <v>6381</v>
      </c>
      <c r="S71" s="1" t="s">
        <v>6381</v>
      </c>
      <c r="T71" s="1" t="s">
        <v>6381</v>
      </c>
      <c r="U71" s="1" t="s">
        <v>6381</v>
      </c>
      <c r="V71" s="1" t="s">
        <v>6381</v>
      </c>
      <c r="W71" s="1" t="s">
        <v>6381</v>
      </c>
      <c r="X71" s="1" t="s">
        <v>6381</v>
      </c>
      <c r="Y71" s="1" t="s">
        <v>6381</v>
      </c>
      <c r="Z71" s="1" t="s">
        <v>6381</v>
      </c>
      <c r="AA71" s="1" t="s">
        <v>6381</v>
      </c>
      <c r="AB71" s="1" t="s">
        <v>6381</v>
      </c>
      <c r="AC71" s="1" t="s">
        <v>6381</v>
      </c>
      <c r="AD71" s="1" t="s">
        <v>6381</v>
      </c>
      <c r="AE71" s="1" t="s">
        <v>6381</v>
      </c>
      <c r="AF71" s="1" t="s">
        <v>6381</v>
      </c>
      <c r="AG71" s="1" t="s">
        <v>6381</v>
      </c>
      <c r="AH71" s="1" t="s">
        <v>6381</v>
      </c>
      <c r="AI71" s="1" t="s">
        <v>6381</v>
      </c>
      <c r="AJ71" s="1" t="s">
        <v>6381</v>
      </c>
      <c r="AK71" s="1" t="s">
        <v>6381</v>
      </c>
      <c r="AL71" s="1" t="s">
        <v>6381</v>
      </c>
      <c r="AM71" s="1" t="s">
        <v>6381</v>
      </c>
      <c r="AN71" s="1" t="s">
        <v>6381</v>
      </c>
      <c r="AO71" s="1" t="s">
        <v>6381</v>
      </c>
      <c r="AP71" s="1" t="s">
        <v>6381</v>
      </c>
      <c r="AQ71" s="1" t="s">
        <v>6381</v>
      </c>
      <c r="AR71" s="1" t="s">
        <v>6381</v>
      </c>
      <c r="AS71" s="1" t="s">
        <v>6381</v>
      </c>
      <c r="AT71" s="1" t="s">
        <v>6381</v>
      </c>
      <c r="AU71" s="1" t="s">
        <v>6381</v>
      </c>
      <c r="AV71" s="1" t="s">
        <v>6381</v>
      </c>
      <c r="AW71" s="1" t="s">
        <v>6381</v>
      </c>
      <c r="AX71" s="1" t="s">
        <v>6381</v>
      </c>
      <c r="AY71" s="1" t="s">
        <v>6381</v>
      </c>
      <c r="AZ71" s="1" t="s">
        <v>6381</v>
      </c>
      <c r="BA71" s="1" t="s">
        <v>6381</v>
      </c>
      <c r="BB71" s="1" t="s">
        <v>6381</v>
      </c>
      <c r="BC71" s="1" t="s">
        <v>6381</v>
      </c>
      <c r="BD71" s="1" t="s">
        <v>6381</v>
      </c>
      <c r="BE71" s="1" t="s">
        <v>6381</v>
      </c>
      <c r="BF71" s="1" t="s">
        <v>6381</v>
      </c>
      <c r="BG71" s="1" t="s">
        <v>6381</v>
      </c>
      <c r="BH71" s="1" t="s">
        <v>6381</v>
      </c>
      <c r="BI71" s="1" t="s">
        <v>6381</v>
      </c>
      <c r="BJ71" s="1" t="s">
        <v>6381</v>
      </c>
      <c r="BK71" s="1" t="s">
        <v>6381</v>
      </c>
      <c r="BL71" s="1" t="s">
        <v>6381</v>
      </c>
      <c r="BM71" s="1" t="s">
        <v>6381</v>
      </c>
      <c r="BN71" s="1" t="s">
        <v>6381</v>
      </c>
      <c r="BO71" s="1" t="s">
        <v>6381</v>
      </c>
      <c r="BP71" s="1" t="s">
        <v>6381</v>
      </c>
      <c r="BQ71" s="1" t="s">
        <v>6381</v>
      </c>
      <c r="BR71" s="1" t="s">
        <v>6381</v>
      </c>
      <c r="BS71" s="1" t="s">
        <v>6381</v>
      </c>
      <c r="BT71" s="1" t="s">
        <v>6381</v>
      </c>
      <c r="BU71" s="1" t="s">
        <v>6381</v>
      </c>
      <c r="BV71" s="1" t="s">
        <v>6381</v>
      </c>
      <c r="BW71" s="1" t="s">
        <v>6381</v>
      </c>
      <c r="BX71" s="1" t="s">
        <v>6381</v>
      </c>
      <c r="BY71" s="1" t="s">
        <v>6381</v>
      </c>
    </row>
    <row r="72" ht="15.75" customHeight="1">
      <c r="A72" s="1" t="s">
        <v>6451</v>
      </c>
      <c r="B72" s="1" t="s">
        <v>6381</v>
      </c>
      <c r="C72" s="1" t="s">
        <v>6381</v>
      </c>
      <c r="D72" s="1" t="s">
        <v>6381</v>
      </c>
      <c r="E72" s="1" t="s">
        <v>6381</v>
      </c>
      <c r="F72" s="1" t="s">
        <v>6381</v>
      </c>
      <c r="G72" s="1" t="s">
        <v>6381</v>
      </c>
      <c r="H72" s="1" t="s">
        <v>6381</v>
      </c>
      <c r="I72" s="1" t="s">
        <v>6381</v>
      </c>
      <c r="J72" s="1" t="s">
        <v>6381</v>
      </c>
      <c r="K72" s="1" t="s">
        <v>6381</v>
      </c>
      <c r="L72" s="1" t="s">
        <v>6381</v>
      </c>
      <c r="M72" s="1" t="s">
        <v>6381</v>
      </c>
      <c r="N72" s="1" t="s">
        <v>6381</v>
      </c>
      <c r="O72" s="1" t="s">
        <v>6381</v>
      </c>
      <c r="P72" s="1" t="s">
        <v>6381</v>
      </c>
      <c r="Q72" s="1" t="s">
        <v>6381</v>
      </c>
      <c r="R72" s="1" t="s">
        <v>6381</v>
      </c>
      <c r="S72" s="1" t="s">
        <v>6381</v>
      </c>
      <c r="T72" s="1" t="s">
        <v>6381</v>
      </c>
      <c r="U72" s="1" t="s">
        <v>6381</v>
      </c>
      <c r="V72" s="1" t="s">
        <v>6381</v>
      </c>
      <c r="W72" s="1" t="s">
        <v>6381</v>
      </c>
      <c r="X72" s="1" t="s">
        <v>6381</v>
      </c>
      <c r="Y72" s="1" t="s">
        <v>6381</v>
      </c>
      <c r="Z72" s="1" t="s">
        <v>6381</v>
      </c>
      <c r="AA72" s="1" t="s">
        <v>6381</v>
      </c>
      <c r="AB72" s="1" t="s">
        <v>6381</v>
      </c>
      <c r="AC72" s="1" t="s">
        <v>6381</v>
      </c>
      <c r="AD72" s="1" t="s">
        <v>6381</v>
      </c>
      <c r="AE72" s="1" t="s">
        <v>6381</v>
      </c>
      <c r="AF72" s="1" t="s">
        <v>6381</v>
      </c>
      <c r="AG72" s="1" t="s">
        <v>6381</v>
      </c>
      <c r="AH72" s="1" t="s">
        <v>6381</v>
      </c>
      <c r="AI72" s="1" t="s">
        <v>6381</v>
      </c>
      <c r="AJ72" s="1" t="s">
        <v>6381</v>
      </c>
      <c r="AK72" s="1" t="s">
        <v>6381</v>
      </c>
      <c r="AL72" s="1" t="s">
        <v>6381</v>
      </c>
      <c r="AM72" s="1" t="s">
        <v>6381</v>
      </c>
      <c r="AN72" s="1" t="s">
        <v>6381</v>
      </c>
      <c r="AO72" s="1" t="s">
        <v>6381</v>
      </c>
      <c r="AP72" s="1" t="s">
        <v>6381</v>
      </c>
      <c r="AQ72" s="1" t="s">
        <v>6381</v>
      </c>
      <c r="AR72" s="1" t="s">
        <v>6381</v>
      </c>
      <c r="AS72" s="1" t="s">
        <v>6381</v>
      </c>
      <c r="AT72" s="1" t="s">
        <v>6381</v>
      </c>
      <c r="AU72" s="1" t="s">
        <v>6381</v>
      </c>
      <c r="AV72" s="1" t="s">
        <v>6381</v>
      </c>
      <c r="AW72" s="1" t="s">
        <v>6381</v>
      </c>
      <c r="AX72" s="1" t="s">
        <v>6381</v>
      </c>
      <c r="AY72" s="1" t="s">
        <v>6381</v>
      </c>
      <c r="AZ72" s="1" t="s">
        <v>6381</v>
      </c>
      <c r="BA72" s="1" t="s">
        <v>6381</v>
      </c>
      <c r="BB72" s="1" t="s">
        <v>6381</v>
      </c>
      <c r="BC72" s="1" t="s">
        <v>6381</v>
      </c>
      <c r="BD72" s="1" t="s">
        <v>6381</v>
      </c>
      <c r="BE72" s="1" t="s">
        <v>6381</v>
      </c>
      <c r="BF72" s="1" t="s">
        <v>6381</v>
      </c>
      <c r="BG72" s="1" t="s">
        <v>6381</v>
      </c>
      <c r="BH72" s="1" t="s">
        <v>6381</v>
      </c>
      <c r="BI72" s="1" t="s">
        <v>6381</v>
      </c>
      <c r="BJ72" s="1" t="s">
        <v>6381</v>
      </c>
      <c r="BK72" s="1" t="s">
        <v>6381</v>
      </c>
      <c r="BL72" s="1" t="s">
        <v>6381</v>
      </c>
      <c r="BM72" s="1" t="s">
        <v>6381</v>
      </c>
      <c r="BN72" s="1" t="s">
        <v>6381</v>
      </c>
      <c r="BO72" s="1" t="s">
        <v>6381</v>
      </c>
      <c r="BP72" s="1" t="s">
        <v>6381</v>
      </c>
      <c r="BQ72" s="1" t="s">
        <v>6381</v>
      </c>
      <c r="BR72" s="1" t="s">
        <v>6381</v>
      </c>
      <c r="BS72" s="1" t="s">
        <v>6381</v>
      </c>
      <c r="BT72" s="1" t="s">
        <v>6381</v>
      </c>
      <c r="BU72" s="1" t="s">
        <v>6381</v>
      </c>
      <c r="BV72" s="1" t="s">
        <v>6381</v>
      </c>
      <c r="BW72" s="1" t="s">
        <v>6381</v>
      </c>
      <c r="BX72" s="1" t="s">
        <v>6381</v>
      </c>
      <c r="BY72" s="1" t="s">
        <v>6381</v>
      </c>
    </row>
    <row r="73" ht="15.75" customHeight="1">
      <c r="A73" s="1" t="s">
        <v>6452</v>
      </c>
      <c r="B73" s="1" t="s">
        <v>6381</v>
      </c>
      <c r="C73" s="1" t="s">
        <v>6381</v>
      </c>
      <c r="D73" s="1" t="s">
        <v>6381</v>
      </c>
      <c r="E73" s="1" t="s">
        <v>6381</v>
      </c>
      <c r="F73" s="1" t="s">
        <v>6381</v>
      </c>
      <c r="G73" s="1" t="s">
        <v>6381</v>
      </c>
      <c r="H73" s="1" t="s">
        <v>6381</v>
      </c>
      <c r="I73" s="1" t="s">
        <v>6381</v>
      </c>
      <c r="J73" s="1" t="s">
        <v>6381</v>
      </c>
      <c r="K73" s="1" t="s">
        <v>6381</v>
      </c>
      <c r="L73" s="1" t="s">
        <v>6381</v>
      </c>
      <c r="M73" s="1" t="s">
        <v>6381</v>
      </c>
      <c r="N73" s="1" t="s">
        <v>6381</v>
      </c>
      <c r="O73" s="1" t="s">
        <v>6381</v>
      </c>
      <c r="P73" s="1" t="s">
        <v>6381</v>
      </c>
      <c r="Q73" s="1" t="s">
        <v>6381</v>
      </c>
      <c r="R73" s="1" t="s">
        <v>6381</v>
      </c>
      <c r="S73" s="1" t="s">
        <v>6381</v>
      </c>
      <c r="T73" s="1" t="s">
        <v>6381</v>
      </c>
      <c r="U73" s="1" t="s">
        <v>6381</v>
      </c>
      <c r="V73" s="1" t="s">
        <v>6381</v>
      </c>
      <c r="W73" s="1" t="s">
        <v>6381</v>
      </c>
      <c r="X73" s="1" t="s">
        <v>6381</v>
      </c>
      <c r="Y73" s="1" t="s">
        <v>6381</v>
      </c>
      <c r="Z73" s="1" t="s">
        <v>6381</v>
      </c>
      <c r="AA73" s="1" t="s">
        <v>6381</v>
      </c>
      <c r="AB73" s="1" t="s">
        <v>6381</v>
      </c>
      <c r="AC73" s="1" t="s">
        <v>6381</v>
      </c>
      <c r="AD73" s="1" t="s">
        <v>6381</v>
      </c>
      <c r="AE73" s="1" t="s">
        <v>6381</v>
      </c>
      <c r="AF73" s="1" t="s">
        <v>6381</v>
      </c>
      <c r="AG73" s="1" t="s">
        <v>6381</v>
      </c>
      <c r="AH73" s="1" t="s">
        <v>6381</v>
      </c>
      <c r="AI73" s="1" t="s">
        <v>6381</v>
      </c>
      <c r="AJ73" s="1" t="s">
        <v>6381</v>
      </c>
      <c r="AK73" s="1" t="s">
        <v>6381</v>
      </c>
      <c r="AL73" s="1" t="s">
        <v>6381</v>
      </c>
      <c r="AM73" s="1" t="s">
        <v>6381</v>
      </c>
      <c r="AN73" s="1" t="s">
        <v>6381</v>
      </c>
      <c r="AO73" s="1" t="s">
        <v>6381</v>
      </c>
      <c r="AP73" s="1" t="s">
        <v>6381</v>
      </c>
      <c r="AQ73" s="1" t="s">
        <v>6381</v>
      </c>
      <c r="AR73" s="1" t="s">
        <v>6381</v>
      </c>
      <c r="AS73" s="1" t="s">
        <v>6381</v>
      </c>
      <c r="AT73" s="1" t="s">
        <v>6381</v>
      </c>
      <c r="AU73" s="1" t="s">
        <v>6381</v>
      </c>
      <c r="AV73" s="1" t="s">
        <v>6381</v>
      </c>
      <c r="AW73" s="1" t="s">
        <v>6381</v>
      </c>
      <c r="AX73" s="1" t="s">
        <v>6381</v>
      </c>
      <c r="AY73" s="1" t="s">
        <v>6381</v>
      </c>
      <c r="AZ73" s="1" t="s">
        <v>6381</v>
      </c>
      <c r="BA73" s="1" t="s">
        <v>6381</v>
      </c>
      <c r="BB73" s="1" t="s">
        <v>6381</v>
      </c>
      <c r="BC73" s="1" t="s">
        <v>6381</v>
      </c>
      <c r="BD73" s="1" t="s">
        <v>6381</v>
      </c>
      <c r="BE73" s="1" t="s">
        <v>6381</v>
      </c>
      <c r="BF73" s="1" t="s">
        <v>6381</v>
      </c>
      <c r="BG73" s="1" t="s">
        <v>6381</v>
      </c>
      <c r="BH73" s="1" t="s">
        <v>6381</v>
      </c>
      <c r="BI73" s="1" t="s">
        <v>6381</v>
      </c>
      <c r="BJ73" s="1" t="s">
        <v>6381</v>
      </c>
      <c r="BK73" s="1" t="s">
        <v>6381</v>
      </c>
      <c r="BL73" s="1" t="s">
        <v>6381</v>
      </c>
      <c r="BM73" s="1" t="s">
        <v>6381</v>
      </c>
      <c r="BN73" s="1" t="s">
        <v>6381</v>
      </c>
      <c r="BO73" s="1" t="s">
        <v>6381</v>
      </c>
      <c r="BP73" s="1" t="s">
        <v>6381</v>
      </c>
      <c r="BQ73" s="1" t="s">
        <v>6381</v>
      </c>
      <c r="BR73" s="1" t="s">
        <v>6381</v>
      </c>
      <c r="BS73" s="1" t="s">
        <v>6381</v>
      </c>
      <c r="BT73" s="1" t="s">
        <v>6381</v>
      </c>
      <c r="BU73" s="1" t="s">
        <v>6381</v>
      </c>
      <c r="BV73" s="1" t="s">
        <v>6381</v>
      </c>
      <c r="BW73" s="1" t="s">
        <v>6381</v>
      </c>
      <c r="BX73" s="1" t="s">
        <v>6381</v>
      </c>
      <c r="BY73" s="1" t="s">
        <v>6381</v>
      </c>
    </row>
    <row r="74" ht="15.75" customHeight="1">
      <c r="A74" s="1" t="s">
        <v>6453</v>
      </c>
      <c r="B74" s="1" t="s">
        <v>6381</v>
      </c>
      <c r="C74" s="1" t="s">
        <v>6381</v>
      </c>
      <c r="D74" s="1" t="s">
        <v>6381</v>
      </c>
      <c r="E74" s="1" t="s">
        <v>6381</v>
      </c>
      <c r="F74" s="1" t="s">
        <v>6381</v>
      </c>
      <c r="G74" s="1" t="s">
        <v>6381</v>
      </c>
      <c r="H74" s="1" t="s">
        <v>6381</v>
      </c>
      <c r="I74" s="1" t="s">
        <v>6381</v>
      </c>
      <c r="J74" s="1" t="s">
        <v>6381</v>
      </c>
      <c r="K74" s="1" t="s">
        <v>6381</v>
      </c>
      <c r="L74" s="1" t="s">
        <v>6381</v>
      </c>
      <c r="M74" s="1" t="s">
        <v>6381</v>
      </c>
      <c r="N74" s="1" t="s">
        <v>6381</v>
      </c>
      <c r="O74" s="1" t="s">
        <v>6381</v>
      </c>
      <c r="P74" s="1" t="s">
        <v>6381</v>
      </c>
      <c r="Q74" s="1" t="s">
        <v>6381</v>
      </c>
      <c r="R74" s="1" t="s">
        <v>6381</v>
      </c>
      <c r="S74" s="1" t="s">
        <v>6381</v>
      </c>
      <c r="T74" s="1" t="s">
        <v>6381</v>
      </c>
      <c r="U74" s="1" t="s">
        <v>6381</v>
      </c>
      <c r="V74" s="1" t="s">
        <v>6381</v>
      </c>
      <c r="W74" s="1" t="s">
        <v>6381</v>
      </c>
      <c r="X74" s="1" t="s">
        <v>6381</v>
      </c>
      <c r="Y74" s="1" t="s">
        <v>6381</v>
      </c>
      <c r="Z74" s="1" t="s">
        <v>6381</v>
      </c>
      <c r="AA74" s="1" t="s">
        <v>6381</v>
      </c>
      <c r="AB74" s="1" t="s">
        <v>6381</v>
      </c>
      <c r="AC74" s="1" t="s">
        <v>6381</v>
      </c>
      <c r="AD74" s="1" t="s">
        <v>6381</v>
      </c>
      <c r="AE74" s="1" t="s">
        <v>6381</v>
      </c>
      <c r="AF74" s="1" t="s">
        <v>6381</v>
      </c>
      <c r="AG74" s="1" t="s">
        <v>6381</v>
      </c>
      <c r="AH74" s="1" t="s">
        <v>6381</v>
      </c>
      <c r="AI74" s="1" t="s">
        <v>6381</v>
      </c>
      <c r="AJ74" s="1" t="s">
        <v>6381</v>
      </c>
      <c r="AK74" s="1" t="s">
        <v>6381</v>
      </c>
      <c r="AL74" s="1" t="s">
        <v>6381</v>
      </c>
      <c r="AM74" s="1" t="s">
        <v>6381</v>
      </c>
      <c r="AN74" s="1" t="s">
        <v>6381</v>
      </c>
      <c r="AO74" s="1" t="s">
        <v>6381</v>
      </c>
      <c r="AP74" s="1" t="s">
        <v>6381</v>
      </c>
      <c r="AQ74" s="1" t="s">
        <v>6381</v>
      </c>
      <c r="AR74" s="1" t="s">
        <v>6381</v>
      </c>
      <c r="AS74" s="1" t="s">
        <v>6381</v>
      </c>
      <c r="AT74" s="1" t="s">
        <v>6381</v>
      </c>
      <c r="AU74" s="1" t="s">
        <v>6381</v>
      </c>
      <c r="AV74" s="1" t="s">
        <v>6381</v>
      </c>
      <c r="AW74" s="1" t="s">
        <v>6381</v>
      </c>
      <c r="AX74" s="1" t="s">
        <v>6381</v>
      </c>
      <c r="AY74" s="1" t="s">
        <v>6381</v>
      </c>
      <c r="AZ74" s="1" t="s">
        <v>6381</v>
      </c>
      <c r="BA74" s="1" t="s">
        <v>6381</v>
      </c>
      <c r="BB74" s="1" t="s">
        <v>6381</v>
      </c>
      <c r="BC74" s="1" t="s">
        <v>6381</v>
      </c>
      <c r="BD74" s="1" t="s">
        <v>6381</v>
      </c>
      <c r="BE74" s="1" t="s">
        <v>6381</v>
      </c>
      <c r="BF74" s="1" t="s">
        <v>6381</v>
      </c>
      <c r="BG74" s="1" t="s">
        <v>6381</v>
      </c>
      <c r="BH74" s="1" t="s">
        <v>6381</v>
      </c>
      <c r="BI74" s="1" t="s">
        <v>6381</v>
      </c>
      <c r="BJ74" s="1" t="s">
        <v>6381</v>
      </c>
      <c r="BK74" s="1" t="s">
        <v>6381</v>
      </c>
      <c r="BL74" s="1" t="s">
        <v>6381</v>
      </c>
      <c r="BM74" s="1" t="s">
        <v>6381</v>
      </c>
      <c r="BN74" s="1" t="s">
        <v>6381</v>
      </c>
      <c r="BO74" s="1" t="s">
        <v>6381</v>
      </c>
      <c r="BP74" s="1" t="s">
        <v>6381</v>
      </c>
      <c r="BQ74" s="1" t="s">
        <v>6381</v>
      </c>
      <c r="BR74" s="1" t="s">
        <v>6381</v>
      </c>
      <c r="BS74" s="1" t="s">
        <v>6381</v>
      </c>
      <c r="BT74" s="1" t="s">
        <v>6381</v>
      </c>
      <c r="BU74" s="1" t="s">
        <v>6381</v>
      </c>
      <c r="BV74" s="1" t="s">
        <v>6381</v>
      </c>
      <c r="BW74" s="1" t="s">
        <v>6381</v>
      </c>
      <c r="BX74" s="1" t="s">
        <v>6381</v>
      </c>
      <c r="BY74" s="1" t="s">
        <v>6381</v>
      </c>
    </row>
    <row r="75" ht="15.75" customHeight="1">
      <c r="A75" s="1" t="s">
        <v>6454</v>
      </c>
      <c r="B75" s="1" t="s">
        <v>6381</v>
      </c>
      <c r="C75" s="1" t="s">
        <v>6381</v>
      </c>
      <c r="D75" s="1" t="s">
        <v>6381</v>
      </c>
      <c r="E75" s="1" t="s">
        <v>6381</v>
      </c>
      <c r="F75" s="1" t="s">
        <v>6381</v>
      </c>
      <c r="G75" s="1" t="s">
        <v>6381</v>
      </c>
      <c r="H75" s="1" t="s">
        <v>6381</v>
      </c>
      <c r="I75" s="1" t="s">
        <v>6381</v>
      </c>
      <c r="J75" s="1" t="s">
        <v>6381</v>
      </c>
      <c r="K75" s="1" t="s">
        <v>6381</v>
      </c>
      <c r="L75" s="1" t="s">
        <v>6381</v>
      </c>
      <c r="M75" s="1" t="s">
        <v>6381</v>
      </c>
      <c r="N75" s="1" t="s">
        <v>6381</v>
      </c>
      <c r="O75" s="1" t="s">
        <v>6381</v>
      </c>
      <c r="P75" s="1" t="s">
        <v>6381</v>
      </c>
      <c r="Q75" s="1" t="s">
        <v>6381</v>
      </c>
      <c r="R75" s="1" t="s">
        <v>6381</v>
      </c>
      <c r="S75" s="1" t="s">
        <v>6381</v>
      </c>
      <c r="T75" s="1" t="s">
        <v>6381</v>
      </c>
      <c r="U75" s="1" t="s">
        <v>6381</v>
      </c>
      <c r="V75" s="1" t="s">
        <v>6381</v>
      </c>
      <c r="W75" s="1" t="s">
        <v>6381</v>
      </c>
      <c r="X75" s="1" t="s">
        <v>6381</v>
      </c>
      <c r="Y75" s="1" t="s">
        <v>6381</v>
      </c>
      <c r="Z75" s="1" t="s">
        <v>6381</v>
      </c>
      <c r="AA75" s="1" t="s">
        <v>6381</v>
      </c>
      <c r="AB75" s="1" t="s">
        <v>6381</v>
      </c>
      <c r="AC75" s="1" t="s">
        <v>6381</v>
      </c>
      <c r="AD75" s="1" t="s">
        <v>6381</v>
      </c>
      <c r="AE75" s="1" t="s">
        <v>6381</v>
      </c>
      <c r="AF75" s="1" t="s">
        <v>6381</v>
      </c>
      <c r="AG75" s="1" t="s">
        <v>6381</v>
      </c>
      <c r="AH75" s="1" t="s">
        <v>6381</v>
      </c>
      <c r="AI75" s="1" t="s">
        <v>6381</v>
      </c>
      <c r="AJ75" s="1" t="s">
        <v>6381</v>
      </c>
      <c r="AK75" s="1" t="s">
        <v>6381</v>
      </c>
      <c r="AL75" s="1" t="s">
        <v>6381</v>
      </c>
      <c r="AM75" s="1" t="s">
        <v>6381</v>
      </c>
      <c r="AN75" s="1" t="s">
        <v>6381</v>
      </c>
      <c r="AO75" s="1" t="s">
        <v>6381</v>
      </c>
      <c r="AP75" s="1" t="s">
        <v>6381</v>
      </c>
      <c r="AQ75" s="1" t="s">
        <v>6381</v>
      </c>
      <c r="AR75" s="1" t="s">
        <v>6381</v>
      </c>
      <c r="AS75" s="1" t="s">
        <v>6381</v>
      </c>
      <c r="AT75" s="1" t="s">
        <v>6381</v>
      </c>
      <c r="AU75" s="1" t="s">
        <v>6381</v>
      </c>
      <c r="AV75" s="1" t="s">
        <v>6381</v>
      </c>
      <c r="AW75" s="1" t="s">
        <v>6381</v>
      </c>
      <c r="AX75" s="1" t="s">
        <v>6381</v>
      </c>
      <c r="AY75" s="1" t="s">
        <v>6381</v>
      </c>
      <c r="AZ75" s="1" t="s">
        <v>6381</v>
      </c>
      <c r="BA75" s="1" t="s">
        <v>6381</v>
      </c>
      <c r="BB75" s="1" t="s">
        <v>6381</v>
      </c>
      <c r="BC75" s="1" t="s">
        <v>6381</v>
      </c>
      <c r="BD75" s="1" t="s">
        <v>6381</v>
      </c>
      <c r="BE75" s="1" t="s">
        <v>6381</v>
      </c>
      <c r="BF75" s="1" t="s">
        <v>6381</v>
      </c>
      <c r="BG75" s="1" t="s">
        <v>6381</v>
      </c>
      <c r="BH75" s="1" t="s">
        <v>6381</v>
      </c>
      <c r="BI75" s="1" t="s">
        <v>6381</v>
      </c>
      <c r="BJ75" s="1" t="s">
        <v>6381</v>
      </c>
      <c r="BK75" s="1" t="s">
        <v>6381</v>
      </c>
      <c r="BL75" s="1" t="s">
        <v>6381</v>
      </c>
      <c r="BM75" s="1" t="s">
        <v>6381</v>
      </c>
      <c r="BN75" s="1" t="s">
        <v>6381</v>
      </c>
      <c r="BO75" s="1" t="s">
        <v>6381</v>
      </c>
      <c r="BP75" s="1" t="s">
        <v>6381</v>
      </c>
      <c r="BQ75" s="1" t="s">
        <v>6381</v>
      </c>
      <c r="BR75" s="1" t="s">
        <v>6381</v>
      </c>
      <c r="BS75" s="1" t="s">
        <v>6381</v>
      </c>
      <c r="BT75" s="1" t="s">
        <v>6381</v>
      </c>
      <c r="BU75" s="1" t="s">
        <v>6381</v>
      </c>
      <c r="BV75" s="1" t="s">
        <v>6381</v>
      </c>
      <c r="BW75" s="1" t="s">
        <v>6381</v>
      </c>
      <c r="BX75" s="1" t="s">
        <v>6381</v>
      </c>
      <c r="BY75" s="1" t="s">
        <v>6381</v>
      </c>
    </row>
    <row r="76" ht="15.75" customHeight="1">
      <c r="A76" s="1" t="s">
        <v>6455</v>
      </c>
      <c r="B76" s="1" t="s">
        <v>6381</v>
      </c>
      <c r="C76" s="1" t="s">
        <v>6381</v>
      </c>
      <c r="D76" s="1" t="s">
        <v>6381</v>
      </c>
      <c r="E76" s="1" t="s">
        <v>6381</v>
      </c>
      <c r="F76" s="1" t="s">
        <v>6381</v>
      </c>
      <c r="G76" s="1" t="s">
        <v>6381</v>
      </c>
      <c r="H76" s="1" t="s">
        <v>6381</v>
      </c>
      <c r="I76" s="1" t="s">
        <v>6381</v>
      </c>
      <c r="J76" s="1" t="s">
        <v>6381</v>
      </c>
      <c r="K76" s="1" t="s">
        <v>6381</v>
      </c>
      <c r="L76" s="1" t="s">
        <v>6381</v>
      </c>
      <c r="M76" s="1" t="s">
        <v>6381</v>
      </c>
      <c r="N76" s="1" t="s">
        <v>6381</v>
      </c>
      <c r="O76" s="1" t="s">
        <v>6381</v>
      </c>
      <c r="P76" s="1" t="s">
        <v>6381</v>
      </c>
      <c r="Q76" s="1" t="s">
        <v>6381</v>
      </c>
      <c r="R76" s="1" t="s">
        <v>6381</v>
      </c>
      <c r="S76" s="1" t="s">
        <v>6381</v>
      </c>
      <c r="T76" s="1" t="s">
        <v>6381</v>
      </c>
      <c r="U76" s="1" t="s">
        <v>6381</v>
      </c>
      <c r="V76" s="1" t="s">
        <v>6381</v>
      </c>
      <c r="W76" s="1" t="s">
        <v>6381</v>
      </c>
      <c r="X76" s="1" t="s">
        <v>6381</v>
      </c>
      <c r="Y76" s="1" t="s">
        <v>6381</v>
      </c>
      <c r="Z76" s="1" t="s">
        <v>6381</v>
      </c>
      <c r="AA76" s="1" t="s">
        <v>6381</v>
      </c>
      <c r="AB76" s="1" t="s">
        <v>6381</v>
      </c>
      <c r="AC76" s="1" t="s">
        <v>6381</v>
      </c>
      <c r="AD76" s="1" t="s">
        <v>6381</v>
      </c>
      <c r="AE76" s="1" t="s">
        <v>6381</v>
      </c>
      <c r="AF76" s="1" t="s">
        <v>6381</v>
      </c>
      <c r="AG76" s="1" t="s">
        <v>6381</v>
      </c>
      <c r="AH76" s="1" t="s">
        <v>6381</v>
      </c>
      <c r="AI76" s="1" t="s">
        <v>6381</v>
      </c>
      <c r="AJ76" s="1" t="s">
        <v>6381</v>
      </c>
      <c r="AK76" s="1" t="s">
        <v>6381</v>
      </c>
      <c r="AL76" s="1" t="s">
        <v>6381</v>
      </c>
      <c r="AM76" s="1" t="s">
        <v>6381</v>
      </c>
      <c r="AN76" s="1" t="s">
        <v>6381</v>
      </c>
      <c r="AO76" s="1" t="s">
        <v>6381</v>
      </c>
      <c r="AP76" s="1" t="s">
        <v>6381</v>
      </c>
      <c r="AQ76" s="1" t="s">
        <v>6381</v>
      </c>
      <c r="AR76" s="1" t="s">
        <v>6381</v>
      </c>
      <c r="AS76" s="1" t="s">
        <v>6381</v>
      </c>
      <c r="AT76" s="1" t="s">
        <v>6381</v>
      </c>
      <c r="AU76" s="1" t="s">
        <v>6381</v>
      </c>
      <c r="AV76" s="1" t="s">
        <v>6381</v>
      </c>
      <c r="AW76" s="1" t="s">
        <v>6381</v>
      </c>
      <c r="AX76" s="1" t="s">
        <v>6381</v>
      </c>
      <c r="AY76" s="1" t="s">
        <v>6381</v>
      </c>
      <c r="AZ76" s="1" t="s">
        <v>6381</v>
      </c>
      <c r="BA76" s="1" t="s">
        <v>6381</v>
      </c>
      <c r="BB76" s="1" t="s">
        <v>6381</v>
      </c>
      <c r="BC76" s="1" t="s">
        <v>6381</v>
      </c>
      <c r="BD76" s="1" t="s">
        <v>6381</v>
      </c>
      <c r="BE76" s="1" t="s">
        <v>6381</v>
      </c>
      <c r="BF76" s="1" t="s">
        <v>6381</v>
      </c>
      <c r="BG76" s="1" t="s">
        <v>6381</v>
      </c>
      <c r="BH76" s="1" t="s">
        <v>6381</v>
      </c>
      <c r="BI76" s="1" t="s">
        <v>6381</v>
      </c>
      <c r="BJ76" s="1" t="s">
        <v>6381</v>
      </c>
      <c r="BK76" s="1" t="s">
        <v>6381</v>
      </c>
      <c r="BL76" s="1" t="s">
        <v>6381</v>
      </c>
      <c r="BM76" s="1" t="s">
        <v>6381</v>
      </c>
      <c r="BN76" s="1" t="s">
        <v>6381</v>
      </c>
      <c r="BO76" s="1" t="s">
        <v>6381</v>
      </c>
      <c r="BP76" s="1" t="s">
        <v>6381</v>
      </c>
      <c r="BQ76" s="1" t="s">
        <v>6381</v>
      </c>
      <c r="BR76" s="1" t="s">
        <v>6381</v>
      </c>
      <c r="BS76" s="1" t="s">
        <v>6381</v>
      </c>
      <c r="BT76" s="1" t="s">
        <v>6381</v>
      </c>
      <c r="BU76" s="1" t="s">
        <v>6381</v>
      </c>
      <c r="BV76" s="1" t="s">
        <v>6381</v>
      </c>
      <c r="BW76" s="1" t="s">
        <v>6381</v>
      </c>
      <c r="BX76" s="1" t="s">
        <v>6381</v>
      </c>
      <c r="BY76" s="1" t="s">
        <v>6381</v>
      </c>
    </row>
    <row r="77" ht="15.75" customHeight="1">
      <c r="A77" s="1" t="s">
        <v>6456</v>
      </c>
      <c r="B77" s="1" t="s">
        <v>6381</v>
      </c>
      <c r="C77" s="1" t="s">
        <v>6381</v>
      </c>
      <c r="D77" s="1" t="s">
        <v>6381</v>
      </c>
      <c r="E77" s="1" t="s">
        <v>6381</v>
      </c>
      <c r="F77" s="1" t="s">
        <v>6381</v>
      </c>
      <c r="G77" s="1" t="s">
        <v>6381</v>
      </c>
      <c r="H77" s="1" t="s">
        <v>6381</v>
      </c>
      <c r="I77" s="1" t="s">
        <v>6381</v>
      </c>
      <c r="J77" s="1" t="s">
        <v>6381</v>
      </c>
      <c r="K77" s="1" t="s">
        <v>6381</v>
      </c>
      <c r="L77" s="1" t="s">
        <v>6381</v>
      </c>
      <c r="M77" s="1" t="s">
        <v>6381</v>
      </c>
      <c r="N77" s="1" t="s">
        <v>6381</v>
      </c>
      <c r="O77" s="1" t="s">
        <v>6381</v>
      </c>
      <c r="P77" s="1" t="s">
        <v>6381</v>
      </c>
      <c r="Q77" s="1" t="s">
        <v>6381</v>
      </c>
      <c r="R77" s="1" t="s">
        <v>6381</v>
      </c>
      <c r="S77" s="1" t="s">
        <v>6381</v>
      </c>
      <c r="T77" s="1" t="s">
        <v>6381</v>
      </c>
      <c r="U77" s="1" t="s">
        <v>6381</v>
      </c>
      <c r="V77" s="1" t="s">
        <v>6381</v>
      </c>
      <c r="W77" s="1" t="s">
        <v>6381</v>
      </c>
      <c r="X77" s="1" t="s">
        <v>6381</v>
      </c>
      <c r="Y77" s="1" t="s">
        <v>6381</v>
      </c>
      <c r="Z77" s="1" t="s">
        <v>6381</v>
      </c>
      <c r="AA77" s="1" t="s">
        <v>6381</v>
      </c>
      <c r="AB77" s="1" t="s">
        <v>6381</v>
      </c>
      <c r="AC77" s="1" t="s">
        <v>6381</v>
      </c>
      <c r="AD77" s="1" t="s">
        <v>6381</v>
      </c>
      <c r="AE77" s="1" t="s">
        <v>6381</v>
      </c>
      <c r="AF77" s="1" t="s">
        <v>6381</v>
      </c>
      <c r="AG77" s="1" t="s">
        <v>6381</v>
      </c>
      <c r="AH77" s="1" t="s">
        <v>6381</v>
      </c>
      <c r="AI77" s="1" t="s">
        <v>6381</v>
      </c>
      <c r="AJ77" s="1" t="s">
        <v>6381</v>
      </c>
      <c r="AK77" s="1" t="s">
        <v>6381</v>
      </c>
      <c r="AL77" s="1" t="s">
        <v>6381</v>
      </c>
      <c r="AM77" s="1" t="s">
        <v>6381</v>
      </c>
      <c r="AN77" s="1" t="s">
        <v>6381</v>
      </c>
      <c r="AO77" s="1" t="s">
        <v>6381</v>
      </c>
      <c r="AP77" s="1" t="s">
        <v>6381</v>
      </c>
      <c r="AQ77" s="1" t="s">
        <v>6381</v>
      </c>
      <c r="AR77" s="1" t="s">
        <v>6381</v>
      </c>
      <c r="AS77" s="1" t="s">
        <v>6381</v>
      </c>
      <c r="AT77" s="1" t="s">
        <v>6381</v>
      </c>
      <c r="AU77" s="1" t="s">
        <v>6381</v>
      </c>
      <c r="AV77" s="1" t="s">
        <v>6381</v>
      </c>
      <c r="AW77" s="1" t="s">
        <v>6381</v>
      </c>
      <c r="AX77" s="1" t="s">
        <v>6381</v>
      </c>
      <c r="AY77" s="1" t="s">
        <v>6381</v>
      </c>
      <c r="AZ77" s="1" t="s">
        <v>6381</v>
      </c>
      <c r="BA77" s="1" t="s">
        <v>6381</v>
      </c>
      <c r="BB77" s="1" t="s">
        <v>6381</v>
      </c>
      <c r="BC77" s="1" t="s">
        <v>6381</v>
      </c>
      <c r="BD77" s="1" t="s">
        <v>6381</v>
      </c>
      <c r="BE77" s="1" t="s">
        <v>6381</v>
      </c>
      <c r="BF77" s="1" t="s">
        <v>6381</v>
      </c>
      <c r="BG77" s="1" t="s">
        <v>6381</v>
      </c>
      <c r="BH77" s="1" t="s">
        <v>6381</v>
      </c>
      <c r="BI77" s="1" t="s">
        <v>6381</v>
      </c>
      <c r="BJ77" s="1" t="s">
        <v>6381</v>
      </c>
      <c r="BK77" s="1" t="s">
        <v>6381</v>
      </c>
      <c r="BL77" s="1" t="s">
        <v>6381</v>
      </c>
      <c r="BM77" s="1" t="s">
        <v>6381</v>
      </c>
      <c r="BN77" s="1" t="s">
        <v>6381</v>
      </c>
      <c r="BO77" s="1" t="s">
        <v>6381</v>
      </c>
      <c r="BP77" s="1" t="s">
        <v>6381</v>
      </c>
      <c r="BQ77" s="1" t="s">
        <v>6381</v>
      </c>
      <c r="BR77" s="1" t="s">
        <v>6381</v>
      </c>
      <c r="BS77" s="1" t="s">
        <v>6381</v>
      </c>
      <c r="BT77" s="1" t="s">
        <v>6381</v>
      </c>
      <c r="BU77" s="1" t="s">
        <v>6381</v>
      </c>
      <c r="BV77" s="1" t="s">
        <v>6381</v>
      </c>
      <c r="BW77" s="1" t="s">
        <v>6381</v>
      </c>
      <c r="BX77" s="1" t="s">
        <v>6381</v>
      </c>
      <c r="BY77" s="1" t="s">
        <v>6381</v>
      </c>
    </row>
    <row r="78" ht="15.75" customHeight="1">
      <c r="A78" s="1" t="s">
        <v>6457</v>
      </c>
      <c r="B78" s="1" t="s">
        <v>6381</v>
      </c>
      <c r="C78" s="1" t="s">
        <v>6381</v>
      </c>
      <c r="D78" s="1" t="s">
        <v>6381</v>
      </c>
      <c r="E78" s="1" t="s">
        <v>6381</v>
      </c>
      <c r="F78" s="1">
        <v>0.0</v>
      </c>
      <c r="G78" s="1" t="s">
        <v>6381</v>
      </c>
      <c r="H78" s="1" t="s">
        <v>6381</v>
      </c>
      <c r="I78" s="1" t="s">
        <v>6381</v>
      </c>
      <c r="J78" s="1" t="s">
        <v>6381</v>
      </c>
      <c r="K78" s="1" t="s">
        <v>6381</v>
      </c>
      <c r="L78" s="1" t="s">
        <v>6381</v>
      </c>
      <c r="M78" s="1" t="s">
        <v>6381</v>
      </c>
      <c r="N78" s="1" t="s">
        <v>6381</v>
      </c>
      <c r="O78" s="1" t="s">
        <v>6381</v>
      </c>
      <c r="P78" s="1" t="s">
        <v>6381</v>
      </c>
      <c r="Q78" s="1">
        <v>1.0</v>
      </c>
      <c r="R78" s="1">
        <v>1.0</v>
      </c>
      <c r="S78" s="1" t="s">
        <v>6381</v>
      </c>
      <c r="T78" s="1" t="s">
        <v>6381</v>
      </c>
      <c r="U78" s="1" t="s">
        <v>6381</v>
      </c>
      <c r="V78" s="1" t="s">
        <v>6381</v>
      </c>
      <c r="W78" s="1" t="s">
        <v>6381</v>
      </c>
      <c r="X78" s="1" t="s">
        <v>6381</v>
      </c>
      <c r="Y78" s="1" t="s">
        <v>6381</v>
      </c>
      <c r="Z78" s="1" t="s">
        <v>6381</v>
      </c>
      <c r="AA78" s="1" t="s">
        <v>6381</v>
      </c>
      <c r="AB78" s="1" t="s">
        <v>6381</v>
      </c>
      <c r="AC78" s="1" t="s">
        <v>6381</v>
      </c>
      <c r="AD78" s="1" t="s">
        <v>6381</v>
      </c>
      <c r="AE78" s="1" t="s">
        <v>6381</v>
      </c>
      <c r="AF78" s="1" t="s">
        <v>6381</v>
      </c>
      <c r="AG78" s="1" t="s">
        <v>6381</v>
      </c>
      <c r="AH78" s="1" t="s">
        <v>6381</v>
      </c>
      <c r="AI78" s="1" t="s">
        <v>6381</v>
      </c>
      <c r="AJ78" s="1" t="s">
        <v>6381</v>
      </c>
      <c r="AK78" s="1" t="s">
        <v>6381</v>
      </c>
      <c r="AL78" s="1">
        <v>0.0</v>
      </c>
      <c r="AM78" s="1" t="s">
        <v>6381</v>
      </c>
      <c r="AN78" s="1" t="s">
        <v>6381</v>
      </c>
      <c r="AO78" s="1" t="s">
        <v>6381</v>
      </c>
      <c r="AP78" s="1" t="s">
        <v>6381</v>
      </c>
      <c r="AQ78" s="1" t="s">
        <v>6381</v>
      </c>
      <c r="AR78" s="1" t="s">
        <v>6381</v>
      </c>
      <c r="AS78" s="1">
        <v>1.0</v>
      </c>
      <c r="AT78" s="1" t="s">
        <v>6381</v>
      </c>
      <c r="AU78" s="1" t="s">
        <v>6381</v>
      </c>
      <c r="AV78" s="1" t="s">
        <v>6381</v>
      </c>
      <c r="AW78" s="1" t="s">
        <v>6381</v>
      </c>
      <c r="AX78" s="1" t="s">
        <v>6381</v>
      </c>
      <c r="AY78" s="1" t="s">
        <v>6381</v>
      </c>
      <c r="AZ78" s="1" t="s">
        <v>6381</v>
      </c>
      <c r="BA78" s="1" t="s">
        <v>6381</v>
      </c>
      <c r="BB78" s="1" t="s">
        <v>6381</v>
      </c>
      <c r="BC78" s="1" t="s">
        <v>6381</v>
      </c>
      <c r="BD78" s="1" t="s">
        <v>6381</v>
      </c>
      <c r="BE78" s="1" t="s">
        <v>6381</v>
      </c>
      <c r="BF78" s="1" t="s">
        <v>6381</v>
      </c>
      <c r="BG78" s="1" t="s">
        <v>6381</v>
      </c>
      <c r="BH78" s="1" t="s">
        <v>6381</v>
      </c>
      <c r="BI78" s="1" t="s">
        <v>6381</v>
      </c>
      <c r="BJ78" s="1" t="s">
        <v>6381</v>
      </c>
      <c r="BK78" s="1" t="s">
        <v>6381</v>
      </c>
      <c r="BL78" s="1" t="s">
        <v>6381</v>
      </c>
      <c r="BM78" s="1" t="s">
        <v>6381</v>
      </c>
      <c r="BN78" s="1" t="s">
        <v>6381</v>
      </c>
      <c r="BO78" s="1" t="s">
        <v>6381</v>
      </c>
      <c r="BP78" s="1" t="s">
        <v>6381</v>
      </c>
      <c r="BQ78" s="1">
        <v>1.0</v>
      </c>
      <c r="BR78" s="1" t="s">
        <v>6381</v>
      </c>
      <c r="BS78" s="1" t="s">
        <v>6381</v>
      </c>
      <c r="BT78" s="1" t="s">
        <v>6381</v>
      </c>
      <c r="BU78" s="1" t="s">
        <v>6381</v>
      </c>
      <c r="BV78" s="1">
        <v>0.0</v>
      </c>
      <c r="BW78" s="1" t="s">
        <v>6381</v>
      </c>
      <c r="BX78" s="1" t="s">
        <v>6381</v>
      </c>
      <c r="BY78" s="1" t="s">
        <v>6381</v>
      </c>
    </row>
    <row r="79" ht="15.75" customHeight="1">
      <c r="A79" s="1" t="s">
        <v>6458</v>
      </c>
      <c r="B79" s="1" t="s">
        <v>6381</v>
      </c>
      <c r="C79" s="1" t="s">
        <v>6381</v>
      </c>
      <c r="D79" s="1" t="s">
        <v>6381</v>
      </c>
      <c r="E79" s="1" t="s">
        <v>6381</v>
      </c>
      <c r="F79" s="1" t="s">
        <v>6381</v>
      </c>
      <c r="G79" s="1" t="s">
        <v>6381</v>
      </c>
      <c r="H79" s="1" t="s">
        <v>6381</v>
      </c>
      <c r="I79" s="1" t="s">
        <v>6381</v>
      </c>
      <c r="J79" s="1" t="s">
        <v>6381</v>
      </c>
      <c r="K79" s="1" t="s">
        <v>6381</v>
      </c>
      <c r="L79" s="1" t="s">
        <v>6381</v>
      </c>
      <c r="M79" s="1" t="s">
        <v>6381</v>
      </c>
      <c r="N79" s="1" t="s">
        <v>6381</v>
      </c>
      <c r="O79" s="1" t="s">
        <v>6381</v>
      </c>
      <c r="P79" s="1" t="s">
        <v>6381</v>
      </c>
      <c r="Q79" s="1" t="s">
        <v>6381</v>
      </c>
      <c r="R79" s="1" t="s">
        <v>6381</v>
      </c>
      <c r="S79" s="1" t="s">
        <v>6381</v>
      </c>
      <c r="T79" s="1" t="s">
        <v>6381</v>
      </c>
      <c r="U79" s="1" t="s">
        <v>6381</v>
      </c>
      <c r="V79" s="1" t="s">
        <v>6381</v>
      </c>
      <c r="W79" s="1" t="s">
        <v>6381</v>
      </c>
      <c r="X79" s="1" t="s">
        <v>6381</v>
      </c>
      <c r="Y79" s="1" t="s">
        <v>6381</v>
      </c>
      <c r="Z79" s="1" t="s">
        <v>6381</v>
      </c>
      <c r="AA79" s="1" t="s">
        <v>6381</v>
      </c>
      <c r="AB79" s="1" t="s">
        <v>6381</v>
      </c>
      <c r="AC79" s="1" t="s">
        <v>6381</v>
      </c>
      <c r="AD79" s="1" t="s">
        <v>6381</v>
      </c>
      <c r="AE79" s="1" t="s">
        <v>6381</v>
      </c>
      <c r="AF79" s="1" t="s">
        <v>6381</v>
      </c>
      <c r="AG79" s="1" t="s">
        <v>6381</v>
      </c>
      <c r="AH79" s="1" t="s">
        <v>6381</v>
      </c>
      <c r="AI79" s="1" t="s">
        <v>6381</v>
      </c>
      <c r="AJ79" s="1" t="s">
        <v>6381</v>
      </c>
      <c r="AK79" s="1" t="s">
        <v>6381</v>
      </c>
      <c r="AL79" s="1" t="s">
        <v>6381</v>
      </c>
      <c r="AM79" s="1" t="s">
        <v>6381</v>
      </c>
      <c r="AN79" s="1" t="s">
        <v>6381</v>
      </c>
      <c r="AO79" s="1" t="s">
        <v>6381</v>
      </c>
      <c r="AP79" s="1" t="s">
        <v>6381</v>
      </c>
      <c r="AQ79" s="1" t="s">
        <v>6381</v>
      </c>
      <c r="AR79" s="1" t="s">
        <v>6381</v>
      </c>
      <c r="AS79" s="1">
        <v>1.0</v>
      </c>
      <c r="AT79" s="1" t="s">
        <v>6381</v>
      </c>
      <c r="AU79" s="1" t="s">
        <v>6381</v>
      </c>
      <c r="AV79" s="1" t="s">
        <v>6381</v>
      </c>
      <c r="AW79" s="1" t="s">
        <v>6381</v>
      </c>
      <c r="AX79" s="1">
        <v>1.0</v>
      </c>
      <c r="AY79" s="1">
        <v>1.0</v>
      </c>
      <c r="AZ79" s="1" t="s">
        <v>6381</v>
      </c>
      <c r="BA79" s="1" t="s">
        <v>6381</v>
      </c>
      <c r="BB79" s="1" t="s">
        <v>6381</v>
      </c>
      <c r="BC79" s="1" t="s">
        <v>6381</v>
      </c>
      <c r="BD79" s="1" t="s">
        <v>6381</v>
      </c>
      <c r="BE79" s="1" t="s">
        <v>6381</v>
      </c>
      <c r="BF79" s="1" t="s">
        <v>6381</v>
      </c>
      <c r="BG79" s="1" t="s">
        <v>6381</v>
      </c>
      <c r="BH79" s="1" t="s">
        <v>6381</v>
      </c>
      <c r="BI79" s="1" t="s">
        <v>6381</v>
      </c>
      <c r="BJ79" s="1">
        <v>1.0</v>
      </c>
      <c r="BK79" s="1" t="s">
        <v>6381</v>
      </c>
      <c r="BL79" s="1" t="s">
        <v>6381</v>
      </c>
      <c r="BM79" s="1" t="s">
        <v>6381</v>
      </c>
      <c r="BN79" s="1">
        <v>0.0</v>
      </c>
      <c r="BO79" s="1">
        <v>0.0</v>
      </c>
      <c r="BP79" s="1" t="s">
        <v>6381</v>
      </c>
      <c r="BQ79" s="1">
        <v>1.0</v>
      </c>
      <c r="BR79" s="1" t="s">
        <v>6381</v>
      </c>
      <c r="BS79" s="1" t="s">
        <v>6381</v>
      </c>
      <c r="BT79" s="1" t="s">
        <v>6381</v>
      </c>
      <c r="BU79" s="1" t="s">
        <v>6381</v>
      </c>
      <c r="BV79" s="1" t="s">
        <v>6381</v>
      </c>
      <c r="BW79" s="1">
        <v>1.0</v>
      </c>
      <c r="BX79" s="1" t="s">
        <v>6381</v>
      </c>
      <c r="BY79" s="1" t="s">
        <v>6381</v>
      </c>
    </row>
    <row r="80" ht="15.75" customHeight="1">
      <c r="A80" s="1" t="s">
        <v>6459</v>
      </c>
      <c r="B80" s="1" t="s">
        <v>6381</v>
      </c>
      <c r="C80" s="1" t="s">
        <v>6381</v>
      </c>
      <c r="D80" s="1" t="s">
        <v>6381</v>
      </c>
      <c r="E80" s="1" t="s">
        <v>6381</v>
      </c>
      <c r="F80" s="1" t="s">
        <v>6381</v>
      </c>
      <c r="G80" s="1" t="s">
        <v>6381</v>
      </c>
      <c r="H80" s="1" t="s">
        <v>6381</v>
      </c>
      <c r="I80" s="1" t="s">
        <v>6381</v>
      </c>
      <c r="J80" s="1" t="s">
        <v>6381</v>
      </c>
      <c r="K80" s="1" t="s">
        <v>6381</v>
      </c>
      <c r="L80" s="1" t="s">
        <v>6381</v>
      </c>
      <c r="M80" s="1" t="s">
        <v>6381</v>
      </c>
      <c r="N80" s="1" t="s">
        <v>6381</v>
      </c>
      <c r="O80" s="1" t="s">
        <v>6381</v>
      </c>
      <c r="P80" s="1" t="s">
        <v>6381</v>
      </c>
      <c r="Q80" s="1" t="s">
        <v>6381</v>
      </c>
      <c r="R80" s="1" t="s">
        <v>6381</v>
      </c>
      <c r="S80" s="1" t="s">
        <v>6381</v>
      </c>
      <c r="T80" s="1" t="s">
        <v>6381</v>
      </c>
      <c r="U80" s="1" t="s">
        <v>6381</v>
      </c>
      <c r="V80" s="1" t="s">
        <v>6381</v>
      </c>
      <c r="W80" s="1" t="s">
        <v>6381</v>
      </c>
      <c r="X80" s="1" t="s">
        <v>6381</v>
      </c>
      <c r="Y80" s="1" t="s">
        <v>6381</v>
      </c>
      <c r="Z80" s="1" t="s">
        <v>6381</v>
      </c>
      <c r="AA80" s="1" t="s">
        <v>6381</v>
      </c>
      <c r="AB80" s="1" t="s">
        <v>6381</v>
      </c>
      <c r="AC80" s="1" t="s">
        <v>6381</v>
      </c>
      <c r="AD80" s="1" t="s">
        <v>6381</v>
      </c>
      <c r="AE80" s="1" t="s">
        <v>6381</v>
      </c>
      <c r="AF80" s="1" t="s">
        <v>6381</v>
      </c>
      <c r="AG80" s="1" t="s">
        <v>6381</v>
      </c>
      <c r="AH80" s="1" t="s">
        <v>6381</v>
      </c>
      <c r="AI80" s="1" t="s">
        <v>6381</v>
      </c>
      <c r="AJ80" s="1" t="s">
        <v>6381</v>
      </c>
      <c r="AK80" s="1" t="s">
        <v>6381</v>
      </c>
      <c r="AL80" s="1" t="s">
        <v>6381</v>
      </c>
      <c r="AM80" s="1" t="s">
        <v>6381</v>
      </c>
      <c r="AN80" s="1" t="s">
        <v>6381</v>
      </c>
      <c r="AO80" s="1" t="s">
        <v>6381</v>
      </c>
      <c r="AP80" s="1" t="s">
        <v>6381</v>
      </c>
      <c r="AQ80" s="1" t="s">
        <v>6381</v>
      </c>
      <c r="AR80" s="1" t="s">
        <v>6381</v>
      </c>
      <c r="AS80" s="1" t="s">
        <v>6381</v>
      </c>
      <c r="AT80" s="1" t="s">
        <v>6381</v>
      </c>
      <c r="AU80" s="1" t="s">
        <v>6381</v>
      </c>
      <c r="AV80" s="1" t="s">
        <v>6381</v>
      </c>
      <c r="AW80" s="1" t="s">
        <v>6381</v>
      </c>
      <c r="AX80" s="1" t="s">
        <v>6381</v>
      </c>
      <c r="AY80" s="1" t="s">
        <v>6381</v>
      </c>
      <c r="AZ80" s="1" t="s">
        <v>6381</v>
      </c>
      <c r="BA80" s="1" t="s">
        <v>6381</v>
      </c>
      <c r="BB80" s="1" t="s">
        <v>6381</v>
      </c>
      <c r="BC80" s="1" t="s">
        <v>6381</v>
      </c>
      <c r="BD80" s="1" t="s">
        <v>6381</v>
      </c>
      <c r="BE80" s="1" t="s">
        <v>6381</v>
      </c>
      <c r="BF80" s="1" t="s">
        <v>6381</v>
      </c>
      <c r="BG80" s="1" t="s">
        <v>6381</v>
      </c>
      <c r="BH80" s="1" t="s">
        <v>6381</v>
      </c>
      <c r="BI80" s="1" t="s">
        <v>6381</v>
      </c>
      <c r="BJ80" s="1" t="s">
        <v>6381</v>
      </c>
      <c r="BK80" s="1" t="s">
        <v>6381</v>
      </c>
      <c r="BL80" s="1" t="s">
        <v>6381</v>
      </c>
      <c r="BM80" s="1" t="s">
        <v>6381</v>
      </c>
      <c r="BN80" s="1" t="s">
        <v>6381</v>
      </c>
      <c r="BO80" s="1" t="s">
        <v>6381</v>
      </c>
      <c r="BP80" s="1" t="s">
        <v>6381</v>
      </c>
      <c r="BQ80" s="1" t="s">
        <v>6381</v>
      </c>
      <c r="BR80" s="1" t="s">
        <v>6381</v>
      </c>
      <c r="BS80" s="1" t="s">
        <v>6381</v>
      </c>
      <c r="BT80" s="1" t="s">
        <v>6381</v>
      </c>
      <c r="BU80" s="1" t="s">
        <v>6381</v>
      </c>
      <c r="BV80" s="1" t="s">
        <v>6381</v>
      </c>
      <c r="BW80" s="1" t="s">
        <v>6381</v>
      </c>
      <c r="BX80" s="1" t="s">
        <v>6381</v>
      </c>
      <c r="BY80" s="1" t="s">
        <v>6381</v>
      </c>
    </row>
    <row r="81" ht="15.75" customHeight="1">
      <c r="A81" s="1" t="s">
        <v>6460</v>
      </c>
      <c r="B81" s="1" t="s">
        <v>6381</v>
      </c>
      <c r="C81" s="1" t="s">
        <v>6381</v>
      </c>
      <c r="D81" s="1" t="s">
        <v>6381</v>
      </c>
      <c r="E81" s="1" t="s">
        <v>6381</v>
      </c>
      <c r="F81" s="1" t="s">
        <v>6381</v>
      </c>
      <c r="G81" s="1" t="s">
        <v>6381</v>
      </c>
      <c r="H81" s="1" t="s">
        <v>6381</v>
      </c>
      <c r="I81" s="1" t="s">
        <v>6381</v>
      </c>
      <c r="J81" s="1" t="s">
        <v>6381</v>
      </c>
      <c r="K81" s="1" t="s">
        <v>6381</v>
      </c>
      <c r="L81" s="1" t="s">
        <v>6381</v>
      </c>
      <c r="M81" s="1" t="s">
        <v>6381</v>
      </c>
      <c r="N81" s="1" t="s">
        <v>6381</v>
      </c>
      <c r="O81" s="1" t="s">
        <v>6381</v>
      </c>
      <c r="P81" s="1" t="s">
        <v>6381</v>
      </c>
      <c r="Q81" s="1" t="s">
        <v>6381</v>
      </c>
      <c r="R81" s="1" t="s">
        <v>6381</v>
      </c>
      <c r="S81" s="1">
        <v>0.0</v>
      </c>
      <c r="T81" s="1" t="s">
        <v>6381</v>
      </c>
      <c r="U81" s="1" t="s">
        <v>6381</v>
      </c>
      <c r="V81" s="1" t="s">
        <v>6381</v>
      </c>
      <c r="W81" s="1" t="s">
        <v>6381</v>
      </c>
      <c r="X81" s="1" t="s">
        <v>6381</v>
      </c>
      <c r="Y81" s="1" t="s">
        <v>6381</v>
      </c>
      <c r="Z81" s="1" t="s">
        <v>6381</v>
      </c>
      <c r="AA81" s="1" t="s">
        <v>6381</v>
      </c>
      <c r="AB81" s="1" t="s">
        <v>6381</v>
      </c>
      <c r="AC81" s="1" t="s">
        <v>6381</v>
      </c>
      <c r="AD81" s="1" t="s">
        <v>6381</v>
      </c>
      <c r="AE81" s="1" t="s">
        <v>6381</v>
      </c>
      <c r="AF81" s="1" t="s">
        <v>6381</v>
      </c>
      <c r="AG81" s="1" t="s">
        <v>6381</v>
      </c>
      <c r="AH81" s="1" t="s">
        <v>6381</v>
      </c>
      <c r="AI81" s="1" t="s">
        <v>6381</v>
      </c>
      <c r="AJ81" s="1" t="s">
        <v>6381</v>
      </c>
      <c r="AK81" s="1" t="s">
        <v>6381</v>
      </c>
      <c r="AL81" s="1" t="s">
        <v>6381</v>
      </c>
      <c r="AM81" s="1" t="s">
        <v>6381</v>
      </c>
      <c r="AN81" s="1">
        <v>0.0</v>
      </c>
      <c r="AO81" s="1">
        <v>0.0</v>
      </c>
      <c r="AP81" s="1">
        <v>0.0</v>
      </c>
      <c r="AQ81" s="1" t="s">
        <v>6381</v>
      </c>
      <c r="AR81" s="1">
        <v>0.0</v>
      </c>
      <c r="AS81" s="1">
        <v>1.0</v>
      </c>
      <c r="AT81" s="1" t="s">
        <v>6381</v>
      </c>
      <c r="AU81" s="1" t="s">
        <v>6381</v>
      </c>
      <c r="AV81" s="1" t="s">
        <v>6381</v>
      </c>
      <c r="AW81" s="1" t="s">
        <v>6381</v>
      </c>
      <c r="AX81" s="1">
        <v>1.0</v>
      </c>
      <c r="AY81" s="1">
        <v>1.0</v>
      </c>
      <c r="AZ81" s="1" t="s">
        <v>6381</v>
      </c>
      <c r="BA81" s="1" t="s">
        <v>6381</v>
      </c>
      <c r="BB81" s="1" t="s">
        <v>6381</v>
      </c>
      <c r="BC81" s="1" t="s">
        <v>6381</v>
      </c>
      <c r="BD81" s="1" t="s">
        <v>6381</v>
      </c>
      <c r="BE81" s="1" t="s">
        <v>6381</v>
      </c>
      <c r="BF81" s="1" t="s">
        <v>6381</v>
      </c>
      <c r="BG81" s="1" t="s">
        <v>6381</v>
      </c>
      <c r="BH81" s="1" t="s">
        <v>6381</v>
      </c>
      <c r="BI81" s="1" t="s">
        <v>6381</v>
      </c>
      <c r="BJ81" s="1" t="s">
        <v>6381</v>
      </c>
      <c r="BK81" s="1" t="s">
        <v>6381</v>
      </c>
      <c r="BL81" s="1" t="s">
        <v>6381</v>
      </c>
      <c r="BM81" s="1" t="s">
        <v>6381</v>
      </c>
      <c r="BN81" s="1" t="s">
        <v>6381</v>
      </c>
      <c r="BO81" s="1" t="s">
        <v>6381</v>
      </c>
      <c r="BP81" s="1" t="s">
        <v>6381</v>
      </c>
      <c r="BQ81" s="1">
        <v>1.0</v>
      </c>
      <c r="BR81" s="1" t="s">
        <v>6381</v>
      </c>
      <c r="BS81" s="1" t="s">
        <v>6381</v>
      </c>
      <c r="BT81" s="1" t="s">
        <v>6381</v>
      </c>
      <c r="BU81" s="1" t="s">
        <v>6381</v>
      </c>
      <c r="BV81" s="1" t="s">
        <v>6381</v>
      </c>
      <c r="BW81" s="1">
        <v>1.0</v>
      </c>
      <c r="BX81" s="1" t="s">
        <v>6381</v>
      </c>
      <c r="BY81" s="1" t="s">
        <v>6381</v>
      </c>
    </row>
    <row r="82" ht="15.75" customHeight="1">
      <c r="A82" s="1" t="s">
        <v>6461</v>
      </c>
      <c r="B82" s="1" t="s">
        <v>6381</v>
      </c>
      <c r="C82" s="1" t="s">
        <v>6381</v>
      </c>
      <c r="D82" s="1" t="s">
        <v>6381</v>
      </c>
      <c r="E82" s="1" t="s">
        <v>6381</v>
      </c>
      <c r="F82" s="1" t="s">
        <v>6381</v>
      </c>
      <c r="G82" s="1" t="s">
        <v>6381</v>
      </c>
      <c r="H82" s="1" t="s">
        <v>6381</v>
      </c>
      <c r="I82" s="1" t="s">
        <v>6381</v>
      </c>
      <c r="J82" s="1" t="s">
        <v>6381</v>
      </c>
      <c r="K82" s="1" t="s">
        <v>6381</v>
      </c>
      <c r="L82" s="1" t="s">
        <v>6381</v>
      </c>
      <c r="M82" s="1" t="s">
        <v>6381</v>
      </c>
      <c r="N82" s="1" t="s">
        <v>6381</v>
      </c>
      <c r="O82" s="1" t="s">
        <v>6381</v>
      </c>
      <c r="P82" s="1" t="s">
        <v>6381</v>
      </c>
      <c r="Q82" s="1" t="s">
        <v>6381</v>
      </c>
      <c r="R82" s="1" t="s">
        <v>6381</v>
      </c>
      <c r="S82" s="1" t="s">
        <v>6381</v>
      </c>
      <c r="T82" s="1" t="s">
        <v>6381</v>
      </c>
      <c r="U82" s="1" t="s">
        <v>6381</v>
      </c>
      <c r="V82" s="1" t="s">
        <v>6381</v>
      </c>
      <c r="W82" s="1" t="s">
        <v>6381</v>
      </c>
      <c r="X82" s="1" t="s">
        <v>6381</v>
      </c>
      <c r="Y82" s="1" t="s">
        <v>6381</v>
      </c>
      <c r="Z82" s="1" t="s">
        <v>6381</v>
      </c>
      <c r="AA82" s="1" t="s">
        <v>6381</v>
      </c>
      <c r="AB82" s="1" t="s">
        <v>6381</v>
      </c>
      <c r="AC82" s="1" t="s">
        <v>6381</v>
      </c>
      <c r="AD82" s="1" t="s">
        <v>6381</v>
      </c>
      <c r="AE82" s="1" t="s">
        <v>6381</v>
      </c>
      <c r="AF82" s="1" t="s">
        <v>6381</v>
      </c>
      <c r="AG82" s="1" t="s">
        <v>6381</v>
      </c>
      <c r="AH82" s="1" t="s">
        <v>6381</v>
      </c>
      <c r="AI82" s="1" t="s">
        <v>6381</v>
      </c>
      <c r="AJ82" s="1" t="s">
        <v>6381</v>
      </c>
      <c r="AK82" s="1" t="s">
        <v>6381</v>
      </c>
      <c r="AL82" s="1" t="s">
        <v>6381</v>
      </c>
      <c r="AM82" s="1" t="s">
        <v>6381</v>
      </c>
      <c r="AN82" s="1" t="s">
        <v>6381</v>
      </c>
      <c r="AO82" s="1" t="s">
        <v>6381</v>
      </c>
      <c r="AP82" s="1" t="s">
        <v>6381</v>
      </c>
      <c r="AQ82" s="1" t="s">
        <v>6381</v>
      </c>
      <c r="AR82" s="1" t="s">
        <v>6381</v>
      </c>
      <c r="AS82" s="1" t="s">
        <v>6381</v>
      </c>
      <c r="AT82" s="1" t="s">
        <v>6381</v>
      </c>
      <c r="AU82" s="1" t="s">
        <v>6381</v>
      </c>
      <c r="AV82" s="1" t="s">
        <v>6381</v>
      </c>
      <c r="AW82" s="1" t="s">
        <v>6381</v>
      </c>
      <c r="AX82" s="1" t="s">
        <v>6381</v>
      </c>
      <c r="AY82" s="1" t="s">
        <v>6381</v>
      </c>
      <c r="AZ82" s="1" t="s">
        <v>6381</v>
      </c>
      <c r="BA82" s="1" t="s">
        <v>6381</v>
      </c>
      <c r="BB82" s="1" t="s">
        <v>6381</v>
      </c>
      <c r="BC82" s="1" t="s">
        <v>6381</v>
      </c>
      <c r="BD82" s="1" t="s">
        <v>6381</v>
      </c>
      <c r="BE82" s="1" t="s">
        <v>6381</v>
      </c>
      <c r="BF82" s="1" t="s">
        <v>6381</v>
      </c>
      <c r="BG82" s="1" t="s">
        <v>6381</v>
      </c>
      <c r="BH82" s="1" t="s">
        <v>6381</v>
      </c>
      <c r="BI82" s="1" t="s">
        <v>6381</v>
      </c>
      <c r="BJ82" s="1" t="s">
        <v>6381</v>
      </c>
      <c r="BK82" s="1" t="s">
        <v>6381</v>
      </c>
      <c r="BL82" s="1" t="s">
        <v>6381</v>
      </c>
      <c r="BM82" s="1" t="s">
        <v>6381</v>
      </c>
      <c r="BN82" s="1" t="s">
        <v>6381</v>
      </c>
      <c r="BO82" s="1" t="s">
        <v>6381</v>
      </c>
      <c r="BP82" s="1" t="s">
        <v>6381</v>
      </c>
      <c r="BQ82" s="1" t="s">
        <v>6381</v>
      </c>
      <c r="BR82" s="1" t="s">
        <v>6381</v>
      </c>
      <c r="BS82" s="1" t="s">
        <v>6381</v>
      </c>
      <c r="BT82" s="1" t="s">
        <v>6381</v>
      </c>
      <c r="BU82" s="1" t="s">
        <v>6381</v>
      </c>
      <c r="BV82" s="1" t="s">
        <v>6381</v>
      </c>
      <c r="BW82" s="1" t="s">
        <v>6381</v>
      </c>
      <c r="BX82" s="1" t="s">
        <v>6381</v>
      </c>
      <c r="BY82" s="1" t="s">
        <v>6381</v>
      </c>
    </row>
    <row r="83" ht="15.75" customHeight="1">
      <c r="A83" s="1" t="s">
        <v>6462</v>
      </c>
      <c r="B83" s="1" t="s">
        <v>6381</v>
      </c>
      <c r="C83" s="1" t="s">
        <v>6381</v>
      </c>
      <c r="D83" s="1" t="s">
        <v>6381</v>
      </c>
      <c r="E83" s="1" t="s">
        <v>6381</v>
      </c>
      <c r="F83" s="1" t="s">
        <v>6381</v>
      </c>
      <c r="G83" s="1" t="s">
        <v>6381</v>
      </c>
      <c r="H83" s="1" t="s">
        <v>6381</v>
      </c>
      <c r="I83" s="1" t="s">
        <v>6381</v>
      </c>
      <c r="J83" s="1" t="s">
        <v>6381</v>
      </c>
      <c r="K83" s="1" t="s">
        <v>6381</v>
      </c>
      <c r="L83" s="1" t="s">
        <v>6381</v>
      </c>
      <c r="M83" s="1" t="s">
        <v>6381</v>
      </c>
      <c r="N83" s="1" t="s">
        <v>6381</v>
      </c>
      <c r="O83" s="1" t="s">
        <v>6381</v>
      </c>
      <c r="P83" s="1" t="s">
        <v>6381</v>
      </c>
      <c r="Q83" s="1" t="s">
        <v>6381</v>
      </c>
      <c r="R83" s="1" t="s">
        <v>6381</v>
      </c>
      <c r="S83" s="1" t="s">
        <v>6381</v>
      </c>
      <c r="T83" s="1" t="s">
        <v>6381</v>
      </c>
      <c r="U83" s="1" t="s">
        <v>6381</v>
      </c>
      <c r="V83" s="1" t="s">
        <v>6381</v>
      </c>
      <c r="W83" s="1" t="s">
        <v>6381</v>
      </c>
      <c r="X83" s="1" t="s">
        <v>6381</v>
      </c>
      <c r="Y83" s="1" t="s">
        <v>6381</v>
      </c>
      <c r="Z83" s="1" t="s">
        <v>6381</v>
      </c>
      <c r="AA83" s="1" t="s">
        <v>6381</v>
      </c>
      <c r="AB83" s="1" t="s">
        <v>6381</v>
      </c>
      <c r="AC83" s="1" t="s">
        <v>6381</v>
      </c>
      <c r="AD83" s="1" t="s">
        <v>6381</v>
      </c>
      <c r="AE83" s="1" t="s">
        <v>6381</v>
      </c>
      <c r="AF83" s="1" t="s">
        <v>6381</v>
      </c>
      <c r="AG83" s="1" t="s">
        <v>6381</v>
      </c>
      <c r="AH83" s="1" t="s">
        <v>6381</v>
      </c>
      <c r="AI83" s="1" t="s">
        <v>6381</v>
      </c>
      <c r="AJ83" s="1" t="s">
        <v>6381</v>
      </c>
      <c r="AK83" s="1" t="s">
        <v>6381</v>
      </c>
      <c r="AL83" s="1" t="s">
        <v>6381</v>
      </c>
      <c r="AM83" s="1" t="s">
        <v>6381</v>
      </c>
      <c r="AN83" s="1" t="s">
        <v>6381</v>
      </c>
      <c r="AO83" s="1" t="s">
        <v>6381</v>
      </c>
      <c r="AP83" s="1" t="s">
        <v>6381</v>
      </c>
      <c r="AQ83" s="1" t="s">
        <v>6381</v>
      </c>
      <c r="AR83" s="1" t="s">
        <v>6381</v>
      </c>
      <c r="AS83" s="1" t="s">
        <v>6381</v>
      </c>
      <c r="AT83" s="1" t="s">
        <v>6381</v>
      </c>
      <c r="AU83" s="1" t="s">
        <v>6381</v>
      </c>
      <c r="AV83" s="1" t="s">
        <v>6381</v>
      </c>
      <c r="AW83" s="1" t="s">
        <v>6381</v>
      </c>
      <c r="AX83" s="1" t="s">
        <v>6381</v>
      </c>
      <c r="AY83" s="1" t="s">
        <v>6381</v>
      </c>
      <c r="AZ83" s="1" t="s">
        <v>6381</v>
      </c>
      <c r="BA83" s="1" t="s">
        <v>6381</v>
      </c>
      <c r="BB83" s="1" t="s">
        <v>6381</v>
      </c>
      <c r="BC83" s="1" t="s">
        <v>6381</v>
      </c>
      <c r="BD83" s="1" t="s">
        <v>6381</v>
      </c>
      <c r="BE83" s="1" t="s">
        <v>6381</v>
      </c>
      <c r="BF83" s="1" t="s">
        <v>6381</v>
      </c>
      <c r="BG83" s="1" t="s">
        <v>6381</v>
      </c>
      <c r="BH83" s="1" t="s">
        <v>6381</v>
      </c>
      <c r="BI83" s="1" t="s">
        <v>6381</v>
      </c>
      <c r="BJ83" s="1" t="s">
        <v>6381</v>
      </c>
      <c r="BK83" s="1" t="s">
        <v>6381</v>
      </c>
      <c r="BL83" s="1" t="s">
        <v>6381</v>
      </c>
      <c r="BM83" s="1" t="s">
        <v>6381</v>
      </c>
      <c r="BN83" s="1" t="s">
        <v>6381</v>
      </c>
      <c r="BO83" s="1" t="s">
        <v>6381</v>
      </c>
      <c r="BP83" s="1" t="s">
        <v>6381</v>
      </c>
      <c r="BQ83" s="1" t="s">
        <v>6381</v>
      </c>
      <c r="BR83" s="1" t="s">
        <v>6381</v>
      </c>
      <c r="BS83" s="1" t="s">
        <v>6381</v>
      </c>
      <c r="BT83" s="1" t="s">
        <v>6381</v>
      </c>
      <c r="BU83" s="1" t="s">
        <v>6381</v>
      </c>
      <c r="BV83" s="1" t="s">
        <v>6381</v>
      </c>
      <c r="BW83" s="1" t="s">
        <v>6381</v>
      </c>
      <c r="BX83" s="1" t="s">
        <v>6381</v>
      </c>
      <c r="BY83" s="1" t="s">
        <v>6381</v>
      </c>
    </row>
    <row r="84" ht="15.75" customHeight="1">
      <c r="A84" s="1" t="s">
        <v>6463</v>
      </c>
      <c r="B84" s="1" t="s">
        <v>6381</v>
      </c>
      <c r="C84" s="1" t="s">
        <v>6381</v>
      </c>
      <c r="D84" s="1" t="s">
        <v>6381</v>
      </c>
      <c r="E84" s="1" t="s">
        <v>6381</v>
      </c>
      <c r="F84" s="1" t="s">
        <v>6381</v>
      </c>
      <c r="G84" s="1" t="s">
        <v>6381</v>
      </c>
      <c r="H84" s="1" t="s">
        <v>6381</v>
      </c>
      <c r="I84" s="1" t="s">
        <v>6381</v>
      </c>
      <c r="J84" s="1" t="s">
        <v>6381</v>
      </c>
      <c r="K84" s="1" t="s">
        <v>6381</v>
      </c>
      <c r="L84" s="1" t="s">
        <v>6381</v>
      </c>
      <c r="M84" s="1" t="s">
        <v>6381</v>
      </c>
      <c r="N84" s="1" t="s">
        <v>6381</v>
      </c>
      <c r="O84" s="1" t="s">
        <v>6381</v>
      </c>
      <c r="P84" s="1" t="s">
        <v>6381</v>
      </c>
      <c r="Q84" s="1" t="s">
        <v>6381</v>
      </c>
      <c r="R84" s="1" t="s">
        <v>6381</v>
      </c>
      <c r="S84" s="1" t="s">
        <v>6381</v>
      </c>
      <c r="T84" s="1" t="s">
        <v>6381</v>
      </c>
      <c r="U84" s="1" t="s">
        <v>6381</v>
      </c>
      <c r="V84" s="1" t="s">
        <v>6381</v>
      </c>
      <c r="W84" s="1" t="s">
        <v>6381</v>
      </c>
      <c r="X84" s="1" t="s">
        <v>6381</v>
      </c>
      <c r="Y84" s="1" t="s">
        <v>6381</v>
      </c>
      <c r="Z84" s="1" t="s">
        <v>6381</v>
      </c>
      <c r="AA84" s="1" t="s">
        <v>6381</v>
      </c>
      <c r="AB84" s="1" t="s">
        <v>6381</v>
      </c>
      <c r="AC84" s="1" t="s">
        <v>6381</v>
      </c>
      <c r="AD84" s="1" t="s">
        <v>6381</v>
      </c>
      <c r="AE84" s="1" t="s">
        <v>6381</v>
      </c>
      <c r="AF84" s="1" t="s">
        <v>6381</v>
      </c>
      <c r="AG84" s="1" t="s">
        <v>6381</v>
      </c>
      <c r="AH84" s="1" t="s">
        <v>6381</v>
      </c>
      <c r="AI84" s="1" t="s">
        <v>6381</v>
      </c>
      <c r="AJ84" s="1" t="s">
        <v>6381</v>
      </c>
      <c r="AK84" s="1" t="s">
        <v>6381</v>
      </c>
      <c r="AL84" s="1" t="s">
        <v>6381</v>
      </c>
      <c r="AM84" s="1" t="s">
        <v>6381</v>
      </c>
      <c r="AN84" s="1" t="s">
        <v>6381</v>
      </c>
      <c r="AO84" s="1" t="s">
        <v>6381</v>
      </c>
      <c r="AP84" s="1" t="s">
        <v>6381</v>
      </c>
      <c r="AQ84" s="1" t="s">
        <v>6381</v>
      </c>
      <c r="AR84" s="1" t="s">
        <v>6381</v>
      </c>
      <c r="AS84" s="1" t="s">
        <v>6381</v>
      </c>
      <c r="AT84" s="1" t="s">
        <v>6381</v>
      </c>
      <c r="AU84" s="1" t="s">
        <v>6381</v>
      </c>
      <c r="AV84" s="1" t="s">
        <v>6381</v>
      </c>
      <c r="AW84" s="1" t="s">
        <v>6381</v>
      </c>
      <c r="AX84" s="1" t="s">
        <v>6381</v>
      </c>
      <c r="AY84" s="1" t="s">
        <v>6381</v>
      </c>
      <c r="AZ84" s="1" t="s">
        <v>6381</v>
      </c>
      <c r="BA84" s="1" t="s">
        <v>6381</v>
      </c>
      <c r="BB84" s="1" t="s">
        <v>6381</v>
      </c>
      <c r="BC84" s="1" t="s">
        <v>6381</v>
      </c>
      <c r="BD84" s="1" t="s">
        <v>6381</v>
      </c>
      <c r="BE84" s="1" t="s">
        <v>6381</v>
      </c>
      <c r="BF84" s="1" t="s">
        <v>6381</v>
      </c>
      <c r="BG84" s="1" t="s">
        <v>6381</v>
      </c>
      <c r="BH84" s="1" t="s">
        <v>6381</v>
      </c>
      <c r="BI84" s="1" t="s">
        <v>6381</v>
      </c>
      <c r="BJ84" s="1" t="s">
        <v>6381</v>
      </c>
      <c r="BK84" s="1" t="s">
        <v>6381</v>
      </c>
      <c r="BL84" s="1" t="s">
        <v>6381</v>
      </c>
      <c r="BM84" s="1" t="s">
        <v>6381</v>
      </c>
      <c r="BN84" s="1" t="s">
        <v>6381</v>
      </c>
      <c r="BO84" s="1" t="s">
        <v>6381</v>
      </c>
      <c r="BP84" s="1" t="s">
        <v>6381</v>
      </c>
      <c r="BQ84" s="1" t="s">
        <v>6381</v>
      </c>
      <c r="BR84" s="1" t="s">
        <v>6381</v>
      </c>
      <c r="BS84" s="1" t="s">
        <v>6381</v>
      </c>
      <c r="BT84" s="1" t="s">
        <v>6381</v>
      </c>
      <c r="BU84" s="1" t="s">
        <v>6381</v>
      </c>
      <c r="BV84" s="1" t="s">
        <v>6381</v>
      </c>
      <c r="BW84" s="1" t="s">
        <v>6381</v>
      </c>
      <c r="BX84" s="1" t="s">
        <v>6381</v>
      </c>
      <c r="BY84" s="1" t="s">
        <v>6381</v>
      </c>
    </row>
    <row r="85" ht="15.75" customHeight="1">
      <c r="A85" s="1" t="s">
        <v>6464</v>
      </c>
      <c r="B85" s="1" t="s">
        <v>6381</v>
      </c>
      <c r="C85" s="1" t="s">
        <v>6381</v>
      </c>
      <c r="D85" s="1" t="s">
        <v>6381</v>
      </c>
      <c r="E85" s="1" t="s">
        <v>6381</v>
      </c>
      <c r="F85" s="1" t="s">
        <v>6381</v>
      </c>
      <c r="G85" s="1" t="s">
        <v>6381</v>
      </c>
      <c r="H85" s="1" t="s">
        <v>6381</v>
      </c>
      <c r="I85" s="1" t="s">
        <v>6381</v>
      </c>
      <c r="J85" s="1" t="s">
        <v>6381</v>
      </c>
      <c r="K85" s="1" t="s">
        <v>6381</v>
      </c>
      <c r="L85" s="1" t="s">
        <v>6381</v>
      </c>
      <c r="M85" s="1" t="s">
        <v>6381</v>
      </c>
      <c r="N85" s="1" t="s">
        <v>6381</v>
      </c>
      <c r="O85" s="1" t="s">
        <v>6381</v>
      </c>
      <c r="P85" s="1" t="s">
        <v>6381</v>
      </c>
      <c r="Q85" s="1" t="s">
        <v>6381</v>
      </c>
      <c r="R85" s="1" t="s">
        <v>6381</v>
      </c>
      <c r="S85" s="1" t="s">
        <v>6381</v>
      </c>
      <c r="T85" s="1" t="s">
        <v>6381</v>
      </c>
      <c r="U85" s="1" t="s">
        <v>6381</v>
      </c>
      <c r="V85" s="1" t="s">
        <v>6381</v>
      </c>
      <c r="W85" s="1" t="s">
        <v>6381</v>
      </c>
      <c r="X85" s="1" t="s">
        <v>6381</v>
      </c>
      <c r="Y85" s="1" t="s">
        <v>6381</v>
      </c>
      <c r="Z85" s="1" t="s">
        <v>6381</v>
      </c>
      <c r="AA85" s="1" t="s">
        <v>6381</v>
      </c>
      <c r="AB85" s="1" t="s">
        <v>6381</v>
      </c>
      <c r="AC85" s="1" t="s">
        <v>6381</v>
      </c>
      <c r="AD85" s="1" t="s">
        <v>6381</v>
      </c>
      <c r="AE85" s="1" t="s">
        <v>6381</v>
      </c>
      <c r="AF85" s="1" t="s">
        <v>6381</v>
      </c>
      <c r="AG85" s="1" t="s">
        <v>6381</v>
      </c>
      <c r="AH85" s="1" t="s">
        <v>6381</v>
      </c>
      <c r="AI85" s="1" t="s">
        <v>6381</v>
      </c>
      <c r="AJ85" s="1" t="s">
        <v>6381</v>
      </c>
      <c r="AK85" s="1" t="s">
        <v>6381</v>
      </c>
      <c r="AL85" s="1" t="s">
        <v>6381</v>
      </c>
      <c r="AM85" s="1" t="s">
        <v>6381</v>
      </c>
      <c r="AN85" s="1" t="s">
        <v>6381</v>
      </c>
      <c r="AO85" s="1" t="s">
        <v>6381</v>
      </c>
      <c r="AP85" s="1" t="s">
        <v>6381</v>
      </c>
      <c r="AQ85" s="1" t="s">
        <v>6381</v>
      </c>
      <c r="AR85" s="1" t="s">
        <v>6381</v>
      </c>
      <c r="AS85" s="1" t="s">
        <v>6381</v>
      </c>
      <c r="AT85" s="1" t="s">
        <v>6381</v>
      </c>
      <c r="AU85" s="1" t="s">
        <v>6381</v>
      </c>
      <c r="AV85" s="1" t="s">
        <v>6381</v>
      </c>
      <c r="AW85" s="1" t="s">
        <v>6381</v>
      </c>
      <c r="AX85" s="1" t="s">
        <v>6381</v>
      </c>
      <c r="AY85" s="1" t="s">
        <v>6381</v>
      </c>
      <c r="AZ85" s="1" t="s">
        <v>6381</v>
      </c>
      <c r="BA85" s="1" t="s">
        <v>6381</v>
      </c>
      <c r="BB85" s="1" t="s">
        <v>6381</v>
      </c>
      <c r="BC85" s="1" t="s">
        <v>6381</v>
      </c>
      <c r="BD85" s="1" t="s">
        <v>6381</v>
      </c>
      <c r="BE85" s="1" t="s">
        <v>6381</v>
      </c>
      <c r="BF85" s="1" t="s">
        <v>6381</v>
      </c>
      <c r="BG85" s="1" t="s">
        <v>6381</v>
      </c>
      <c r="BH85" s="1" t="s">
        <v>6381</v>
      </c>
      <c r="BI85" s="1" t="s">
        <v>6381</v>
      </c>
      <c r="BJ85" s="1" t="s">
        <v>6381</v>
      </c>
      <c r="BK85" s="1" t="s">
        <v>6381</v>
      </c>
      <c r="BL85" s="1" t="s">
        <v>6381</v>
      </c>
      <c r="BM85" s="1" t="s">
        <v>6381</v>
      </c>
      <c r="BN85" s="1" t="s">
        <v>6381</v>
      </c>
      <c r="BO85" s="1" t="s">
        <v>6381</v>
      </c>
      <c r="BP85" s="1" t="s">
        <v>6381</v>
      </c>
      <c r="BQ85" s="1" t="s">
        <v>6381</v>
      </c>
      <c r="BR85" s="1" t="s">
        <v>6381</v>
      </c>
      <c r="BS85" s="1" t="s">
        <v>6381</v>
      </c>
      <c r="BT85" s="1" t="s">
        <v>6381</v>
      </c>
      <c r="BU85" s="1" t="s">
        <v>6381</v>
      </c>
      <c r="BV85" s="1" t="s">
        <v>6381</v>
      </c>
      <c r="BW85" s="1" t="s">
        <v>6381</v>
      </c>
      <c r="BX85" s="1" t="s">
        <v>6381</v>
      </c>
      <c r="BY85" s="1" t="s">
        <v>6381</v>
      </c>
    </row>
    <row r="86" ht="15.75" customHeight="1">
      <c r="A86" s="1" t="s">
        <v>6465</v>
      </c>
      <c r="B86" s="1" t="s">
        <v>6381</v>
      </c>
      <c r="C86" s="1" t="s">
        <v>6381</v>
      </c>
      <c r="D86" s="1" t="s">
        <v>6381</v>
      </c>
      <c r="E86" s="1" t="s">
        <v>6381</v>
      </c>
      <c r="F86" s="1" t="s">
        <v>6381</v>
      </c>
      <c r="G86" s="1" t="s">
        <v>6381</v>
      </c>
      <c r="H86" s="1" t="s">
        <v>6381</v>
      </c>
      <c r="I86" s="1" t="s">
        <v>6381</v>
      </c>
      <c r="J86" s="1" t="s">
        <v>6381</v>
      </c>
      <c r="K86" s="1" t="s">
        <v>6381</v>
      </c>
      <c r="L86" s="1" t="s">
        <v>6381</v>
      </c>
      <c r="M86" s="1" t="s">
        <v>6381</v>
      </c>
      <c r="N86" s="1" t="s">
        <v>6381</v>
      </c>
      <c r="O86" s="1" t="s">
        <v>6381</v>
      </c>
      <c r="P86" s="1" t="s">
        <v>6381</v>
      </c>
      <c r="Q86" s="1" t="s">
        <v>6381</v>
      </c>
      <c r="R86" s="1" t="s">
        <v>6381</v>
      </c>
      <c r="S86" s="1" t="s">
        <v>6381</v>
      </c>
      <c r="T86" s="1" t="s">
        <v>6381</v>
      </c>
      <c r="U86" s="1" t="s">
        <v>6381</v>
      </c>
      <c r="V86" s="1" t="s">
        <v>6381</v>
      </c>
      <c r="W86" s="1" t="s">
        <v>6381</v>
      </c>
      <c r="X86" s="1" t="s">
        <v>6381</v>
      </c>
      <c r="Y86" s="1" t="s">
        <v>6381</v>
      </c>
      <c r="Z86" s="1" t="s">
        <v>6381</v>
      </c>
      <c r="AA86" s="1" t="s">
        <v>6381</v>
      </c>
      <c r="AB86" s="1" t="s">
        <v>6381</v>
      </c>
      <c r="AC86" s="1" t="s">
        <v>6381</v>
      </c>
      <c r="AD86" s="1" t="s">
        <v>6381</v>
      </c>
      <c r="AE86" s="1" t="s">
        <v>6381</v>
      </c>
      <c r="AF86" s="1" t="s">
        <v>6381</v>
      </c>
      <c r="AG86" s="1" t="s">
        <v>6381</v>
      </c>
      <c r="AH86" s="1" t="s">
        <v>6381</v>
      </c>
      <c r="AI86" s="1" t="s">
        <v>6381</v>
      </c>
      <c r="AJ86" s="1" t="s">
        <v>6381</v>
      </c>
      <c r="AK86" s="1" t="s">
        <v>6381</v>
      </c>
      <c r="AL86" s="1" t="s">
        <v>6381</v>
      </c>
      <c r="AM86" s="1" t="s">
        <v>6381</v>
      </c>
      <c r="AN86" s="1" t="s">
        <v>6381</v>
      </c>
      <c r="AO86" s="1" t="s">
        <v>6381</v>
      </c>
      <c r="AP86" s="1" t="s">
        <v>6381</v>
      </c>
      <c r="AQ86" s="1" t="s">
        <v>6381</v>
      </c>
      <c r="AR86" s="1" t="s">
        <v>6381</v>
      </c>
      <c r="AS86" s="1" t="s">
        <v>6381</v>
      </c>
      <c r="AT86" s="1" t="s">
        <v>6381</v>
      </c>
      <c r="AU86" s="1" t="s">
        <v>6381</v>
      </c>
      <c r="AV86" s="1" t="s">
        <v>6381</v>
      </c>
      <c r="AW86" s="1" t="s">
        <v>6381</v>
      </c>
      <c r="AX86" s="1" t="s">
        <v>6381</v>
      </c>
      <c r="AY86" s="1" t="s">
        <v>6381</v>
      </c>
      <c r="AZ86" s="1" t="s">
        <v>6381</v>
      </c>
      <c r="BA86" s="1" t="s">
        <v>6381</v>
      </c>
      <c r="BB86" s="1" t="s">
        <v>6381</v>
      </c>
      <c r="BC86" s="1" t="s">
        <v>6381</v>
      </c>
      <c r="BD86" s="1" t="s">
        <v>6381</v>
      </c>
      <c r="BE86" s="1" t="s">
        <v>6381</v>
      </c>
      <c r="BF86" s="1" t="s">
        <v>6381</v>
      </c>
      <c r="BG86" s="1" t="s">
        <v>6381</v>
      </c>
      <c r="BH86" s="1" t="s">
        <v>6381</v>
      </c>
      <c r="BI86" s="1" t="s">
        <v>6381</v>
      </c>
      <c r="BJ86" s="1" t="s">
        <v>6381</v>
      </c>
      <c r="BK86" s="1" t="s">
        <v>6381</v>
      </c>
      <c r="BL86" s="1" t="s">
        <v>6381</v>
      </c>
      <c r="BM86" s="1" t="s">
        <v>6381</v>
      </c>
      <c r="BN86" s="1" t="s">
        <v>6381</v>
      </c>
      <c r="BO86" s="1" t="s">
        <v>6381</v>
      </c>
      <c r="BP86" s="1" t="s">
        <v>6381</v>
      </c>
      <c r="BQ86" s="1" t="s">
        <v>6381</v>
      </c>
      <c r="BR86" s="1" t="s">
        <v>6381</v>
      </c>
      <c r="BS86" s="1" t="s">
        <v>6381</v>
      </c>
      <c r="BT86" s="1" t="s">
        <v>6381</v>
      </c>
      <c r="BU86" s="1" t="s">
        <v>6381</v>
      </c>
      <c r="BV86" s="1" t="s">
        <v>6381</v>
      </c>
      <c r="BW86" s="1" t="s">
        <v>6381</v>
      </c>
      <c r="BX86" s="1" t="s">
        <v>6381</v>
      </c>
      <c r="BY86" s="1" t="s">
        <v>6381</v>
      </c>
    </row>
    <row r="87" ht="15.75" customHeight="1">
      <c r="A87" s="1" t="s">
        <v>6466</v>
      </c>
      <c r="B87" s="1" t="s">
        <v>6381</v>
      </c>
      <c r="C87" s="1" t="s">
        <v>6381</v>
      </c>
      <c r="D87" s="1" t="s">
        <v>6381</v>
      </c>
      <c r="E87" s="1" t="s">
        <v>6381</v>
      </c>
      <c r="F87" s="1" t="s">
        <v>6381</v>
      </c>
      <c r="G87" s="1" t="s">
        <v>6381</v>
      </c>
      <c r="H87" s="1" t="s">
        <v>6381</v>
      </c>
      <c r="I87" s="1" t="s">
        <v>6381</v>
      </c>
      <c r="J87" s="1" t="s">
        <v>6381</v>
      </c>
      <c r="K87" s="1" t="s">
        <v>6381</v>
      </c>
      <c r="L87" s="1" t="s">
        <v>6381</v>
      </c>
      <c r="M87" s="1" t="s">
        <v>6381</v>
      </c>
      <c r="N87" s="1" t="s">
        <v>6381</v>
      </c>
      <c r="O87" s="1" t="s">
        <v>6381</v>
      </c>
      <c r="P87" s="1" t="s">
        <v>6381</v>
      </c>
      <c r="Q87" s="1" t="s">
        <v>6381</v>
      </c>
      <c r="R87" s="1" t="s">
        <v>6381</v>
      </c>
      <c r="S87" s="1" t="s">
        <v>6381</v>
      </c>
      <c r="T87" s="1" t="s">
        <v>6381</v>
      </c>
      <c r="U87" s="1" t="s">
        <v>6381</v>
      </c>
      <c r="V87" s="1" t="s">
        <v>6381</v>
      </c>
      <c r="W87" s="1" t="s">
        <v>6381</v>
      </c>
      <c r="X87" s="1" t="s">
        <v>6381</v>
      </c>
      <c r="Y87" s="1" t="s">
        <v>6381</v>
      </c>
      <c r="Z87" s="1" t="s">
        <v>6381</v>
      </c>
      <c r="AA87" s="1" t="s">
        <v>6381</v>
      </c>
      <c r="AB87" s="1" t="s">
        <v>6381</v>
      </c>
      <c r="AC87" s="1" t="s">
        <v>6381</v>
      </c>
      <c r="AD87" s="1" t="s">
        <v>6381</v>
      </c>
      <c r="AE87" s="1" t="s">
        <v>6381</v>
      </c>
      <c r="AF87" s="1" t="s">
        <v>6381</v>
      </c>
      <c r="AG87" s="1" t="s">
        <v>6381</v>
      </c>
      <c r="AH87" s="1" t="s">
        <v>6381</v>
      </c>
      <c r="AI87" s="1" t="s">
        <v>6381</v>
      </c>
      <c r="AJ87" s="1" t="s">
        <v>6381</v>
      </c>
      <c r="AK87" s="1" t="s">
        <v>6381</v>
      </c>
      <c r="AL87" s="1" t="s">
        <v>6381</v>
      </c>
      <c r="AM87" s="1" t="s">
        <v>6381</v>
      </c>
      <c r="AN87" s="1" t="s">
        <v>6381</v>
      </c>
      <c r="AO87" s="1" t="s">
        <v>6381</v>
      </c>
      <c r="AP87" s="1" t="s">
        <v>6381</v>
      </c>
      <c r="AQ87" s="1" t="s">
        <v>6381</v>
      </c>
      <c r="AR87" s="1" t="s">
        <v>6381</v>
      </c>
      <c r="AS87" s="1" t="s">
        <v>6381</v>
      </c>
      <c r="AT87" s="1" t="s">
        <v>6381</v>
      </c>
      <c r="AU87" s="1" t="s">
        <v>6381</v>
      </c>
      <c r="AV87" s="1" t="s">
        <v>6381</v>
      </c>
      <c r="AW87" s="1" t="s">
        <v>6381</v>
      </c>
      <c r="AX87" s="1" t="s">
        <v>6381</v>
      </c>
      <c r="AY87" s="1" t="s">
        <v>6381</v>
      </c>
      <c r="AZ87" s="1" t="s">
        <v>6381</v>
      </c>
      <c r="BA87" s="1" t="s">
        <v>6381</v>
      </c>
      <c r="BB87" s="1" t="s">
        <v>6381</v>
      </c>
      <c r="BC87" s="1" t="s">
        <v>6381</v>
      </c>
      <c r="BD87" s="1" t="s">
        <v>6381</v>
      </c>
      <c r="BE87" s="1" t="s">
        <v>6381</v>
      </c>
      <c r="BF87" s="1" t="s">
        <v>6381</v>
      </c>
      <c r="BG87" s="1" t="s">
        <v>6381</v>
      </c>
      <c r="BH87" s="1" t="s">
        <v>6381</v>
      </c>
      <c r="BI87" s="1" t="s">
        <v>6381</v>
      </c>
      <c r="BJ87" s="1" t="s">
        <v>6381</v>
      </c>
      <c r="BK87" s="1" t="s">
        <v>6381</v>
      </c>
      <c r="BL87" s="1" t="s">
        <v>6381</v>
      </c>
      <c r="BM87" s="1" t="s">
        <v>6381</v>
      </c>
      <c r="BN87" s="1" t="s">
        <v>6381</v>
      </c>
      <c r="BO87" s="1" t="s">
        <v>6381</v>
      </c>
      <c r="BP87" s="1" t="s">
        <v>6381</v>
      </c>
      <c r="BQ87" s="1" t="s">
        <v>6381</v>
      </c>
      <c r="BR87" s="1" t="s">
        <v>6381</v>
      </c>
      <c r="BS87" s="1" t="s">
        <v>6381</v>
      </c>
      <c r="BT87" s="1" t="s">
        <v>6381</v>
      </c>
      <c r="BU87" s="1" t="s">
        <v>6381</v>
      </c>
      <c r="BV87" s="1" t="s">
        <v>6381</v>
      </c>
      <c r="BW87" s="1" t="s">
        <v>6381</v>
      </c>
      <c r="BX87" s="1" t="s">
        <v>6381</v>
      </c>
      <c r="BY87" s="1" t="s">
        <v>6381</v>
      </c>
    </row>
    <row r="88" ht="15.75" customHeight="1">
      <c r="A88" s="1" t="s">
        <v>6467</v>
      </c>
      <c r="B88" s="1" t="s">
        <v>6381</v>
      </c>
      <c r="C88" s="1" t="s">
        <v>6381</v>
      </c>
      <c r="D88" s="1" t="s">
        <v>6381</v>
      </c>
      <c r="E88" s="1" t="s">
        <v>6381</v>
      </c>
      <c r="F88" s="1" t="s">
        <v>6381</v>
      </c>
      <c r="G88" s="1" t="s">
        <v>6381</v>
      </c>
      <c r="H88" s="1" t="s">
        <v>6381</v>
      </c>
      <c r="I88" s="1" t="s">
        <v>6381</v>
      </c>
      <c r="J88" s="1" t="s">
        <v>6381</v>
      </c>
      <c r="K88" s="1" t="s">
        <v>6381</v>
      </c>
      <c r="L88" s="1" t="s">
        <v>6381</v>
      </c>
      <c r="M88" s="1" t="s">
        <v>6381</v>
      </c>
      <c r="N88" s="1" t="s">
        <v>6381</v>
      </c>
      <c r="O88" s="1" t="s">
        <v>6381</v>
      </c>
      <c r="P88" s="1" t="s">
        <v>6381</v>
      </c>
      <c r="Q88" s="1" t="s">
        <v>6381</v>
      </c>
      <c r="R88" s="1" t="s">
        <v>6381</v>
      </c>
      <c r="S88" s="1" t="s">
        <v>6381</v>
      </c>
      <c r="T88" s="1" t="s">
        <v>6381</v>
      </c>
      <c r="U88" s="1" t="s">
        <v>6381</v>
      </c>
      <c r="V88" s="1" t="s">
        <v>6381</v>
      </c>
      <c r="W88" s="1" t="s">
        <v>6381</v>
      </c>
      <c r="X88" s="1" t="s">
        <v>6381</v>
      </c>
      <c r="Y88" s="1" t="s">
        <v>6381</v>
      </c>
      <c r="Z88" s="1" t="s">
        <v>6381</v>
      </c>
      <c r="AA88" s="1" t="s">
        <v>6381</v>
      </c>
      <c r="AB88" s="1" t="s">
        <v>6381</v>
      </c>
      <c r="AC88" s="1" t="s">
        <v>6381</v>
      </c>
      <c r="AD88" s="1" t="s">
        <v>6381</v>
      </c>
      <c r="AE88" s="1" t="s">
        <v>6381</v>
      </c>
      <c r="AF88" s="1" t="s">
        <v>6381</v>
      </c>
      <c r="AG88" s="1" t="s">
        <v>6381</v>
      </c>
      <c r="AH88" s="1" t="s">
        <v>6381</v>
      </c>
      <c r="AI88" s="1" t="s">
        <v>6381</v>
      </c>
      <c r="AJ88" s="1" t="s">
        <v>6381</v>
      </c>
      <c r="AK88" s="1" t="s">
        <v>6381</v>
      </c>
      <c r="AL88" s="1" t="s">
        <v>6381</v>
      </c>
      <c r="AM88" s="1" t="s">
        <v>6381</v>
      </c>
      <c r="AN88" s="1" t="s">
        <v>6381</v>
      </c>
      <c r="AO88" s="1" t="s">
        <v>6381</v>
      </c>
      <c r="AP88" s="1" t="s">
        <v>6381</v>
      </c>
      <c r="AQ88" s="1" t="s">
        <v>6381</v>
      </c>
      <c r="AR88" s="1" t="s">
        <v>6381</v>
      </c>
      <c r="AS88" s="1" t="s">
        <v>6381</v>
      </c>
      <c r="AT88" s="1" t="s">
        <v>6381</v>
      </c>
      <c r="AU88" s="1" t="s">
        <v>6381</v>
      </c>
      <c r="AV88" s="1" t="s">
        <v>6381</v>
      </c>
      <c r="AW88" s="1" t="s">
        <v>6381</v>
      </c>
      <c r="AX88" s="1" t="s">
        <v>6381</v>
      </c>
      <c r="AY88" s="1" t="s">
        <v>6381</v>
      </c>
      <c r="AZ88" s="1" t="s">
        <v>6381</v>
      </c>
      <c r="BA88" s="1" t="s">
        <v>6381</v>
      </c>
      <c r="BB88" s="1" t="s">
        <v>6381</v>
      </c>
      <c r="BC88" s="1" t="s">
        <v>6381</v>
      </c>
      <c r="BD88" s="1" t="s">
        <v>6381</v>
      </c>
      <c r="BE88" s="1" t="s">
        <v>6381</v>
      </c>
      <c r="BF88" s="1" t="s">
        <v>6381</v>
      </c>
      <c r="BG88" s="1" t="s">
        <v>6381</v>
      </c>
      <c r="BH88" s="1" t="s">
        <v>6381</v>
      </c>
      <c r="BI88" s="1" t="s">
        <v>6381</v>
      </c>
      <c r="BJ88" s="1" t="s">
        <v>6381</v>
      </c>
      <c r="BK88" s="1" t="s">
        <v>6381</v>
      </c>
      <c r="BL88" s="1" t="s">
        <v>6381</v>
      </c>
      <c r="BM88" s="1" t="s">
        <v>6381</v>
      </c>
      <c r="BN88" s="1" t="s">
        <v>6381</v>
      </c>
      <c r="BO88" s="1" t="s">
        <v>6381</v>
      </c>
      <c r="BP88" s="1" t="s">
        <v>6381</v>
      </c>
      <c r="BQ88" s="1" t="s">
        <v>6381</v>
      </c>
      <c r="BR88" s="1" t="s">
        <v>6381</v>
      </c>
      <c r="BS88" s="1" t="s">
        <v>6381</v>
      </c>
      <c r="BT88" s="1" t="s">
        <v>6381</v>
      </c>
      <c r="BU88" s="1" t="s">
        <v>6381</v>
      </c>
      <c r="BV88" s="1" t="s">
        <v>6381</v>
      </c>
      <c r="BW88" s="1" t="s">
        <v>6381</v>
      </c>
      <c r="BX88" s="1" t="s">
        <v>6381</v>
      </c>
      <c r="BY88" s="1" t="s">
        <v>6381</v>
      </c>
    </row>
    <row r="89" ht="15.75" customHeight="1">
      <c r="A89" s="1" t="s">
        <v>6468</v>
      </c>
      <c r="B89" s="1" t="s">
        <v>6381</v>
      </c>
      <c r="C89" s="1" t="s">
        <v>6381</v>
      </c>
      <c r="D89" s="1" t="s">
        <v>6381</v>
      </c>
      <c r="E89" s="1" t="s">
        <v>6381</v>
      </c>
      <c r="F89" s="1">
        <v>0.0</v>
      </c>
      <c r="G89" s="1" t="s">
        <v>6381</v>
      </c>
      <c r="H89" s="1" t="s">
        <v>6381</v>
      </c>
      <c r="I89" s="1" t="s">
        <v>6381</v>
      </c>
      <c r="J89" s="1" t="s">
        <v>6381</v>
      </c>
      <c r="K89" s="1" t="s">
        <v>6381</v>
      </c>
      <c r="L89" s="1" t="s">
        <v>6381</v>
      </c>
      <c r="M89" s="1" t="s">
        <v>6381</v>
      </c>
      <c r="N89" s="1" t="s">
        <v>6381</v>
      </c>
      <c r="O89" s="1" t="s">
        <v>6381</v>
      </c>
      <c r="P89" s="1" t="s">
        <v>6381</v>
      </c>
      <c r="Q89" s="1">
        <v>1.0</v>
      </c>
      <c r="R89" s="1">
        <v>1.0</v>
      </c>
      <c r="S89" s="1" t="s">
        <v>6381</v>
      </c>
      <c r="T89" s="1" t="s">
        <v>6381</v>
      </c>
      <c r="U89" s="1" t="s">
        <v>6381</v>
      </c>
      <c r="V89" s="1" t="s">
        <v>6381</v>
      </c>
      <c r="W89" s="1" t="s">
        <v>6381</v>
      </c>
      <c r="X89" s="1" t="s">
        <v>6381</v>
      </c>
      <c r="Y89" s="1" t="s">
        <v>6381</v>
      </c>
      <c r="Z89" s="1" t="s">
        <v>6381</v>
      </c>
      <c r="AA89" s="1" t="s">
        <v>6381</v>
      </c>
      <c r="AB89" s="1" t="s">
        <v>6381</v>
      </c>
      <c r="AC89" s="1" t="s">
        <v>6381</v>
      </c>
      <c r="AD89" s="1" t="s">
        <v>6381</v>
      </c>
      <c r="AE89" s="1" t="s">
        <v>6381</v>
      </c>
      <c r="AF89" s="1" t="s">
        <v>6381</v>
      </c>
      <c r="AG89" s="1" t="s">
        <v>6381</v>
      </c>
      <c r="AH89" s="1" t="s">
        <v>6381</v>
      </c>
      <c r="AI89" s="1" t="s">
        <v>6381</v>
      </c>
      <c r="AJ89" s="1" t="s">
        <v>6381</v>
      </c>
      <c r="AK89" s="1" t="s">
        <v>6381</v>
      </c>
      <c r="AL89" s="1">
        <v>0.0</v>
      </c>
      <c r="AM89" s="1" t="s">
        <v>6381</v>
      </c>
      <c r="AN89" s="1" t="s">
        <v>6381</v>
      </c>
      <c r="AO89" s="1" t="s">
        <v>6381</v>
      </c>
      <c r="AP89" s="1" t="s">
        <v>6381</v>
      </c>
      <c r="AQ89" s="1" t="s">
        <v>6381</v>
      </c>
      <c r="AR89" s="1" t="s">
        <v>6381</v>
      </c>
      <c r="AS89" s="1">
        <v>1.0</v>
      </c>
      <c r="AT89" s="1" t="s">
        <v>6381</v>
      </c>
      <c r="AU89" s="1" t="s">
        <v>6381</v>
      </c>
      <c r="AV89" s="1" t="s">
        <v>6381</v>
      </c>
      <c r="AW89" s="1" t="s">
        <v>6381</v>
      </c>
      <c r="AX89" s="1" t="s">
        <v>6381</v>
      </c>
      <c r="AY89" s="1" t="s">
        <v>6381</v>
      </c>
      <c r="AZ89" s="1" t="s">
        <v>6381</v>
      </c>
      <c r="BA89" s="1" t="s">
        <v>6381</v>
      </c>
      <c r="BB89" s="1" t="s">
        <v>6381</v>
      </c>
      <c r="BC89" s="1" t="s">
        <v>6381</v>
      </c>
      <c r="BD89" s="1" t="s">
        <v>6381</v>
      </c>
      <c r="BE89" s="1" t="s">
        <v>6381</v>
      </c>
      <c r="BF89" s="1" t="s">
        <v>6381</v>
      </c>
      <c r="BG89" s="1" t="s">
        <v>6381</v>
      </c>
      <c r="BH89" s="1" t="s">
        <v>6381</v>
      </c>
      <c r="BI89" s="1" t="s">
        <v>6381</v>
      </c>
      <c r="BJ89" s="1">
        <v>1.0</v>
      </c>
      <c r="BK89" s="1" t="s">
        <v>6381</v>
      </c>
      <c r="BL89" s="1" t="s">
        <v>6381</v>
      </c>
      <c r="BM89" s="1" t="s">
        <v>6381</v>
      </c>
      <c r="BN89" s="1" t="s">
        <v>6381</v>
      </c>
      <c r="BO89" s="1" t="s">
        <v>6381</v>
      </c>
      <c r="BP89" s="1" t="s">
        <v>6381</v>
      </c>
      <c r="BQ89" s="1">
        <v>1.0</v>
      </c>
      <c r="BR89" s="1" t="s">
        <v>6381</v>
      </c>
      <c r="BS89" s="1" t="s">
        <v>6381</v>
      </c>
      <c r="BT89" s="1" t="s">
        <v>6381</v>
      </c>
      <c r="BU89" s="1" t="s">
        <v>6381</v>
      </c>
      <c r="BV89" s="1">
        <v>0.0</v>
      </c>
      <c r="BW89" s="1" t="s">
        <v>6381</v>
      </c>
      <c r="BX89" s="1" t="s">
        <v>6381</v>
      </c>
      <c r="BY89" s="1" t="s">
        <v>6381</v>
      </c>
    </row>
    <row r="90" ht="15.75" customHeight="1">
      <c r="A90" s="1" t="s">
        <v>6469</v>
      </c>
      <c r="B90" s="1" t="s">
        <v>6381</v>
      </c>
      <c r="C90" s="1" t="s">
        <v>6381</v>
      </c>
      <c r="D90" s="1" t="s">
        <v>6381</v>
      </c>
      <c r="E90" s="1" t="s">
        <v>6381</v>
      </c>
      <c r="F90" s="1" t="s">
        <v>6381</v>
      </c>
      <c r="G90" s="1" t="s">
        <v>6381</v>
      </c>
      <c r="H90" s="1" t="s">
        <v>6381</v>
      </c>
      <c r="I90" s="1" t="s">
        <v>6381</v>
      </c>
      <c r="J90" s="1" t="s">
        <v>6381</v>
      </c>
      <c r="K90" s="1" t="s">
        <v>6381</v>
      </c>
      <c r="L90" s="1" t="s">
        <v>6381</v>
      </c>
      <c r="M90" s="1" t="s">
        <v>6381</v>
      </c>
      <c r="N90" s="1" t="s">
        <v>6381</v>
      </c>
      <c r="O90" s="1" t="s">
        <v>6381</v>
      </c>
      <c r="P90" s="1" t="s">
        <v>6381</v>
      </c>
      <c r="Q90" s="1" t="s">
        <v>6381</v>
      </c>
      <c r="R90" s="1" t="s">
        <v>6381</v>
      </c>
      <c r="S90" s="1" t="s">
        <v>6381</v>
      </c>
      <c r="T90" s="1" t="s">
        <v>6381</v>
      </c>
      <c r="U90" s="1" t="s">
        <v>6381</v>
      </c>
      <c r="V90" s="1" t="s">
        <v>6381</v>
      </c>
      <c r="W90" s="1" t="s">
        <v>6381</v>
      </c>
      <c r="X90" s="1" t="s">
        <v>6381</v>
      </c>
      <c r="Y90" s="1" t="s">
        <v>6381</v>
      </c>
      <c r="Z90" s="1" t="s">
        <v>6381</v>
      </c>
      <c r="AA90" s="1" t="s">
        <v>6381</v>
      </c>
      <c r="AB90" s="1" t="s">
        <v>6381</v>
      </c>
      <c r="AC90" s="1" t="s">
        <v>6381</v>
      </c>
      <c r="AD90" s="1" t="s">
        <v>6381</v>
      </c>
      <c r="AE90" s="1" t="s">
        <v>6381</v>
      </c>
      <c r="AF90" s="1" t="s">
        <v>6381</v>
      </c>
      <c r="AG90" s="1" t="s">
        <v>6381</v>
      </c>
      <c r="AH90" s="1" t="s">
        <v>6381</v>
      </c>
      <c r="AI90" s="1" t="s">
        <v>6381</v>
      </c>
      <c r="AJ90" s="1" t="s">
        <v>6381</v>
      </c>
      <c r="AK90" s="1" t="s">
        <v>6381</v>
      </c>
      <c r="AL90" s="1" t="s">
        <v>6381</v>
      </c>
      <c r="AM90" s="1" t="s">
        <v>6381</v>
      </c>
      <c r="AN90" s="1" t="s">
        <v>6381</v>
      </c>
      <c r="AO90" s="1" t="s">
        <v>6381</v>
      </c>
      <c r="AP90" s="1" t="s">
        <v>6381</v>
      </c>
      <c r="AQ90" s="1" t="s">
        <v>6381</v>
      </c>
      <c r="AR90" s="1" t="s">
        <v>6381</v>
      </c>
      <c r="AS90" s="1" t="s">
        <v>6381</v>
      </c>
      <c r="AT90" s="1" t="s">
        <v>6381</v>
      </c>
      <c r="AU90" s="1" t="s">
        <v>6381</v>
      </c>
      <c r="AV90" s="1" t="s">
        <v>6381</v>
      </c>
      <c r="AW90" s="1" t="s">
        <v>6381</v>
      </c>
      <c r="AX90" s="1" t="s">
        <v>6381</v>
      </c>
      <c r="AY90" s="1" t="s">
        <v>6381</v>
      </c>
      <c r="AZ90" s="1" t="s">
        <v>6381</v>
      </c>
      <c r="BA90" s="1" t="s">
        <v>6381</v>
      </c>
      <c r="BB90" s="1" t="s">
        <v>6381</v>
      </c>
      <c r="BC90" s="1" t="s">
        <v>6381</v>
      </c>
      <c r="BD90" s="1" t="s">
        <v>6381</v>
      </c>
      <c r="BE90" s="1" t="s">
        <v>6381</v>
      </c>
      <c r="BF90" s="1" t="s">
        <v>6381</v>
      </c>
      <c r="BG90" s="1" t="s">
        <v>6381</v>
      </c>
      <c r="BH90" s="1" t="s">
        <v>6381</v>
      </c>
      <c r="BI90" s="1" t="s">
        <v>6381</v>
      </c>
      <c r="BJ90" s="1" t="s">
        <v>6381</v>
      </c>
      <c r="BK90" s="1" t="s">
        <v>6381</v>
      </c>
      <c r="BL90" s="1" t="s">
        <v>6381</v>
      </c>
      <c r="BM90" s="1" t="s">
        <v>6381</v>
      </c>
      <c r="BN90" s="1" t="s">
        <v>6381</v>
      </c>
      <c r="BO90" s="1" t="s">
        <v>6381</v>
      </c>
      <c r="BP90" s="1" t="s">
        <v>6381</v>
      </c>
      <c r="BQ90" s="1">
        <v>1.0</v>
      </c>
      <c r="BR90" s="1" t="s">
        <v>6381</v>
      </c>
      <c r="BS90" s="1" t="s">
        <v>6381</v>
      </c>
      <c r="BT90" s="1" t="s">
        <v>6381</v>
      </c>
      <c r="BU90" s="1" t="s">
        <v>6381</v>
      </c>
      <c r="BV90" s="1" t="s">
        <v>6381</v>
      </c>
      <c r="BW90" s="1" t="s">
        <v>6381</v>
      </c>
      <c r="BX90" s="1" t="s">
        <v>6381</v>
      </c>
      <c r="BY90" s="1" t="s">
        <v>6381</v>
      </c>
    </row>
    <row r="91" ht="15.75" customHeight="1">
      <c r="A91" s="1" t="s">
        <v>6470</v>
      </c>
      <c r="B91" s="1" t="s">
        <v>6381</v>
      </c>
      <c r="C91" s="1" t="s">
        <v>6381</v>
      </c>
      <c r="D91" s="1" t="s">
        <v>6381</v>
      </c>
      <c r="E91" s="1" t="s">
        <v>6381</v>
      </c>
      <c r="F91" s="1" t="s">
        <v>6381</v>
      </c>
      <c r="G91" s="1" t="s">
        <v>6381</v>
      </c>
      <c r="H91" s="1" t="s">
        <v>6381</v>
      </c>
      <c r="I91" s="1" t="s">
        <v>6381</v>
      </c>
      <c r="J91" s="1" t="s">
        <v>6381</v>
      </c>
      <c r="K91" s="1" t="s">
        <v>6381</v>
      </c>
      <c r="L91" s="1" t="s">
        <v>6381</v>
      </c>
      <c r="M91" s="1" t="s">
        <v>6381</v>
      </c>
      <c r="N91" s="1" t="s">
        <v>6381</v>
      </c>
      <c r="O91" s="1" t="s">
        <v>6381</v>
      </c>
      <c r="P91" s="1" t="s">
        <v>6381</v>
      </c>
      <c r="Q91" s="1" t="s">
        <v>6381</v>
      </c>
      <c r="R91" s="1" t="s">
        <v>6381</v>
      </c>
      <c r="S91" s="1" t="s">
        <v>6381</v>
      </c>
      <c r="T91" s="1" t="s">
        <v>6381</v>
      </c>
      <c r="U91" s="1" t="s">
        <v>6381</v>
      </c>
      <c r="V91" s="1" t="s">
        <v>6381</v>
      </c>
      <c r="W91" s="1" t="s">
        <v>6381</v>
      </c>
      <c r="X91" s="1" t="s">
        <v>6381</v>
      </c>
      <c r="Y91" s="1" t="s">
        <v>6381</v>
      </c>
      <c r="Z91" s="1" t="s">
        <v>6381</v>
      </c>
      <c r="AA91" s="1" t="s">
        <v>6381</v>
      </c>
      <c r="AB91" s="1" t="s">
        <v>6381</v>
      </c>
      <c r="AC91" s="1" t="s">
        <v>6381</v>
      </c>
      <c r="AD91" s="1" t="s">
        <v>6381</v>
      </c>
      <c r="AE91" s="1" t="s">
        <v>6381</v>
      </c>
      <c r="AF91" s="1" t="s">
        <v>6381</v>
      </c>
      <c r="AG91" s="1" t="s">
        <v>6381</v>
      </c>
      <c r="AH91" s="1" t="s">
        <v>6381</v>
      </c>
      <c r="AI91" s="1" t="s">
        <v>6381</v>
      </c>
      <c r="AJ91" s="1" t="s">
        <v>6381</v>
      </c>
      <c r="AK91" s="1" t="s">
        <v>6381</v>
      </c>
      <c r="AL91" s="1" t="s">
        <v>6381</v>
      </c>
      <c r="AM91" s="1" t="s">
        <v>6381</v>
      </c>
      <c r="AN91" s="1" t="s">
        <v>6381</v>
      </c>
      <c r="AO91" s="1" t="s">
        <v>6381</v>
      </c>
      <c r="AP91" s="1" t="s">
        <v>6381</v>
      </c>
      <c r="AQ91" s="1" t="s">
        <v>6381</v>
      </c>
      <c r="AR91" s="1" t="s">
        <v>6381</v>
      </c>
      <c r="AS91" s="1" t="s">
        <v>6381</v>
      </c>
      <c r="AT91" s="1" t="s">
        <v>6381</v>
      </c>
      <c r="AU91" s="1" t="s">
        <v>6381</v>
      </c>
      <c r="AV91" s="1" t="s">
        <v>6381</v>
      </c>
      <c r="AW91" s="1" t="s">
        <v>6381</v>
      </c>
      <c r="AX91" s="1" t="s">
        <v>6381</v>
      </c>
      <c r="AY91" s="1" t="s">
        <v>6381</v>
      </c>
      <c r="AZ91" s="1" t="s">
        <v>6381</v>
      </c>
      <c r="BA91" s="1" t="s">
        <v>6381</v>
      </c>
      <c r="BB91" s="1" t="s">
        <v>6381</v>
      </c>
      <c r="BC91" s="1" t="s">
        <v>6381</v>
      </c>
      <c r="BD91" s="1" t="s">
        <v>6381</v>
      </c>
      <c r="BE91" s="1" t="s">
        <v>6381</v>
      </c>
      <c r="BF91" s="1" t="s">
        <v>6381</v>
      </c>
      <c r="BG91" s="1" t="s">
        <v>6381</v>
      </c>
      <c r="BH91" s="1" t="s">
        <v>6381</v>
      </c>
      <c r="BI91" s="1" t="s">
        <v>6381</v>
      </c>
      <c r="BJ91" s="1" t="s">
        <v>6381</v>
      </c>
      <c r="BK91" s="1" t="s">
        <v>6381</v>
      </c>
      <c r="BL91" s="1" t="s">
        <v>6381</v>
      </c>
      <c r="BM91" s="1" t="s">
        <v>6381</v>
      </c>
      <c r="BN91" s="1" t="s">
        <v>6381</v>
      </c>
      <c r="BO91" s="1" t="s">
        <v>6381</v>
      </c>
      <c r="BP91" s="1" t="s">
        <v>6381</v>
      </c>
      <c r="BQ91" s="1" t="s">
        <v>6381</v>
      </c>
      <c r="BR91" s="1" t="s">
        <v>6381</v>
      </c>
      <c r="BS91" s="1" t="s">
        <v>6381</v>
      </c>
      <c r="BT91" s="1" t="s">
        <v>6381</v>
      </c>
      <c r="BU91" s="1" t="s">
        <v>6381</v>
      </c>
      <c r="BV91" s="1" t="s">
        <v>6381</v>
      </c>
      <c r="BW91" s="1" t="s">
        <v>6381</v>
      </c>
      <c r="BX91" s="1" t="s">
        <v>6381</v>
      </c>
      <c r="BY91" s="1" t="s">
        <v>6381</v>
      </c>
    </row>
    <row r="92" ht="15.75" customHeight="1">
      <c r="A92" s="1" t="s">
        <v>6471</v>
      </c>
      <c r="B92" s="1" t="s">
        <v>6381</v>
      </c>
      <c r="C92" s="1" t="s">
        <v>6381</v>
      </c>
      <c r="D92" s="1" t="s">
        <v>6381</v>
      </c>
      <c r="E92" s="1" t="s">
        <v>6381</v>
      </c>
      <c r="F92" s="1" t="s">
        <v>6381</v>
      </c>
      <c r="G92" s="1" t="s">
        <v>6381</v>
      </c>
      <c r="H92" s="1" t="s">
        <v>6381</v>
      </c>
      <c r="I92" s="1" t="s">
        <v>6381</v>
      </c>
      <c r="J92" s="1" t="s">
        <v>6381</v>
      </c>
      <c r="K92" s="1" t="s">
        <v>6381</v>
      </c>
      <c r="L92" s="1" t="s">
        <v>6381</v>
      </c>
      <c r="M92" s="1" t="s">
        <v>6381</v>
      </c>
      <c r="N92" s="1" t="s">
        <v>6381</v>
      </c>
      <c r="O92" s="1" t="s">
        <v>6381</v>
      </c>
      <c r="P92" s="1" t="s">
        <v>6381</v>
      </c>
      <c r="Q92" s="1" t="s">
        <v>6381</v>
      </c>
      <c r="R92" s="1" t="s">
        <v>6381</v>
      </c>
      <c r="S92" s="1" t="s">
        <v>6381</v>
      </c>
      <c r="T92" s="1" t="s">
        <v>6381</v>
      </c>
      <c r="U92" s="1" t="s">
        <v>6381</v>
      </c>
      <c r="V92" s="1" t="s">
        <v>6381</v>
      </c>
      <c r="W92" s="1" t="s">
        <v>6381</v>
      </c>
      <c r="X92" s="1" t="s">
        <v>6381</v>
      </c>
      <c r="Y92" s="1" t="s">
        <v>6381</v>
      </c>
      <c r="Z92" s="1" t="s">
        <v>6381</v>
      </c>
      <c r="AA92" s="1" t="s">
        <v>6381</v>
      </c>
      <c r="AB92" s="1" t="s">
        <v>6381</v>
      </c>
      <c r="AC92" s="1" t="s">
        <v>6381</v>
      </c>
      <c r="AD92" s="1" t="s">
        <v>6381</v>
      </c>
      <c r="AE92" s="1" t="s">
        <v>6381</v>
      </c>
      <c r="AF92" s="1" t="s">
        <v>6381</v>
      </c>
      <c r="AG92" s="1" t="s">
        <v>6381</v>
      </c>
      <c r="AH92" s="1" t="s">
        <v>6381</v>
      </c>
      <c r="AI92" s="1" t="s">
        <v>6381</v>
      </c>
      <c r="AJ92" s="1" t="s">
        <v>6381</v>
      </c>
      <c r="AK92" s="1" t="s">
        <v>6381</v>
      </c>
      <c r="AL92" s="1" t="s">
        <v>6381</v>
      </c>
      <c r="AM92" s="1" t="s">
        <v>6381</v>
      </c>
      <c r="AN92" s="1" t="s">
        <v>6381</v>
      </c>
      <c r="AO92" s="1" t="s">
        <v>6381</v>
      </c>
      <c r="AP92" s="1" t="s">
        <v>6381</v>
      </c>
      <c r="AQ92" s="1" t="s">
        <v>6381</v>
      </c>
      <c r="AR92" s="1" t="s">
        <v>6381</v>
      </c>
      <c r="AS92" s="1" t="s">
        <v>6381</v>
      </c>
      <c r="AT92" s="1" t="s">
        <v>6381</v>
      </c>
      <c r="AU92" s="1" t="s">
        <v>6381</v>
      </c>
      <c r="AV92" s="1" t="s">
        <v>6381</v>
      </c>
      <c r="AW92" s="1" t="s">
        <v>6381</v>
      </c>
      <c r="AX92" s="1" t="s">
        <v>6381</v>
      </c>
      <c r="AY92" s="1" t="s">
        <v>6381</v>
      </c>
      <c r="AZ92" s="1" t="s">
        <v>6381</v>
      </c>
      <c r="BA92" s="1" t="s">
        <v>6381</v>
      </c>
      <c r="BB92" s="1" t="s">
        <v>6381</v>
      </c>
      <c r="BC92" s="1" t="s">
        <v>6381</v>
      </c>
      <c r="BD92" s="1" t="s">
        <v>6381</v>
      </c>
      <c r="BE92" s="1" t="s">
        <v>6381</v>
      </c>
      <c r="BF92" s="1" t="s">
        <v>6381</v>
      </c>
      <c r="BG92" s="1" t="s">
        <v>6381</v>
      </c>
      <c r="BH92" s="1" t="s">
        <v>6381</v>
      </c>
      <c r="BI92" s="1" t="s">
        <v>6381</v>
      </c>
      <c r="BJ92" s="1" t="s">
        <v>6381</v>
      </c>
      <c r="BK92" s="1" t="s">
        <v>6381</v>
      </c>
      <c r="BL92" s="1" t="s">
        <v>6381</v>
      </c>
      <c r="BM92" s="1" t="s">
        <v>6381</v>
      </c>
      <c r="BN92" s="1" t="s">
        <v>6381</v>
      </c>
      <c r="BO92" s="1" t="s">
        <v>6381</v>
      </c>
      <c r="BP92" s="1" t="s">
        <v>6381</v>
      </c>
      <c r="BQ92" s="1" t="s">
        <v>6381</v>
      </c>
      <c r="BR92" s="1" t="s">
        <v>6381</v>
      </c>
      <c r="BS92" s="1" t="s">
        <v>6381</v>
      </c>
      <c r="BT92" s="1" t="s">
        <v>6381</v>
      </c>
      <c r="BU92" s="1" t="s">
        <v>6381</v>
      </c>
      <c r="BV92" s="1" t="s">
        <v>6381</v>
      </c>
      <c r="BW92" s="1" t="s">
        <v>6381</v>
      </c>
      <c r="BX92" s="1" t="s">
        <v>6381</v>
      </c>
      <c r="BY92" s="1" t="s">
        <v>6381</v>
      </c>
    </row>
    <row r="93" ht="15.75" customHeight="1">
      <c r="A93" s="1" t="s">
        <v>6472</v>
      </c>
      <c r="B93" s="1" t="s">
        <v>6381</v>
      </c>
      <c r="C93" s="1" t="s">
        <v>6381</v>
      </c>
      <c r="D93" s="1" t="s">
        <v>6381</v>
      </c>
      <c r="E93" s="1" t="s">
        <v>6381</v>
      </c>
      <c r="F93" s="1">
        <v>0.0</v>
      </c>
      <c r="G93" s="1" t="s">
        <v>6381</v>
      </c>
      <c r="H93" s="1" t="s">
        <v>6381</v>
      </c>
      <c r="I93" s="1" t="s">
        <v>6381</v>
      </c>
      <c r="J93" s="1" t="s">
        <v>6381</v>
      </c>
      <c r="K93" s="1" t="s">
        <v>6381</v>
      </c>
      <c r="L93" s="1" t="s">
        <v>6381</v>
      </c>
      <c r="M93" s="1" t="s">
        <v>6381</v>
      </c>
      <c r="N93" s="1" t="s">
        <v>6381</v>
      </c>
      <c r="O93" s="1" t="s">
        <v>6381</v>
      </c>
      <c r="P93" s="1" t="s">
        <v>6381</v>
      </c>
      <c r="Q93" s="1">
        <v>0.0</v>
      </c>
      <c r="R93" s="1">
        <v>0.0</v>
      </c>
      <c r="S93" s="1" t="s">
        <v>6381</v>
      </c>
      <c r="T93" s="1" t="s">
        <v>6381</v>
      </c>
      <c r="U93" s="1" t="s">
        <v>6381</v>
      </c>
      <c r="V93" s="1" t="s">
        <v>6381</v>
      </c>
      <c r="W93" s="1" t="s">
        <v>6381</v>
      </c>
      <c r="X93" s="1" t="s">
        <v>6381</v>
      </c>
      <c r="Y93" s="1" t="s">
        <v>6381</v>
      </c>
      <c r="Z93" s="1" t="s">
        <v>6381</v>
      </c>
      <c r="AA93" s="1" t="s">
        <v>6381</v>
      </c>
      <c r="AB93" s="1">
        <v>1.0</v>
      </c>
      <c r="AC93" s="1">
        <v>1.0</v>
      </c>
      <c r="AD93" s="1">
        <v>0.0</v>
      </c>
      <c r="AE93" s="1" t="s">
        <v>6381</v>
      </c>
      <c r="AF93" s="1" t="s">
        <v>6381</v>
      </c>
      <c r="AG93" s="1" t="s">
        <v>6381</v>
      </c>
      <c r="AH93" s="1" t="s">
        <v>6381</v>
      </c>
      <c r="AI93" s="1" t="s">
        <v>6381</v>
      </c>
      <c r="AJ93" s="1" t="s">
        <v>6381</v>
      </c>
      <c r="AK93" s="1" t="s">
        <v>6381</v>
      </c>
      <c r="AL93" s="1">
        <v>0.0</v>
      </c>
      <c r="AM93" s="1" t="s">
        <v>6381</v>
      </c>
      <c r="AN93" s="1" t="s">
        <v>6381</v>
      </c>
      <c r="AO93" s="1" t="s">
        <v>6381</v>
      </c>
      <c r="AP93" s="1" t="s">
        <v>6381</v>
      </c>
      <c r="AQ93" s="1" t="s">
        <v>6381</v>
      </c>
      <c r="AR93" s="1" t="s">
        <v>6381</v>
      </c>
      <c r="AS93" s="1">
        <v>1.0</v>
      </c>
      <c r="AT93" s="1" t="s">
        <v>6381</v>
      </c>
      <c r="AU93" s="1" t="s">
        <v>6381</v>
      </c>
      <c r="AV93" s="1" t="s">
        <v>6381</v>
      </c>
      <c r="AW93" s="1" t="s">
        <v>6381</v>
      </c>
      <c r="AX93" s="1" t="s">
        <v>6381</v>
      </c>
      <c r="AY93" s="1" t="s">
        <v>6381</v>
      </c>
      <c r="AZ93" s="1" t="s">
        <v>6381</v>
      </c>
      <c r="BA93" s="1" t="s">
        <v>6381</v>
      </c>
      <c r="BB93" s="1" t="s">
        <v>6381</v>
      </c>
      <c r="BC93" s="1" t="s">
        <v>6381</v>
      </c>
      <c r="BD93" s="1" t="s">
        <v>6381</v>
      </c>
      <c r="BE93" s="1" t="s">
        <v>6381</v>
      </c>
      <c r="BF93" s="1" t="s">
        <v>6381</v>
      </c>
      <c r="BG93" s="1" t="s">
        <v>6381</v>
      </c>
      <c r="BH93" s="1" t="s">
        <v>6381</v>
      </c>
      <c r="BI93" s="1" t="s">
        <v>6381</v>
      </c>
      <c r="BJ93" s="1" t="s">
        <v>6381</v>
      </c>
      <c r="BK93" s="1" t="s">
        <v>6381</v>
      </c>
      <c r="BL93" s="1" t="s">
        <v>6381</v>
      </c>
      <c r="BM93" s="1" t="s">
        <v>6381</v>
      </c>
      <c r="BN93" s="1" t="s">
        <v>6381</v>
      </c>
      <c r="BO93" s="1" t="s">
        <v>6381</v>
      </c>
      <c r="BP93" s="1" t="s">
        <v>6381</v>
      </c>
      <c r="BQ93" s="1">
        <v>1.0</v>
      </c>
      <c r="BR93" s="1" t="s">
        <v>6381</v>
      </c>
      <c r="BS93" s="1" t="s">
        <v>6381</v>
      </c>
      <c r="BT93" s="1" t="s">
        <v>6381</v>
      </c>
      <c r="BU93" s="1" t="s">
        <v>6381</v>
      </c>
      <c r="BV93" s="1">
        <v>0.0</v>
      </c>
      <c r="BW93" s="1" t="s">
        <v>6381</v>
      </c>
      <c r="BX93" s="1" t="s">
        <v>6381</v>
      </c>
      <c r="BY93" s="1" t="s">
        <v>6381</v>
      </c>
    </row>
    <row r="94" ht="15.75" customHeight="1">
      <c r="A94" s="1" t="s">
        <v>6473</v>
      </c>
      <c r="B94" s="1" t="s">
        <v>6381</v>
      </c>
      <c r="C94" s="1" t="s">
        <v>6381</v>
      </c>
      <c r="D94" s="1" t="s">
        <v>6381</v>
      </c>
      <c r="E94" s="1" t="s">
        <v>6381</v>
      </c>
      <c r="F94" s="1" t="s">
        <v>6381</v>
      </c>
      <c r="G94" s="1" t="s">
        <v>6381</v>
      </c>
      <c r="H94" s="1" t="s">
        <v>6381</v>
      </c>
      <c r="I94" s="1" t="s">
        <v>6381</v>
      </c>
      <c r="J94" s="1" t="s">
        <v>6381</v>
      </c>
      <c r="K94" s="1" t="s">
        <v>6381</v>
      </c>
      <c r="L94" s="1" t="s">
        <v>6381</v>
      </c>
      <c r="M94" s="1" t="s">
        <v>6381</v>
      </c>
      <c r="N94" s="1" t="s">
        <v>6381</v>
      </c>
      <c r="O94" s="1" t="s">
        <v>6381</v>
      </c>
      <c r="P94" s="1" t="s">
        <v>6381</v>
      </c>
      <c r="Q94" s="1" t="s">
        <v>6381</v>
      </c>
      <c r="R94" s="1" t="s">
        <v>6381</v>
      </c>
      <c r="S94" s="1" t="s">
        <v>6381</v>
      </c>
      <c r="T94" s="1" t="s">
        <v>6381</v>
      </c>
      <c r="U94" s="1" t="s">
        <v>6381</v>
      </c>
      <c r="V94" s="1" t="s">
        <v>6381</v>
      </c>
      <c r="W94" s="1" t="s">
        <v>6381</v>
      </c>
      <c r="X94" s="1" t="s">
        <v>6381</v>
      </c>
      <c r="Y94" s="1" t="s">
        <v>6381</v>
      </c>
      <c r="Z94" s="1" t="s">
        <v>6381</v>
      </c>
      <c r="AA94" s="1" t="s">
        <v>6381</v>
      </c>
      <c r="AB94" s="1" t="s">
        <v>6381</v>
      </c>
      <c r="AC94" s="1" t="s">
        <v>6381</v>
      </c>
      <c r="AD94" s="1" t="s">
        <v>6381</v>
      </c>
      <c r="AE94" s="1" t="s">
        <v>6381</v>
      </c>
      <c r="AF94" s="1" t="s">
        <v>6381</v>
      </c>
      <c r="AG94" s="1" t="s">
        <v>6381</v>
      </c>
      <c r="AH94" s="1" t="s">
        <v>6381</v>
      </c>
      <c r="AI94" s="1" t="s">
        <v>6381</v>
      </c>
      <c r="AJ94" s="1" t="s">
        <v>6381</v>
      </c>
      <c r="AK94" s="1" t="s">
        <v>6381</v>
      </c>
      <c r="AL94" s="1" t="s">
        <v>6381</v>
      </c>
      <c r="AM94" s="1" t="s">
        <v>6381</v>
      </c>
      <c r="AN94" s="1" t="s">
        <v>6381</v>
      </c>
      <c r="AO94" s="1" t="s">
        <v>6381</v>
      </c>
      <c r="AP94" s="1" t="s">
        <v>6381</v>
      </c>
      <c r="AQ94" s="1" t="s">
        <v>6381</v>
      </c>
      <c r="AR94" s="1" t="s">
        <v>6381</v>
      </c>
      <c r="AS94" s="1" t="s">
        <v>6381</v>
      </c>
      <c r="AT94" s="1" t="s">
        <v>6381</v>
      </c>
      <c r="AU94" s="1" t="s">
        <v>6381</v>
      </c>
      <c r="AV94" s="1" t="s">
        <v>6381</v>
      </c>
      <c r="AW94" s="1" t="s">
        <v>6381</v>
      </c>
      <c r="AX94" s="1" t="s">
        <v>6381</v>
      </c>
      <c r="AY94" s="1" t="s">
        <v>6381</v>
      </c>
      <c r="AZ94" s="1" t="s">
        <v>6381</v>
      </c>
      <c r="BA94" s="1" t="s">
        <v>6381</v>
      </c>
      <c r="BB94" s="1" t="s">
        <v>6381</v>
      </c>
      <c r="BC94" s="1" t="s">
        <v>6381</v>
      </c>
      <c r="BD94" s="1" t="s">
        <v>6381</v>
      </c>
      <c r="BE94" s="1" t="s">
        <v>6381</v>
      </c>
      <c r="BF94" s="1" t="s">
        <v>6381</v>
      </c>
      <c r="BG94" s="1" t="s">
        <v>6381</v>
      </c>
      <c r="BH94" s="1" t="s">
        <v>6381</v>
      </c>
      <c r="BI94" s="1" t="s">
        <v>6381</v>
      </c>
      <c r="BJ94" s="1" t="s">
        <v>6381</v>
      </c>
      <c r="BK94" s="1" t="s">
        <v>6381</v>
      </c>
      <c r="BL94" s="1" t="s">
        <v>6381</v>
      </c>
      <c r="BM94" s="1" t="s">
        <v>6381</v>
      </c>
      <c r="BN94" s="1" t="s">
        <v>6381</v>
      </c>
      <c r="BO94" s="1" t="s">
        <v>6381</v>
      </c>
      <c r="BP94" s="1" t="s">
        <v>6381</v>
      </c>
      <c r="BQ94" s="1" t="s">
        <v>6381</v>
      </c>
      <c r="BR94" s="1" t="s">
        <v>6381</v>
      </c>
      <c r="BS94" s="1" t="s">
        <v>6381</v>
      </c>
      <c r="BT94" s="1" t="s">
        <v>6381</v>
      </c>
      <c r="BU94" s="1" t="s">
        <v>6381</v>
      </c>
      <c r="BV94" s="1" t="s">
        <v>6381</v>
      </c>
      <c r="BW94" s="1" t="s">
        <v>6381</v>
      </c>
      <c r="BX94" s="1" t="s">
        <v>6381</v>
      </c>
      <c r="BY94" s="1" t="s">
        <v>6381</v>
      </c>
    </row>
    <row r="95" ht="15.75" customHeight="1">
      <c r="A95" s="1" t="s">
        <v>6474</v>
      </c>
      <c r="B95" s="1" t="s">
        <v>6381</v>
      </c>
      <c r="C95" s="1" t="s">
        <v>6381</v>
      </c>
      <c r="D95" s="1" t="s">
        <v>6381</v>
      </c>
      <c r="E95" s="1" t="s">
        <v>6381</v>
      </c>
      <c r="F95" s="1" t="s">
        <v>6381</v>
      </c>
      <c r="G95" s="1" t="s">
        <v>6381</v>
      </c>
      <c r="H95" s="1" t="s">
        <v>6381</v>
      </c>
      <c r="I95" s="1" t="s">
        <v>6381</v>
      </c>
      <c r="J95" s="1" t="s">
        <v>6381</v>
      </c>
      <c r="K95" s="1" t="s">
        <v>6381</v>
      </c>
      <c r="L95" s="1" t="s">
        <v>6381</v>
      </c>
      <c r="M95" s="1" t="s">
        <v>6381</v>
      </c>
      <c r="N95" s="1" t="s">
        <v>6381</v>
      </c>
      <c r="O95" s="1" t="s">
        <v>6381</v>
      </c>
      <c r="P95" s="1" t="s">
        <v>6381</v>
      </c>
      <c r="Q95" s="1" t="s">
        <v>6381</v>
      </c>
      <c r="R95" s="1" t="s">
        <v>6381</v>
      </c>
      <c r="S95" s="1" t="s">
        <v>6381</v>
      </c>
      <c r="T95" s="1" t="s">
        <v>6381</v>
      </c>
      <c r="U95" s="1" t="s">
        <v>6381</v>
      </c>
      <c r="V95" s="1" t="s">
        <v>6381</v>
      </c>
      <c r="W95" s="1" t="s">
        <v>6381</v>
      </c>
      <c r="X95" s="1" t="s">
        <v>6381</v>
      </c>
      <c r="Y95" s="1" t="s">
        <v>6381</v>
      </c>
      <c r="Z95" s="1" t="s">
        <v>6381</v>
      </c>
      <c r="AA95" s="1" t="s">
        <v>6381</v>
      </c>
      <c r="AB95" s="1" t="s">
        <v>6381</v>
      </c>
      <c r="AC95" s="1" t="s">
        <v>6381</v>
      </c>
      <c r="AD95" s="1" t="s">
        <v>6381</v>
      </c>
      <c r="AE95" s="1" t="s">
        <v>6381</v>
      </c>
      <c r="AF95" s="1" t="s">
        <v>6381</v>
      </c>
      <c r="AG95" s="1" t="s">
        <v>6381</v>
      </c>
      <c r="AH95" s="1" t="s">
        <v>6381</v>
      </c>
      <c r="AI95" s="1" t="s">
        <v>6381</v>
      </c>
      <c r="AJ95" s="1" t="s">
        <v>6381</v>
      </c>
      <c r="AK95" s="1" t="s">
        <v>6381</v>
      </c>
      <c r="AL95" s="1" t="s">
        <v>6381</v>
      </c>
      <c r="AM95" s="1" t="s">
        <v>6381</v>
      </c>
      <c r="AN95" s="1" t="s">
        <v>6381</v>
      </c>
      <c r="AO95" s="1" t="s">
        <v>6381</v>
      </c>
      <c r="AP95" s="1" t="s">
        <v>6381</v>
      </c>
      <c r="AQ95" s="1" t="s">
        <v>6381</v>
      </c>
      <c r="AR95" s="1" t="s">
        <v>6381</v>
      </c>
      <c r="AS95" s="1" t="s">
        <v>6381</v>
      </c>
      <c r="AT95" s="1" t="s">
        <v>6381</v>
      </c>
      <c r="AU95" s="1" t="s">
        <v>6381</v>
      </c>
      <c r="AV95" s="1" t="s">
        <v>6381</v>
      </c>
      <c r="AW95" s="1" t="s">
        <v>6381</v>
      </c>
      <c r="AX95" s="1" t="s">
        <v>6381</v>
      </c>
      <c r="AY95" s="1" t="s">
        <v>6381</v>
      </c>
      <c r="AZ95" s="1" t="s">
        <v>6381</v>
      </c>
      <c r="BA95" s="1" t="s">
        <v>6381</v>
      </c>
      <c r="BB95" s="1" t="s">
        <v>6381</v>
      </c>
      <c r="BC95" s="1" t="s">
        <v>6381</v>
      </c>
      <c r="BD95" s="1" t="s">
        <v>6381</v>
      </c>
      <c r="BE95" s="1" t="s">
        <v>6381</v>
      </c>
      <c r="BF95" s="1" t="s">
        <v>6381</v>
      </c>
      <c r="BG95" s="1" t="s">
        <v>6381</v>
      </c>
      <c r="BH95" s="1" t="s">
        <v>6381</v>
      </c>
      <c r="BI95" s="1" t="s">
        <v>6381</v>
      </c>
      <c r="BJ95" s="1" t="s">
        <v>6381</v>
      </c>
      <c r="BK95" s="1" t="s">
        <v>6381</v>
      </c>
      <c r="BL95" s="1" t="s">
        <v>6381</v>
      </c>
      <c r="BM95" s="1" t="s">
        <v>6381</v>
      </c>
      <c r="BN95" s="1" t="s">
        <v>6381</v>
      </c>
      <c r="BO95" s="1" t="s">
        <v>6381</v>
      </c>
      <c r="BP95" s="1" t="s">
        <v>6381</v>
      </c>
      <c r="BQ95" s="1" t="s">
        <v>6381</v>
      </c>
      <c r="BR95" s="1" t="s">
        <v>6381</v>
      </c>
      <c r="BS95" s="1" t="s">
        <v>6381</v>
      </c>
      <c r="BT95" s="1" t="s">
        <v>6381</v>
      </c>
      <c r="BU95" s="1" t="s">
        <v>6381</v>
      </c>
      <c r="BV95" s="1" t="s">
        <v>6381</v>
      </c>
      <c r="BW95" s="1" t="s">
        <v>6381</v>
      </c>
      <c r="BX95" s="1" t="s">
        <v>6381</v>
      </c>
      <c r="BY95" s="1" t="s">
        <v>6381</v>
      </c>
    </row>
    <row r="96" ht="15.75" customHeight="1">
      <c r="A96" s="1" t="s">
        <v>6475</v>
      </c>
      <c r="B96" s="1" t="s">
        <v>6381</v>
      </c>
      <c r="C96" s="1" t="s">
        <v>6381</v>
      </c>
      <c r="D96" s="1" t="s">
        <v>6381</v>
      </c>
      <c r="E96" s="1" t="s">
        <v>6381</v>
      </c>
      <c r="F96" s="1" t="s">
        <v>6381</v>
      </c>
      <c r="G96" s="1" t="s">
        <v>6381</v>
      </c>
      <c r="H96" s="1" t="s">
        <v>6381</v>
      </c>
      <c r="I96" s="1" t="s">
        <v>6381</v>
      </c>
      <c r="J96" s="1" t="s">
        <v>6381</v>
      </c>
      <c r="K96" s="1" t="s">
        <v>6381</v>
      </c>
      <c r="L96" s="1" t="s">
        <v>6381</v>
      </c>
      <c r="M96" s="1" t="s">
        <v>6381</v>
      </c>
      <c r="N96" s="1" t="s">
        <v>6381</v>
      </c>
      <c r="O96" s="1" t="s">
        <v>6381</v>
      </c>
      <c r="P96" s="1" t="s">
        <v>6381</v>
      </c>
      <c r="Q96" s="1" t="s">
        <v>6381</v>
      </c>
      <c r="R96" s="1" t="s">
        <v>6381</v>
      </c>
      <c r="S96" s="1" t="s">
        <v>6381</v>
      </c>
      <c r="T96" s="1" t="s">
        <v>6381</v>
      </c>
      <c r="U96" s="1" t="s">
        <v>6381</v>
      </c>
      <c r="V96" s="1" t="s">
        <v>6381</v>
      </c>
      <c r="W96" s="1" t="s">
        <v>6381</v>
      </c>
      <c r="X96" s="1" t="s">
        <v>6381</v>
      </c>
      <c r="Y96" s="1" t="s">
        <v>6381</v>
      </c>
      <c r="Z96" s="1" t="s">
        <v>6381</v>
      </c>
      <c r="AA96" s="1" t="s">
        <v>6381</v>
      </c>
      <c r="AB96" s="1" t="s">
        <v>6381</v>
      </c>
      <c r="AC96" s="1" t="s">
        <v>6381</v>
      </c>
      <c r="AD96" s="1" t="s">
        <v>6381</v>
      </c>
      <c r="AE96" s="1" t="s">
        <v>6381</v>
      </c>
      <c r="AF96" s="1" t="s">
        <v>6381</v>
      </c>
      <c r="AG96" s="1" t="s">
        <v>6381</v>
      </c>
      <c r="AH96" s="1" t="s">
        <v>6381</v>
      </c>
      <c r="AI96" s="1" t="s">
        <v>6381</v>
      </c>
      <c r="AJ96" s="1" t="s">
        <v>6381</v>
      </c>
      <c r="AK96" s="1" t="s">
        <v>6381</v>
      </c>
      <c r="AL96" s="1" t="s">
        <v>6381</v>
      </c>
      <c r="AM96" s="1" t="s">
        <v>6381</v>
      </c>
      <c r="AN96" s="1" t="s">
        <v>6381</v>
      </c>
      <c r="AO96" s="1" t="s">
        <v>6381</v>
      </c>
      <c r="AP96" s="1" t="s">
        <v>6381</v>
      </c>
      <c r="AQ96" s="1" t="s">
        <v>6381</v>
      </c>
      <c r="AR96" s="1" t="s">
        <v>6381</v>
      </c>
      <c r="AS96" s="1" t="s">
        <v>6381</v>
      </c>
      <c r="AT96" s="1" t="s">
        <v>6381</v>
      </c>
      <c r="AU96" s="1" t="s">
        <v>6381</v>
      </c>
      <c r="AV96" s="1" t="s">
        <v>6381</v>
      </c>
      <c r="AW96" s="1" t="s">
        <v>6381</v>
      </c>
      <c r="AX96" s="1" t="s">
        <v>6381</v>
      </c>
      <c r="AY96" s="1" t="s">
        <v>6381</v>
      </c>
      <c r="AZ96" s="1" t="s">
        <v>6381</v>
      </c>
      <c r="BA96" s="1" t="s">
        <v>6381</v>
      </c>
      <c r="BB96" s="1" t="s">
        <v>6381</v>
      </c>
      <c r="BC96" s="1" t="s">
        <v>6381</v>
      </c>
      <c r="BD96" s="1" t="s">
        <v>6381</v>
      </c>
      <c r="BE96" s="1" t="s">
        <v>6381</v>
      </c>
      <c r="BF96" s="1" t="s">
        <v>6381</v>
      </c>
      <c r="BG96" s="1" t="s">
        <v>6381</v>
      </c>
      <c r="BH96" s="1" t="s">
        <v>6381</v>
      </c>
      <c r="BI96" s="1" t="s">
        <v>6381</v>
      </c>
      <c r="BJ96" s="1" t="s">
        <v>6381</v>
      </c>
      <c r="BK96" s="1" t="s">
        <v>6381</v>
      </c>
      <c r="BL96" s="1" t="s">
        <v>6381</v>
      </c>
      <c r="BM96" s="1" t="s">
        <v>6381</v>
      </c>
      <c r="BN96" s="1" t="s">
        <v>6381</v>
      </c>
      <c r="BO96" s="1" t="s">
        <v>6381</v>
      </c>
      <c r="BP96" s="1" t="s">
        <v>6381</v>
      </c>
      <c r="BQ96" s="1" t="s">
        <v>6381</v>
      </c>
      <c r="BR96" s="1" t="s">
        <v>6381</v>
      </c>
      <c r="BS96" s="1" t="s">
        <v>6381</v>
      </c>
      <c r="BT96" s="1" t="s">
        <v>6381</v>
      </c>
      <c r="BU96" s="1" t="s">
        <v>6381</v>
      </c>
      <c r="BV96" s="1" t="s">
        <v>6381</v>
      </c>
      <c r="BW96" s="1" t="s">
        <v>6381</v>
      </c>
      <c r="BX96" s="1" t="s">
        <v>6381</v>
      </c>
      <c r="BY96" s="1" t="s">
        <v>6381</v>
      </c>
    </row>
    <row r="97" ht="15.75" customHeight="1">
      <c r="A97" s="1" t="s">
        <v>6476</v>
      </c>
      <c r="B97" s="1" t="s">
        <v>6381</v>
      </c>
      <c r="C97" s="1" t="s">
        <v>6381</v>
      </c>
      <c r="D97" s="1" t="s">
        <v>6381</v>
      </c>
      <c r="E97" s="1" t="s">
        <v>6381</v>
      </c>
      <c r="F97" s="1" t="s">
        <v>6381</v>
      </c>
      <c r="G97" s="1" t="s">
        <v>6381</v>
      </c>
      <c r="H97" s="1" t="s">
        <v>6381</v>
      </c>
      <c r="I97" s="1" t="s">
        <v>6381</v>
      </c>
      <c r="J97" s="1" t="s">
        <v>6381</v>
      </c>
      <c r="K97" s="1" t="s">
        <v>6381</v>
      </c>
      <c r="L97" s="1" t="s">
        <v>6381</v>
      </c>
      <c r="M97" s="1" t="s">
        <v>6381</v>
      </c>
      <c r="N97" s="1" t="s">
        <v>6381</v>
      </c>
      <c r="O97" s="1" t="s">
        <v>6381</v>
      </c>
      <c r="P97" s="1" t="s">
        <v>6381</v>
      </c>
      <c r="Q97" s="1" t="s">
        <v>6381</v>
      </c>
      <c r="R97" s="1" t="s">
        <v>6381</v>
      </c>
      <c r="S97" s="1" t="s">
        <v>6381</v>
      </c>
      <c r="T97" s="1" t="s">
        <v>6381</v>
      </c>
      <c r="U97" s="1" t="s">
        <v>6381</v>
      </c>
      <c r="V97" s="1" t="s">
        <v>6381</v>
      </c>
      <c r="W97" s="1" t="s">
        <v>6381</v>
      </c>
      <c r="X97" s="1" t="s">
        <v>6381</v>
      </c>
      <c r="Y97" s="1" t="s">
        <v>6381</v>
      </c>
      <c r="Z97" s="1" t="s">
        <v>6381</v>
      </c>
      <c r="AA97" s="1" t="s">
        <v>6381</v>
      </c>
      <c r="AB97" s="1" t="s">
        <v>6381</v>
      </c>
      <c r="AC97" s="1" t="s">
        <v>6381</v>
      </c>
      <c r="AD97" s="1" t="s">
        <v>6381</v>
      </c>
      <c r="AE97" s="1" t="s">
        <v>6381</v>
      </c>
      <c r="AF97" s="1" t="s">
        <v>6381</v>
      </c>
      <c r="AG97" s="1" t="s">
        <v>6381</v>
      </c>
      <c r="AH97" s="1" t="s">
        <v>6381</v>
      </c>
      <c r="AI97" s="1" t="s">
        <v>6381</v>
      </c>
      <c r="AJ97" s="1" t="s">
        <v>6381</v>
      </c>
      <c r="AK97" s="1" t="s">
        <v>6381</v>
      </c>
      <c r="AL97" s="1" t="s">
        <v>6381</v>
      </c>
      <c r="AM97" s="1" t="s">
        <v>6381</v>
      </c>
      <c r="AN97" s="1" t="s">
        <v>6381</v>
      </c>
      <c r="AO97" s="1" t="s">
        <v>6381</v>
      </c>
      <c r="AP97" s="1" t="s">
        <v>6381</v>
      </c>
      <c r="AQ97" s="1" t="s">
        <v>6381</v>
      </c>
      <c r="AR97" s="1" t="s">
        <v>6381</v>
      </c>
      <c r="AS97" s="1" t="s">
        <v>6381</v>
      </c>
      <c r="AT97" s="1" t="s">
        <v>6381</v>
      </c>
      <c r="AU97" s="1" t="s">
        <v>6381</v>
      </c>
      <c r="AV97" s="1" t="s">
        <v>6381</v>
      </c>
      <c r="AW97" s="1" t="s">
        <v>6381</v>
      </c>
      <c r="AX97" s="1" t="s">
        <v>6381</v>
      </c>
      <c r="AY97" s="1" t="s">
        <v>6381</v>
      </c>
      <c r="AZ97" s="1" t="s">
        <v>6381</v>
      </c>
      <c r="BA97" s="1" t="s">
        <v>6381</v>
      </c>
      <c r="BB97" s="1" t="s">
        <v>6381</v>
      </c>
      <c r="BC97" s="1" t="s">
        <v>6381</v>
      </c>
      <c r="BD97" s="1" t="s">
        <v>6381</v>
      </c>
      <c r="BE97" s="1" t="s">
        <v>6381</v>
      </c>
      <c r="BF97" s="1" t="s">
        <v>6381</v>
      </c>
      <c r="BG97" s="1" t="s">
        <v>6381</v>
      </c>
      <c r="BH97" s="1" t="s">
        <v>6381</v>
      </c>
      <c r="BI97" s="1" t="s">
        <v>6381</v>
      </c>
      <c r="BJ97" s="1" t="s">
        <v>6381</v>
      </c>
      <c r="BK97" s="1" t="s">
        <v>6381</v>
      </c>
      <c r="BL97" s="1" t="s">
        <v>6381</v>
      </c>
      <c r="BM97" s="1" t="s">
        <v>6381</v>
      </c>
      <c r="BN97" s="1" t="s">
        <v>6381</v>
      </c>
      <c r="BO97" s="1" t="s">
        <v>6381</v>
      </c>
      <c r="BP97" s="1" t="s">
        <v>6381</v>
      </c>
      <c r="BQ97" s="1" t="s">
        <v>6381</v>
      </c>
      <c r="BR97" s="1" t="s">
        <v>6381</v>
      </c>
      <c r="BS97" s="1" t="s">
        <v>6381</v>
      </c>
      <c r="BT97" s="1" t="s">
        <v>6381</v>
      </c>
      <c r="BU97" s="1" t="s">
        <v>6381</v>
      </c>
      <c r="BV97" s="1" t="s">
        <v>6381</v>
      </c>
      <c r="BW97" s="1" t="s">
        <v>6381</v>
      </c>
      <c r="BX97" s="1" t="s">
        <v>6381</v>
      </c>
      <c r="BY97" s="1" t="s">
        <v>6381</v>
      </c>
    </row>
    <row r="98" ht="15.75" customHeight="1">
      <c r="A98" s="1" t="s">
        <v>6477</v>
      </c>
      <c r="B98" s="1" t="s">
        <v>6381</v>
      </c>
      <c r="C98" s="1" t="s">
        <v>6381</v>
      </c>
      <c r="D98" s="1" t="s">
        <v>6381</v>
      </c>
      <c r="E98" s="1" t="s">
        <v>6381</v>
      </c>
      <c r="F98" s="1" t="s">
        <v>6381</v>
      </c>
      <c r="G98" s="1" t="s">
        <v>6381</v>
      </c>
      <c r="H98" s="1" t="s">
        <v>6381</v>
      </c>
      <c r="I98" s="1" t="s">
        <v>6381</v>
      </c>
      <c r="J98" s="1" t="s">
        <v>6381</v>
      </c>
      <c r="K98" s="1" t="s">
        <v>6381</v>
      </c>
      <c r="L98" s="1" t="s">
        <v>6381</v>
      </c>
      <c r="M98" s="1" t="s">
        <v>6381</v>
      </c>
      <c r="N98" s="1" t="s">
        <v>6381</v>
      </c>
      <c r="O98" s="1" t="s">
        <v>6381</v>
      </c>
      <c r="P98" s="1" t="s">
        <v>6381</v>
      </c>
      <c r="Q98" s="1" t="s">
        <v>6381</v>
      </c>
      <c r="R98" s="1" t="s">
        <v>6381</v>
      </c>
      <c r="S98" s="1" t="s">
        <v>6381</v>
      </c>
      <c r="T98" s="1" t="s">
        <v>6381</v>
      </c>
      <c r="U98" s="1" t="s">
        <v>6381</v>
      </c>
      <c r="V98" s="1" t="s">
        <v>6381</v>
      </c>
      <c r="W98" s="1" t="s">
        <v>6381</v>
      </c>
      <c r="X98" s="1" t="s">
        <v>6381</v>
      </c>
      <c r="Y98" s="1" t="s">
        <v>6381</v>
      </c>
      <c r="Z98" s="1" t="s">
        <v>6381</v>
      </c>
      <c r="AA98" s="1" t="s">
        <v>6381</v>
      </c>
      <c r="AB98" s="1" t="s">
        <v>6381</v>
      </c>
      <c r="AC98" s="1" t="s">
        <v>6381</v>
      </c>
      <c r="AD98" s="1" t="s">
        <v>6381</v>
      </c>
      <c r="AE98" s="1" t="s">
        <v>6381</v>
      </c>
      <c r="AF98" s="1" t="s">
        <v>6381</v>
      </c>
      <c r="AG98" s="1" t="s">
        <v>6381</v>
      </c>
      <c r="AH98" s="1" t="s">
        <v>6381</v>
      </c>
      <c r="AI98" s="1" t="s">
        <v>6381</v>
      </c>
      <c r="AJ98" s="1" t="s">
        <v>6381</v>
      </c>
      <c r="AK98" s="1" t="s">
        <v>6381</v>
      </c>
      <c r="AL98" s="1" t="s">
        <v>6381</v>
      </c>
      <c r="AM98" s="1" t="s">
        <v>6381</v>
      </c>
      <c r="AN98" s="1" t="s">
        <v>6381</v>
      </c>
      <c r="AO98" s="1" t="s">
        <v>6381</v>
      </c>
      <c r="AP98" s="1" t="s">
        <v>6381</v>
      </c>
      <c r="AQ98" s="1" t="s">
        <v>6381</v>
      </c>
      <c r="AR98" s="1" t="s">
        <v>6381</v>
      </c>
      <c r="AS98" s="1" t="s">
        <v>6381</v>
      </c>
      <c r="AT98" s="1" t="s">
        <v>6381</v>
      </c>
      <c r="AU98" s="1" t="s">
        <v>6381</v>
      </c>
      <c r="AV98" s="1" t="s">
        <v>6381</v>
      </c>
      <c r="AW98" s="1" t="s">
        <v>6381</v>
      </c>
      <c r="AX98" s="1" t="s">
        <v>6381</v>
      </c>
      <c r="AY98" s="1" t="s">
        <v>6381</v>
      </c>
      <c r="AZ98" s="1" t="s">
        <v>6381</v>
      </c>
      <c r="BA98" s="1" t="s">
        <v>6381</v>
      </c>
      <c r="BB98" s="1" t="s">
        <v>6381</v>
      </c>
      <c r="BC98" s="1" t="s">
        <v>6381</v>
      </c>
      <c r="BD98" s="1" t="s">
        <v>6381</v>
      </c>
      <c r="BE98" s="1" t="s">
        <v>6381</v>
      </c>
      <c r="BF98" s="1" t="s">
        <v>6381</v>
      </c>
      <c r="BG98" s="1" t="s">
        <v>6381</v>
      </c>
      <c r="BH98" s="1" t="s">
        <v>6381</v>
      </c>
      <c r="BI98" s="1" t="s">
        <v>6381</v>
      </c>
      <c r="BJ98" s="1" t="s">
        <v>6381</v>
      </c>
      <c r="BK98" s="1" t="s">
        <v>6381</v>
      </c>
      <c r="BL98" s="1" t="s">
        <v>6381</v>
      </c>
      <c r="BM98" s="1" t="s">
        <v>6381</v>
      </c>
      <c r="BN98" s="1" t="s">
        <v>6381</v>
      </c>
      <c r="BO98" s="1" t="s">
        <v>6381</v>
      </c>
      <c r="BP98" s="1" t="s">
        <v>6381</v>
      </c>
      <c r="BQ98" s="1" t="s">
        <v>6381</v>
      </c>
      <c r="BR98" s="1" t="s">
        <v>6381</v>
      </c>
      <c r="BS98" s="1" t="s">
        <v>6381</v>
      </c>
      <c r="BT98" s="1" t="s">
        <v>6381</v>
      </c>
      <c r="BU98" s="1" t="s">
        <v>6381</v>
      </c>
      <c r="BV98" s="1" t="s">
        <v>6381</v>
      </c>
      <c r="BW98" s="1" t="s">
        <v>6381</v>
      </c>
      <c r="BX98" s="1" t="s">
        <v>6381</v>
      </c>
      <c r="BY98" s="1" t="s">
        <v>6381</v>
      </c>
    </row>
    <row r="99" ht="15.75" customHeight="1">
      <c r="A99" s="1" t="s">
        <v>6478</v>
      </c>
      <c r="B99" s="1" t="s">
        <v>6381</v>
      </c>
      <c r="C99" s="1" t="s">
        <v>6381</v>
      </c>
      <c r="D99" s="1" t="s">
        <v>6381</v>
      </c>
      <c r="E99" s="1" t="s">
        <v>6381</v>
      </c>
      <c r="F99" s="1" t="s">
        <v>6381</v>
      </c>
      <c r="G99" s="1" t="s">
        <v>6381</v>
      </c>
      <c r="H99" s="1" t="s">
        <v>6381</v>
      </c>
      <c r="I99" s="1" t="s">
        <v>6381</v>
      </c>
      <c r="J99" s="1" t="s">
        <v>6381</v>
      </c>
      <c r="K99" s="1" t="s">
        <v>6381</v>
      </c>
      <c r="L99" s="1" t="s">
        <v>6381</v>
      </c>
      <c r="M99" s="1" t="s">
        <v>6381</v>
      </c>
      <c r="N99" s="1" t="s">
        <v>6381</v>
      </c>
      <c r="O99" s="1" t="s">
        <v>6381</v>
      </c>
      <c r="P99" s="1" t="s">
        <v>6381</v>
      </c>
      <c r="Q99" s="1" t="s">
        <v>6381</v>
      </c>
      <c r="R99" s="1" t="s">
        <v>6381</v>
      </c>
      <c r="S99" s="1" t="s">
        <v>6381</v>
      </c>
      <c r="T99" s="1" t="s">
        <v>6381</v>
      </c>
      <c r="U99" s="1" t="s">
        <v>6381</v>
      </c>
      <c r="V99" s="1" t="s">
        <v>6381</v>
      </c>
      <c r="W99" s="1" t="s">
        <v>6381</v>
      </c>
      <c r="X99" s="1" t="s">
        <v>6381</v>
      </c>
      <c r="Y99" s="1" t="s">
        <v>6381</v>
      </c>
      <c r="Z99" s="1" t="s">
        <v>6381</v>
      </c>
      <c r="AA99" s="1" t="s">
        <v>6381</v>
      </c>
      <c r="AB99" s="1" t="s">
        <v>6381</v>
      </c>
      <c r="AC99" s="1" t="s">
        <v>6381</v>
      </c>
      <c r="AD99" s="1" t="s">
        <v>6381</v>
      </c>
      <c r="AE99" s="1" t="s">
        <v>6381</v>
      </c>
      <c r="AF99" s="1" t="s">
        <v>6381</v>
      </c>
      <c r="AG99" s="1" t="s">
        <v>6381</v>
      </c>
      <c r="AH99" s="1" t="s">
        <v>6381</v>
      </c>
      <c r="AI99" s="1" t="s">
        <v>6381</v>
      </c>
      <c r="AJ99" s="1" t="s">
        <v>6381</v>
      </c>
      <c r="AK99" s="1" t="s">
        <v>6381</v>
      </c>
      <c r="AL99" s="1" t="s">
        <v>6381</v>
      </c>
      <c r="AM99" s="1" t="s">
        <v>6381</v>
      </c>
      <c r="AN99" s="1" t="s">
        <v>6381</v>
      </c>
      <c r="AO99" s="1" t="s">
        <v>6381</v>
      </c>
      <c r="AP99" s="1" t="s">
        <v>6381</v>
      </c>
      <c r="AQ99" s="1" t="s">
        <v>6381</v>
      </c>
      <c r="AR99" s="1" t="s">
        <v>6381</v>
      </c>
      <c r="AS99" s="1" t="s">
        <v>6381</v>
      </c>
      <c r="AT99" s="1" t="s">
        <v>6381</v>
      </c>
      <c r="AU99" s="1" t="s">
        <v>6381</v>
      </c>
      <c r="AV99" s="1" t="s">
        <v>6381</v>
      </c>
      <c r="AW99" s="1" t="s">
        <v>6381</v>
      </c>
      <c r="AX99" s="1" t="s">
        <v>6381</v>
      </c>
      <c r="AY99" s="1" t="s">
        <v>6381</v>
      </c>
      <c r="AZ99" s="1" t="s">
        <v>6381</v>
      </c>
      <c r="BA99" s="1" t="s">
        <v>6381</v>
      </c>
      <c r="BB99" s="1" t="s">
        <v>6381</v>
      </c>
      <c r="BC99" s="1" t="s">
        <v>6381</v>
      </c>
      <c r="BD99" s="1" t="s">
        <v>6381</v>
      </c>
      <c r="BE99" s="1" t="s">
        <v>6381</v>
      </c>
      <c r="BF99" s="1" t="s">
        <v>6381</v>
      </c>
      <c r="BG99" s="1" t="s">
        <v>6381</v>
      </c>
      <c r="BH99" s="1" t="s">
        <v>6381</v>
      </c>
      <c r="BI99" s="1" t="s">
        <v>6381</v>
      </c>
      <c r="BJ99" s="1" t="s">
        <v>6381</v>
      </c>
      <c r="BK99" s="1" t="s">
        <v>6381</v>
      </c>
      <c r="BL99" s="1" t="s">
        <v>6381</v>
      </c>
      <c r="BM99" s="1" t="s">
        <v>6381</v>
      </c>
      <c r="BN99" s="1" t="s">
        <v>6381</v>
      </c>
      <c r="BO99" s="1" t="s">
        <v>6381</v>
      </c>
      <c r="BP99" s="1" t="s">
        <v>6381</v>
      </c>
      <c r="BQ99" s="1" t="s">
        <v>6381</v>
      </c>
      <c r="BR99" s="1" t="s">
        <v>6381</v>
      </c>
      <c r="BS99" s="1" t="s">
        <v>6381</v>
      </c>
      <c r="BT99" s="1" t="s">
        <v>6381</v>
      </c>
      <c r="BU99" s="1" t="s">
        <v>6381</v>
      </c>
      <c r="BV99" s="1" t="s">
        <v>6381</v>
      </c>
      <c r="BW99" s="1" t="s">
        <v>6381</v>
      </c>
      <c r="BX99" s="1" t="s">
        <v>6381</v>
      </c>
      <c r="BY99" s="1" t="s">
        <v>6381</v>
      </c>
    </row>
    <row r="100" ht="15.75" customHeight="1">
      <c r="A100" s="1" t="s">
        <v>6479</v>
      </c>
      <c r="B100" s="1" t="s">
        <v>6381</v>
      </c>
      <c r="C100" s="1" t="s">
        <v>6381</v>
      </c>
      <c r="D100" s="1" t="s">
        <v>6381</v>
      </c>
      <c r="E100" s="1" t="s">
        <v>6381</v>
      </c>
      <c r="F100" s="1" t="s">
        <v>6381</v>
      </c>
      <c r="G100" s="1" t="s">
        <v>6381</v>
      </c>
      <c r="H100" s="1" t="s">
        <v>6381</v>
      </c>
      <c r="I100" s="1" t="s">
        <v>6381</v>
      </c>
      <c r="J100" s="1" t="s">
        <v>6381</v>
      </c>
      <c r="K100" s="1" t="s">
        <v>6381</v>
      </c>
      <c r="L100" s="1" t="s">
        <v>6381</v>
      </c>
      <c r="M100" s="1" t="s">
        <v>6381</v>
      </c>
      <c r="N100" s="1" t="s">
        <v>6381</v>
      </c>
      <c r="O100" s="1" t="s">
        <v>6381</v>
      </c>
      <c r="P100" s="1" t="s">
        <v>6381</v>
      </c>
      <c r="Q100" s="1" t="s">
        <v>6381</v>
      </c>
      <c r="R100" s="1" t="s">
        <v>6381</v>
      </c>
      <c r="S100" s="1" t="s">
        <v>6381</v>
      </c>
      <c r="T100" s="1" t="s">
        <v>6381</v>
      </c>
      <c r="U100" s="1" t="s">
        <v>6381</v>
      </c>
      <c r="V100" s="1" t="s">
        <v>6381</v>
      </c>
      <c r="W100" s="1" t="s">
        <v>6381</v>
      </c>
      <c r="X100" s="1" t="s">
        <v>6381</v>
      </c>
      <c r="Y100" s="1" t="s">
        <v>6381</v>
      </c>
      <c r="Z100" s="1" t="s">
        <v>6381</v>
      </c>
      <c r="AA100" s="1" t="s">
        <v>6381</v>
      </c>
      <c r="AB100" s="1" t="s">
        <v>6381</v>
      </c>
      <c r="AC100" s="1" t="s">
        <v>6381</v>
      </c>
      <c r="AD100" s="1" t="s">
        <v>6381</v>
      </c>
      <c r="AE100" s="1" t="s">
        <v>6381</v>
      </c>
      <c r="AF100" s="1" t="s">
        <v>6381</v>
      </c>
      <c r="AG100" s="1" t="s">
        <v>6381</v>
      </c>
      <c r="AH100" s="1" t="s">
        <v>6381</v>
      </c>
      <c r="AI100" s="1" t="s">
        <v>6381</v>
      </c>
      <c r="AJ100" s="1" t="s">
        <v>6381</v>
      </c>
      <c r="AK100" s="1" t="s">
        <v>6381</v>
      </c>
      <c r="AL100" s="1" t="s">
        <v>6381</v>
      </c>
      <c r="AM100" s="1" t="s">
        <v>6381</v>
      </c>
      <c r="AN100" s="1" t="s">
        <v>6381</v>
      </c>
      <c r="AO100" s="1" t="s">
        <v>6381</v>
      </c>
      <c r="AP100" s="1" t="s">
        <v>6381</v>
      </c>
      <c r="AQ100" s="1" t="s">
        <v>6381</v>
      </c>
      <c r="AR100" s="1" t="s">
        <v>6381</v>
      </c>
      <c r="AS100" s="1" t="s">
        <v>6381</v>
      </c>
      <c r="AT100" s="1" t="s">
        <v>6381</v>
      </c>
      <c r="AU100" s="1" t="s">
        <v>6381</v>
      </c>
      <c r="AV100" s="1" t="s">
        <v>6381</v>
      </c>
      <c r="AW100" s="1" t="s">
        <v>6381</v>
      </c>
      <c r="AX100" s="1" t="s">
        <v>6381</v>
      </c>
      <c r="AY100" s="1" t="s">
        <v>6381</v>
      </c>
      <c r="AZ100" s="1" t="s">
        <v>6381</v>
      </c>
      <c r="BA100" s="1" t="s">
        <v>6381</v>
      </c>
      <c r="BB100" s="1" t="s">
        <v>6381</v>
      </c>
      <c r="BC100" s="1" t="s">
        <v>6381</v>
      </c>
      <c r="BD100" s="1" t="s">
        <v>6381</v>
      </c>
      <c r="BE100" s="1" t="s">
        <v>6381</v>
      </c>
      <c r="BF100" s="1" t="s">
        <v>6381</v>
      </c>
      <c r="BG100" s="1" t="s">
        <v>6381</v>
      </c>
      <c r="BH100" s="1" t="s">
        <v>6381</v>
      </c>
      <c r="BI100" s="1" t="s">
        <v>6381</v>
      </c>
      <c r="BJ100" s="1">
        <v>1.0</v>
      </c>
      <c r="BK100" s="1" t="s">
        <v>6381</v>
      </c>
      <c r="BL100" s="1" t="s">
        <v>6381</v>
      </c>
      <c r="BM100" s="1" t="s">
        <v>6381</v>
      </c>
      <c r="BN100" s="1">
        <v>1.0</v>
      </c>
      <c r="BO100" s="1">
        <v>0.0</v>
      </c>
      <c r="BP100" s="1" t="s">
        <v>6381</v>
      </c>
      <c r="BQ100" s="1">
        <v>1.0</v>
      </c>
      <c r="BR100" s="1" t="s">
        <v>6381</v>
      </c>
      <c r="BS100" s="1" t="s">
        <v>6381</v>
      </c>
      <c r="BT100" s="1" t="s">
        <v>6381</v>
      </c>
      <c r="BU100" s="1" t="s">
        <v>6381</v>
      </c>
      <c r="BV100" s="1" t="s">
        <v>6381</v>
      </c>
      <c r="BW100" s="1">
        <v>1.0</v>
      </c>
      <c r="BX100" s="1" t="s">
        <v>6381</v>
      </c>
      <c r="BY100" s="1" t="s">
        <v>6381</v>
      </c>
    </row>
    <row r="101" ht="15.75" customHeight="1">
      <c r="A101" s="1" t="s">
        <v>6480</v>
      </c>
      <c r="B101" s="1" t="s">
        <v>6381</v>
      </c>
      <c r="C101" s="1" t="s">
        <v>6381</v>
      </c>
      <c r="D101" s="1" t="s">
        <v>6381</v>
      </c>
      <c r="E101" s="1" t="s">
        <v>6381</v>
      </c>
      <c r="F101" s="1">
        <v>0.0</v>
      </c>
      <c r="G101" s="1" t="s">
        <v>6381</v>
      </c>
      <c r="H101" s="1" t="s">
        <v>6381</v>
      </c>
      <c r="I101" s="1" t="s">
        <v>6381</v>
      </c>
      <c r="J101" s="1" t="s">
        <v>6381</v>
      </c>
      <c r="K101" s="1" t="s">
        <v>6381</v>
      </c>
      <c r="L101" s="1" t="s">
        <v>6381</v>
      </c>
      <c r="M101" s="1" t="s">
        <v>6381</v>
      </c>
      <c r="N101" s="1" t="s">
        <v>6381</v>
      </c>
      <c r="O101" s="1" t="s">
        <v>6381</v>
      </c>
      <c r="P101" s="1" t="s">
        <v>6381</v>
      </c>
      <c r="Q101" s="1">
        <v>0.0</v>
      </c>
      <c r="R101" s="1">
        <v>1.0</v>
      </c>
      <c r="S101" s="1" t="s">
        <v>6381</v>
      </c>
      <c r="T101" s="1" t="s">
        <v>6381</v>
      </c>
      <c r="U101" s="1" t="s">
        <v>6381</v>
      </c>
      <c r="V101" s="1" t="s">
        <v>6381</v>
      </c>
      <c r="W101" s="1" t="s">
        <v>6381</v>
      </c>
      <c r="X101" s="1" t="s">
        <v>6381</v>
      </c>
      <c r="Y101" s="1" t="s">
        <v>6381</v>
      </c>
      <c r="Z101" s="1" t="s">
        <v>6381</v>
      </c>
      <c r="AA101" s="1" t="s">
        <v>6381</v>
      </c>
      <c r="AB101" s="1" t="s">
        <v>6381</v>
      </c>
      <c r="AC101" s="1" t="s">
        <v>6381</v>
      </c>
      <c r="AD101" s="1" t="s">
        <v>6381</v>
      </c>
      <c r="AE101" s="1" t="s">
        <v>6381</v>
      </c>
      <c r="AF101" s="1" t="s">
        <v>6381</v>
      </c>
      <c r="AG101" s="1" t="s">
        <v>6381</v>
      </c>
      <c r="AH101" s="1" t="s">
        <v>6381</v>
      </c>
      <c r="AI101" s="1" t="s">
        <v>6381</v>
      </c>
      <c r="AJ101" s="1" t="s">
        <v>6381</v>
      </c>
      <c r="AK101" s="1" t="s">
        <v>6381</v>
      </c>
      <c r="AL101" s="1">
        <v>0.0</v>
      </c>
      <c r="AM101" s="1" t="s">
        <v>6381</v>
      </c>
      <c r="AN101" s="1" t="s">
        <v>6381</v>
      </c>
      <c r="AO101" s="1" t="s">
        <v>6381</v>
      </c>
      <c r="AP101" s="1" t="s">
        <v>6381</v>
      </c>
      <c r="AQ101" s="1" t="s">
        <v>6381</v>
      </c>
      <c r="AR101" s="1" t="s">
        <v>6381</v>
      </c>
      <c r="AS101" s="1">
        <v>1.0</v>
      </c>
      <c r="AT101" s="1" t="s">
        <v>6381</v>
      </c>
      <c r="AU101" s="1" t="s">
        <v>6381</v>
      </c>
      <c r="AV101" s="1" t="s">
        <v>6381</v>
      </c>
      <c r="AW101" s="1" t="s">
        <v>6381</v>
      </c>
      <c r="AX101" s="1" t="s">
        <v>6381</v>
      </c>
      <c r="AY101" s="1" t="s">
        <v>6381</v>
      </c>
      <c r="AZ101" s="1" t="s">
        <v>6381</v>
      </c>
      <c r="BA101" s="1" t="s">
        <v>6381</v>
      </c>
      <c r="BB101" s="1" t="s">
        <v>6381</v>
      </c>
      <c r="BC101" s="1" t="s">
        <v>6381</v>
      </c>
      <c r="BD101" s="1" t="s">
        <v>6381</v>
      </c>
      <c r="BE101" s="1" t="s">
        <v>6381</v>
      </c>
      <c r="BF101" s="1" t="s">
        <v>6381</v>
      </c>
      <c r="BG101" s="1" t="s">
        <v>6381</v>
      </c>
      <c r="BH101" s="1" t="s">
        <v>6381</v>
      </c>
      <c r="BI101" s="1" t="s">
        <v>6381</v>
      </c>
      <c r="BJ101" s="1" t="s">
        <v>6381</v>
      </c>
      <c r="BK101" s="1" t="s">
        <v>6381</v>
      </c>
      <c r="BL101" s="1" t="s">
        <v>6381</v>
      </c>
      <c r="BM101" s="1" t="s">
        <v>6381</v>
      </c>
      <c r="BN101" s="1" t="s">
        <v>6381</v>
      </c>
      <c r="BO101" s="1" t="s">
        <v>6381</v>
      </c>
      <c r="BP101" s="1" t="s">
        <v>6381</v>
      </c>
      <c r="BQ101" s="1">
        <v>1.0</v>
      </c>
      <c r="BR101" s="1" t="s">
        <v>6381</v>
      </c>
      <c r="BS101" s="1" t="s">
        <v>6381</v>
      </c>
      <c r="BT101" s="1" t="s">
        <v>6381</v>
      </c>
      <c r="BU101" s="1" t="s">
        <v>6381</v>
      </c>
      <c r="BV101" s="1">
        <v>0.0</v>
      </c>
      <c r="BW101" s="1" t="s">
        <v>6381</v>
      </c>
      <c r="BX101" s="1" t="s">
        <v>6381</v>
      </c>
      <c r="BY101" s="1" t="s">
        <v>6381</v>
      </c>
    </row>
    <row r="102" ht="15.75" customHeight="1">
      <c r="A102" s="1" t="s">
        <v>6481</v>
      </c>
      <c r="B102" s="1" t="s">
        <v>6381</v>
      </c>
      <c r="C102" s="1" t="s">
        <v>6381</v>
      </c>
      <c r="D102" s="1" t="s">
        <v>6381</v>
      </c>
      <c r="E102" s="1" t="s">
        <v>6381</v>
      </c>
      <c r="F102" s="1" t="s">
        <v>6381</v>
      </c>
      <c r="G102" s="1" t="s">
        <v>6381</v>
      </c>
      <c r="H102" s="1" t="s">
        <v>6381</v>
      </c>
      <c r="I102" s="1" t="s">
        <v>6381</v>
      </c>
      <c r="J102" s="1" t="s">
        <v>6381</v>
      </c>
      <c r="K102" s="1" t="s">
        <v>6381</v>
      </c>
      <c r="L102" s="1" t="s">
        <v>6381</v>
      </c>
      <c r="M102" s="1" t="s">
        <v>6381</v>
      </c>
      <c r="N102" s="1" t="s">
        <v>6381</v>
      </c>
      <c r="O102" s="1" t="s">
        <v>6381</v>
      </c>
      <c r="P102" s="1" t="s">
        <v>6381</v>
      </c>
      <c r="Q102" s="1" t="s">
        <v>6381</v>
      </c>
      <c r="R102" s="1" t="s">
        <v>6381</v>
      </c>
      <c r="S102" s="1" t="s">
        <v>6381</v>
      </c>
      <c r="T102" s="1" t="s">
        <v>6381</v>
      </c>
      <c r="U102" s="1" t="s">
        <v>6381</v>
      </c>
      <c r="V102" s="1" t="s">
        <v>6381</v>
      </c>
      <c r="W102" s="1" t="s">
        <v>6381</v>
      </c>
      <c r="X102" s="1" t="s">
        <v>6381</v>
      </c>
      <c r="Y102" s="1" t="s">
        <v>6381</v>
      </c>
      <c r="Z102" s="1" t="s">
        <v>6381</v>
      </c>
      <c r="AA102" s="1" t="s">
        <v>6381</v>
      </c>
      <c r="AB102" s="1" t="s">
        <v>6381</v>
      </c>
      <c r="AC102" s="1" t="s">
        <v>6381</v>
      </c>
      <c r="AD102" s="1" t="s">
        <v>6381</v>
      </c>
      <c r="AE102" s="1" t="s">
        <v>6381</v>
      </c>
      <c r="AF102" s="1" t="s">
        <v>6381</v>
      </c>
      <c r="AG102" s="1" t="s">
        <v>6381</v>
      </c>
      <c r="AH102" s="1" t="s">
        <v>6381</v>
      </c>
      <c r="AI102" s="1" t="s">
        <v>6381</v>
      </c>
      <c r="AJ102" s="1" t="s">
        <v>6381</v>
      </c>
      <c r="AK102" s="1" t="s">
        <v>6381</v>
      </c>
      <c r="AL102" s="1" t="s">
        <v>6381</v>
      </c>
      <c r="AM102" s="1" t="s">
        <v>6381</v>
      </c>
      <c r="AN102" s="1" t="s">
        <v>6381</v>
      </c>
      <c r="AO102" s="1" t="s">
        <v>6381</v>
      </c>
      <c r="AP102" s="1" t="s">
        <v>6381</v>
      </c>
      <c r="AQ102" s="1" t="s">
        <v>6381</v>
      </c>
      <c r="AR102" s="1" t="s">
        <v>6381</v>
      </c>
      <c r="AS102" s="1" t="s">
        <v>6381</v>
      </c>
      <c r="AT102" s="1" t="s">
        <v>6381</v>
      </c>
      <c r="AU102" s="1" t="s">
        <v>6381</v>
      </c>
      <c r="AV102" s="1" t="s">
        <v>6381</v>
      </c>
      <c r="AW102" s="1" t="s">
        <v>6381</v>
      </c>
      <c r="AX102" s="1" t="s">
        <v>6381</v>
      </c>
      <c r="AY102" s="1" t="s">
        <v>6381</v>
      </c>
      <c r="AZ102" s="1" t="s">
        <v>6381</v>
      </c>
      <c r="BA102" s="1" t="s">
        <v>6381</v>
      </c>
      <c r="BB102" s="1" t="s">
        <v>6381</v>
      </c>
      <c r="BC102" s="1" t="s">
        <v>6381</v>
      </c>
      <c r="BD102" s="1" t="s">
        <v>6381</v>
      </c>
      <c r="BE102" s="1" t="s">
        <v>6381</v>
      </c>
      <c r="BF102" s="1" t="s">
        <v>6381</v>
      </c>
      <c r="BG102" s="1" t="s">
        <v>6381</v>
      </c>
      <c r="BH102" s="1" t="s">
        <v>6381</v>
      </c>
      <c r="BI102" s="1" t="s">
        <v>6381</v>
      </c>
      <c r="BJ102" s="1" t="s">
        <v>6381</v>
      </c>
      <c r="BK102" s="1" t="s">
        <v>6381</v>
      </c>
      <c r="BL102" s="1" t="s">
        <v>6381</v>
      </c>
      <c r="BM102" s="1" t="s">
        <v>6381</v>
      </c>
      <c r="BN102" s="1" t="s">
        <v>6381</v>
      </c>
      <c r="BO102" s="1" t="s">
        <v>6381</v>
      </c>
      <c r="BP102" s="1" t="s">
        <v>6381</v>
      </c>
      <c r="BQ102" s="1" t="s">
        <v>6381</v>
      </c>
      <c r="BR102" s="1" t="s">
        <v>6381</v>
      </c>
      <c r="BS102" s="1" t="s">
        <v>6381</v>
      </c>
      <c r="BT102" s="1" t="s">
        <v>6381</v>
      </c>
      <c r="BU102" s="1" t="s">
        <v>6381</v>
      </c>
      <c r="BV102" s="1" t="s">
        <v>6381</v>
      </c>
      <c r="BW102" s="1" t="s">
        <v>6381</v>
      </c>
      <c r="BX102" s="1" t="s">
        <v>6381</v>
      </c>
      <c r="BY102" s="1" t="s">
        <v>6381</v>
      </c>
    </row>
    <row r="103" ht="15.75" customHeight="1">
      <c r="A103" s="1" t="s">
        <v>6482</v>
      </c>
      <c r="B103" s="1" t="s">
        <v>6381</v>
      </c>
      <c r="C103" s="1" t="s">
        <v>6381</v>
      </c>
      <c r="D103" s="1" t="s">
        <v>6381</v>
      </c>
      <c r="E103" s="1" t="s">
        <v>6381</v>
      </c>
      <c r="F103" s="1" t="s">
        <v>6381</v>
      </c>
      <c r="G103" s="1" t="s">
        <v>6381</v>
      </c>
      <c r="H103" s="1" t="s">
        <v>6381</v>
      </c>
      <c r="I103" s="1" t="s">
        <v>6381</v>
      </c>
      <c r="J103" s="1" t="s">
        <v>6381</v>
      </c>
      <c r="K103" s="1" t="s">
        <v>6381</v>
      </c>
      <c r="L103" s="1" t="s">
        <v>6381</v>
      </c>
      <c r="M103" s="1" t="s">
        <v>6381</v>
      </c>
      <c r="N103" s="1" t="s">
        <v>6381</v>
      </c>
      <c r="O103" s="1" t="s">
        <v>6381</v>
      </c>
      <c r="P103" s="1" t="s">
        <v>6381</v>
      </c>
      <c r="Q103" s="1" t="s">
        <v>6381</v>
      </c>
      <c r="R103" s="1" t="s">
        <v>6381</v>
      </c>
      <c r="S103" s="1" t="s">
        <v>6381</v>
      </c>
      <c r="T103" s="1" t="s">
        <v>6381</v>
      </c>
      <c r="U103" s="1" t="s">
        <v>6381</v>
      </c>
      <c r="V103" s="1" t="s">
        <v>6381</v>
      </c>
      <c r="W103" s="1" t="s">
        <v>6381</v>
      </c>
      <c r="X103" s="1" t="s">
        <v>6381</v>
      </c>
      <c r="Y103" s="1" t="s">
        <v>6381</v>
      </c>
      <c r="Z103" s="1" t="s">
        <v>6381</v>
      </c>
      <c r="AA103" s="1" t="s">
        <v>6381</v>
      </c>
      <c r="AB103" s="1" t="s">
        <v>6381</v>
      </c>
      <c r="AC103" s="1" t="s">
        <v>6381</v>
      </c>
      <c r="AD103" s="1" t="s">
        <v>6381</v>
      </c>
      <c r="AE103" s="1" t="s">
        <v>6381</v>
      </c>
      <c r="AF103" s="1" t="s">
        <v>6381</v>
      </c>
      <c r="AG103" s="1" t="s">
        <v>6381</v>
      </c>
      <c r="AH103" s="1" t="s">
        <v>6381</v>
      </c>
      <c r="AI103" s="1" t="s">
        <v>6381</v>
      </c>
      <c r="AJ103" s="1" t="s">
        <v>6381</v>
      </c>
      <c r="AK103" s="1" t="s">
        <v>6381</v>
      </c>
      <c r="AL103" s="1" t="s">
        <v>6381</v>
      </c>
      <c r="AM103" s="1" t="s">
        <v>6381</v>
      </c>
      <c r="AN103" s="1" t="s">
        <v>6381</v>
      </c>
      <c r="AO103" s="1" t="s">
        <v>6381</v>
      </c>
      <c r="AP103" s="1" t="s">
        <v>6381</v>
      </c>
      <c r="AQ103" s="1" t="s">
        <v>6381</v>
      </c>
      <c r="AR103" s="1" t="s">
        <v>6381</v>
      </c>
      <c r="AS103" s="1" t="s">
        <v>6381</v>
      </c>
      <c r="AT103" s="1" t="s">
        <v>6381</v>
      </c>
      <c r="AU103" s="1" t="s">
        <v>6381</v>
      </c>
      <c r="AV103" s="1" t="s">
        <v>6381</v>
      </c>
      <c r="AW103" s="1" t="s">
        <v>6381</v>
      </c>
      <c r="AX103" s="1" t="s">
        <v>6381</v>
      </c>
      <c r="AY103" s="1" t="s">
        <v>6381</v>
      </c>
      <c r="AZ103" s="1" t="s">
        <v>6381</v>
      </c>
      <c r="BA103" s="1" t="s">
        <v>6381</v>
      </c>
      <c r="BB103" s="1" t="s">
        <v>6381</v>
      </c>
      <c r="BC103" s="1" t="s">
        <v>6381</v>
      </c>
      <c r="BD103" s="1" t="s">
        <v>6381</v>
      </c>
      <c r="BE103" s="1" t="s">
        <v>6381</v>
      </c>
      <c r="BF103" s="1" t="s">
        <v>6381</v>
      </c>
      <c r="BG103" s="1" t="s">
        <v>6381</v>
      </c>
      <c r="BH103" s="1" t="s">
        <v>6381</v>
      </c>
      <c r="BI103" s="1" t="s">
        <v>6381</v>
      </c>
      <c r="BJ103" s="1" t="s">
        <v>6381</v>
      </c>
      <c r="BK103" s="1" t="s">
        <v>6381</v>
      </c>
      <c r="BL103" s="1" t="s">
        <v>6381</v>
      </c>
      <c r="BM103" s="1" t="s">
        <v>6381</v>
      </c>
      <c r="BN103" s="1" t="s">
        <v>6381</v>
      </c>
      <c r="BO103" s="1" t="s">
        <v>6381</v>
      </c>
      <c r="BP103" s="1" t="s">
        <v>6381</v>
      </c>
      <c r="BQ103" s="1" t="s">
        <v>6381</v>
      </c>
      <c r="BR103" s="1" t="s">
        <v>6381</v>
      </c>
      <c r="BS103" s="1" t="s">
        <v>6381</v>
      </c>
      <c r="BT103" s="1" t="s">
        <v>6381</v>
      </c>
      <c r="BU103" s="1" t="s">
        <v>6381</v>
      </c>
      <c r="BV103" s="1" t="s">
        <v>6381</v>
      </c>
      <c r="BW103" s="1" t="s">
        <v>6381</v>
      </c>
      <c r="BX103" s="1" t="s">
        <v>6381</v>
      </c>
      <c r="BY103" s="1" t="s">
        <v>6381</v>
      </c>
    </row>
    <row r="104" ht="15.75" customHeight="1">
      <c r="A104" s="1" t="s">
        <v>6483</v>
      </c>
      <c r="B104" s="1" t="s">
        <v>6381</v>
      </c>
      <c r="C104" s="1" t="s">
        <v>6381</v>
      </c>
      <c r="D104" s="1" t="s">
        <v>6381</v>
      </c>
      <c r="E104" s="1" t="s">
        <v>6381</v>
      </c>
      <c r="F104" s="1" t="s">
        <v>6381</v>
      </c>
      <c r="G104" s="1" t="s">
        <v>6381</v>
      </c>
      <c r="H104" s="1" t="s">
        <v>6381</v>
      </c>
      <c r="I104" s="1" t="s">
        <v>6381</v>
      </c>
      <c r="J104" s="1" t="s">
        <v>6381</v>
      </c>
      <c r="K104" s="1" t="s">
        <v>6381</v>
      </c>
      <c r="L104" s="1" t="s">
        <v>6381</v>
      </c>
      <c r="M104" s="1" t="s">
        <v>6381</v>
      </c>
      <c r="N104" s="1" t="s">
        <v>6381</v>
      </c>
      <c r="O104" s="1" t="s">
        <v>6381</v>
      </c>
      <c r="P104" s="1" t="s">
        <v>6381</v>
      </c>
      <c r="Q104" s="1" t="s">
        <v>6381</v>
      </c>
      <c r="R104" s="1" t="s">
        <v>6381</v>
      </c>
      <c r="S104" s="1" t="s">
        <v>6381</v>
      </c>
      <c r="T104" s="1" t="s">
        <v>6381</v>
      </c>
      <c r="U104" s="1" t="s">
        <v>6381</v>
      </c>
      <c r="V104" s="1" t="s">
        <v>6381</v>
      </c>
      <c r="W104" s="1" t="s">
        <v>6381</v>
      </c>
      <c r="X104" s="1" t="s">
        <v>6381</v>
      </c>
      <c r="Y104" s="1" t="s">
        <v>6381</v>
      </c>
      <c r="Z104" s="1" t="s">
        <v>6381</v>
      </c>
      <c r="AA104" s="1" t="s">
        <v>6381</v>
      </c>
      <c r="AB104" s="1" t="s">
        <v>6381</v>
      </c>
      <c r="AC104" s="1" t="s">
        <v>6381</v>
      </c>
      <c r="AD104" s="1" t="s">
        <v>6381</v>
      </c>
      <c r="AE104" s="1" t="s">
        <v>6381</v>
      </c>
      <c r="AF104" s="1" t="s">
        <v>6381</v>
      </c>
      <c r="AG104" s="1" t="s">
        <v>6381</v>
      </c>
      <c r="AH104" s="1" t="s">
        <v>6381</v>
      </c>
      <c r="AI104" s="1" t="s">
        <v>6381</v>
      </c>
      <c r="AJ104" s="1" t="s">
        <v>6381</v>
      </c>
      <c r="AK104" s="1" t="s">
        <v>6381</v>
      </c>
      <c r="AL104" s="1" t="s">
        <v>6381</v>
      </c>
      <c r="AM104" s="1" t="s">
        <v>6381</v>
      </c>
      <c r="AN104" s="1" t="s">
        <v>6381</v>
      </c>
      <c r="AO104" s="1" t="s">
        <v>6381</v>
      </c>
      <c r="AP104" s="1" t="s">
        <v>6381</v>
      </c>
      <c r="AQ104" s="1" t="s">
        <v>6381</v>
      </c>
      <c r="AR104" s="1" t="s">
        <v>6381</v>
      </c>
      <c r="AS104" s="1" t="s">
        <v>6381</v>
      </c>
      <c r="AT104" s="1" t="s">
        <v>6381</v>
      </c>
      <c r="AU104" s="1" t="s">
        <v>6381</v>
      </c>
      <c r="AV104" s="1" t="s">
        <v>6381</v>
      </c>
      <c r="AW104" s="1" t="s">
        <v>6381</v>
      </c>
      <c r="AX104" s="1" t="s">
        <v>6381</v>
      </c>
      <c r="AY104" s="1" t="s">
        <v>6381</v>
      </c>
      <c r="AZ104" s="1" t="s">
        <v>6381</v>
      </c>
      <c r="BA104" s="1" t="s">
        <v>6381</v>
      </c>
      <c r="BB104" s="1" t="s">
        <v>6381</v>
      </c>
      <c r="BC104" s="1" t="s">
        <v>6381</v>
      </c>
      <c r="BD104" s="1" t="s">
        <v>6381</v>
      </c>
      <c r="BE104" s="1" t="s">
        <v>6381</v>
      </c>
      <c r="BF104" s="1" t="s">
        <v>6381</v>
      </c>
      <c r="BG104" s="1" t="s">
        <v>6381</v>
      </c>
      <c r="BH104" s="1" t="s">
        <v>6381</v>
      </c>
      <c r="BI104" s="1" t="s">
        <v>6381</v>
      </c>
      <c r="BJ104" s="1" t="s">
        <v>6381</v>
      </c>
      <c r="BK104" s="1" t="s">
        <v>6381</v>
      </c>
      <c r="BL104" s="1" t="s">
        <v>6381</v>
      </c>
      <c r="BM104" s="1" t="s">
        <v>6381</v>
      </c>
      <c r="BN104" s="1" t="s">
        <v>6381</v>
      </c>
      <c r="BO104" s="1" t="s">
        <v>6381</v>
      </c>
      <c r="BP104" s="1" t="s">
        <v>6381</v>
      </c>
      <c r="BQ104" s="1" t="s">
        <v>6381</v>
      </c>
      <c r="BR104" s="1" t="s">
        <v>6381</v>
      </c>
      <c r="BS104" s="1" t="s">
        <v>6381</v>
      </c>
      <c r="BT104" s="1" t="s">
        <v>6381</v>
      </c>
      <c r="BU104" s="1" t="s">
        <v>6381</v>
      </c>
      <c r="BV104" s="1" t="s">
        <v>6381</v>
      </c>
      <c r="BW104" s="1" t="s">
        <v>6381</v>
      </c>
      <c r="BX104" s="1" t="s">
        <v>6381</v>
      </c>
      <c r="BY104" s="1" t="s">
        <v>6381</v>
      </c>
    </row>
    <row r="105" ht="15.75" customHeight="1">
      <c r="A105" s="1" t="s">
        <v>6484</v>
      </c>
      <c r="B105" s="1" t="s">
        <v>6381</v>
      </c>
      <c r="C105" s="1" t="s">
        <v>6381</v>
      </c>
      <c r="D105" s="1" t="s">
        <v>6381</v>
      </c>
      <c r="E105" s="1" t="s">
        <v>6381</v>
      </c>
      <c r="F105" s="1" t="s">
        <v>6381</v>
      </c>
      <c r="G105" s="1">
        <v>1.0</v>
      </c>
      <c r="H105" s="1">
        <v>0.0</v>
      </c>
      <c r="I105" s="1">
        <v>0.0</v>
      </c>
      <c r="J105" s="1" t="s">
        <v>6381</v>
      </c>
      <c r="K105" s="1" t="s">
        <v>6381</v>
      </c>
      <c r="L105" s="1" t="s">
        <v>6381</v>
      </c>
      <c r="M105" s="1" t="s">
        <v>6381</v>
      </c>
      <c r="N105" s="1" t="s">
        <v>6381</v>
      </c>
      <c r="O105" s="1" t="s">
        <v>6381</v>
      </c>
      <c r="P105" s="1" t="s">
        <v>6381</v>
      </c>
      <c r="Q105" s="1" t="s">
        <v>6381</v>
      </c>
      <c r="R105" s="1" t="s">
        <v>6381</v>
      </c>
      <c r="S105" s="1" t="s">
        <v>6381</v>
      </c>
      <c r="T105" s="1" t="s">
        <v>6381</v>
      </c>
      <c r="U105" s="1" t="s">
        <v>6381</v>
      </c>
      <c r="V105" s="1" t="s">
        <v>6381</v>
      </c>
      <c r="W105" s="1" t="s">
        <v>6381</v>
      </c>
      <c r="X105" s="1" t="s">
        <v>6381</v>
      </c>
      <c r="Y105" s="1" t="s">
        <v>6381</v>
      </c>
      <c r="Z105" s="1" t="s">
        <v>6381</v>
      </c>
      <c r="AA105" s="1" t="s">
        <v>6381</v>
      </c>
      <c r="AB105" s="1" t="s">
        <v>6381</v>
      </c>
      <c r="AC105" s="1" t="s">
        <v>6381</v>
      </c>
      <c r="AD105" s="1" t="s">
        <v>6381</v>
      </c>
      <c r="AE105" s="1" t="s">
        <v>6381</v>
      </c>
      <c r="AF105" s="1" t="s">
        <v>6381</v>
      </c>
      <c r="AG105" s="1" t="s">
        <v>6381</v>
      </c>
      <c r="AH105" s="1" t="s">
        <v>6381</v>
      </c>
      <c r="AI105" s="1" t="s">
        <v>6381</v>
      </c>
      <c r="AJ105" s="1" t="s">
        <v>6381</v>
      </c>
      <c r="AK105" s="1" t="s">
        <v>6381</v>
      </c>
      <c r="AL105" s="1" t="s">
        <v>6381</v>
      </c>
      <c r="AM105" s="1" t="s">
        <v>6381</v>
      </c>
      <c r="AN105" s="1" t="s">
        <v>6381</v>
      </c>
      <c r="AO105" s="1" t="s">
        <v>6381</v>
      </c>
      <c r="AP105" s="1" t="s">
        <v>6381</v>
      </c>
      <c r="AQ105" s="1" t="s">
        <v>6381</v>
      </c>
      <c r="AR105" s="1" t="s">
        <v>6381</v>
      </c>
      <c r="AS105" s="1" t="s">
        <v>6381</v>
      </c>
      <c r="AT105" s="1" t="s">
        <v>6381</v>
      </c>
      <c r="AU105" s="1" t="s">
        <v>6381</v>
      </c>
      <c r="AV105" s="1" t="s">
        <v>6381</v>
      </c>
      <c r="AW105" s="1" t="s">
        <v>6381</v>
      </c>
      <c r="AX105" s="1" t="s">
        <v>6381</v>
      </c>
      <c r="AY105" s="1" t="s">
        <v>6381</v>
      </c>
      <c r="AZ105" s="1" t="s">
        <v>6381</v>
      </c>
      <c r="BA105" s="1" t="s">
        <v>6381</v>
      </c>
      <c r="BB105" s="1" t="s">
        <v>6381</v>
      </c>
      <c r="BC105" s="1" t="s">
        <v>6381</v>
      </c>
      <c r="BD105" s="1" t="s">
        <v>6381</v>
      </c>
      <c r="BE105" s="1" t="s">
        <v>6381</v>
      </c>
      <c r="BF105" s="1" t="s">
        <v>6381</v>
      </c>
      <c r="BG105" s="1" t="s">
        <v>6381</v>
      </c>
      <c r="BH105" s="1" t="s">
        <v>6381</v>
      </c>
      <c r="BI105" s="1" t="s">
        <v>6381</v>
      </c>
      <c r="BJ105" s="1">
        <v>1.0</v>
      </c>
      <c r="BK105" s="1" t="s">
        <v>6381</v>
      </c>
      <c r="BL105" s="1" t="s">
        <v>6381</v>
      </c>
      <c r="BM105" s="1" t="s">
        <v>6381</v>
      </c>
      <c r="BN105" s="1" t="s">
        <v>6381</v>
      </c>
      <c r="BO105" s="1" t="s">
        <v>6381</v>
      </c>
      <c r="BP105" s="1" t="s">
        <v>6381</v>
      </c>
      <c r="BQ105" s="1">
        <v>1.0</v>
      </c>
      <c r="BR105" s="1" t="s">
        <v>6381</v>
      </c>
      <c r="BS105" s="1" t="s">
        <v>6381</v>
      </c>
      <c r="BT105" s="1" t="s">
        <v>6381</v>
      </c>
      <c r="BU105" s="1" t="s">
        <v>6381</v>
      </c>
      <c r="BV105" s="1" t="s">
        <v>6381</v>
      </c>
      <c r="BW105" s="1">
        <v>1.0</v>
      </c>
      <c r="BX105" s="1" t="s">
        <v>6381</v>
      </c>
      <c r="BY105" s="1" t="s">
        <v>6381</v>
      </c>
    </row>
    <row r="106" ht="15.75" customHeight="1">
      <c r="A106" s="1" t="s">
        <v>6485</v>
      </c>
      <c r="B106" s="1" t="s">
        <v>6381</v>
      </c>
      <c r="C106" s="1" t="s">
        <v>6381</v>
      </c>
      <c r="D106" s="1" t="s">
        <v>6381</v>
      </c>
      <c r="E106" s="1" t="s">
        <v>6381</v>
      </c>
      <c r="F106" s="1" t="s">
        <v>6381</v>
      </c>
      <c r="G106" s="1" t="s">
        <v>6381</v>
      </c>
      <c r="H106" s="1" t="s">
        <v>6381</v>
      </c>
      <c r="I106" s="1" t="s">
        <v>6381</v>
      </c>
      <c r="J106" s="1" t="s">
        <v>6381</v>
      </c>
      <c r="K106" s="1" t="s">
        <v>6381</v>
      </c>
      <c r="L106" s="1" t="s">
        <v>6381</v>
      </c>
      <c r="M106" s="1" t="s">
        <v>6381</v>
      </c>
      <c r="N106" s="1" t="s">
        <v>6381</v>
      </c>
      <c r="O106" s="1" t="s">
        <v>6381</v>
      </c>
      <c r="P106" s="1" t="s">
        <v>6381</v>
      </c>
      <c r="Q106" s="1" t="s">
        <v>6381</v>
      </c>
      <c r="R106" s="1" t="s">
        <v>6381</v>
      </c>
      <c r="S106" s="1" t="s">
        <v>6381</v>
      </c>
      <c r="T106" s="1" t="s">
        <v>6381</v>
      </c>
      <c r="U106" s="1" t="s">
        <v>6381</v>
      </c>
      <c r="V106" s="1" t="s">
        <v>6381</v>
      </c>
      <c r="W106" s="1" t="s">
        <v>6381</v>
      </c>
      <c r="X106" s="1" t="s">
        <v>6381</v>
      </c>
      <c r="Y106" s="1" t="s">
        <v>6381</v>
      </c>
      <c r="Z106" s="1" t="s">
        <v>6381</v>
      </c>
      <c r="AA106" s="1" t="s">
        <v>6381</v>
      </c>
      <c r="AB106" s="1" t="s">
        <v>6381</v>
      </c>
      <c r="AC106" s="1" t="s">
        <v>6381</v>
      </c>
      <c r="AD106" s="1" t="s">
        <v>6381</v>
      </c>
      <c r="AE106" s="1" t="s">
        <v>6381</v>
      </c>
      <c r="AF106" s="1" t="s">
        <v>6381</v>
      </c>
      <c r="AG106" s="1" t="s">
        <v>6381</v>
      </c>
      <c r="AH106" s="1" t="s">
        <v>6381</v>
      </c>
      <c r="AI106" s="1" t="s">
        <v>6381</v>
      </c>
      <c r="AJ106" s="1" t="s">
        <v>6381</v>
      </c>
      <c r="AK106" s="1" t="s">
        <v>6381</v>
      </c>
      <c r="AL106" s="1" t="s">
        <v>6381</v>
      </c>
      <c r="AM106" s="1" t="s">
        <v>6381</v>
      </c>
      <c r="AN106" s="1" t="s">
        <v>6381</v>
      </c>
      <c r="AO106" s="1" t="s">
        <v>6381</v>
      </c>
      <c r="AP106" s="1" t="s">
        <v>6381</v>
      </c>
      <c r="AQ106" s="1" t="s">
        <v>6381</v>
      </c>
      <c r="AR106" s="1" t="s">
        <v>6381</v>
      </c>
      <c r="AS106" s="1" t="s">
        <v>6381</v>
      </c>
      <c r="AT106" s="1" t="s">
        <v>6381</v>
      </c>
      <c r="AU106" s="1" t="s">
        <v>6381</v>
      </c>
      <c r="AV106" s="1" t="s">
        <v>6381</v>
      </c>
      <c r="AW106" s="1" t="s">
        <v>6381</v>
      </c>
      <c r="AX106" s="1" t="s">
        <v>6381</v>
      </c>
      <c r="AY106" s="1" t="s">
        <v>6381</v>
      </c>
      <c r="AZ106" s="1" t="s">
        <v>6381</v>
      </c>
      <c r="BA106" s="1" t="s">
        <v>6381</v>
      </c>
      <c r="BB106" s="1" t="s">
        <v>6381</v>
      </c>
      <c r="BC106" s="1" t="s">
        <v>6381</v>
      </c>
      <c r="BD106" s="1" t="s">
        <v>6381</v>
      </c>
      <c r="BE106" s="1" t="s">
        <v>6381</v>
      </c>
      <c r="BF106" s="1" t="s">
        <v>6381</v>
      </c>
      <c r="BG106" s="1" t="s">
        <v>6381</v>
      </c>
      <c r="BH106" s="1" t="s">
        <v>6381</v>
      </c>
      <c r="BI106" s="1" t="s">
        <v>6381</v>
      </c>
      <c r="BJ106" s="1" t="s">
        <v>6381</v>
      </c>
      <c r="BK106" s="1" t="s">
        <v>6381</v>
      </c>
      <c r="BL106" s="1" t="s">
        <v>6381</v>
      </c>
      <c r="BM106" s="1" t="s">
        <v>6381</v>
      </c>
      <c r="BN106" s="1" t="s">
        <v>6381</v>
      </c>
      <c r="BO106" s="1" t="s">
        <v>6381</v>
      </c>
      <c r="BP106" s="1" t="s">
        <v>6381</v>
      </c>
      <c r="BQ106" s="1" t="s">
        <v>6381</v>
      </c>
      <c r="BR106" s="1" t="s">
        <v>6381</v>
      </c>
      <c r="BS106" s="1" t="s">
        <v>6381</v>
      </c>
      <c r="BT106" s="1" t="s">
        <v>6381</v>
      </c>
      <c r="BU106" s="1" t="s">
        <v>6381</v>
      </c>
      <c r="BV106" s="1" t="s">
        <v>6381</v>
      </c>
      <c r="BW106" s="1" t="s">
        <v>6381</v>
      </c>
      <c r="BX106" s="1" t="s">
        <v>6381</v>
      </c>
      <c r="BY106" s="1" t="s">
        <v>6381</v>
      </c>
    </row>
    <row r="107" ht="15.75" customHeight="1">
      <c r="A107" s="1" t="s">
        <v>6486</v>
      </c>
      <c r="B107" s="1" t="s">
        <v>6381</v>
      </c>
      <c r="C107" s="1" t="s">
        <v>6381</v>
      </c>
      <c r="D107" s="1" t="s">
        <v>6381</v>
      </c>
      <c r="E107" s="1" t="s">
        <v>6381</v>
      </c>
      <c r="F107" s="1" t="s">
        <v>6381</v>
      </c>
      <c r="G107" s="1" t="s">
        <v>6381</v>
      </c>
      <c r="H107" s="1" t="s">
        <v>6381</v>
      </c>
      <c r="I107" s="1" t="s">
        <v>6381</v>
      </c>
      <c r="J107" s="1" t="s">
        <v>6381</v>
      </c>
      <c r="K107" s="1" t="s">
        <v>6381</v>
      </c>
      <c r="L107" s="1" t="s">
        <v>6381</v>
      </c>
      <c r="M107" s="1" t="s">
        <v>6381</v>
      </c>
      <c r="N107" s="1" t="s">
        <v>6381</v>
      </c>
      <c r="O107" s="1" t="s">
        <v>6381</v>
      </c>
      <c r="P107" s="1" t="s">
        <v>6381</v>
      </c>
      <c r="Q107" s="1" t="s">
        <v>6381</v>
      </c>
      <c r="R107" s="1" t="s">
        <v>6381</v>
      </c>
      <c r="S107" s="1" t="s">
        <v>6381</v>
      </c>
      <c r="T107" s="1" t="s">
        <v>6381</v>
      </c>
      <c r="U107" s="1" t="s">
        <v>6381</v>
      </c>
      <c r="V107" s="1" t="s">
        <v>6381</v>
      </c>
      <c r="W107" s="1" t="s">
        <v>6381</v>
      </c>
      <c r="X107" s="1" t="s">
        <v>6381</v>
      </c>
      <c r="Y107" s="1" t="s">
        <v>6381</v>
      </c>
      <c r="Z107" s="1" t="s">
        <v>6381</v>
      </c>
      <c r="AA107" s="1" t="s">
        <v>6381</v>
      </c>
      <c r="AB107" s="1" t="s">
        <v>6381</v>
      </c>
      <c r="AC107" s="1" t="s">
        <v>6381</v>
      </c>
      <c r="AD107" s="1" t="s">
        <v>6381</v>
      </c>
      <c r="AE107" s="1" t="s">
        <v>6381</v>
      </c>
      <c r="AF107" s="1" t="s">
        <v>6381</v>
      </c>
      <c r="AG107" s="1" t="s">
        <v>6381</v>
      </c>
      <c r="AH107" s="1" t="s">
        <v>6381</v>
      </c>
      <c r="AI107" s="1" t="s">
        <v>6381</v>
      </c>
      <c r="AJ107" s="1" t="s">
        <v>6381</v>
      </c>
      <c r="AK107" s="1" t="s">
        <v>6381</v>
      </c>
      <c r="AL107" s="1" t="s">
        <v>6381</v>
      </c>
      <c r="AM107" s="1" t="s">
        <v>6381</v>
      </c>
      <c r="AN107" s="1" t="s">
        <v>6381</v>
      </c>
      <c r="AO107" s="1" t="s">
        <v>6381</v>
      </c>
      <c r="AP107" s="1" t="s">
        <v>6381</v>
      </c>
      <c r="AQ107" s="1" t="s">
        <v>6381</v>
      </c>
      <c r="AR107" s="1" t="s">
        <v>6381</v>
      </c>
      <c r="AS107" s="1" t="s">
        <v>6381</v>
      </c>
      <c r="AT107" s="1" t="s">
        <v>6381</v>
      </c>
      <c r="AU107" s="1" t="s">
        <v>6381</v>
      </c>
      <c r="AV107" s="1" t="s">
        <v>6381</v>
      </c>
      <c r="AW107" s="1" t="s">
        <v>6381</v>
      </c>
      <c r="AX107" s="1" t="s">
        <v>6381</v>
      </c>
      <c r="AY107" s="1" t="s">
        <v>6381</v>
      </c>
      <c r="AZ107" s="1" t="s">
        <v>6381</v>
      </c>
      <c r="BA107" s="1" t="s">
        <v>6381</v>
      </c>
      <c r="BB107" s="1" t="s">
        <v>6381</v>
      </c>
      <c r="BC107" s="1" t="s">
        <v>6381</v>
      </c>
      <c r="BD107" s="1" t="s">
        <v>6381</v>
      </c>
      <c r="BE107" s="1" t="s">
        <v>6381</v>
      </c>
      <c r="BF107" s="1" t="s">
        <v>6381</v>
      </c>
      <c r="BG107" s="1" t="s">
        <v>6381</v>
      </c>
      <c r="BH107" s="1" t="s">
        <v>6381</v>
      </c>
      <c r="BI107" s="1" t="s">
        <v>6381</v>
      </c>
      <c r="BJ107" s="1" t="s">
        <v>6381</v>
      </c>
      <c r="BK107" s="1" t="s">
        <v>6381</v>
      </c>
      <c r="BL107" s="1" t="s">
        <v>6381</v>
      </c>
      <c r="BM107" s="1" t="s">
        <v>6381</v>
      </c>
      <c r="BN107" s="1" t="s">
        <v>6381</v>
      </c>
      <c r="BO107" s="1" t="s">
        <v>6381</v>
      </c>
      <c r="BP107" s="1" t="s">
        <v>6381</v>
      </c>
      <c r="BQ107" s="1" t="s">
        <v>6381</v>
      </c>
      <c r="BR107" s="1" t="s">
        <v>6381</v>
      </c>
      <c r="BS107" s="1" t="s">
        <v>6381</v>
      </c>
      <c r="BT107" s="1" t="s">
        <v>6381</v>
      </c>
      <c r="BU107" s="1" t="s">
        <v>6381</v>
      </c>
      <c r="BV107" s="1" t="s">
        <v>6381</v>
      </c>
      <c r="BW107" s="1" t="s">
        <v>6381</v>
      </c>
      <c r="BX107" s="1" t="s">
        <v>6381</v>
      </c>
      <c r="BY107" s="1" t="s">
        <v>6381</v>
      </c>
    </row>
    <row r="108" ht="15.75" customHeight="1">
      <c r="A108" s="1" t="s">
        <v>6487</v>
      </c>
      <c r="B108" s="1" t="s">
        <v>6381</v>
      </c>
      <c r="C108" s="1" t="s">
        <v>6381</v>
      </c>
      <c r="D108" s="1" t="s">
        <v>6381</v>
      </c>
      <c r="E108" s="1" t="s">
        <v>6381</v>
      </c>
      <c r="F108" s="1" t="s">
        <v>6381</v>
      </c>
      <c r="G108" s="1" t="s">
        <v>6381</v>
      </c>
      <c r="H108" s="1" t="s">
        <v>6381</v>
      </c>
      <c r="I108" s="1" t="s">
        <v>6381</v>
      </c>
      <c r="J108" s="1" t="s">
        <v>6381</v>
      </c>
      <c r="K108" s="1" t="s">
        <v>6381</v>
      </c>
      <c r="L108" s="1" t="s">
        <v>6381</v>
      </c>
      <c r="M108" s="1" t="s">
        <v>6381</v>
      </c>
      <c r="N108" s="1" t="s">
        <v>6381</v>
      </c>
      <c r="O108" s="1" t="s">
        <v>6381</v>
      </c>
      <c r="P108" s="1" t="s">
        <v>6381</v>
      </c>
      <c r="Q108" s="1" t="s">
        <v>6381</v>
      </c>
      <c r="R108" s="1" t="s">
        <v>6381</v>
      </c>
      <c r="S108" s="1" t="s">
        <v>6381</v>
      </c>
      <c r="T108" s="1" t="s">
        <v>6381</v>
      </c>
      <c r="U108" s="1" t="s">
        <v>6381</v>
      </c>
      <c r="V108" s="1" t="s">
        <v>6381</v>
      </c>
      <c r="W108" s="1" t="s">
        <v>6381</v>
      </c>
      <c r="X108" s="1" t="s">
        <v>6381</v>
      </c>
      <c r="Y108" s="1" t="s">
        <v>6381</v>
      </c>
      <c r="Z108" s="1" t="s">
        <v>6381</v>
      </c>
      <c r="AA108" s="1" t="s">
        <v>6381</v>
      </c>
      <c r="AB108" s="1" t="s">
        <v>6381</v>
      </c>
      <c r="AC108" s="1" t="s">
        <v>6381</v>
      </c>
      <c r="AD108" s="1" t="s">
        <v>6381</v>
      </c>
      <c r="AE108" s="1" t="s">
        <v>6381</v>
      </c>
      <c r="AF108" s="1" t="s">
        <v>6381</v>
      </c>
      <c r="AG108" s="1" t="s">
        <v>6381</v>
      </c>
      <c r="AH108" s="1" t="s">
        <v>6381</v>
      </c>
      <c r="AI108" s="1" t="s">
        <v>6381</v>
      </c>
      <c r="AJ108" s="1" t="s">
        <v>6381</v>
      </c>
      <c r="AK108" s="1" t="s">
        <v>6381</v>
      </c>
      <c r="AL108" s="1" t="s">
        <v>6381</v>
      </c>
      <c r="AM108" s="1" t="s">
        <v>6381</v>
      </c>
      <c r="AN108" s="1" t="s">
        <v>6381</v>
      </c>
      <c r="AO108" s="1" t="s">
        <v>6381</v>
      </c>
      <c r="AP108" s="1" t="s">
        <v>6381</v>
      </c>
      <c r="AQ108" s="1" t="s">
        <v>6381</v>
      </c>
      <c r="AR108" s="1" t="s">
        <v>6381</v>
      </c>
      <c r="AS108" s="1" t="s">
        <v>6381</v>
      </c>
      <c r="AT108" s="1" t="s">
        <v>6381</v>
      </c>
      <c r="AU108" s="1" t="s">
        <v>6381</v>
      </c>
      <c r="AV108" s="1" t="s">
        <v>6381</v>
      </c>
      <c r="AW108" s="1" t="s">
        <v>6381</v>
      </c>
      <c r="AX108" s="1" t="s">
        <v>6381</v>
      </c>
      <c r="AY108" s="1" t="s">
        <v>6381</v>
      </c>
      <c r="AZ108" s="1" t="s">
        <v>6381</v>
      </c>
      <c r="BA108" s="1" t="s">
        <v>6381</v>
      </c>
      <c r="BB108" s="1" t="s">
        <v>6381</v>
      </c>
      <c r="BC108" s="1" t="s">
        <v>6381</v>
      </c>
      <c r="BD108" s="1" t="s">
        <v>6381</v>
      </c>
      <c r="BE108" s="1" t="s">
        <v>6381</v>
      </c>
      <c r="BF108" s="1" t="s">
        <v>6381</v>
      </c>
      <c r="BG108" s="1" t="s">
        <v>6381</v>
      </c>
      <c r="BH108" s="1" t="s">
        <v>6381</v>
      </c>
      <c r="BI108" s="1" t="s">
        <v>6381</v>
      </c>
      <c r="BJ108" s="1" t="s">
        <v>6381</v>
      </c>
      <c r="BK108" s="1" t="s">
        <v>6381</v>
      </c>
      <c r="BL108" s="1" t="s">
        <v>6381</v>
      </c>
      <c r="BM108" s="1" t="s">
        <v>6381</v>
      </c>
      <c r="BN108" s="1" t="s">
        <v>6381</v>
      </c>
      <c r="BO108" s="1" t="s">
        <v>6381</v>
      </c>
      <c r="BP108" s="1" t="s">
        <v>6381</v>
      </c>
      <c r="BQ108" s="1" t="s">
        <v>6381</v>
      </c>
      <c r="BR108" s="1" t="s">
        <v>6381</v>
      </c>
      <c r="BS108" s="1" t="s">
        <v>6381</v>
      </c>
      <c r="BT108" s="1" t="s">
        <v>6381</v>
      </c>
      <c r="BU108" s="1" t="s">
        <v>6381</v>
      </c>
      <c r="BV108" s="1" t="s">
        <v>6381</v>
      </c>
      <c r="BW108" s="1" t="s">
        <v>6381</v>
      </c>
      <c r="BX108" s="1" t="s">
        <v>6381</v>
      </c>
      <c r="BY108" s="1" t="s">
        <v>6381</v>
      </c>
    </row>
    <row r="109" ht="15.75" customHeight="1">
      <c r="A109" s="1" t="s">
        <v>6488</v>
      </c>
      <c r="B109" s="1" t="s">
        <v>6381</v>
      </c>
      <c r="C109" s="1" t="s">
        <v>6381</v>
      </c>
      <c r="D109" s="1" t="s">
        <v>6381</v>
      </c>
      <c r="E109" s="1" t="s">
        <v>6381</v>
      </c>
      <c r="F109" s="1" t="s">
        <v>6381</v>
      </c>
      <c r="G109" s="1" t="s">
        <v>6381</v>
      </c>
      <c r="H109" s="1" t="s">
        <v>6381</v>
      </c>
      <c r="I109" s="1" t="s">
        <v>6381</v>
      </c>
      <c r="J109" s="1" t="s">
        <v>6381</v>
      </c>
      <c r="K109" s="1" t="s">
        <v>6381</v>
      </c>
      <c r="L109" s="1" t="s">
        <v>6381</v>
      </c>
      <c r="M109" s="1" t="s">
        <v>6381</v>
      </c>
      <c r="N109" s="1" t="s">
        <v>6381</v>
      </c>
      <c r="O109" s="1" t="s">
        <v>6381</v>
      </c>
      <c r="P109" s="1" t="s">
        <v>6381</v>
      </c>
      <c r="Q109" s="1" t="s">
        <v>6381</v>
      </c>
      <c r="R109" s="1" t="s">
        <v>6381</v>
      </c>
      <c r="S109" s="1" t="s">
        <v>6381</v>
      </c>
      <c r="T109" s="1" t="s">
        <v>6381</v>
      </c>
      <c r="U109" s="1" t="s">
        <v>6381</v>
      </c>
      <c r="V109" s="1" t="s">
        <v>6381</v>
      </c>
      <c r="W109" s="1" t="s">
        <v>6381</v>
      </c>
      <c r="X109" s="1" t="s">
        <v>6381</v>
      </c>
      <c r="Y109" s="1" t="s">
        <v>6381</v>
      </c>
      <c r="Z109" s="1" t="s">
        <v>6381</v>
      </c>
      <c r="AA109" s="1" t="s">
        <v>6381</v>
      </c>
      <c r="AB109" s="1" t="s">
        <v>6381</v>
      </c>
      <c r="AC109" s="1" t="s">
        <v>6381</v>
      </c>
      <c r="AD109" s="1" t="s">
        <v>6381</v>
      </c>
      <c r="AE109" s="1" t="s">
        <v>6381</v>
      </c>
      <c r="AF109" s="1" t="s">
        <v>6381</v>
      </c>
      <c r="AG109" s="1" t="s">
        <v>6381</v>
      </c>
      <c r="AH109" s="1" t="s">
        <v>6381</v>
      </c>
      <c r="AI109" s="1" t="s">
        <v>6381</v>
      </c>
      <c r="AJ109" s="1" t="s">
        <v>6381</v>
      </c>
      <c r="AK109" s="1" t="s">
        <v>6381</v>
      </c>
      <c r="AL109" s="1" t="s">
        <v>6381</v>
      </c>
      <c r="AM109" s="1" t="s">
        <v>6381</v>
      </c>
      <c r="AN109" s="1" t="s">
        <v>6381</v>
      </c>
      <c r="AO109" s="1" t="s">
        <v>6381</v>
      </c>
      <c r="AP109" s="1" t="s">
        <v>6381</v>
      </c>
      <c r="AQ109" s="1" t="s">
        <v>6381</v>
      </c>
      <c r="AR109" s="1" t="s">
        <v>6381</v>
      </c>
      <c r="AS109" s="1" t="s">
        <v>6381</v>
      </c>
      <c r="AT109" s="1" t="s">
        <v>6381</v>
      </c>
      <c r="AU109" s="1" t="s">
        <v>6381</v>
      </c>
      <c r="AV109" s="1" t="s">
        <v>6381</v>
      </c>
      <c r="AW109" s="1" t="s">
        <v>6381</v>
      </c>
      <c r="AX109" s="1" t="s">
        <v>6381</v>
      </c>
      <c r="AY109" s="1" t="s">
        <v>6381</v>
      </c>
      <c r="AZ109" s="1" t="s">
        <v>6381</v>
      </c>
      <c r="BA109" s="1" t="s">
        <v>6381</v>
      </c>
      <c r="BB109" s="1" t="s">
        <v>6381</v>
      </c>
      <c r="BC109" s="1" t="s">
        <v>6381</v>
      </c>
      <c r="BD109" s="1" t="s">
        <v>6381</v>
      </c>
      <c r="BE109" s="1" t="s">
        <v>6381</v>
      </c>
      <c r="BF109" s="1" t="s">
        <v>6381</v>
      </c>
      <c r="BG109" s="1" t="s">
        <v>6381</v>
      </c>
      <c r="BH109" s="1" t="s">
        <v>6381</v>
      </c>
      <c r="BI109" s="1" t="s">
        <v>6381</v>
      </c>
      <c r="BJ109" s="1" t="s">
        <v>6381</v>
      </c>
      <c r="BK109" s="1" t="s">
        <v>6381</v>
      </c>
      <c r="BL109" s="1" t="s">
        <v>6381</v>
      </c>
      <c r="BM109" s="1" t="s">
        <v>6381</v>
      </c>
      <c r="BN109" s="1" t="s">
        <v>6381</v>
      </c>
      <c r="BO109" s="1" t="s">
        <v>6381</v>
      </c>
      <c r="BP109" s="1" t="s">
        <v>6381</v>
      </c>
      <c r="BQ109" s="1" t="s">
        <v>6381</v>
      </c>
      <c r="BR109" s="1" t="s">
        <v>6381</v>
      </c>
      <c r="BS109" s="1" t="s">
        <v>6381</v>
      </c>
      <c r="BT109" s="1" t="s">
        <v>6381</v>
      </c>
      <c r="BU109" s="1" t="s">
        <v>6381</v>
      </c>
      <c r="BV109" s="1" t="s">
        <v>6381</v>
      </c>
      <c r="BW109" s="1" t="s">
        <v>6381</v>
      </c>
      <c r="BX109" s="1" t="s">
        <v>6381</v>
      </c>
      <c r="BY109" s="1" t="s">
        <v>6381</v>
      </c>
    </row>
    <row r="110" ht="15.75" customHeight="1">
      <c r="A110" s="1" t="s">
        <v>6489</v>
      </c>
      <c r="B110" s="1" t="s">
        <v>6381</v>
      </c>
      <c r="C110" s="1" t="s">
        <v>6381</v>
      </c>
      <c r="D110" s="1" t="s">
        <v>6381</v>
      </c>
      <c r="E110" s="1" t="s">
        <v>6381</v>
      </c>
      <c r="F110" s="1" t="s">
        <v>6381</v>
      </c>
      <c r="G110" s="1" t="s">
        <v>6381</v>
      </c>
      <c r="H110" s="1" t="s">
        <v>6381</v>
      </c>
      <c r="I110" s="1" t="s">
        <v>6381</v>
      </c>
      <c r="J110" s="1" t="s">
        <v>6381</v>
      </c>
      <c r="K110" s="1" t="s">
        <v>6381</v>
      </c>
      <c r="L110" s="1" t="s">
        <v>6381</v>
      </c>
      <c r="M110" s="1" t="s">
        <v>6381</v>
      </c>
      <c r="N110" s="1" t="s">
        <v>6381</v>
      </c>
      <c r="O110" s="1" t="s">
        <v>6381</v>
      </c>
      <c r="P110" s="1" t="s">
        <v>6381</v>
      </c>
      <c r="Q110" s="1" t="s">
        <v>6381</v>
      </c>
      <c r="R110" s="1" t="s">
        <v>6381</v>
      </c>
      <c r="S110" s="1" t="s">
        <v>6381</v>
      </c>
      <c r="T110" s="1" t="s">
        <v>6381</v>
      </c>
      <c r="U110" s="1" t="s">
        <v>6381</v>
      </c>
      <c r="V110" s="1" t="s">
        <v>6381</v>
      </c>
      <c r="W110" s="1" t="s">
        <v>6381</v>
      </c>
      <c r="X110" s="1" t="s">
        <v>6381</v>
      </c>
      <c r="Y110" s="1" t="s">
        <v>6381</v>
      </c>
      <c r="Z110" s="1" t="s">
        <v>6381</v>
      </c>
      <c r="AA110" s="1" t="s">
        <v>6381</v>
      </c>
      <c r="AB110" s="1" t="s">
        <v>6381</v>
      </c>
      <c r="AC110" s="1" t="s">
        <v>6381</v>
      </c>
      <c r="AD110" s="1" t="s">
        <v>6381</v>
      </c>
      <c r="AE110" s="1" t="s">
        <v>6381</v>
      </c>
      <c r="AF110" s="1" t="s">
        <v>6381</v>
      </c>
      <c r="AG110" s="1" t="s">
        <v>6381</v>
      </c>
      <c r="AH110" s="1" t="s">
        <v>6381</v>
      </c>
      <c r="AI110" s="1" t="s">
        <v>6381</v>
      </c>
      <c r="AJ110" s="1" t="s">
        <v>6381</v>
      </c>
      <c r="AK110" s="1" t="s">
        <v>6381</v>
      </c>
      <c r="AL110" s="1" t="s">
        <v>6381</v>
      </c>
      <c r="AM110" s="1" t="s">
        <v>6381</v>
      </c>
      <c r="AN110" s="1" t="s">
        <v>6381</v>
      </c>
      <c r="AO110" s="1" t="s">
        <v>6381</v>
      </c>
      <c r="AP110" s="1" t="s">
        <v>6381</v>
      </c>
      <c r="AQ110" s="1" t="s">
        <v>6381</v>
      </c>
      <c r="AR110" s="1" t="s">
        <v>6381</v>
      </c>
      <c r="AS110" s="1" t="s">
        <v>6381</v>
      </c>
      <c r="AT110" s="1" t="s">
        <v>6381</v>
      </c>
      <c r="AU110" s="1" t="s">
        <v>6381</v>
      </c>
      <c r="AV110" s="1" t="s">
        <v>6381</v>
      </c>
      <c r="AW110" s="1" t="s">
        <v>6381</v>
      </c>
      <c r="AX110" s="1" t="s">
        <v>6381</v>
      </c>
      <c r="AY110" s="1" t="s">
        <v>6381</v>
      </c>
      <c r="AZ110" s="1" t="s">
        <v>6381</v>
      </c>
      <c r="BA110" s="1" t="s">
        <v>6381</v>
      </c>
      <c r="BB110" s="1" t="s">
        <v>6381</v>
      </c>
      <c r="BC110" s="1" t="s">
        <v>6381</v>
      </c>
      <c r="BD110" s="1" t="s">
        <v>6381</v>
      </c>
      <c r="BE110" s="1" t="s">
        <v>6381</v>
      </c>
      <c r="BF110" s="1" t="s">
        <v>6381</v>
      </c>
      <c r="BG110" s="1" t="s">
        <v>6381</v>
      </c>
      <c r="BH110" s="1" t="s">
        <v>6381</v>
      </c>
      <c r="BI110" s="1" t="s">
        <v>6381</v>
      </c>
      <c r="BJ110" s="1" t="s">
        <v>6381</v>
      </c>
      <c r="BK110" s="1" t="s">
        <v>6381</v>
      </c>
      <c r="BL110" s="1" t="s">
        <v>6381</v>
      </c>
      <c r="BM110" s="1" t="s">
        <v>6381</v>
      </c>
      <c r="BN110" s="1" t="s">
        <v>6381</v>
      </c>
      <c r="BO110" s="1" t="s">
        <v>6381</v>
      </c>
      <c r="BP110" s="1" t="s">
        <v>6381</v>
      </c>
      <c r="BQ110" s="1" t="s">
        <v>6381</v>
      </c>
      <c r="BR110" s="1" t="s">
        <v>6381</v>
      </c>
      <c r="BS110" s="1" t="s">
        <v>6381</v>
      </c>
      <c r="BT110" s="1" t="s">
        <v>6381</v>
      </c>
      <c r="BU110" s="1" t="s">
        <v>6381</v>
      </c>
      <c r="BV110" s="1" t="s">
        <v>6381</v>
      </c>
      <c r="BW110" s="1" t="s">
        <v>6381</v>
      </c>
      <c r="BX110" s="1" t="s">
        <v>6381</v>
      </c>
      <c r="BY110" s="1" t="s">
        <v>6381</v>
      </c>
    </row>
    <row r="111" ht="15.75" customHeight="1">
      <c r="A111" s="1" t="s">
        <v>6490</v>
      </c>
      <c r="B111" s="1" t="s">
        <v>6381</v>
      </c>
      <c r="C111" s="1" t="s">
        <v>6381</v>
      </c>
      <c r="D111" s="1" t="s">
        <v>6381</v>
      </c>
      <c r="E111" s="1" t="s">
        <v>6381</v>
      </c>
      <c r="F111" s="1" t="s">
        <v>6381</v>
      </c>
      <c r="G111" s="1" t="s">
        <v>6381</v>
      </c>
      <c r="H111" s="1" t="s">
        <v>6381</v>
      </c>
      <c r="I111" s="1" t="s">
        <v>6381</v>
      </c>
      <c r="J111" s="1" t="s">
        <v>6381</v>
      </c>
      <c r="K111" s="1" t="s">
        <v>6381</v>
      </c>
      <c r="L111" s="1" t="s">
        <v>6381</v>
      </c>
      <c r="M111" s="1" t="s">
        <v>6381</v>
      </c>
      <c r="N111" s="1" t="s">
        <v>6381</v>
      </c>
      <c r="O111" s="1" t="s">
        <v>6381</v>
      </c>
      <c r="P111" s="1" t="s">
        <v>6381</v>
      </c>
      <c r="Q111" s="1" t="s">
        <v>6381</v>
      </c>
      <c r="R111" s="1" t="s">
        <v>6381</v>
      </c>
      <c r="S111" s="1" t="s">
        <v>6381</v>
      </c>
      <c r="T111" s="1" t="s">
        <v>6381</v>
      </c>
      <c r="U111" s="1" t="s">
        <v>6381</v>
      </c>
      <c r="V111" s="1" t="s">
        <v>6381</v>
      </c>
      <c r="W111" s="1" t="s">
        <v>6381</v>
      </c>
      <c r="X111" s="1" t="s">
        <v>6381</v>
      </c>
      <c r="Y111" s="1" t="s">
        <v>6381</v>
      </c>
      <c r="Z111" s="1" t="s">
        <v>6381</v>
      </c>
      <c r="AA111" s="1" t="s">
        <v>6381</v>
      </c>
      <c r="AB111" s="1" t="s">
        <v>6381</v>
      </c>
      <c r="AC111" s="1" t="s">
        <v>6381</v>
      </c>
      <c r="AD111" s="1" t="s">
        <v>6381</v>
      </c>
      <c r="AE111" s="1" t="s">
        <v>6381</v>
      </c>
      <c r="AF111" s="1" t="s">
        <v>6381</v>
      </c>
      <c r="AG111" s="1" t="s">
        <v>6381</v>
      </c>
      <c r="AH111" s="1" t="s">
        <v>6381</v>
      </c>
      <c r="AI111" s="1" t="s">
        <v>6381</v>
      </c>
      <c r="AJ111" s="1" t="s">
        <v>6381</v>
      </c>
      <c r="AK111" s="1" t="s">
        <v>6381</v>
      </c>
      <c r="AL111" s="1" t="s">
        <v>6381</v>
      </c>
      <c r="AM111" s="1" t="s">
        <v>6381</v>
      </c>
      <c r="AN111" s="1">
        <v>0.0</v>
      </c>
      <c r="AO111" s="1">
        <v>0.0</v>
      </c>
      <c r="AP111" s="1">
        <v>0.0</v>
      </c>
      <c r="AQ111" s="1" t="s">
        <v>6381</v>
      </c>
      <c r="AR111" s="1">
        <v>0.0</v>
      </c>
      <c r="AS111" s="1" t="s">
        <v>6381</v>
      </c>
      <c r="AT111" s="1" t="s">
        <v>6381</v>
      </c>
      <c r="AU111" s="1" t="s">
        <v>6381</v>
      </c>
      <c r="AV111" s="1" t="s">
        <v>6381</v>
      </c>
      <c r="AW111" s="1" t="s">
        <v>6381</v>
      </c>
      <c r="AX111" s="1">
        <v>1.0</v>
      </c>
      <c r="AY111" s="1">
        <v>1.0</v>
      </c>
      <c r="AZ111" s="1" t="s">
        <v>6381</v>
      </c>
      <c r="BA111" s="1" t="s">
        <v>6381</v>
      </c>
      <c r="BB111" s="1" t="s">
        <v>6381</v>
      </c>
      <c r="BC111" s="1" t="s">
        <v>6381</v>
      </c>
      <c r="BD111" s="1" t="s">
        <v>6381</v>
      </c>
      <c r="BE111" s="1" t="s">
        <v>6381</v>
      </c>
      <c r="BF111" s="1" t="s">
        <v>6381</v>
      </c>
      <c r="BG111" s="1" t="s">
        <v>6381</v>
      </c>
      <c r="BH111" s="1" t="s">
        <v>6381</v>
      </c>
      <c r="BI111" s="1" t="s">
        <v>6381</v>
      </c>
      <c r="BJ111" s="1" t="s">
        <v>6381</v>
      </c>
      <c r="BK111" s="1" t="s">
        <v>6381</v>
      </c>
      <c r="BL111" s="1" t="s">
        <v>6381</v>
      </c>
      <c r="BM111" s="1" t="s">
        <v>6381</v>
      </c>
      <c r="BN111" s="1" t="s">
        <v>6381</v>
      </c>
      <c r="BO111" s="1" t="s">
        <v>6381</v>
      </c>
      <c r="BP111" s="1" t="s">
        <v>6381</v>
      </c>
      <c r="BQ111" s="1">
        <v>1.0</v>
      </c>
      <c r="BR111" s="1" t="s">
        <v>6381</v>
      </c>
      <c r="BS111" s="1" t="s">
        <v>6381</v>
      </c>
      <c r="BT111" s="1" t="s">
        <v>6381</v>
      </c>
      <c r="BU111" s="1" t="s">
        <v>6381</v>
      </c>
      <c r="BV111" s="1" t="s">
        <v>6381</v>
      </c>
      <c r="BW111" s="1" t="s">
        <v>6381</v>
      </c>
      <c r="BX111" s="1" t="s">
        <v>6381</v>
      </c>
      <c r="BY111" s="1" t="s">
        <v>6381</v>
      </c>
    </row>
    <row r="112" ht="15.75" customHeight="1">
      <c r="A112" s="1" t="s">
        <v>6491</v>
      </c>
      <c r="B112" s="1" t="s">
        <v>6381</v>
      </c>
      <c r="C112" s="1" t="s">
        <v>6381</v>
      </c>
      <c r="D112" s="1" t="s">
        <v>6381</v>
      </c>
      <c r="E112" s="1" t="s">
        <v>6381</v>
      </c>
      <c r="F112" s="1" t="s">
        <v>6381</v>
      </c>
      <c r="G112" s="1" t="s">
        <v>6381</v>
      </c>
      <c r="H112" s="1" t="s">
        <v>6381</v>
      </c>
      <c r="I112" s="1" t="s">
        <v>6381</v>
      </c>
      <c r="J112" s="1">
        <v>1.0</v>
      </c>
      <c r="K112" s="1">
        <v>1.0</v>
      </c>
      <c r="L112" s="1" t="s">
        <v>6381</v>
      </c>
      <c r="M112" s="1" t="s">
        <v>6381</v>
      </c>
      <c r="N112" s="1" t="s">
        <v>6381</v>
      </c>
      <c r="O112" s="1" t="s">
        <v>6381</v>
      </c>
      <c r="P112" s="1" t="s">
        <v>6381</v>
      </c>
      <c r="Q112" s="1" t="s">
        <v>6381</v>
      </c>
      <c r="R112" s="1" t="s">
        <v>6381</v>
      </c>
      <c r="S112" s="1" t="s">
        <v>6381</v>
      </c>
      <c r="T112" s="1" t="s">
        <v>6381</v>
      </c>
      <c r="U112" s="1" t="s">
        <v>6381</v>
      </c>
      <c r="V112" s="1" t="s">
        <v>6381</v>
      </c>
      <c r="W112" s="1" t="s">
        <v>6381</v>
      </c>
      <c r="X112" s="1" t="s">
        <v>6381</v>
      </c>
      <c r="Y112" s="1" t="s">
        <v>6381</v>
      </c>
      <c r="Z112" s="1" t="s">
        <v>6381</v>
      </c>
      <c r="AA112" s="1" t="s">
        <v>6381</v>
      </c>
      <c r="AB112" s="1" t="s">
        <v>6381</v>
      </c>
      <c r="AC112" s="1" t="s">
        <v>6381</v>
      </c>
      <c r="AD112" s="1" t="s">
        <v>6381</v>
      </c>
      <c r="AE112" s="1" t="s">
        <v>6381</v>
      </c>
      <c r="AF112" s="1" t="s">
        <v>6381</v>
      </c>
      <c r="AG112" s="1" t="s">
        <v>6381</v>
      </c>
      <c r="AH112" s="1">
        <v>1.0</v>
      </c>
      <c r="AI112" s="1">
        <v>1.0</v>
      </c>
      <c r="AJ112" s="1" t="s">
        <v>6381</v>
      </c>
      <c r="AK112" s="1" t="s">
        <v>6381</v>
      </c>
      <c r="AL112" s="1" t="s">
        <v>6381</v>
      </c>
      <c r="AM112" s="1" t="s">
        <v>6381</v>
      </c>
      <c r="AN112" s="1" t="s">
        <v>6381</v>
      </c>
      <c r="AO112" s="1" t="s">
        <v>6381</v>
      </c>
      <c r="AP112" s="1" t="s">
        <v>6381</v>
      </c>
      <c r="AQ112" s="1" t="s">
        <v>6381</v>
      </c>
      <c r="AR112" s="1" t="s">
        <v>6381</v>
      </c>
      <c r="AS112" s="1" t="s">
        <v>6381</v>
      </c>
      <c r="AT112" s="1" t="s">
        <v>6381</v>
      </c>
      <c r="AU112" s="1" t="s">
        <v>6381</v>
      </c>
      <c r="AV112" s="1" t="s">
        <v>6381</v>
      </c>
      <c r="AW112" s="1" t="s">
        <v>6381</v>
      </c>
      <c r="AX112" s="1" t="s">
        <v>6381</v>
      </c>
      <c r="AY112" s="1" t="s">
        <v>6381</v>
      </c>
      <c r="AZ112" s="1" t="s">
        <v>6381</v>
      </c>
      <c r="BA112" s="1" t="s">
        <v>6381</v>
      </c>
      <c r="BB112" s="1" t="s">
        <v>6381</v>
      </c>
      <c r="BC112" s="1" t="s">
        <v>6381</v>
      </c>
      <c r="BD112" s="1">
        <v>1.0</v>
      </c>
      <c r="BE112" s="1" t="s">
        <v>6381</v>
      </c>
      <c r="BF112" s="1" t="s">
        <v>6381</v>
      </c>
      <c r="BG112" s="1" t="s">
        <v>6381</v>
      </c>
      <c r="BH112" s="1" t="s">
        <v>6381</v>
      </c>
      <c r="BI112" s="1" t="s">
        <v>6381</v>
      </c>
      <c r="BJ112" s="1" t="s">
        <v>6381</v>
      </c>
      <c r="BK112" s="1" t="s">
        <v>6381</v>
      </c>
      <c r="BL112" s="1" t="s">
        <v>6381</v>
      </c>
      <c r="BM112" s="1" t="s">
        <v>6381</v>
      </c>
      <c r="BN112" s="1" t="s">
        <v>6381</v>
      </c>
      <c r="BO112" s="1" t="s">
        <v>6381</v>
      </c>
      <c r="BP112" s="1">
        <v>1.0</v>
      </c>
      <c r="BQ112" s="1" t="s">
        <v>6381</v>
      </c>
      <c r="BR112" s="1" t="s">
        <v>6381</v>
      </c>
      <c r="BS112" s="1" t="s">
        <v>6381</v>
      </c>
      <c r="BT112" s="1" t="s">
        <v>6381</v>
      </c>
      <c r="BU112" s="1" t="s">
        <v>6381</v>
      </c>
      <c r="BV112" s="1" t="s">
        <v>6381</v>
      </c>
      <c r="BW112" s="1" t="s">
        <v>6381</v>
      </c>
      <c r="BX112" s="1" t="s">
        <v>6381</v>
      </c>
      <c r="BY112" s="1" t="s">
        <v>6381</v>
      </c>
    </row>
    <row r="113" ht="15.75" customHeight="1">
      <c r="A113" s="1" t="s">
        <v>6492</v>
      </c>
      <c r="B113" s="1" t="s">
        <v>6381</v>
      </c>
      <c r="C113" s="1" t="s">
        <v>6381</v>
      </c>
      <c r="D113" s="1" t="s">
        <v>6381</v>
      </c>
      <c r="E113" s="1" t="s">
        <v>6381</v>
      </c>
      <c r="F113" s="1" t="s">
        <v>6381</v>
      </c>
      <c r="G113" s="1" t="s">
        <v>6381</v>
      </c>
      <c r="H113" s="1" t="s">
        <v>6381</v>
      </c>
      <c r="I113" s="1" t="s">
        <v>6381</v>
      </c>
      <c r="J113" s="1" t="s">
        <v>6381</v>
      </c>
      <c r="K113" s="1" t="s">
        <v>6381</v>
      </c>
      <c r="L113" s="1" t="s">
        <v>6381</v>
      </c>
      <c r="M113" s="1" t="s">
        <v>6381</v>
      </c>
      <c r="N113" s="1" t="s">
        <v>6381</v>
      </c>
      <c r="O113" s="1" t="s">
        <v>6381</v>
      </c>
      <c r="P113" s="1" t="s">
        <v>6381</v>
      </c>
      <c r="Q113" s="1" t="s">
        <v>6381</v>
      </c>
      <c r="R113" s="1" t="s">
        <v>6381</v>
      </c>
      <c r="S113" s="1" t="s">
        <v>6381</v>
      </c>
      <c r="T113" s="1" t="s">
        <v>6381</v>
      </c>
      <c r="U113" s="1" t="s">
        <v>6381</v>
      </c>
      <c r="V113" s="1" t="s">
        <v>6381</v>
      </c>
      <c r="W113" s="1" t="s">
        <v>6381</v>
      </c>
      <c r="X113" s="1" t="s">
        <v>6381</v>
      </c>
      <c r="Y113" s="1" t="s">
        <v>6381</v>
      </c>
      <c r="Z113" s="1" t="s">
        <v>6381</v>
      </c>
      <c r="AA113" s="1" t="s">
        <v>6381</v>
      </c>
      <c r="AB113" s="1" t="s">
        <v>6381</v>
      </c>
      <c r="AC113" s="1" t="s">
        <v>6381</v>
      </c>
      <c r="AD113" s="1" t="s">
        <v>6381</v>
      </c>
      <c r="AE113" s="1" t="s">
        <v>6381</v>
      </c>
      <c r="AF113" s="1" t="s">
        <v>6381</v>
      </c>
      <c r="AG113" s="1" t="s">
        <v>6381</v>
      </c>
      <c r="AH113" s="1" t="s">
        <v>6381</v>
      </c>
      <c r="AI113" s="1" t="s">
        <v>6381</v>
      </c>
      <c r="AJ113" s="1" t="s">
        <v>6381</v>
      </c>
      <c r="AK113" s="1" t="s">
        <v>6381</v>
      </c>
      <c r="AL113" s="1" t="s">
        <v>6381</v>
      </c>
      <c r="AM113" s="1" t="s">
        <v>6381</v>
      </c>
      <c r="AN113" s="1" t="s">
        <v>6381</v>
      </c>
      <c r="AO113" s="1" t="s">
        <v>6381</v>
      </c>
      <c r="AP113" s="1" t="s">
        <v>6381</v>
      </c>
      <c r="AQ113" s="1" t="s">
        <v>6381</v>
      </c>
      <c r="AR113" s="1" t="s">
        <v>6381</v>
      </c>
      <c r="AS113" s="1" t="s">
        <v>6381</v>
      </c>
      <c r="AT113" s="1" t="s">
        <v>6381</v>
      </c>
      <c r="AU113" s="1" t="s">
        <v>6381</v>
      </c>
      <c r="AV113" s="1" t="s">
        <v>6381</v>
      </c>
      <c r="AW113" s="1" t="s">
        <v>6381</v>
      </c>
      <c r="AX113" s="1" t="s">
        <v>6381</v>
      </c>
      <c r="AY113" s="1" t="s">
        <v>6381</v>
      </c>
      <c r="AZ113" s="1" t="s">
        <v>6381</v>
      </c>
      <c r="BA113" s="1" t="s">
        <v>6381</v>
      </c>
      <c r="BB113" s="1" t="s">
        <v>6381</v>
      </c>
      <c r="BC113" s="1" t="s">
        <v>6381</v>
      </c>
      <c r="BD113" s="1" t="s">
        <v>6381</v>
      </c>
      <c r="BE113" s="1" t="s">
        <v>6381</v>
      </c>
      <c r="BF113" s="1" t="s">
        <v>6381</v>
      </c>
      <c r="BG113" s="1" t="s">
        <v>6381</v>
      </c>
      <c r="BH113" s="1" t="s">
        <v>6381</v>
      </c>
      <c r="BI113" s="1" t="s">
        <v>6381</v>
      </c>
      <c r="BJ113" s="1" t="s">
        <v>6381</v>
      </c>
      <c r="BK113" s="1" t="s">
        <v>6381</v>
      </c>
      <c r="BL113" s="1" t="s">
        <v>6381</v>
      </c>
      <c r="BM113" s="1" t="s">
        <v>6381</v>
      </c>
      <c r="BN113" s="1" t="s">
        <v>6381</v>
      </c>
      <c r="BO113" s="1" t="s">
        <v>6381</v>
      </c>
      <c r="BP113" s="1" t="s">
        <v>6381</v>
      </c>
      <c r="BQ113" s="1" t="s">
        <v>6381</v>
      </c>
      <c r="BR113" s="1" t="s">
        <v>6381</v>
      </c>
      <c r="BS113" s="1" t="s">
        <v>6381</v>
      </c>
      <c r="BT113" s="1" t="s">
        <v>6381</v>
      </c>
      <c r="BU113" s="1" t="s">
        <v>6381</v>
      </c>
      <c r="BV113" s="1" t="s">
        <v>6381</v>
      </c>
      <c r="BW113" s="1" t="s">
        <v>6381</v>
      </c>
      <c r="BX113" s="1" t="s">
        <v>6381</v>
      </c>
      <c r="BY113" s="1" t="s">
        <v>6381</v>
      </c>
    </row>
    <row r="114" ht="15.75" customHeight="1">
      <c r="A114" s="1" t="s">
        <v>6493</v>
      </c>
      <c r="B114" s="1" t="s">
        <v>6381</v>
      </c>
      <c r="C114" s="1" t="s">
        <v>6381</v>
      </c>
      <c r="D114" s="1" t="s">
        <v>6381</v>
      </c>
      <c r="E114" s="1" t="s">
        <v>6381</v>
      </c>
      <c r="F114" s="1" t="s">
        <v>6381</v>
      </c>
      <c r="G114" s="1" t="s">
        <v>6381</v>
      </c>
      <c r="H114" s="1" t="s">
        <v>6381</v>
      </c>
      <c r="I114" s="1" t="s">
        <v>6381</v>
      </c>
      <c r="J114" s="1" t="s">
        <v>6381</v>
      </c>
      <c r="K114" s="1" t="s">
        <v>6381</v>
      </c>
      <c r="L114" s="1" t="s">
        <v>6381</v>
      </c>
      <c r="M114" s="1" t="s">
        <v>6381</v>
      </c>
      <c r="N114" s="1" t="s">
        <v>6381</v>
      </c>
      <c r="O114" s="1" t="s">
        <v>6381</v>
      </c>
      <c r="P114" s="1" t="s">
        <v>6381</v>
      </c>
      <c r="Q114" s="1" t="s">
        <v>6381</v>
      </c>
      <c r="R114" s="1" t="s">
        <v>6381</v>
      </c>
      <c r="S114" s="1" t="s">
        <v>6381</v>
      </c>
      <c r="T114" s="1" t="s">
        <v>6381</v>
      </c>
      <c r="U114" s="1" t="s">
        <v>6381</v>
      </c>
      <c r="V114" s="1" t="s">
        <v>6381</v>
      </c>
      <c r="W114" s="1" t="s">
        <v>6381</v>
      </c>
      <c r="X114" s="1" t="s">
        <v>6381</v>
      </c>
      <c r="Y114" s="1" t="s">
        <v>6381</v>
      </c>
      <c r="Z114" s="1" t="s">
        <v>6381</v>
      </c>
      <c r="AA114" s="1" t="s">
        <v>6381</v>
      </c>
      <c r="AB114" s="1" t="s">
        <v>6381</v>
      </c>
      <c r="AC114" s="1" t="s">
        <v>6381</v>
      </c>
      <c r="AD114" s="1" t="s">
        <v>6381</v>
      </c>
      <c r="AE114" s="1" t="s">
        <v>6381</v>
      </c>
      <c r="AF114" s="1" t="s">
        <v>6381</v>
      </c>
      <c r="AG114" s="1" t="s">
        <v>6381</v>
      </c>
      <c r="AH114" s="1" t="s">
        <v>6381</v>
      </c>
      <c r="AI114" s="1" t="s">
        <v>6381</v>
      </c>
      <c r="AJ114" s="1" t="s">
        <v>6381</v>
      </c>
      <c r="AK114" s="1" t="s">
        <v>6381</v>
      </c>
      <c r="AL114" s="1" t="s">
        <v>6381</v>
      </c>
      <c r="AM114" s="1" t="s">
        <v>6381</v>
      </c>
      <c r="AN114" s="1" t="s">
        <v>6381</v>
      </c>
      <c r="AO114" s="1" t="s">
        <v>6381</v>
      </c>
      <c r="AP114" s="1" t="s">
        <v>6381</v>
      </c>
      <c r="AQ114" s="1" t="s">
        <v>6381</v>
      </c>
      <c r="AR114" s="1" t="s">
        <v>6381</v>
      </c>
      <c r="AS114" s="1" t="s">
        <v>6381</v>
      </c>
      <c r="AT114" s="1" t="s">
        <v>6381</v>
      </c>
      <c r="AU114" s="1" t="s">
        <v>6381</v>
      </c>
      <c r="AV114" s="1" t="s">
        <v>6381</v>
      </c>
      <c r="AW114" s="1" t="s">
        <v>6381</v>
      </c>
      <c r="AX114" s="1" t="s">
        <v>6381</v>
      </c>
      <c r="AY114" s="1" t="s">
        <v>6381</v>
      </c>
      <c r="AZ114" s="1" t="s">
        <v>6381</v>
      </c>
      <c r="BA114" s="1" t="s">
        <v>6381</v>
      </c>
      <c r="BB114" s="1" t="s">
        <v>6381</v>
      </c>
      <c r="BC114" s="1" t="s">
        <v>6381</v>
      </c>
      <c r="BD114" s="1" t="s">
        <v>6381</v>
      </c>
      <c r="BE114" s="1" t="s">
        <v>6381</v>
      </c>
      <c r="BF114" s="1" t="s">
        <v>6381</v>
      </c>
      <c r="BG114" s="1" t="s">
        <v>6381</v>
      </c>
      <c r="BH114" s="1" t="s">
        <v>6381</v>
      </c>
      <c r="BI114" s="1" t="s">
        <v>6381</v>
      </c>
      <c r="BJ114" s="1" t="s">
        <v>6381</v>
      </c>
      <c r="BK114" s="1" t="s">
        <v>6381</v>
      </c>
      <c r="BL114" s="1" t="s">
        <v>6381</v>
      </c>
      <c r="BM114" s="1" t="s">
        <v>6381</v>
      </c>
      <c r="BN114" s="1" t="s">
        <v>6381</v>
      </c>
      <c r="BO114" s="1" t="s">
        <v>6381</v>
      </c>
      <c r="BP114" s="1" t="s">
        <v>6381</v>
      </c>
      <c r="BQ114" s="1" t="s">
        <v>6381</v>
      </c>
      <c r="BR114" s="1" t="s">
        <v>6381</v>
      </c>
      <c r="BS114" s="1" t="s">
        <v>6381</v>
      </c>
      <c r="BT114" s="1" t="s">
        <v>6381</v>
      </c>
      <c r="BU114" s="1" t="s">
        <v>6381</v>
      </c>
      <c r="BV114" s="1" t="s">
        <v>6381</v>
      </c>
      <c r="BW114" s="1" t="s">
        <v>6381</v>
      </c>
      <c r="BX114" s="1" t="s">
        <v>6381</v>
      </c>
      <c r="BY114" s="1" t="s">
        <v>6381</v>
      </c>
    </row>
    <row r="115" ht="15.75" customHeight="1">
      <c r="A115" s="1" t="s">
        <v>6494</v>
      </c>
      <c r="B115" s="1" t="s">
        <v>6381</v>
      </c>
      <c r="C115" s="1" t="s">
        <v>6381</v>
      </c>
      <c r="D115" s="1" t="s">
        <v>6381</v>
      </c>
      <c r="E115" s="1" t="s">
        <v>6381</v>
      </c>
      <c r="F115" s="1" t="s">
        <v>6381</v>
      </c>
      <c r="G115" s="1" t="s">
        <v>6381</v>
      </c>
      <c r="H115" s="1" t="s">
        <v>6381</v>
      </c>
      <c r="I115" s="1" t="s">
        <v>6381</v>
      </c>
      <c r="J115" s="1" t="s">
        <v>6381</v>
      </c>
      <c r="K115" s="1" t="s">
        <v>6381</v>
      </c>
      <c r="L115" s="1" t="s">
        <v>6381</v>
      </c>
      <c r="M115" s="1" t="s">
        <v>6381</v>
      </c>
      <c r="N115" s="1" t="s">
        <v>6381</v>
      </c>
      <c r="O115" s="1" t="s">
        <v>6381</v>
      </c>
      <c r="P115" s="1" t="s">
        <v>6381</v>
      </c>
      <c r="Q115" s="1" t="s">
        <v>6381</v>
      </c>
      <c r="R115" s="1" t="s">
        <v>6381</v>
      </c>
      <c r="S115" s="1" t="s">
        <v>6381</v>
      </c>
      <c r="T115" s="1" t="s">
        <v>6381</v>
      </c>
      <c r="U115" s="1" t="s">
        <v>6381</v>
      </c>
      <c r="V115" s="1" t="s">
        <v>6381</v>
      </c>
      <c r="W115" s="1" t="s">
        <v>6381</v>
      </c>
      <c r="X115" s="1" t="s">
        <v>6381</v>
      </c>
      <c r="Y115" s="1" t="s">
        <v>6381</v>
      </c>
      <c r="Z115" s="1" t="s">
        <v>6381</v>
      </c>
      <c r="AA115" s="1" t="s">
        <v>6381</v>
      </c>
      <c r="AB115" s="1" t="s">
        <v>6381</v>
      </c>
      <c r="AC115" s="1" t="s">
        <v>6381</v>
      </c>
      <c r="AD115" s="1" t="s">
        <v>6381</v>
      </c>
      <c r="AE115" s="1" t="s">
        <v>6381</v>
      </c>
      <c r="AF115" s="1" t="s">
        <v>6381</v>
      </c>
      <c r="AG115" s="1" t="s">
        <v>6381</v>
      </c>
      <c r="AH115" s="1" t="s">
        <v>6381</v>
      </c>
      <c r="AI115" s="1" t="s">
        <v>6381</v>
      </c>
      <c r="AJ115" s="1" t="s">
        <v>6381</v>
      </c>
      <c r="AK115" s="1" t="s">
        <v>6381</v>
      </c>
      <c r="AL115" s="1" t="s">
        <v>6381</v>
      </c>
      <c r="AM115" s="1" t="s">
        <v>6381</v>
      </c>
      <c r="AN115" s="1" t="s">
        <v>6381</v>
      </c>
      <c r="AO115" s="1" t="s">
        <v>6381</v>
      </c>
      <c r="AP115" s="1" t="s">
        <v>6381</v>
      </c>
      <c r="AQ115" s="1" t="s">
        <v>6381</v>
      </c>
      <c r="AR115" s="1" t="s">
        <v>6381</v>
      </c>
      <c r="AS115" s="1" t="s">
        <v>6381</v>
      </c>
      <c r="AT115" s="1" t="s">
        <v>6381</v>
      </c>
      <c r="AU115" s="1" t="s">
        <v>6381</v>
      </c>
      <c r="AV115" s="1" t="s">
        <v>6381</v>
      </c>
      <c r="AW115" s="1" t="s">
        <v>6381</v>
      </c>
      <c r="AX115" s="1" t="s">
        <v>6381</v>
      </c>
      <c r="AY115" s="1" t="s">
        <v>6381</v>
      </c>
      <c r="AZ115" s="1" t="s">
        <v>6381</v>
      </c>
      <c r="BA115" s="1" t="s">
        <v>6381</v>
      </c>
      <c r="BB115" s="1" t="s">
        <v>6381</v>
      </c>
      <c r="BC115" s="1" t="s">
        <v>6381</v>
      </c>
      <c r="BD115" s="1" t="s">
        <v>6381</v>
      </c>
      <c r="BE115" s="1" t="s">
        <v>6381</v>
      </c>
      <c r="BF115" s="1" t="s">
        <v>6381</v>
      </c>
      <c r="BG115" s="1" t="s">
        <v>6381</v>
      </c>
      <c r="BH115" s="1" t="s">
        <v>6381</v>
      </c>
      <c r="BI115" s="1" t="s">
        <v>6381</v>
      </c>
      <c r="BJ115" s="1" t="s">
        <v>6381</v>
      </c>
      <c r="BK115" s="1" t="s">
        <v>6381</v>
      </c>
      <c r="BL115" s="1" t="s">
        <v>6381</v>
      </c>
      <c r="BM115" s="1" t="s">
        <v>6381</v>
      </c>
      <c r="BN115" s="1" t="s">
        <v>6381</v>
      </c>
      <c r="BO115" s="1" t="s">
        <v>6381</v>
      </c>
      <c r="BP115" s="1" t="s">
        <v>6381</v>
      </c>
      <c r="BQ115" s="1" t="s">
        <v>6381</v>
      </c>
      <c r="BR115" s="1" t="s">
        <v>6381</v>
      </c>
      <c r="BS115" s="1" t="s">
        <v>6381</v>
      </c>
      <c r="BT115" s="1" t="s">
        <v>6381</v>
      </c>
      <c r="BU115" s="1" t="s">
        <v>6381</v>
      </c>
      <c r="BV115" s="1" t="s">
        <v>6381</v>
      </c>
      <c r="BW115" s="1" t="s">
        <v>6381</v>
      </c>
      <c r="BX115" s="1" t="s">
        <v>6381</v>
      </c>
      <c r="BY115" s="1" t="s">
        <v>6381</v>
      </c>
    </row>
    <row r="116" ht="15.75" customHeight="1">
      <c r="A116" s="1" t="s">
        <v>6495</v>
      </c>
      <c r="B116" s="1" t="s">
        <v>6381</v>
      </c>
      <c r="C116" s="1" t="s">
        <v>6381</v>
      </c>
      <c r="D116" s="1" t="s">
        <v>6381</v>
      </c>
      <c r="E116" s="1" t="s">
        <v>6381</v>
      </c>
      <c r="F116" s="1" t="s">
        <v>6381</v>
      </c>
      <c r="G116" s="1" t="s">
        <v>6381</v>
      </c>
      <c r="H116" s="1" t="s">
        <v>6381</v>
      </c>
      <c r="I116" s="1" t="s">
        <v>6381</v>
      </c>
      <c r="J116" s="1" t="s">
        <v>6381</v>
      </c>
      <c r="K116" s="1">
        <v>1.0</v>
      </c>
      <c r="L116" s="1" t="s">
        <v>6381</v>
      </c>
      <c r="M116" s="1" t="s">
        <v>6381</v>
      </c>
      <c r="N116" s="1" t="s">
        <v>6381</v>
      </c>
      <c r="O116" s="1" t="s">
        <v>6381</v>
      </c>
      <c r="P116" s="1" t="s">
        <v>6381</v>
      </c>
      <c r="Q116" s="1" t="s">
        <v>6381</v>
      </c>
      <c r="R116" s="1" t="s">
        <v>6381</v>
      </c>
      <c r="S116" s="1" t="s">
        <v>6381</v>
      </c>
      <c r="T116" s="1" t="s">
        <v>6381</v>
      </c>
      <c r="U116" s="1" t="s">
        <v>6381</v>
      </c>
      <c r="V116" s="1" t="s">
        <v>6381</v>
      </c>
      <c r="W116" s="1" t="s">
        <v>6381</v>
      </c>
      <c r="X116" s="1" t="s">
        <v>6381</v>
      </c>
      <c r="Y116" s="1" t="s">
        <v>6381</v>
      </c>
      <c r="Z116" s="1" t="s">
        <v>6381</v>
      </c>
      <c r="AA116" s="1" t="s">
        <v>6381</v>
      </c>
      <c r="AB116" s="1" t="s">
        <v>6381</v>
      </c>
      <c r="AC116" s="1" t="s">
        <v>6381</v>
      </c>
      <c r="AD116" s="1" t="s">
        <v>6381</v>
      </c>
      <c r="AE116" s="1" t="s">
        <v>6381</v>
      </c>
      <c r="AF116" s="1" t="s">
        <v>6381</v>
      </c>
      <c r="AG116" s="1" t="s">
        <v>6381</v>
      </c>
      <c r="AH116" s="1" t="s">
        <v>6381</v>
      </c>
      <c r="AI116" s="1" t="s">
        <v>6381</v>
      </c>
      <c r="AJ116" s="1" t="s">
        <v>6381</v>
      </c>
      <c r="AK116" s="1" t="s">
        <v>6381</v>
      </c>
      <c r="AL116" s="1" t="s">
        <v>6381</v>
      </c>
      <c r="AM116" s="1" t="s">
        <v>6381</v>
      </c>
      <c r="AN116" s="1" t="s">
        <v>6381</v>
      </c>
      <c r="AO116" s="1" t="s">
        <v>6381</v>
      </c>
      <c r="AP116" s="1" t="s">
        <v>6381</v>
      </c>
      <c r="AQ116" s="1" t="s">
        <v>6381</v>
      </c>
      <c r="AR116" s="1" t="s">
        <v>6381</v>
      </c>
      <c r="AS116" s="1" t="s">
        <v>6381</v>
      </c>
      <c r="AT116" s="1">
        <v>1.0</v>
      </c>
      <c r="AU116" s="1" t="s">
        <v>6381</v>
      </c>
      <c r="AV116" s="1" t="s">
        <v>6381</v>
      </c>
      <c r="AW116" s="1" t="s">
        <v>6381</v>
      </c>
      <c r="AX116" s="1" t="s">
        <v>6381</v>
      </c>
      <c r="AY116" s="1" t="s">
        <v>6381</v>
      </c>
      <c r="AZ116" s="1" t="s">
        <v>6381</v>
      </c>
      <c r="BA116" s="1" t="s">
        <v>6381</v>
      </c>
      <c r="BB116" s="1" t="s">
        <v>6381</v>
      </c>
      <c r="BC116" s="1" t="s">
        <v>6381</v>
      </c>
      <c r="BD116" s="1">
        <v>1.0</v>
      </c>
      <c r="BE116" s="1" t="s">
        <v>6381</v>
      </c>
      <c r="BF116" s="1" t="s">
        <v>6381</v>
      </c>
      <c r="BG116" s="1" t="s">
        <v>6381</v>
      </c>
      <c r="BH116" s="1" t="s">
        <v>6381</v>
      </c>
      <c r="BI116" s="1" t="s">
        <v>6381</v>
      </c>
      <c r="BJ116" s="1">
        <v>1.0</v>
      </c>
      <c r="BK116" s="1" t="s">
        <v>6381</v>
      </c>
      <c r="BL116" s="1" t="s">
        <v>6381</v>
      </c>
      <c r="BM116" s="1" t="s">
        <v>6381</v>
      </c>
      <c r="BN116" s="1" t="s">
        <v>6381</v>
      </c>
      <c r="BO116" s="1" t="s">
        <v>6381</v>
      </c>
      <c r="BP116" s="1">
        <v>1.0</v>
      </c>
      <c r="BQ116" s="1" t="s">
        <v>6381</v>
      </c>
      <c r="BR116" s="1" t="s">
        <v>6381</v>
      </c>
      <c r="BS116" s="1" t="s">
        <v>6381</v>
      </c>
      <c r="BT116" s="1" t="s">
        <v>6381</v>
      </c>
      <c r="BU116" s="1" t="s">
        <v>6381</v>
      </c>
      <c r="BV116" s="1" t="s">
        <v>6381</v>
      </c>
      <c r="BW116" s="1" t="s">
        <v>6381</v>
      </c>
      <c r="BX116" s="1" t="s">
        <v>6381</v>
      </c>
      <c r="BY116" s="1" t="s">
        <v>6381</v>
      </c>
    </row>
    <row r="117" ht="15.75" customHeight="1">
      <c r="A117" s="1" t="s">
        <v>6496</v>
      </c>
      <c r="B117" s="1" t="s">
        <v>6381</v>
      </c>
      <c r="C117" s="1" t="s">
        <v>6381</v>
      </c>
      <c r="D117" s="1" t="s">
        <v>6381</v>
      </c>
      <c r="E117" s="1" t="s">
        <v>6381</v>
      </c>
      <c r="F117" s="1" t="s">
        <v>6381</v>
      </c>
      <c r="G117" s="1" t="s">
        <v>6381</v>
      </c>
      <c r="H117" s="1" t="s">
        <v>6381</v>
      </c>
      <c r="I117" s="1" t="s">
        <v>6381</v>
      </c>
      <c r="J117" s="1" t="s">
        <v>6381</v>
      </c>
      <c r="K117" s="1" t="s">
        <v>6381</v>
      </c>
      <c r="L117" s="1" t="s">
        <v>6381</v>
      </c>
      <c r="M117" s="1" t="s">
        <v>6381</v>
      </c>
      <c r="N117" s="1" t="s">
        <v>6381</v>
      </c>
      <c r="O117" s="1" t="s">
        <v>6381</v>
      </c>
      <c r="P117" s="1" t="s">
        <v>6381</v>
      </c>
      <c r="Q117" s="1" t="s">
        <v>6381</v>
      </c>
      <c r="R117" s="1" t="s">
        <v>6381</v>
      </c>
      <c r="S117" s="1" t="s">
        <v>6381</v>
      </c>
      <c r="T117" s="1" t="s">
        <v>6381</v>
      </c>
      <c r="U117" s="1" t="s">
        <v>6381</v>
      </c>
      <c r="V117" s="1" t="s">
        <v>6381</v>
      </c>
      <c r="W117" s="1" t="s">
        <v>6381</v>
      </c>
      <c r="X117" s="1" t="s">
        <v>6381</v>
      </c>
      <c r="Y117" s="1" t="s">
        <v>6381</v>
      </c>
      <c r="Z117" s="1" t="s">
        <v>6381</v>
      </c>
      <c r="AA117" s="1" t="s">
        <v>6381</v>
      </c>
      <c r="AB117" s="1" t="s">
        <v>6381</v>
      </c>
      <c r="AC117" s="1" t="s">
        <v>6381</v>
      </c>
      <c r="AD117" s="1" t="s">
        <v>6381</v>
      </c>
      <c r="AE117" s="1" t="s">
        <v>6381</v>
      </c>
      <c r="AF117" s="1" t="s">
        <v>6381</v>
      </c>
      <c r="AG117" s="1" t="s">
        <v>6381</v>
      </c>
      <c r="AH117" s="1" t="s">
        <v>6381</v>
      </c>
      <c r="AI117" s="1" t="s">
        <v>6381</v>
      </c>
      <c r="AJ117" s="1" t="s">
        <v>6381</v>
      </c>
      <c r="AK117" s="1" t="s">
        <v>6381</v>
      </c>
      <c r="AL117" s="1" t="s">
        <v>6381</v>
      </c>
      <c r="AM117" s="1" t="s">
        <v>6381</v>
      </c>
      <c r="AN117" s="1" t="s">
        <v>6381</v>
      </c>
      <c r="AO117" s="1" t="s">
        <v>6381</v>
      </c>
      <c r="AP117" s="1" t="s">
        <v>6381</v>
      </c>
      <c r="AQ117" s="1" t="s">
        <v>6381</v>
      </c>
      <c r="AR117" s="1" t="s">
        <v>6381</v>
      </c>
      <c r="AS117" s="1" t="s">
        <v>6381</v>
      </c>
      <c r="AT117" s="1" t="s">
        <v>6381</v>
      </c>
      <c r="AU117" s="1" t="s">
        <v>6381</v>
      </c>
      <c r="AV117" s="1" t="s">
        <v>6381</v>
      </c>
      <c r="AW117" s="1" t="s">
        <v>6381</v>
      </c>
      <c r="AX117" s="1" t="s">
        <v>6381</v>
      </c>
      <c r="AY117" s="1" t="s">
        <v>6381</v>
      </c>
      <c r="AZ117" s="1" t="s">
        <v>6381</v>
      </c>
      <c r="BA117" s="1">
        <v>1.0</v>
      </c>
      <c r="BB117" s="1" t="s">
        <v>6381</v>
      </c>
      <c r="BC117" s="1" t="s">
        <v>6381</v>
      </c>
      <c r="BD117" s="1" t="s">
        <v>6381</v>
      </c>
      <c r="BE117" s="1" t="s">
        <v>6381</v>
      </c>
      <c r="BF117" s="1" t="s">
        <v>6381</v>
      </c>
      <c r="BG117" s="1" t="s">
        <v>6381</v>
      </c>
      <c r="BH117" s="1" t="s">
        <v>6381</v>
      </c>
      <c r="BI117" s="1" t="s">
        <v>6381</v>
      </c>
      <c r="BJ117" s="1" t="s">
        <v>6381</v>
      </c>
      <c r="BK117" s="1" t="s">
        <v>6381</v>
      </c>
      <c r="BL117" s="1" t="s">
        <v>6381</v>
      </c>
      <c r="BM117" s="1" t="s">
        <v>6381</v>
      </c>
      <c r="BN117" s="1" t="s">
        <v>6381</v>
      </c>
      <c r="BO117" s="1" t="s">
        <v>6381</v>
      </c>
      <c r="BP117" s="1" t="s">
        <v>6381</v>
      </c>
      <c r="BQ117" s="1" t="s">
        <v>6381</v>
      </c>
      <c r="BR117" s="1">
        <v>1.0</v>
      </c>
      <c r="BS117" s="1">
        <v>1.0</v>
      </c>
      <c r="BT117" s="1" t="s">
        <v>6381</v>
      </c>
      <c r="BU117" s="1">
        <v>0.0</v>
      </c>
      <c r="BV117" s="1" t="s">
        <v>6381</v>
      </c>
      <c r="BW117" s="1" t="s">
        <v>6381</v>
      </c>
      <c r="BX117" s="1" t="s">
        <v>6381</v>
      </c>
      <c r="BY117" s="1" t="s">
        <v>6381</v>
      </c>
    </row>
    <row r="118" ht="15.75" customHeight="1">
      <c r="A118" s="1" t="s">
        <v>6497</v>
      </c>
      <c r="B118" s="1" t="s">
        <v>6381</v>
      </c>
      <c r="C118" s="1" t="s">
        <v>6381</v>
      </c>
      <c r="D118" s="1" t="s">
        <v>6381</v>
      </c>
      <c r="E118" s="1" t="s">
        <v>6381</v>
      </c>
      <c r="F118" s="1" t="s">
        <v>6381</v>
      </c>
      <c r="G118" s="1" t="s">
        <v>6381</v>
      </c>
      <c r="H118" s="1" t="s">
        <v>6381</v>
      </c>
      <c r="I118" s="1" t="s">
        <v>6381</v>
      </c>
      <c r="J118" s="1">
        <v>1.0</v>
      </c>
      <c r="K118" s="1">
        <v>1.0</v>
      </c>
      <c r="L118" s="1" t="s">
        <v>6381</v>
      </c>
      <c r="M118" s="1" t="s">
        <v>6381</v>
      </c>
      <c r="N118" s="1" t="s">
        <v>6381</v>
      </c>
      <c r="O118" s="1" t="s">
        <v>6381</v>
      </c>
      <c r="P118" s="1" t="s">
        <v>6381</v>
      </c>
      <c r="Q118" s="1" t="s">
        <v>6381</v>
      </c>
      <c r="R118" s="1" t="s">
        <v>6381</v>
      </c>
      <c r="S118" s="1" t="s">
        <v>6381</v>
      </c>
      <c r="T118" s="1" t="s">
        <v>6381</v>
      </c>
      <c r="U118" s="1" t="s">
        <v>6381</v>
      </c>
      <c r="V118" s="1" t="s">
        <v>6381</v>
      </c>
      <c r="W118" s="1" t="s">
        <v>6381</v>
      </c>
      <c r="X118" s="1" t="s">
        <v>6381</v>
      </c>
      <c r="Y118" s="1" t="s">
        <v>6381</v>
      </c>
      <c r="Z118" s="1" t="s">
        <v>6381</v>
      </c>
      <c r="AA118" s="1" t="s">
        <v>6381</v>
      </c>
      <c r="AB118" s="1" t="s">
        <v>6381</v>
      </c>
      <c r="AC118" s="1" t="s">
        <v>6381</v>
      </c>
      <c r="AD118" s="1" t="s">
        <v>6381</v>
      </c>
      <c r="AE118" s="1" t="s">
        <v>6381</v>
      </c>
      <c r="AF118" s="1" t="s">
        <v>6381</v>
      </c>
      <c r="AG118" s="1" t="s">
        <v>6381</v>
      </c>
      <c r="AH118" s="1" t="s">
        <v>6381</v>
      </c>
      <c r="AI118" s="1" t="s">
        <v>6381</v>
      </c>
      <c r="AJ118" s="1" t="s">
        <v>6381</v>
      </c>
      <c r="AK118" s="1" t="s">
        <v>6381</v>
      </c>
      <c r="AL118" s="1" t="s">
        <v>6381</v>
      </c>
      <c r="AM118" s="1" t="s">
        <v>6381</v>
      </c>
      <c r="AN118" s="1" t="s">
        <v>6381</v>
      </c>
      <c r="AO118" s="1" t="s">
        <v>6381</v>
      </c>
      <c r="AP118" s="1" t="s">
        <v>6381</v>
      </c>
      <c r="AQ118" s="1" t="s">
        <v>6381</v>
      </c>
      <c r="AR118" s="1" t="s">
        <v>6381</v>
      </c>
      <c r="AS118" s="1" t="s">
        <v>6381</v>
      </c>
      <c r="AT118" s="1" t="s">
        <v>6381</v>
      </c>
      <c r="AU118" s="1" t="s">
        <v>6381</v>
      </c>
      <c r="AV118" s="1" t="s">
        <v>6381</v>
      </c>
      <c r="AW118" s="1" t="s">
        <v>6381</v>
      </c>
      <c r="AX118" s="1" t="s">
        <v>6381</v>
      </c>
      <c r="AY118" s="1" t="s">
        <v>6381</v>
      </c>
      <c r="AZ118" s="1" t="s">
        <v>6381</v>
      </c>
      <c r="BA118" s="1" t="s">
        <v>6381</v>
      </c>
      <c r="BB118" s="1">
        <v>1.0</v>
      </c>
      <c r="BC118" s="1" t="s">
        <v>6381</v>
      </c>
      <c r="BD118" s="1" t="s">
        <v>6381</v>
      </c>
      <c r="BE118" s="1" t="s">
        <v>6381</v>
      </c>
      <c r="BF118" s="1" t="s">
        <v>6381</v>
      </c>
      <c r="BG118" s="1" t="s">
        <v>6381</v>
      </c>
      <c r="BH118" s="1" t="s">
        <v>6381</v>
      </c>
      <c r="BI118" s="1" t="s">
        <v>6381</v>
      </c>
      <c r="BJ118" s="1" t="s">
        <v>6381</v>
      </c>
      <c r="BK118" s="1" t="s">
        <v>6381</v>
      </c>
      <c r="BL118" s="1" t="s">
        <v>6381</v>
      </c>
      <c r="BM118" s="1" t="s">
        <v>6381</v>
      </c>
      <c r="BN118" s="1" t="s">
        <v>6381</v>
      </c>
      <c r="BO118" s="1" t="s">
        <v>6381</v>
      </c>
      <c r="BP118" s="1">
        <v>1.0</v>
      </c>
      <c r="BQ118" s="1" t="s">
        <v>6381</v>
      </c>
      <c r="BR118" s="1" t="s">
        <v>6381</v>
      </c>
      <c r="BS118" s="1" t="s">
        <v>6381</v>
      </c>
      <c r="BT118" s="1" t="s">
        <v>6381</v>
      </c>
      <c r="BU118" s="1" t="s">
        <v>6381</v>
      </c>
      <c r="BV118" s="1" t="s">
        <v>6381</v>
      </c>
      <c r="BW118" s="1" t="s">
        <v>6381</v>
      </c>
      <c r="BX118" s="1">
        <v>1.0</v>
      </c>
      <c r="BY118" s="1">
        <v>0.0</v>
      </c>
    </row>
    <row r="119" ht="15.75" customHeight="1">
      <c r="A119" s="1" t="s">
        <v>6498</v>
      </c>
      <c r="B119" s="1" t="s">
        <v>6381</v>
      </c>
      <c r="C119" s="1" t="s">
        <v>6381</v>
      </c>
      <c r="D119" s="1" t="s">
        <v>6381</v>
      </c>
      <c r="E119" s="1" t="s">
        <v>6381</v>
      </c>
      <c r="F119" s="1" t="s">
        <v>6381</v>
      </c>
      <c r="G119" s="1" t="s">
        <v>6381</v>
      </c>
      <c r="H119" s="1" t="s">
        <v>6381</v>
      </c>
      <c r="I119" s="1" t="s">
        <v>6381</v>
      </c>
      <c r="J119" s="1" t="s">
        <v>6381</v>
      </c>
      <c r="K119" s="1" t="s">
        <v>6381</v>
      </c>
      <c r="L119" s="1" t="s">
        <v>6381</v>
      </c>
      <c r="M119" s="1" t="s">
        <v>6381</v>
      </c>
      <c r="N119" s="1" t="s">
        <v>6381</v>
      </c>
      <c r="O119" s="1" t="s">
        <v>6381</v>
      </c>
      <c r="P119" s="1" t="s">
        <v>6381</v>
      </c>
      <c r="Q119" s="1" t="s">
        <v>6381</v>
      </c>
      <c r="R119" s="1" t="s">
        <v>6381</v>
      </c>
      <c r="S119" s="1" t="s">
        <v>6381</v>
      </c>
      <c r="T119" s="1" t="s">
        <v>6381</v>
      </c>
      <c r="U119" s="1" t="s">
        <v>6381</v>
      </c>
      <c r="V119" s="1" t="s">
        <v>6381</v>
      </c>
      <c r="W119" s="1" t="s">
        <v>6381</v>
      </c>
      <c r="X119" s="1" t="s">
        <v>6381</v>
      </c>
      <c r="Y119" s="1" t="s">
        <v>6381</v>
      </c>
      <c r="Z119" s="1" t="s">
        <v>6381</v>
      </c>
      <c r="AA119" s="1" t="s">
        <v>6381</v>
      </c>
      <c r="AB119" s="1" t="s">
        <v>6381</v>
      </c>
      <c r="AC119" s="1" t="s">
        <v>6381</v>
      </c>
      <c r="AD119" s="1" t="s">
        <v>6381</v>
      </c>
      <c r="AE119" s="1" t="s">
        <v>6381</v>
      </c>
      <c r="AF119" s="1" t="s">
        <v>6381</v>
      </c>
      <c r="AG119" s="1" t="s">
        <v>6381</v>
      </c>
      <c r="AH119" s="1" t="s">
        <v>6381</v>
      </c>
      <c r="AI119" s="1" t="s">
        <v>6381</v>
      </c>
      <c r="AJ119" s="1" t="s">
        <v>6381</v>
      </c>
      <c r="AK119" s="1" t="s">
        <v>6381</v>
      </c>
      <c r="AL119" s="1" t="s">
        <v>6381</v>
      </c>
      <c r="AM119" s="1" t="s">
        <v>6381</v>
      </c>
      <c r="AN119" s="1" t="s">
        <v>6381</v>
      </c>
      <c r="AO119" s="1" t="s">
        <v>6381</v>
      </c>
      <c r="AP119" s="1" t="s">
        <v>6381</v>
      </c>
      <c r="AQ119" s="1" t="s">
        <v>6381</v>
      </c>
      <c r="AR119" s="1" t="s">
        <v>6381</v>
      </c>
      <c r="AS119" s="1" t="s">
        <v>6381</v>
      </c>
      <c r="AT119" s="1" t="s">
        <v>6381</v>
      </c>
      <c r="AU119" s="1" t="s">
        <v>6381</v>
      </c>
      <c r="AV119" s="1" t="s">
        <v>6381</v>
      </c>
      <c r="AW119" s="1" t="s">
        <v>6381</v>
      </c>
      <c r="AX119" s="1" t="s">
        <v>6381</v>
      </c>
      <c r="AY119" s="1" t="s">
        <v>6381</v>
      </c>
      <c r="AZ119" s="1" t="s">
        <v>6381</v>
      </c>
      <c r="BA119" s="1" t="s">
        <v>6381</v>
      </c>
      <c r="BB119" s="1" t="s">
        <v>6381</v>
      </c>
      <c r="BC119" s="1" t="s">
        <v>6381</v>
      </c>
      <c r="BD119" s="1" t="s">
        <v>6381</v>
      </c>
      <c r="BE119" s="1" t="s">
        <v>6381</v>
      </c>
      <c r="BF119" s="1" t="s">
        <v>6381</v>
      </c>
      <c r="BG119" s="1" t="s">
        <v>6381</v>
      </c>
      <c r="BH119" s="1" t="s">
        <v>6381</v>
      </c>
      <c r="BI119" s="1" t="s">
        <v>6381</v>
      </c>
      <c r="BJ119" s="1" t="s">
        <v>6381</v>
      </c>
      <c r="BK119" s="1" t="s">
        <v>6381</v>
      </c>
      <c r="BL119" s="1" t="s">
        <v>6381</v>
      </c>
      <c r="BM119" s="1" t="s">
        <v>6381</v>
      </c>
      <c r="BN119" s="1" t="s">
        <v>6381</v>
      </c>
      <c r="BO119" s="1" t="s">
        <v>6381</v>
      </c>
      <c r="BP119" s="1" t="s">
        <v>6381</v>
      </c>
      <c r="BQ119" s="1" t="s">
        <v>6381</v>
      </c>
      <c r="BR119" s="1" t="s">
        <v>6381</v>
      </c>
      <c r="BS119" s="1" t="s">
        <v>6381</v>
      </c>
      <c r="BT119" s="1" t="s">
        <v>6381</v>
      </c>
      <c r="BU119" s="1" t="s">
        <v>6381</v>
      </c>
      <c r="BV119" s="1" t="s">
        <v>6381</v>
      </c>
      <c r="BW119" s="1" t="s">
        <v>6381</v>
      </c>
      <c r="BX119" s="1" t="s">
        <v>6381</v>
      </c>
      <c r="BY119" s="1" t="s">
        <v>6381</v>
      </c>
    </row>
    <row r="120" ht="15.75" customHeight="1">
      <c r="A120" s="1" t="s">
        <v>6499</v>
      </c>
      <c r="B120" s="1" t="s">
        <v>6381</v>
      </c>
      <c r="C120" s="1" t="s">
        <v>6381</v>
      </c>
      <c r="D120" s="1" t="s">
        <v>6381</v>
      </c>
      <c r="E120" s="1" t="s">
        <v>6381</v>
      </c>
      <c r="F120" s="1" t="s">
        <v>6381</v>
      </c>
      <c r="G120" s="1" t="s">
        <v>6381</v>
      </c>
      <c r="H120" s="1" t="s">
        <v>6381</v>
      </c>
      <c r="I120" s="1" t="s">
        <v>6381</v>
      </c>
      <c r="J120" s="1" t="s">
        <v>6381</v>
      </c>
      <c r="K120" s="1" t="s">
        <v>6381</v>
      </c>
      <c r="L120" s="1" t="s">
        <v>6381</v>
      </c>
      <c r="M120" s="1" t="s">
        <v>6381</v>
      </c>
      <c r="N120" s="1" t="s">
        <v>6381</v>
      </c>
      <c r="O120" s="1" t="s">
        <v>6381</v>
      </c>
      <c r="P120" s="1" t="s">
        <v>6381</v>
      </c>
      <c r="Q120" s="1" t="s">
        <v>6381</v>
      </c>
      <c r="R120" s="1" t="s">
        <v>6381</v>
      </c>
      <c r="S120" s="1" t="s">
        <v>6381</v>
      </c>
      <c r="T120" s="1" t="s">
        <v>6381</v>
      </c>
      <c r="U120" s="1" t="s">
        <v>6381</v>
      </c>
      <c r="V120" s="1" t="s">
        <v>6381</v>
      </c>
      <c r="W120" s="1" t="s">
        <v>6381</v>
      </c>
      <c r="X120" s="1" t="s">
        <v>6381</v>
      </c>
      <c r="Y120" s="1" t="s">
        <v>6381</v>
      </c>
      <c r="Z120" s="1" t="s">
        <v>6381</v>
      </c>
      <c r="AA120" s="1" t="s">
        <v>6381</v>
      </c>
      <c r="AB120" s="1" t="s">
        <v>6381</v>
      </c>
      <c r="AC120" s="1" t="s">
        <v>6381</v>
      </c>
      <c r="AD120" s="1" t="s">
        <v>6381</v>
      </c>
      <c r="AE120" s="1" t="s">
        <v>6381</v>
      </c>
      <c r="AF120" s="1" t="s">
        <v>6381</v>
      </c>
      <c r="AG120" s="1" t="s">
        <v>6381</v>
      </c>
      <c r="AH120" s="1" t="s">
        <v>6381</v>
      </c>
      <c r="AI120" s="1" t="s">
        <v>6381</v>
      </c>
      <c r="AJ120" s="1" t="s">
        <v>6381</v>
      </c>
      <c r="AK120" s="1" t="s">
        <v>6381</v>
      </c>
      <c r="AL120" s="1" t="s">
        <v>6381</v>
      </c>
      <c r="AM120" s="1" t="s">
        <v>6381</v>
      </c>
      <c r="AN120" s="1" t="s">
        <v>6381</v>
      </c>
      <c r="AO120" s="1" t="s">
        <v>6381</v>
      </c>
      <c r="AP120" s="1" t="s">
        <v>6381</v>
      </c>
      <c r="AQ120" s="1" t="s">
        <v>6381</v>
      </c>
      <c r="AR120" s="1" t="s">
        <v>6381</v>
      </c>
      <c r="AS120" s="1" t="s">
        <v>6381</v>
      </c>
      <c r="AT120" s="1" t="s">
        <v>6381</v>
      </c>
      <c r="AU120" s="1" t="s">
        <v>6381</v>
      </c>
      <c r="AV120" s="1" t="s">
        <v>6381</v>
      </c>
      <c r="AW120" s="1" t="s">
        <v>6381</v>
      </c>
      <c r="AX120" s="1" t="s">
        <v>6381</v>
      </c>
      <c r="AY120" s="1" t="s">
        <v>6381</v>
      </c>
      <c r="AZ120" s="1" t="s">
        <v>6381</v>
      </c>
      <c r="BA120" s="1" t="s">
        <v>6381</v>
      </c>
      <c r="BB120" s="1" t="s">
        <v>6381</v>
      </c>
      <c r="BC120" s="1" t="s">
        <v>6381</v>
      </c>
      <c r="BD120" s="1" t="s">
        <v>6381</v>
      </c>
      <c r="BE120" s="1" t="s">
        <v>6381</v>
      </c>
      <c r="BF120" s="1" t="s">
        <v>6381</v>
      </c>
      <c r="BG120" s="1" t="s">
        <v>6381</v>
      </c>
      <c r="BH120" s="1" t="s">
        <v>6381</v>
      </c>
      <c r="BI120" s="1" t="s">
        <v>6381</v>
      </c>
      <c r="BJ120" s="1" t="s">
        <v>6381</v>
      </c>
      <c r="BK120" s="1" t="s">
        <v>6381</v>
      </c>
      <c r="BL120" s="1" t="s">
        <v>6381</v>
      </c>
      <c r="BM120" s="1" t="s">
        <v>6381</v>
      </c>
      <c r="BN120" s="1" t="s">
        <v>6381</v>
      </c>
      <c r="BO120" s="1" t="s">
        <v>6381</v>
      </c>
      <c r="BP120" s="1" t="s">
        <v>6381</v>
      </c>
      <c r="BQ120" s="1" t="s">
        <v>6381</v>
      </c>
      <c r="BR120" s="1" t="s">
        <v>6381</v>
      </c>
      <c r="BS120" s="1" t="s">
        <v>6381</v>
      </c>
      <c r="BT120" s="1" t="s">
        <v>6381</v>
      </c>
      <c r="BU120" s="1" t="s">
        <v>6381</v>
      </c>
      <c r="BV120" s="1" t="s">
        <v>6381</v>
      </c>
      <c r="BW120" s="1" t="s">
        <v>6381</v>
      </c>
      <c r="BX120" s="1" t="s">
        <v>6381</v>
      </c>
      <c r="BY120" s="1" t="s">
        <v>6381</v>
      </c>
    </row>
    <row r="121" ht="15.75" customHeight="1">
      <c r="A121" s="1" t="s">
        <v>6500</v>
      </c>
      <c r="B121" s="1" t="s">
        <v>6381</v>
      </c>
      <c r="C121" s="1" t="s">
        <v>6381</v>
      </c>
      <c r="D121" s="1" t="s">
        <v>6381</v>
      </c>
      <c r="E121" s="1" t="s">
        <v>6381</v>
      </c>
      <c r="F121" s="1" t="s">
        <v>6381</v>
      </c>
      <c r="G121" s="1" t="s">
        <v>6381</v>
      </c>
      <c r="H121" s="1" t="s">
        <v>6381</v>
      </c>
      <c r="I121" s="1" t="s">
        <v>6381</v>
      </c>
      <c r="J121" s="1" t="s">
        <v>6381</v>
      </c>
      <c r="K121" s="1" t="s">
        <v>6381</v>
      </c>
      <c r="L121" s="1" t="s">
        <v>6381</v>
      </c>
      <c r="M121" s="1" t="s">
        <v>6381</v>
      </c>
      <c r="N121" s="1" t="s">
        <v>6381</v>
      </c>
      <c r="O121" s="1" t="s">
        <v>6381</v>
      </c>
      <c r="P121" s="1" t="s">
        <v>6381</v>
      </c>
      <c r="Q121" s="1" t="s">
        <v>6381</v>
      </c>
      <c r="R121" s="1" t="s">
        <v>6381</v>
      </c>
      <c r="S121" s="1" t="s">
        <v>6381</v>
      </c>
      <c r="T121" s="1" t="s">
        <v>6381</v>
      </c>
      <c r="U121" s="1" t="s">
        <v>6381</v>
      </c>
      <c r="V121" s="1" t="s">
        <v>6381</v>
      </c>
      <c r="W121" s="1" t="s">
        <v>6381</v>
      </c>
      <c r="X121" s="1" t="s">
        <v>6381</v>
      </c>
      <c r="Y121" s="1" t="s">
        <v>6381</v>
      </c>
      <c r="Z121" s="1" t="s">
        <v>6381</v>
      </c>
      <c r="AA121" s="1" t="s">
        <v>6381</v>
      </c>
      <c r="AB121" s="1" t="s">
        <v>6381</v>
      </c>
      <c r="AC121" s="1" t="s">
        <v>6381</v>
      </c>
      <c r="AD121" s="1" t="s">
        <v>6381</v>
      </c>
      <c r="AE121" s="1" t="s">
        <v>6381</v>
      </c>
      <c r="AF121" s="1" t="s">
        <v>6381</v>
      </c>
      <c r="AG121" s="1" t="s">
        <v>6381</v>
      </c>
      <c r="AH121" s="1" t="s">
        <v>6381</v>
      </c>
      <c r="AI121" s="1" t="s">
        <v>6381</v>
      </c>
      <c r="AJ121" s="1" t="s">
        <v>6381</v>
      </c>
      <c r="AK121" s="1" t="s">
        <v>6381</v>
      </c>
      <c r="AL121" s="1" t="s">
        <v>6381</v>
      </c>
      <c r="AM121" s="1" t="s">
        <v>6381</v>
      </c>
      <c r="AN121" s="1" t="s">
        <v>6381</v>
      </c>
      <c r="AO121" s="1" t="s">
        <v>6381</v>
      </c>
      <c r="AP121" s="1" t="s">
        <v>6381</v>
      </c>
      <c r="AQ121" s="1" t="s">
        <v>6381</v>
      </c>
      <c r="AR121" s="1" t="s">
        <v>6381</v>
      </c>
      <c r="AS121" s="1" t="s">
        <v>6381</v>
      </c>
      <c r="AT121" s="1" t="s">
        <v>6381</v>
      </c>
      <c r="AU121" s="1" t="s">
        <v>6381</v>
      </c>
      <c r="AV121" s="1" t="s">
        <v>6381</v>
      </c>
      <c r="AW121" s="1" t="s">
        <v>6381</v>
      </c>
      <c r="AX121" s="1" t="s">
        <v>6381</v>
      </c>
      <c r="AY121" s="1" t="s">
        <v>6381</v>
      </c>
      <c r="AZ121" s="1" t="s">
        <v>6381</v>
      </c>
      <c r="BA121" s="1" t="s">
        <v>6381</v>
      </c>
      <c r="BB121" s="1" t="s">
        <v>6381</v>
      </c>
      <c r="BC121" s="1" t="s">
        <v>6381</v>
      </c>
      <c r="BD121" s="1" t="s">
        <v>6381</v>
      </c>
      <c r="BE121" s="1" t="s">
        <v>6381</v>
      </c>
      <c r="BF121" s="1" t="s">
        <v>6381</v>
      </c>
      <c r="BG121" s="1" t="s">
        <v>6381</v>
      </c>
      <c r="BH121" s="1" t="s">
        <v>6381</v>
      </c>
      <c r="BI121" s="1" t="s">
        <v>6381</v>
      </c>
      <c r="BJ121" s="1" t="s">
        <v>6381</v>
      </c>
      <c r="BK121" s="1" t="s">
        <v>6381</v>
      </c>
      <c r="BL121" s="1" t="s">
        <v>6381</v>
      </c>
      <c r="BM121" s="1" t="s">
        <v>6381</v>
      </c>
      <c r="BN121" s="1" t="s">
        <v>6381</v>
      </c>
      <c r="BO121" s="1" t="s">
        <v>6381</v>
      </c>
      <c r="BP121" s="1" t="s">
        <v>6381</v>
      </c>
      <c r="BQ121" s="1" t="s">
        <v>6381</v>
      </c>
      <c r="BR121" s="1" t="s">
        <v>6381</v>
      </c>
      <c r="BS121" s="1" t="s">
        <v>6381</v>
      </c>
      <c r="BT121" s="1" t="s">
        <v>6381</v>
      </c>
      <c r="BU121" s="1" t="s">
        <v>6381</v>
      </c>
      <c r="BV121" s="1" t="s">
        <v>6381</v>
      </c>
      <c r="BW121" s="1" t="s">
        <v>6381</v>
      </c>
      <c r="BX121" s="1" t="s">
        <v>6381</v>
      </c>
      <c r="BY121" s="1" t="s">
        <v>6381</v>
      </c>
    </row>
    <row r="122" ht="15.75" customHeight="1">
      <c r="A122" s="1" t="s">
        <v>6501</v>
      </c>
      <c r="B122" s="1" t="s">
        <v>6381</v>
      </c>
      <c r="C122" s="1" t="s">
        <v>6381</v>
      </c>
      <c r="D122" s="1" t="s">
        <v>6381</v>
      </c>
      <c r="E122" s="1" t="s">
        <v>6381</v>
      </c>
      <c r="F122" s="1" t="s">
        <v>6381</v>
      </c>
      <c r="G122" s="1" t="s">
        <v>6381</v>
      </c>
      <c r="H122" s="1" t="s">
        <v>6381</v>
      </c>
      <c r="I122" s="1" t="s">
        <v>6381</v>
      </c>
      <c r="J122" s="1" t="s">
        <v>6381</v>
      </c>
      <c r="K122" s="1">
        <v>1.0</v>
      </c>
      <c r="L122" s="1" t="s">
        <v>6381</v>
      </c>
      <c r="M122" s="1" t="s">
        <v>6381</v>
      </c>
      <c r="N122" s="1" t="s">
        <v>6381</v>
      </c>
      <c r="O122" s="1" t="s">
        <v>6381</v>
      </c>
      <c r="P122" s="1" t="s">
        <v>6381</v>
      </c>
      <c r="Q122" s="1" t="s">
        <v>6381</v>
      </c>
      <c r="R122" s="1" t="s">
        <v>6381</v>
      </c>
      <c r="S122" s="1" t="s">
        <v>6381</v>
      </c>
      <c r="T122" s="1" t="s">
        <v>6381</v>
      </c>
      <c r="U122" s="1" t="s">
        <v>6381</v>
      </c>
      <c r="V122" s="1" t="s">
        <v>6381</v>
      </c>
      <c r="W122" s="1" t="s">
        <v>6381</v>
      </c>
      <c r="X122" s="1" t="s">
        <v>6381</v>
      </c>
      <c r="Y122" s="1" t="s">
        <v>6381</v>
      </c>
      <c r="Z122" s="1" t="s">
        <v>6381</v>
      </c>
      <c r="AA122" s="1" t="s">
        <v>6381</v>
      </c>
      <c r="AB122" s="1" t="s">
        <v>6381</v>
      </c>
      <c r="AC122" s="1" t="s">
        <v>6381</v>
      </c>
      <c r="AD122" s="1" t="s">
        <v>6381</v>
      </c>
      <c r="AE122" s="1" t="s">
        <v>6381</v>
      </c>
      <c r="AF122" s="1" t="s">
        <v>6381</v>
      </c>
      <c r="AG122" s="1" t="s">
        <v>6381</v>
      </c>
      <c r="AH122" s="1">
        <v>1.0</v>
      </c>
      <c r="AI122" s="1" t="s">
        <v>6381</v>
      </c>
      <c r="AJ122" s="1" t="s">
        <v>6381</v>
      </c>
      <c r="AK122" s="1" t="s">
        <v>6381</v>
      </c>
      <c r="AL122" s="1" t="s">
        <v>6381</v>
      </c>
      <c r="AM122" s="1" t="s">
        <v>6381</v>
      </c>
      <c r="AN122" s="1" t="s">
        <v>6381</v>
      </c>
      <c r="AO122" s="1" t="s">
        <v>6381</v>
      </c>
      <c r="AP122" s="1" t="s">
        <v>6381</v>
      </c>
      <c r="AQ122" s="1" t="s">
        <v>6381</v>
      </c>
      <c r="AR122" s="1" t="s">
        <v>6381</v>
      </c>
      <c r="AS122" s="1" t="s">
        <v>6381</v>
      </c>
      <c r="AT122" s="1">
        <v>1.0</v>
      </c>
      <c r="AU122" s="1" t="s">
        <v>6381</v>
      </c>
      <c r="AV122" s="1" t="s">
        <v>6381</v>
      </c>
      <c r="AW122" s="1" t="s">
        <v>6381</v>
      </c>
      <c r="AX122" s="1" t="s">
        <v>6381</v>
      </c>
      <c r="AY122" s="1" t="s">
        <v>6381</v>
      </c>
      <c r="AZ122" s="1" t="s">
        <v>6381</v>
      </c>
      <c r="BA122" s="1" t="s">
        <v>6381</v>
      </c>
      <c r="BB122" s="1" t="s">
        <v>6381</v>
      </c>
      <c r="BC122" s="1" t="s">
        <v>6381</v>
      </c>
      <c r="BD122" s="1" t="s">
        <v>6381</v>
      </c>
      <c r="BE122" s="1" t="s">
        <v>6381</v>
      </c>
      <c r="BF122" s="1" t="s">
        <v>6381</v>
      </c>
      <c r="BG122" s="1" t="s">
        <v>6381</v>
      </c>
      <c r="BH122" s="1" t="s">
        <v>6381</v>
      </c>
      <c r="BI122" s="1" t="s">
        <v>6381</v>
      </c>
      <c r="BJ122" s="1">
        <v>1.0</v>
      </c>
      <c r="BK122" s="1" t="s">
        <v>6381</v>
      </c>
      <c r="BL122" s="1" t="s">
        <v>6381</v>
      </c>
      <c r="BM122" s="1" t="s">
        <v>6381</v>
      </c>
      <c r="BN122" s="1" t="s">
        <v>6381</v>
      </c>
      <c r="BO122" s="1" t="s">
        <v>6381</v>
      </c>
      <c r="BP122" s="1" t="s">
        <v>6381</v>
      </c>
      <c r="BQ122" s="1" t="s">
        <v>6381</v>
      </c>
      <c r="BR122" s="1" t="s">
        <v>6381</v>
      </c>
      <c r="BS122" s="1" t="s">
        <v>6381</v>
      </c>
      <c r="BT122" s="1" t="s">
        <v>6381</v>
      </c>
      <c r="BU122" s="1" t="s">
        <v>6381</v>
      </c>
      <c r="BV122" s="1" t="s">
        <v>6381</v>
      </c>
      <c r="BW122" s="1" t="s">
        <v>6381</v>
      </c>
      <c r="BX122" s="1" t="s">
        <v>6381</v>
      </c>
      <c r="BY122" s="1" t="s">
        <v>6381</v>
      </c>
    </row>
    <row r="123" ht="15.75" customHeight="1">
      <c r="A123" s="1" t="s">
        <v>6502</v>
      </c>
      <c r="B123" s="1" t="s">
        <v>6381</v>
      </c>
      <c r="C123" s="1" t="s">
        <v>6381</v>
      </c>
      <c r="D123" s="1" t="s">
        <v>6381</v>
      </c>
      <c r="E123" s="1" t="s">
        <v>6381</v>
      </c>
      <c r="F123" s="1">
        <v>0.0</v>
      </c>
      <c r="G123" s="1" t="s">
        <v>6381</v>
      </c>
      <c r="H123" s="1" t="s">
        <v>6381</v>
      </c>
      <c r="I123" s="1" t="s">
        <v>6381</v>
      </c>
      <c r="J123" s="1" t="s">
        <v>6381</v>
      </c>
      <c r="K123" s="1" t="s">
        <v>6381</v>
      </c>
      <c r="L123" s="1" t="s">
        <v>6381</v>
      </c>
      <c r="M123" s="1" t="s">
        <v>6381</v>
      </c>
      <c r="N123" s="1" t="s">
        <v>6381</v>
      </c>
      <c r="O123" s="1" t="s">
        <v>6381</v>
      </c>
      <c r="P123" s="1" t="s">
        <v>6381</v>
      </c>
      <c r="Q123" s="1">
        <v>0.0</v>
      </c>
      <c r="R123" s="1">
        <v>1.0</v>
      </c>
      <c r="S123" s="1" t="s">
        <v>6381</v>
      </c>
      <c r="T123" s="1" t="s">
        <v>6381</v>
      </c>
      <c r="U123" s="1" t="s">
        <v>6381</v>
      </c>
      <c r="V123" s="1" t="s">
        <v>6381</v>
      </c>
      <c r="W123" s="1" t="s">
        <v>6381</v>
      </c>
      <c r="X123" s="1" t="s">
        <v>6381</v>
      </c>
      <c r="Y123" s="1" t="s">
        <v>6381</v>
      </c>
      <c r="Z123" s="1" t="s">
        <v>6381</v>
      </c>
      <c r="AA123" s="1" t="s">
        <v>6381</v>
      </c>
      <c r="AB123" s="1" t="s">
        <v>6381</v>
      </c>
      <c r="AC123" s="1" t="s">
        <v>6381</v>
      </c>
      <c r="AD123" s="1" t="s">
        <v>6381</v>
      </c>
      <c r="AE123" s="1" t="s">
        <v>6381</v>
      </c>
      <c r="AF123" s="1" t="s">
        <v>6381</v>
      </c>
      <c r="AG123" s="1" t="s">
        <v>6381</v>
      </c>
      <c r="AH123" s="1" t="s">
        <v>6381</v>
      </c>
      <c r="AI123" s="1" t="s">
        <v>6381</v>
      </c>
      <c r="AJ123" s="1" t="s">
        <v>6381</v>
      </c>
      <c r="AK123" s="1" t="s">
        <v>6381</v>
      </c>
      <c r="AL123" s="1">
        <v>0.0</v>
      </c>
      <c r="AM123" s="1" t="s">
        <v>6381</v>
      </c>
      <c r="AN123" s="1" t="s">
        <v>6381</v>
      </c>
      <c r="AO123" s="1" t="s">
        <v>6381</v>
      </c>
      <c r="AP123" s="1" t="s">
        <v>6381</v>
      </c>
      <c r="AQ123" s="1" t="s">
        <v>6381</v>
      </c>
      <c r="AR123" s="1" t="s">
        <v>6381</v>
      </c>
      <c r="AS123" s="1">
        <v>1.0</v>
      </c>
      <c r="AT123" s="1" t="s">
        <v>6381</v>
      </c>
      <c r="AU123" s="1" t="s">
        <v>6381</v>
      </c>
      <c r="AV123" s="1" t="s">
        <v>6381</v>
      </c>
      <c r="AW123" s="1" t="s">
        <v>6381</v>
      </c>
      <c r="AX123" s="1" t="s">
        <v>6381</v>
      </c>
      <c r="AY123" s="1" t="s">
        <v>6381</v>
      </c>
      <c r="AZ123" s="1" t="s">
        <v>6381</v>
      </c>
      <c r="BA123" s="1" t="s">
        <v>6381</v>
      </c>
      <c r="BB123" s="1" t="s">
        <v>6381</v>
      </c>
      <c r="BC123" s="1" t="s">
        <v>6381</v>
      </c>
      <c r="BD123" s="1" t="s">
        <v>6381</v>
      </c>
      <c r="BE123" s="1" t="s">
        <v>6381</v>
      </c>
      <c r="BF123" s="1" t="s">
        <v>6381</v>
      </c>
      <c r="BG123" s="1" t="s">
        <v>6381</v>
      </c>
      <c r="BH123" s="1" t="s">
        <v>6381</v>
      </c>
      <c r="BI123" s="1" t="s">
        <v>6381</v>
      </c>
      <c r="BJ123" s="1">
        <v>1.0</v>
      </c>
      <c r="BK123" s="1" t="s">
        <v>6381</v>
      </c>
      <c r="BL123" s="1" t="s">
        <v>6381</v>
      </c>
      <c r="BM123" s="1" t="s">
        <v>6381</v>
      </c>
      <c r="BN123" s="1" t="s">
        <v>6381</v>
      </c>
      <c r="BO123" s="1" t="s">
        <v>6381</v>
      </c>
      <c r="BP123" s="1" t="s">
        <v>6381</v>
      </c>
      <c r="BQ123" s="1">
        <v>1.0</v>
      </c>
      <c r="BR123" s="1" t="s">
        <v>6381</v>
      </c>
      <c r="BS123" s="1" t="s">
        <v>6381</v>
      </c>
      <c r="BT123" s="1" t="s">
        <v>6381</v>
      </c>
      <c r="BU123" s="1" t="s">
        <v>6381</v>
      </c>
      <c r="BV123" s="1">
        <v>0.0</v>
      </c>
      <c r="BW123" s="1" t="s">
        <v>6381</v>
      </c>
      <c r="BX123" s="1" t="s">
        <v>6381</v>
      </c>
      <c r="BY123" s="1" t="s">
        <v>6381</v>
      </c>
    </row>
    <row r="124" ht="15.75" customHeight="1">
      <c r="A124" s="1" t="s">
        <v>6503</v>
      </c>
      <c r="B124" s="1" t="s">
        <v>6381</v>
      </c>
      <c r="C124" s="1" t="s">
        <v>6381</v>
      </c>
      <c r="D124" s="1" t="s">
        <v>6381</v>
      </c>
      <c r="E124" s="1" t="s">
        <v>6381</v>
      </c>
      <c r="F124" s="1" t="s">
        <v>6381</v>
      </c>
      <c r="G124" s="1" t="s">
        <v>6381</v>
      </c>
      <c r="H124" s="1" t="s">
        <v>6381</v>
      </c>
      <c r="I124" s="1" t="s">
        <v>6381</v>
      </c>
      <c r="J124" s="1" t="s">
        <v>6381</v>
      </c>
      <c r="K124" s="1" t="s">
        <v>6381</v>
      </c>
      <c r="L124" s="1" t="s">
        <v>6381</v>
      </c>
      <c r="M124" s="1" t="s">
        <v>6381</v>
      </c>
      <c r="N124" s="1" t="s">
        <v>6381</v>
      </c>
      <c r="O124" s="1" t="s">
        <v>6381</v>
      </c>
      <c r="P124" s="1" t="s">
        <v>6381</v>
      </c>
      <c r="Q124" s="1" t="s">
        <v>6381</v>
      </c>
      <c r="R124" s="1" t="s">
        <v>6381</v>
      </c>
      <c r="S124" s="1" t="s">
        <v>6381</v>
      </c>
      <c r="T124" s="1" t="s">
        <v>6381</v>
      </c>
      <c r="U124" s="1" t="s">
        <v>6381</v>
      </c>
      <c r="V124" s="1" t="s">
        <v>6381</v>
      </c>
      <c r="W124" s="1" t="s">
        <v>6381</v>
      </c>
      <c r="X124" s="1" t="s">
        <v>6381</v>
      </c>
      <c r="Y124" s="1" t="s">
        <v>6381</v>
      </c>
      <c r="Z124" s="1" t="s">
        <v>6381</v>
      </c>
      <c r="AA124" s="1" t="s">
        <v>6381</v>
      </c>
      <c r="AB124" s="1" t="s">
        <v>6381</v>
      </c>
      <c r="AC124" s="1" t="s">
        <v>6381</v>
      </c>
      <c r="AD124" s="1" t="s">
        <v>6381</v>
      </c>
      <c r="AE124" s="1" t="s">
        <v>6381</v>
      </c>
      <c r="AF124" s="1" t="s">
        <v>6381</v>
      </c>
      <c r="AG124" s="1" t="s">
        <v>6381</v>
      </c>
      <c r="AH124" s="1" t="s">
        <v>6381</v>
      </c>
      <c r="AI124" s="1" t="s">
        <v>6381</v>
      </c>
      <c r="AJ124" s="1" t="s">
        <v>6381</v>
      </c>
      <c r="AK124" s="1" t="s">
        <v>6381</v>
      </c>
      <c r="AL124" s="1" t="s">
        <v>6381</v>
      </c>
      <c r="AM124" s="1" t="s">
        <v>6381</v>
      </c>
      <c r="AN124" s="1" t="s">
        <v>6381</v>
      </c>
      <c r="AO124" s="1" t="s">
        <v>6381</v>
      </c>
      <c r="AP124" s="1" t="s">
        <v>6381</v>
      </c>
      <c r="AQ124" s="1" t="s">
        <v>6381</v>
      </c>
      <c r="AR124" s="1" t="s">
        <v>6381</v>
      </c>
      <c r="AS124" s="1" t="s">
        <v>6381</v>
      </c>
      <c r="AT124" s="1" t="s">
        <v>6381</v>
      </c>
      <c r="AU124" s="1" t="s">
        <v>6381</v>
      </c>
      <c r="AV124" s="1" t="s">
        <v>6381</v>
      </c>
      <c r="AW124" s="1" t="s">
        <v>6381</v>
      </c>
      <c r="AX124" s="1" t="s">
        <v>6381</v>
      </c>
      <c r="AY124" s="1" t="s">
        <v>6381</v>
      </c>
      <c r="AZ124" s="1" t="s">
        <v>6381</v>
      </c>
      <c r="BA124" s="1" t="s">
        <v>6381</v>
      </c>
      <c r="BB124" s="1" t="s">
        <v>6381</v>
      </c>
      <c r="BC124" s="1" t="s">
        <v>6381</v>
      </c>
      <c r="BD124" s="1" t="s">
        <v>6381</v>
      </c>
      <c r="BE124" s="1" t="s">
        <v>6381</v>
      </c>
      <c r="BF124" s="1" t="s">
        <v>6381</v>
      </c>
      <c r="BG124" s="1" t="s">
        <v>6381</v>
      </c>
      <c r="BH124" s="1" t="s">
        <v>6381</v>
      </c>
      <c r="BI124" s="1" t="s">
        <v>6381</v>
      </c>
      <c r="BJ124" s="1" t="s">
        <v>6381</v>
      </c>
      <c r="BK124" s="1" t="s">
        <v>6381</v>
      </c>
      <c r="BL124" s="1" t="s">
        <v>6381</v>
      </c>
      <c r="BM124" s="1" t="s">
        <v>6381</v>
      </c>
      <c r="BN124" s="1" t="s">
        <v>6381</v>
      </c>
      <c r="BO124" s="1" t="s">
        <v>6381</v>
      </c>
      <c r="BP124" s="1" t="s">
        <v>6381</v>
      </c>
      <c r="BQ124" s="1" t="s">
        <v>6381</v>
      </c>
      <c r="BR124" s="1" t="s">
        <v>6381</v>
      </c>
      <c r="BS124" s="1" t="s">
        <v>6381</v>
      </c>
      <c r="BT124" s="1" t="s">
        <v>6381</v>
      </c>
      <c r="BU124" s="1" t="s">
        <v>6381</v>
      </c>
      <c r="BV124" s="1" t="s">
        <v>6381</v>
      </c>
      <c r="BW124" s="1" t="s">
        <v>6381</v>
      </c>
      <c r="BX124" s="1" t="s">
        <v>6381</v>
      </c>
      <c r="BY124" s="1" t="s">
        <v>6381</v>
      </c>
    </row>
    <row r="125" ht="15.75" customHeight="1">
      <c r="A125" s="1" t="s">
        <v>6504</v>
      </c>
      <c r="B125" s="1" t="s">
        <v>6381</v>
      </c>
      <c r="C125" s="1" t="s">
        <v>6381</v>
      </c>
      <c r="D125" s="1" t="s">
        <v>6381</v>
      </c>
      <c r="E125" s="1" t="s">
        <v>6381</v>
      </c>
      <c r="F125" s="1" t="s">
        <v>6381</v>
      </c>
      <c r="G125" s="1" t="s">
        <v>6381</v>
      </c>
      <c r="H125" s="1" t="s">
        <v>6381</v>
      </c>
      <c r="I125" s="1" t="s">
        <v>6381</v>
      </c>
      <c r="J125" s="1" t="s">
        <v>6381</v>
      </c>
      <c r="K125" s="1" t="s">
        <v>6381</v>
      </c>
      <c r="L125" s="1" t="s">
        <v>6381</v>
      </c>
      <c r="M125" s="1" t="s">
        <v>6381</v>
      </c>
      <c r="N125" s="1" t="s">
        <v>6381</v>
      </c>
      <c r="O125" s="1" t="s">
        <v>6381</v>
      </c>
      <c r="P125" s="1" t="s">
        <v>6381</v>
      </c>
      <c r="Q125" s="1" t="s">
        <v>6381</v>
      </c>
      <c r="R125" s="1" t="s">
        <v>6381</v>
      </c>
      <c r="S125" s="1" t="s">
        <v>6381</v>
      </c>
      <c r="T125" s="1" t="s">
        <v>6381</v>
      </c>
      <c r="U125" s="1" t="s">
        <v>6381</v>
      </c>
      <c r="V125" s="1" t="s">
        <v>6381</v>
      </c>
      <c r="W125" s="1" t="s">
        <v>6381</v>
      </c>
      <c r="X125" s="1" t="s">
        <v>6381</v>
      </c>
      <c r="Y125" s="1" t="s">
        <v>6381</v>
      </c>
      <c r="Z125" s="1" t="s">
        <v>6381</v>
      </c>
      <c r="AA125" s="1" t="s">
        <v>6381</v>
      </c>
      <c r="AB125" s="1" t="s">
        <v>6381</v>
      </c>
      <c r="AC125" s="1" t="s">
        <v>6381</v>
      </c>
      <c r="AD125" s="1" t="s">
        <v>6381</v>
      </c>
      <c r="AE125" s="1" t="s">
        <v>6381</v>
      </c>
      <c r="AF125" s="1" t="s">
        <v>6381</v>
      </c>
      <c r="AG125" s="1" t="s">
        <v>6381</v>
      </c>
      <c r="AH125" s="1" t="s">
        <v>6381</v>
      </c>
      <c r="AI125" s="1" t="s">
        <v>6381</v>
      </c>
      <c r="AJ125" s="1" t="s">
        <v>6381</v>
      </c>
      <c r="AK125" s="1" t="s">
        <v>6381</v>
      </c>
      <c r="AL125" s="1" t="s">
        <v>6381</v>
      </c>
      <c r="AM125" s="1" t="s">
        <v>6381</v>
      </c>
      <c r="AN125" s="1" t="s">
        <v>6381</v>
      </c>
      <c r="AO125" s="1" t="s">
        <v>6381</v>
      </c>
      <c r="AP125" s="1" t="s">
        <v>6381</v>
      </c>
      <c r="AQ125" s="1" t="s">
        <v>6381</v>
      </c>
      <c r="AR125" s="1" t="s">
        <v>6381</v>
      </c>
      <c r="AS125" s="1" t="s">
        <v>6381</v>
      </c>
      <c r="AT125" s="1" t="s">
        <v>6381</v>
      </c>
      <c r="AU125" s="1" t="s">
        <v>6381</v>
      </c>
      <c r="AV125" s="1" t="s">
        <v>6381</v>
      </c>
      <c r="AW125" s="1" t="s">
        <v>6381</v>
      </c>
      <c r="AX125" s="1" t="s">
        <v>6381</v>
      </c>
      <c r="AY125" s="1" t="s">
        <v>6381</v>
      </c>
      <c r="AZ125" s="1" t="s">
        <v>6381</v>
      </c>
      <c r="BA125" s="1" t="s">
        <v>6381</v>
      </c>
      <c r="BB125" s="1" t="s">
        <v>6381</v>
      </c>
      <c r="BC125" s="1" t="s">
        <v>6381</v>
      </c>
      <c r="BD125" s="1" t="s">
        <v>6381</v>
      </c>
      <c r="BE125" s="1" t="s">
        <v>6381</v>
      </c>
      <c r="BF125" s="1" t="s">
        <v>6381</v>
      </c>
      <c r="BG125" s="1" t="s">
        <v>6381</v>
      </c>
      <c r="BH125" s="1" t="s">
        <v>6381</v>
      </c>
      <c r="BI125" s="1" t="s">
        <v>6381</v>
      </c>
      <c r="BJ125" s="1" t="s">
        <v>6381</v>
      </c>
      <c r="BK125" s="1" t="s">
        <v>6381</v>
      </c>
      <c r="BL125" s="1" t="s">
        <v>6381</v>
      </c>
      <c r="BM125" s="1" t="s">
        <v>6381</v>
      </c>
      <c r="BN125" s="1" t="s">
        <v>6381</v>
      </c>
      <c r="BO125" s="1" t="s">
        <v>6381</v>
      </c>
      <c r="BP125" s="1" t="s">
        <v>6381</v>
      </c>
      <c r="BQ125" s="1" t="s">
        <v>6381</v>
      </c>
      <c r="BR125" s="1" t="s">
        <v>6381</v>
      </c>
      <c r="BS125" s="1" t="s">
        <v>6381</v>
      </c>
      <c r="BT125" s="1" t="s">
        <v>6381</v>
      </c>
      <c r="BU125" s="1" t="s">
        <v>6381</v>
      </c>
      <c r="BV125" s="1" t="s">
        <v>6381</v>
      </c>
      <c r="BW125" s="1" t="s">
        <v>6381</v>
      </c>
      <c r="BX125" s="1" t="s">
        <v>6381</v>
      </c>
      <c r="BY125" s="1" t="s">
        <v>6381</v>
      </c>
    </row>
    <row r="126" ht="15.75" customHeight="1">
      <c r="A126" s="1" t="s">
        <v>6505</v>
      </c>
      <c r="B126" s="1" t="s">
        <v>6381</v>
      </c>
      <c r="C126" s="1" t="s">
        <v>6381</v>
      </c>
      <c r="D126" s="1" t="s">
        <v>6381</v>
      </c>
      <c r="E126" s="1" t="s">
        <v>6381</v>
      </c>
      <c r="F126" s="1" t="s">
        <v>6381</v>
      </c>
      <c r="G126" s="1" t="s">
        <v>6381</v>
      </c>
      <c r="H126" s="1" t="s">
        <v>6381</v>
      </c>
      <c r="I126" s="1" t="s">
        <v>6381</v>
      </c>
      <c r="J126" s="1" t="s">
        <v>6381</v>
      </c>
      <c r="K126" s="1" t="s">
        <v>6381</v>
      </c>
      <c r="L126" s="1" t="s">
        <v>6381</v>
      </c>
      <c r="M126" s="1" t="s">
        <v>6381</v>
      </c>
      <c r="N126" s="1" t="s">
        <v>6381</v>
      </c>
      <c r="O126" s="1" t="s">
        <v>6381</v>
      </c>
      <c r="P126" s="1" t="s">
        <v>6381</v>
      </c>
      <c r="Q126" s="1" t="s">
        <v>6381</v>
      </c>
      <c r="R126" s="1" t="s">
        <v>6381</v>
      </c>
      <c r="S126" s="1" t="s">
        <v>6381</v>
      </c>
      <c r="T126" s="1" t="s">
        <v>6381</v>
      </c>
      <c r="U126" s="1" t="s">
        <v>6381</v>
      </c>
      <c r="V126" s="1" t="s">
        <v>6381</v>
      </c>
      <c r="W126" s="1" t="s">
        <v>6381</v>
      </c>
      <c r="X126" s="1" t="s">
        <v>6381</v>
      </c>
      <c r="Y126" s="1" t="s">
        <v>6381</v>
      </c>
      <c r="Z126" s="1" t="s">
        <v>6381</v>
      </c>
      <c r="AA126" s="1" t="s">
        <v>6381</v>
      </c>
      <c r="AB126" s="1" t="s">
        <v>6381</v>
      </c>
      <c r="AC126" s="1" t="s">
        <v>6381</v>
      </c>
      <c r="AD126" s="1" t="s">
        <v>6381</v>
      </c>
      <c r="AE126" s="1" t="s">
        <v>6381</v>
      </c>
      <c r="AF126" s="1" t="s">
        <v>6381</v>
      </c>
      <c r="AG126" s="1" t="s">
        <v>6381</v>
      </c>
      <c r="AH126" s="1" t="s">
        <v>6381</v>
      </c>
      <c r="AI126" s="1" t="s">
        <v>6381</v>
      </c>
      <c r="AJ126" s="1" t="s">
        <v>6381</v>
      </c>
      <c r="AK126" s="1" t="s">
        <v>6381</v>
      </c>
      <c r="AL126" s="1" t="s">
        <v>6381</v>
      </c>
      <c r="AM126" s="1" t="s">
        <v>6381</v>
      </c>
      <c r="AN126" s="1" t="s">
        <v>6381</v>
      </c>
      <c r="AO126" s="1" t="s">
        <v>6381</v>
      </c>
      <c r="AP126" s="1" t="s">
        <v>6381</v>
      </c>
      <c r="AQ126" s="1" t="s">
        <v>6381</v>
      </c>
      <c r="AR126" s="1" t="s">
        <v>6381</v>
      </c>
      <c r="AS126" s="1" t="s">
        <v>6381</v>
      </c>
      <c r="AT126" s="1" t="s">
        <v>6381</v>
      </c>
      <c r="AU126" s="1" t="s">
        <v>6381</v>
      </c>
      <c r="AV126" s="1" t="s">
        <v>6381</v>
      </c>
      <c r="AW126" s="1" t="s">
        <v>6381</v>
      </c>
      <c r="AX126" s="1" t="s">
        <v>6381</v>
      </c>
      <c r="AY126" s="1" t="s">
        <v>6381</v>
      </c>
      <c r="AZ126" s="1" t="s">
        <v>6381</v>
      </c>
      <c r="BA126" s="1" t="s">
        <v>6381</v>
      </c>
      <c r="BB126" s="1" t="s">
        <v>6381</v>
      </c>
      <c r="BC126" s="1" t="s">
        <v>6381</v>
      </c>
      <c r="BD126" s="1" t="s">
        <v>6381</v>
      </c>
      <c r="BE126" s="1" t="s">
        <v>6381</v>
      </c>
      <c r="BF126" s="1" t="s">
        <v>6381</v>
      </c>
      <c r="BG126" s="1" t="s">
        <v>6381</v>
      </c>
      <c r="BH126" s="1" t="s">
        <v>6381</v>
      </c>
      <c r="BI126" s="1" t="s">
        <v>6381</v>
      </c>
      <c r="BJ126" s="1" t="s">
        <v>6381</v>
      </c>
      <c r="BK126" s="1" t="s">
        <v>6381</v>
      </c>
      <c r="BL126" s="1" t="s">
        <v>6381</v>
      </c>
      <c r="BM126" s="1" t="s">
        <v>6381</v>
      </c>
      <c r="BN126" s="1" t="s">
        <v>6381</v>
      </c>
      <c r="BO126" s="1" t="s">
        <v>6381</v>
      </c>
      <c r="BP126" s="1" t="s">
        <v>6381</v>
      </c>
      <c r="BQ126" s="1" t="s">
        <v>6381</v>
      </c>
      <c r="BR126" s="1" t="s">
        <v>6381</v>
      </c>
      <c r="BS126" s="1" t="s">
        <v>6381</v>
      </c>
      <c r="BT126" s="1" t="s">
        <v>6381</v>
      </c>
      <c r="BU126" s="1" t="s">
        <v>6381</v>
      </c>
      <c r="BV126" s="1" t="s">
        <v>6381</v>
      </c>
      <c r="BW126" s="1" t="s">
        <v>6381</v>
      </c>
      <c r="BX126" s="1" t="s">
        <v>6381</v>
      </c>
      <c r="BY126" s="1" t="s">
        <v>6381</v>
      </c>
    </row>
    <row r="127" ht="15.75" customHeight="1">
      <c r="A127" s="1" t="s">
        <v>6506</v>
      </c>
      <c r="B127" s="1" t="s">
        <v>6381</v>
      </c>
      <c r="C127" s="1" t="s">
        <v>6381</v>
      </c>
      <c r="D127" s="1" t="s">
        <v>6381</v>
      </c>
      <c r="E127" s="1" t="s">
        <v>6381</v>
      </c>
      <c r="F127" s="1" t="s">
        <v>6381</v>
      </c>
      <c r="G127" s="1" t="s">
        <v>6381</v>
      </c>
      <c r="H127" s="1" t="s">
        <v>6381</v>
      </c>
      <c r="I127" s="1" t="s">
        <v>6381</v>
      </c>
      <c r="J127" s="1" t="s">
        <v>6381</v>
      </c>
      <c r="K127" s="1" t="s">
        <v>6381</v>
      </c>
      <c r="L127" s="1" t="s">
        <v>6381</v>
      </c>
      <c r="M127" s="1" t="s">
        <v>6381</v>
      </c>
      <c r="N127" s="1" t="s">
        <v>6381</v>
      </c>
      <c r="O127" s="1" t="s">
        <v>6381</v>
      </c>
      <c r="P127" s="1" t="s">
        <v>6381</v>
      </c>
      <c r="Q127" s="1" t="s">
        <v>6381</v>
      </c>
      <c r="R127" s="1" t="s">
        <v>6381</v>
      </c>
      <c r="S127" s="1" t="s">
        <v>6381</v>
      </c>
      <c r="T127" s="1" t="s">
        <v>6381</v>
      </c>
      <c r="U127" s="1" t="s">
        <v>6381</v>
      </c>
      <c r="V127" s="1" t="s">
        <v>6381</v>
      </c>
      <c r="W127" s="1" t="s">
        <v>6381</v>
      </c>
      <c r="X127" s="1" t="s">
        <v>6381</v>
      </c>
      <c r="Y127" s="1" t="s">
        <v>6381</v>
      </c>
      <c r="Z127" s="1" t="s">
        <v>6381</v>
      </c>
      <c r="AA127" s="1" t="s">
        <v>6381</v>
      </c>
      <c r="AB127" s="1" t="s">
        <v>6381</v>
      </c>
      <c r="AC127" s="1" t="s">
        <v>6381</v>
      </c>
      <c r="AD127" s="1" t="s">
        <v>6381</v>
      </c>
      <c r="AE127" s="1" t="s">
        <v>6381</v>
      </c>
      <c r="AF127" s="1" t="s">
        <v>6381</v>
      </c>
      <c r="AG127" s="1" t="s">
        <v>6381</v>
      </c>
      <c r="AH127" s="1" t="s">
        <v>6381</v>
      </c>
      <c r="AI127" s="1" t="s">
        <v>6381</v>
      </c>
      <c r="AJ127" s="1" t="s">
        <v>6381</v>
      </c>
      <c r="AK127" s="1" t="s">
        <v>6381</v>
      </c>
      <c r="AL127" s="1" t="s">
        <v>6381</v>
      </c>
      <c r="AM127" s="1" t="s">
        <v>6381</v>
      </c>
      <c r="AN127" s="1" t="s">
        <v>6381</v>
      </c>
      <c r="AO127" s="1" t="s">
        <v>6381</v>
      </c>
      <c r="AP127" s="1" t="s">
        <v>6381</v>
      </c>
      <c r="AQ127" s="1" t="s">
        <v>6381</v>
      </c>
      <c r="AR127" s="1" t="s">
        <v>6381</v>
      </c>
      <c r="AS127" s="1" t="s">
        <v>6381</v>
      </c>
      <c r="AT127" s="1" t="s">
        <v>6381</v>
      </c>
      <c r="AU127" s="1" t="s">
        <v>6381</v>
      </c>
      <c r="AV127" s="1" t="s">
        <v>6381</v>
      </c>
      <c r="AW127" s="1" t="s">
        <v>6381</v>
      </c>
      <c r="AX127" s="1" t="s">
        <v>6381</v>
      </c>
      <c r="AY127" s="1" t="s">
        <v>6381</v>
      </c>
      <c r="AZ127" s="1" t="s">
        <v>6381</v>
      </c>
      <c r="BA127" s="1" t="s">
        <v>6381</v>
      </c>
      <c r="BB127" s="1" t="s">
        <v>6381</v>
      </c>
      <c r="BC127" s="1" t="s">
        <v>6381</v>
      </c>
      <c r="BD127" s="1" t="s">
        <v>6381</v>
      </c>
      <c r="BE127" s="1" t="s">
        <v>6381</v>
      </c>
      <c r="BF127" s="1" t="s">
        <v>6381</v>
      </c>
      <c r="BG127" s="1" t="s">
        <v>6381</v>
      </c>
      <c r="BH127" s="1" t="s">
        <v>6381</v>
      </c>
      <c r="BI127" s="1" t="s">
        <v>6381</v>
      </c>
      <c r="BJ127" s="1" t="s">
        <v>6381</v>
      </c>
      <c r="BK127" s="1" t="s">
        <v>6381</v>
      </c>
      <c r="BL127" s="1" t="s">
        <v>6381</v>
      </c>
      <c r="BM127" s="1" t="s">
        <v>6381</v>
      </c>
      <c r="BN127" s="1" t="s">
        <v>6381</v>
      </c>
      <c r="BO127" s="1" t="s">
        <v>6381</v>
      </c>
      <c r="BP127" s="1" t="s">
        <v>6381</v>
      </c>
      <c r="BQ127" s="1" t="s">
        <v>6381</v>
      </c>
      <c r="BR127" s="1" t="s">
        <v>6381</v>
      </c>
      <c r="BS127" s="1" t="s">
        <v>6381</v>
      </c>
      <c r="BT127" s="1" t="s">
        <v>6381</v>
      </c>
      <c r="BU127" s="1" t="s">
        <v>6381</v>
      </c>
      <c r="BV127" s="1" t="s">
        <v>6381</v>
      </c>
      <c r="BW127" s="1" t="s">
        <v>6381</v>
      </c>
      <c r="BX127" s="1" t="s">
        <v>6381</v>
      </c>
      <c r="BY127" s="1" t="s">
        <v>6381</v>
      </c>
    </row>
    <row r="128" ht="15.75" customHeight="1">
      <c r="A128" s="1" t="s">
        <v>6507</v>
      </c>
      <c r="B128" s="1" t="s">
        <v>6381</v>
      </c>
      <c r="C128" s="1" t="s">
        <v>6381</v>
      </c>
      <c r="D128" s="1" t="s">
        <v>6381</v>
      </c>
      <c r="E128" s="1" t="s">
        <v>6381</v>
      </c>
      <c r="F128" s="1" t="s">
        <v>6381</v>
      </c>
      <c r="G128" s="1" t="s">
        <v>6381</v>
      </c>
      <c r="H128" s="1" t="s">
        <v>6381</v>
      </c>
      <c r="I128" s="1" t="s">
        <v>6381</v>
      </c>
      <c r="J128" s="1" t="s">
        <v>6381</v>
      </c>
      <c r="K128" s="1" t="s">
        <v>6381</v>
      </c>
      <c r="L128" s="1" t="s">
        <v>6381</v>
      </c>
      <c r="M128" s="1" t="s">
        <v>6381</v>
      </c>
      <c r="N128" s="1" t="s">
        <v>6381</v>
      </c>
      <c r="O128" s="1" t="s">
        <v>6381</v>
      </c>
      <c r="P128" s="1" t="s">
        <v>6381</v>
      </c>
      <c r="Q128" s="1" t="s">
        <v>6381</v>
      </c>
      <c r="R128" s="1" t="s">
        <v>6381</v>
      </c>
      <c r="S128" s="1" t="s">
        <v>6381</v>
      </c>
      <c r="T128" s="1" t="s">
        <v>6381</v>
      </c>
      <c r="U128" s="1" t="s">
        <v>6381</v>
      </c>
      <c r="V128" s="1" t="s">
        <v>6381</v>
      </c>
      <c r="W128" s="1" t="s">
        <v>6381</v>
      </c>
      <c r="X128" s="1" t="s">
        <v>6381</v>
      </c>
      <c r="Y128" s="1" t="s">
        <v>6381</v>
      </c>
      <c r="Z128" s="1" t="s">
        <v>6381</v>
      </c>
      <c r="AA128" s="1" t="s">
        <v>6381</v>
      </c>
      <c r="AB128" s="1" t="s">
        <v>6381</v>
      </c>
      <c r="AC128" s="1" t="s">
        <v>6381</v>
      </c>
      <c r="AD128" s="1" t="s">
        <v>6381</v>
      </c>
      <c r="AE128" s="1" t="s">
        <v>6381</v>
      </c>
      <c r="AF128" s="1" t="s">
        <v>6381</v>
      </c>
      <c r="AG128" s="1" t="s">
        <v>6381</v>
      </c>
      <c r="AH128" s="1" t="s">
        <v>6381</v>
      </c>
      <c r="AI128" s="1" t="s">
        <v>6381</v>
      </c>
      <c r="AJ128" s="1" t="s">
        <v>6381</v>
      </c>
      <c r="AK128" s="1" t="s">
        <v>6381</v>
      </c>
      <c r="AL128" s="1" t="s">
        <v>6381</v>
      </c>
      <c r="AM128" s="1" t="s">
        <v>6381</v>
      </c>
      <c r="AN128" s="1" t="s">
        <v>6381</v>
      </c>
      <c r="AO128" s="1" t="s">
        <v>6381</v>
      </c>
      <c r="AP128" s="1" t="s">
        <v>6381</v>
      </c>
      <c r="AQ128" s="1" t="s">
        <v>6381</v>
      </c>
      <c r="AR128" s="1" t="s">
        <v>6381</v>
      </c>
      <c r="AS128" s="1" t="s">
        <v>6381</v>
      </c>
      <c r="AT128" s="1" t="s">
        <v>6381</v>
      </c>
      <c r="AU128" s="1" t="s">
        <v>6381</v>
      </c>
      <c r="AV128" s="1" t="s">
        <v>6381</v>
      </c>
      <c r="AW128" s="1" t="s">
        <v>6381</v>
      </c>
      <c r="AX128" s="1" t="s">
        <v>6381</v>
      </c>
      <c r="AY128" s="1" t="s">
        <v>6381</v>
      </c>
      <c r="AZ128" s="1" t="s">
        <v>6381</v>
      </c>
      <c r="BA128" s="1">
        <v>1.0</v>
      </c>
      <c r="BB128" s="1" t="s">
        <v>6381</v>
      </c>
      <c r="BC128" s="1" t="s">
        <v>6381</v>
      </c>
      <c r="BD128" s="1" t="s">
        <v>6381</v>
      </c>
      <c r="BE128" s="1" t="s">
        <v>6381</v>
      </c>
      <c r="BF128" s="1" t="s">
        <v>6381</v>
      </c>
      <c r="BG128" s="1" t="s">
        <v>6381</v>
      </c>
      <c r="BH128" s="1" t="s">
        <v>6381</v>
      </c>
      <c r="BI128" s="1" t="s">
        <v>6381</v>
      </c>
      <c r="BJ128" s="1" t="s">
        <v>6381</v>
      </c>
      <c r="BK128" s="1" t="s">
        <v>6381</v>
      </c>
      <c r="BL128" s="1" t="s">
        <v>6381</v>
      </c>
      <c r="BM128" s="1" t="s">
        <v>6381</v>
      </c>
      <c r="BN128" s="1" t="s">
        <v>6381</v>
      </c>
      <c r="BO128" s="1" t="s">
        <v>6381</v>
      </c>
      <c r="BP128" s="1" t="s">
        <v>6381</v>
      </c>
      <c r="BQ128" s="1" t="s">
        <v>6381</v>
      </c>
      <c r="BR128" s="1" t="s">
        <v>6381</v>
      </c>
      <c r="BS128" s="1" t="s">
        <v>6381</v>
      </c>
      <c r="BT128" s="1" t="s">
        <v>6381</v>
      </c>
      <c r="BU128" s="1" t="s">
        <v>6381</v>
      </c>
      <c r="BV128" s="1" t="s">
        <v>6381</v>
      </c>
      <c r="BW128" s="1" t="s">
        <v>6381</v>
      </c>
      <c r="BX128" s="1" t="s">
        <v>6381</v>
      </c>
      <c r="BY128" s="1" t="s">
        <v>6381</v>
      </c>
    </row>
    <row r="129" ht="15.75" customHeight="1">
      <c r="A129" s="1" t="s">
        <v>6508</v>
      </c>
      <c r="B129" s="1" t="s">
        <v>6381</v>
      </c>
      <c r="C129" s="1" t="s">
        <v>6381</v>
      </c>
      <c r="D129" s="1" t="s">
        <v>6381</v>
      </c>
      <c r="E129" s="1" t="s">
        <v>6381</v>
      </c>
      <c r="F129" s="1" t="s">
        <v>6381</v>
      </c>
      <c r="G129" s="1" t="s">
        <v>6381</v>
      </c>
      <c r="H129" s="1" t="s">
        <v>6381</v>
      </c>
      <c r="I129" s="1" t="s">
        <v>6381</v>
      </c>
      <c r="J129" s="1" t="s">
        <v>6381</v>
      </c>
      <c r="K129" s="1" t="s">
        <v>6381</v>
      </c>
      <c r="L129" s="1" t="s">
        <v>6381</v>
      </c>
      <c r="M129" s="1" t="s">
        <v>6381</v>
      </c>
      <c r="N129" s="1" t="s">
        <v>6381</v>
      </c>
      <c r="O129" s="1" t="s">
        <v>6381</v>
      </c>
      <c r="P129" s="1" t="s">
        <v>6381</v>
      </c>
      <c r="Q129" s="1" t="s">
        <v>6381</v>
      </c>
      <c r="R129" s="1" t="s">
        <v>6381</v>
      </c>
      <c r="S129" s="1" t="s">
        <v>6381</v>
      </c>
      <c r="T129" s="1" t="s">
        <v>6381</v>
      </c>
      <c r="U129" s="1" t="s">
        <v>6381</v>
      </c>
      <c r="V129" s="1" t="s">
        <v>6381</v>
      </c>
      <c r="W129" s="1" t="s">
        <v>6381</v>
      </c>
      <c r="X129" s="1" t="s">
        <v>6381</v>
      </c>
      <c r="Y129" s="1" t="s">
        <v>6381</v>
      </c>
      <c r="Z129" s="1" t="s">
        <v>6381</v>
      </c>
      <c r="AA129" s="1" t="s">
        <v>6381</v>
      </c>
      <c r="AB129" s="1" t="s">
        <v>6381</v>
      </c>
      <c r="AC129" s="1" t="s">
        <v>6381</v>
      </c>
      <c r="AD129" s="1" t="s">
        <v>6381</v>
      </c>
      <c r="AE129" s="1" t="s">
        <v>6381</v>
      </c>
      <c r="AF129" s="1" t="s">
        <v>6381</v>
      </c>
      <c r="AG129" s="1" t="s">
        <v>6381</v>
      </c>
      <c r="AH129" s="1" t="s">
        <v>6381</v>
      </c>
      <c r="AI129" s="1" t="s">
        <v>6381</v>
      </c>
      <c r="AJ129" s="1" t="s">
        <v>6381</v>
      </c>
      <c r="AK129" s="1" t="s">
        <v>6381</v>
      </c>
      <c r="AL129" s="1" t="s">
        <v>6381</v>
      </c>
      <c r="AM129" s="1" t="s">
        <v>6381</v>
      </c>
      <c r="AN129" s="1" t="s">
        <v>6381</v>
      </c>
      <c r="AO129" s="1" t="s">
        <v>6381</v>
      </c>
      <c r="AP129" s="1" t="s">
        <v>6381</v>
      </c>
      <c r="AQ129" s="1" t="s">
        <v>6381</v>
      </c>
      <c r="AR129" s="1" t="s">
        <v>6381</v>
      </c>
      <c r="AS129" s="1" t="s">
        <v>6381</v>
      </c>
      <c r="AT129" s="1" t="s">
        <v>6381</v>
      </c>
      <c r="AU129" s="1" t="s">
        <v>6381</v>
      </c>
      <c r="AV129" s="1" t="s">
        <v>6381</v>
      </c>
      <c r="AW129" s="1" t="s">
        <v>6381</v>
      </c>
      <c r="AX129" s="1" t="s">
        <v>6381</v>
      </c>
      <c r="AY129" s="1" t="s">
        <v>6381</v>
      </c>
      <c r="AZ129" s="1" t="s">
        <v>6381</v>
      </c>
      <c r="BA129" s="1" t="s">
        <v>6381</v>
      </c>
      <c r="BB129" s="1" t="s">
        <v>6381</v>
      </c>
      <c r="BC129" s="1" t="s">
        <v>6381</v>
      </c>
      <c r="BD129" s="1" t="s">
        <v>6381</v>
      </c>
      <c r="BE129" s="1" t="s">
        <v>6381</v>
      </c>
      <c r="BF129" s="1" t="s">
        <v>6381</v>
      </c>
      <c r="BG129" s="1" t="s">
        <v>6381</v>
      </c>
      <c r="BH129" s="1" t="s">
        <v>6381</v>
      </c>
      <c r="BI129" s="1" t="s">
        <v>6381</v>
      </c>
      <c r="BJ129" s="1" t="s">
        <v>6381</v>
      </c>
      <c r="BK129" s="1" t="s">
        <v>6381</v>
      </c>
      <c r="BL129" s="1" t="s">
        <v>6381</v>
      </c>
      <c r="BM129" s="1" t="s">
        <v>6381</v>
      </c>
      <c r="BN129" s="1" t="s">
        <v>6381</v>
      </c>
      <c r="BO129" s="1" t="s">
        <v>6381</v>
      </c>
      <c r="BP129" s="1" t="s">
        <v>6381</v>
      </c>
      <c r="BQ129" s="1" t="s">
        <v>6381</v>
      </c>
      <c r="BR129" s="1" t="s">
        <v>6381</v>
      </c>
      <c r="BS129" s="1" t="s">
        <v>6381</v>
      </c>
      <c r="BT129" s="1" t="s">
        <v>6381</v>
      </c>
      <c r="BU129" s="1" t="s">
        <v>6381</v>
      </c>
      <c r="BV129" s="1" t="s">
        <v>6381</v>
      </c>
      <c r="BW129" s="1" t="s">
        <v>6381</v>
      </c>
      <c r="BX129" s="1" t="s">
        <v>6381</v>
      </c>
      <c r="BY129" s="1" t="s">
        <v>6381</v>
      </c>
    </row>
    <row r="130" ht="15.75" customHeight="1">
      <c r="A130" s="1" t="s">
        <v>6509</v>
      </c>
      <c r="B130" s="1" t="s">
        <v>6381</v>
      </c>
      <c r="C130" s="1" t="s">
        <v>6381</v>
      </c>
      <c r="D130" s="1" t="s">
        <v>6381</v>
      </c>
      <c r="E130" s="1" t="s">
        <v>6381</v>
      </c>
      <c r="F130" s="1" t="s">
        <v>6381</v>
      </c>
      <c r="G130" s="1" t="s">
        <v>6381</v>
      </c>
      <c r="H130" s="1" t="s">
        <v>6381</v>
      </c>
      <c r="I130" s="1" t="s">
        <v>6381</v>
      </c>
      <c r="J130" s="1" t="s">
        <v>6381</v>
      </c>
      <c r="K130" s="1" t="s">
        <v>6381</v>
      </c>
      <c r="L130" s="1" t="s">
        <v>6381</v>
      </c>
      <c r="M130" s="1" t="s">
        <v>6381</v>
      </c>
      <c r="N130" s="1" t="s">
        <v>6381</v>
      </c>
      <c r="O130" s="1" t="s">
        <v>6381</v>
      </c>
      <c r="P130" s="1" t="s">
        <v>6381</v>
      </c>
      <c r="Q130" s="1" t="s">
        <v>6381</v>
      </c>
      <c r="R130" s="1" t="s">
        <v>6381</v>
      </c>
      <c r="S130" s="1" t="s">
        <v>6381</v>
      </c>
      <c r="T130" s="1" t="s">
        <v>6381</v>
      </c>
      <c r="U130" s="1" t="s">
        <v>6381</v>
      </c>
      <c r="V130" s="1" t="s">
        <v>6381</v>
      </c>
      <c r="W130" s="1" t="s">
        <v>6381</v>
      </c>
      <c r="X130" s="1" t="s">
        <v>6381</v>
      </c>
      <c r="Y130" s="1" t="s">
        <v>6381</v>
      </c>
      <c r="Z130" s="1" t="s">
        <v>6381</v>
      </c>
      <c r="AA130" s="1" t="s">
        <v>6381</v>
      </c>
      <c r="AB130" s="1" t="s">
        <v>6381</v>
      </c>
      <c r="AC130" s="1" t="s">
        <v>6381</v>
      </c>
      <c r="AD130" s="1" t="s">
        <v>6381</v>
      </c>
      <c r="AE130" s="1" t="s">
        <v>6381</v>
      </c>
      <c r="AF130" s="1" t="s">
        <v>6381</v>
      </c>
      <c r="AG130" s="1" t="s">
        <v>6381</v>
      </c>
      <c r="AH130" s="1" t="s">
        <v>6381</v>
      </c>
      <c r="AI130" s="1" t="s">
        <v>6381</v>
      </c>
      <c r="AJ130" s="1" t="s">
        <v>6381</v>
      </c>
      <c r="AK130" s="1" t="s">
        <v>6381</v>
      </c>
      <c r="AL130" s="1" t="s">
        <v>6381</v>
      </c>
      <c r="AM130" s="1" t="s">
        <v>6381</v>
      </c>
      <c r="AN130" s="1" t="s">
        <v>6381</v>
      </c>
      <c r="AO130" s="1" t="s">
        <v>6381</v>
      </c>
      <c r="AP130" s="1" t="s">
        <v>6381</v>
      </c>
      <c r="AQ130" s="1" t="s">
        <v>6381</v>
      </c>
      <c r="AR130" s="1" t="s">
        <v>6381</v>
      </c>
      <c r="AS130" s="1" t="s">
        <v>6381</v>
      </c>
      <c r="AT130" s="1" t="s">
        <v>6381</v>
      </c>
      <c r="AU130" s="1" t="s">
        <v>6381</v>
      </c>
      <c r="AV130" s="1" t="s">
        <v>6381</v>
      </c>
      <c r="AW130" s="1" t="s">
        <v>6381</v>
      </c>
      <c r="AX130" s="1" t="s">
        <v>6381</v>
      </c>
      <c r="AY130" s="1" t="s">
        <v>6381</v>
      </c>
      <c r="AZ130" s="1" t="s">
        <v>6381</v>
      </c>
      <c r="BA130" s="1" t="s">
        <v>6381</v>
      </c>
      <c r="BB130" s="1" t="s">
        <v>6381</v>
      </c>
      <c r="BC130" s="1" t="s">
        <v>6381</v>
      </c>
      <c r="BD130" s="1" t="s">
        <v>6381</v>
      </c>
      <c r="BE130" s="1" t="s">
        <v>6381</v>
      </c>
      <c r="BF130" s="1" t="s">
        <v>6381</v>
      </c>
      <c r="BG130" s="1" t="s">
        <v>6381</v>
      </c>
      <c r="BH130" s="1" t="s">
        <v>6381</v>
      </c>
      <c r="BI130" s="1" t="s">
        <v>6381</v>
      </c>
      <c r="BJ130" s="1" t="s">
        <v>6381</v>
      </c>
      <c r="BK130" s="1" t="s">
        <v>6381</v>
      </c>
      <c r="BL130" s="1" t="s">
        <v>6381</v>
      </c>
      <c r="BM130" s="1" t="s">
        <v>6381</v>
      </c>
      <c r="BN130" s="1" t="s">
        <v>6381</v>
      </c>
      <c r="BO130" s="1" t="s">
        <v>6381</v>
      </c>
      <c r="BP130" s="1" t="s">
        <v>6381</v>
      </c>
      <c r="BQ130" s="1">
        <v>1.0</v>
      </c>
      <c r="BR130" s="1" t="s">
        <v>6381</v>
      </c>
      <c r="BS130" s="1">
        <v>1.0</v>
      </c>
      <c r="BT130" s="1" t="s">
        <v>6381</v>
      </c>
      <c r="BU130" s="1">
        <v>0.0</v>
      </c>
      <c r="BV130" s="1" t="s">
        <v>6381</v>
      </c>
      <c r="BW130" s="1" t="s">
        <v>6381</v>
      </c>
      <c r="BX130" s="1" t="s">
        <v>6381</v>
      </c>
      <c r="BY130" s="1" t="s">
        <v>6381</v>
      </c>
    </row>
    <row r="131" ht="15.75" customHeight="1">
      <c r="A131" s="1" t="s">
        <v>6510</v>
      </c>
      <c r="B131" s="1" t="s">
        <v>6381</v>
      </c>
      <c r="C131" s="1" t="s">
        <v>6381</v>
      </c>
      <c r="D131" s="1" t="s">
        <v>6381</v>
      </c>
      <c r="E131" s="1" t="s">
        <v>6381</v>
      </c>
      <c r="F131" s="1" t="s">
        <v>6381</v>
      </c>
      <c r="G131" s="1" t="s">
        <v>6381</v>
      </c>
      <c r="H131" s="1" t="s">
        <v>6381</v>
      </c>
      <c r="I131" s="1" t="s">
        <v>6381</v>
      </c>
      <c r="J131" s="1" t="s">
        <v>6381</v>
      </c>
      <c r="K131" s="1" t="s">
        <v>6381</v>
      </c>
      <c r="L131" s="1" t="s">
        <v>6381</v>
      </c>
      <c r="M131" s="1" t="s">
        <v>6381</v>
      </c>
      <c r="N131" s="1" t="s">
        <v>6381</v>
      </c>
      <c r="O131" s="1" t="s">
        <v>6381</v>
      </c>
      <c r="P131" s="1" t="s">
        <v>6381</v>
      </c>
      <c r="Q131" s="1" t="s">
        <v>6381</v>
      </c>
      <c r="R131" s="1" t="s">
        <v>6381</v>
      </c>
      <c r="S131" s="1" t="s">
        <v>6381</v>
      </c>
      <c r="T131" s="1" t="s">
        <v>6381</v>
      </c>
      <c r="U131" s="1" t="s">
        <v>6381</v>
      </c>
      <c r="V131" s="1" t="s">
        <v>6381</v>
      </c>
      <c r="W131" s="1" t="s">
        <v>6381</v>
      </c>
      <c r="X131" s="1" t="s">
        <v>6381</v>
      </c>
      <c r="Y131" s="1">
        <v>1.0</v>
      </c>
      <c r="Z131" s="1" t="s">
        <v>6381</v>
      </c>
      <c r="AA131" s="1" t="s">
        <v>6381</v>
      </c>
      <c r="AB131" s="1" t="s">
        <v>6381</v>
      </c>
      <c r="AC131" s="1" t="s">
        <v>6381</v>
      </c>
      <c r="AD131" s="1" t="s">
        <v>6381</v>
      </c>
      <c r="AE131" s="1" t="s">
        <v>6381</v>
      </c>
      <c r="AF131" s="1" t="s">
        <v>6381</v>
      </c>
      <c r="AG131" s="1" t="s">
        <v>6381</v>
      </c>
      <c r="AH131" s="1" t="s">
        <v>6381</v>
      </c>
      <c r="AI131" s="1" t="s">
        <v>6381</v>
      </c>
      <c r="AJ131" s="1" t="s">
        <v>6381</v>
      </c>
      <c r="AK131" s="1" t="s">
        <v>6381</v>
      </c>
      <c r="AL131" s="1" t="s">
        <v>6381</v>
      </c>
      <c r="AM131" s="1" t="s">
        <v>6381</v>
      </c>
      <c r="AN131" s="1" t="s">
        <v>6381</v>
      </c>
      <c r="AO131" s="1" t="s">
        <v>6381</v>
      </c>
      <c r="AP131" s="1" t="s">
        <v>6381</v>
      </c>
      <c r="AQ131" s="1" t="s">
        <v>6381</v>
      </c>
      <c r="AR131" s="1" t="s">
        <v>6381</v>
      </c>
      <c r="AS131" s="1" t="s">
        <v>6381</v>
      </c>
      <c r="AT131" s="1" t="s">
        <v>6381</v>
      </c>
      <c r="AU131" s="1" t="s">
        <v>6381</v>
      </c>
      <c r="AV131" s="1" t="s">
        <v>6381</v>
      </c>
      <c r="AW131" s="1" t="s">
        <v>6381</v>
      </c>
      <c r="AX131" s="1" t="s">
        <v>6381</v>
      </c>
      <c r="AY131" s="1" t="s">
        <v>6381</v>
      </c>
      <c r="AZ131" s="1" t="s">
        <v>6381</v>
      </c>
      <c r="BA131" s="1" t="s">
        <v>6381</v>
      </c>
      <c r="BB131" s="1" t="s">
        <v>6381</v>
      </c>
      <c r="BC131" s="1" t="s">
        <v>6381</v>
      </c>
      <c r="BD131" s="1" t="s">
        <v>6381</v>
      </c>
      <c r="BE131" s="1" t="s">
        <v>6381</v>
      </c>
      <c r="BF131" s="1" t="s">
        <v>6381</v>
      </c>
      <c r="BG131" s="1" t="s">
        <v>6381</v>
      </c>
      <c r="BH131" s="1" t="s">
        <v>6381</v>
      </c>
      <c r="BI131" s="1" t="s">
        <v>6381</v>
      </c>
      <c r="BJ131" s="1" t="s">
        <v>6381</v>
      </c>
      <c r="BK131" s="1" t="s">
        <v>6381</v>
      </c>
      <c r="BL131" s="1" t="s">
        <v>6381</v>
      </c>
      <c r="BM131" s="1" t="s">
        <v>6381</v>
      </c>
      <c r="BN131" s="1" t="s">
        <v>6381</v>
      </c>
      <c r="BO131" s="1" t="s">
        <v>6381</v>
      </c>
      <c r="BP131" s="1" t="s">
        <v>6381</v>
      </c>
      <c r="BQ131" s="1" t="s">
        <v>6381</v>
      </c>
      <c r="BR131" s="1" t="s">
        <v>6381</v>
      </c>
      <c r="BS131" s="1" t="s">
        <v>6381</v>
      </c>
      <c r="BT131" s="1" t="s">
        <v>6381</v>
      </c>
      <c r="BU131" s="1" t="s">
        <v>6381</v>
      </c>
      <c r="BV131" s="1" t="s">
        <v>6381</v>
      </c>
      <c r="BW131" s="1" t="s">
        <v>6381</v>
      </c>
      <c r="BX131" s="1" t="s">
        <v>6381</v>
      </c>
      <c r="BY131" s="1" t="s">
        <v>6381</v>
      </c>
    </row>
    <row r="132" ht="15.75" customHeight="1">
      <c r="A132" s="1" t="s">
        <v>6511</v>
      </c>
      <c r="B132" s="1" t="s">
        <v>6381</v>
      </c>
      <c r="C132" s="1" t="s">
        <v>6381</v>
      </c>
      <c r="D132" s="1" t="s">
        <v>6381</v>
      </c>
      <c r="E132" s="1" t="s">
        <v>6381</v>
      </c>
      <c r="F132" s="1" t="s">
        <v>6381</v>
      </c>
      <c r="G132" s="1" t="s">
        <v>6381</v>
      </c>
      <c r="H132" s="1" t="s">
        <v>6381</v>
      </c>
      <c r="I132" s="1" t="s">
        <v>6381</v>
      </c>
      <c r="J132" s="1">
        <v>1.0</v>
      </c>
      <c r="K132" s="1" t="s">
        <v>6381</v>
      </c>
      <c r="L132" s="1" t="s">
        <v>6381</v>
      </c>
      <c r="M132" s="1" t="s">
        <v>6381</v>
      </c>
      <c r="N132" s="1" t="s">
        <v>6381</v>
      </c>
      <c r="O132" s="1" t="s">
        <v>6381</v>
      </c>
      <c r="P132" s="1" t="s">
        <v>6381</v>
      </c>
      <c r="Q132" s="1" t="s">
        <v>6381</v>
      </c>
      <c r="R132" s="1" t="s">
        <v>6381</v>
      </c>
      <c r="S132" s="1" t="s">
        <v>6381</v>
      </c>
      <c r="T132" s="1" t="s">
        <v>6381</v>
      </c>
      <c r="U132" s="1" t="s">
        <v>6381</v>
      </c>
      <c r="V132" s="1" t="s">
        <v>6381</v>
      </c>
      <c r="W132" s="1" t="s">
        <v>6381</v>
      </c>
      <c r="X132" s="1" t="s">
        <v>6381</v>
      </c>
      <c r="Y132" s="1" t="s">
        <v>6381</v>
      </c>
      <c r="Z132" s="1" t="s">
        <v>6381</v>
      </c>
      <c r="AA132" s="1" t="s">
        <v>6381</v>
      </c>
      <c r="AB132" s="1" t="s">
        <v>6381</v>
      </c>
      <c r="AC132" s="1" t="s">
        <v>6381</v>
      </c>
      <c r="AD132" s="1" t="s">
        <v>6381</v>
      </c>
      <c r="AE132" s="1" t="s">
        <v>6381</v>
      </c>
      <c r="AF132" s="1" t="s">
        <v>6381</v>
      </c>
      <c r="AG132" s="1" t="s">
        <v>6381</v>
      </c>
      <c r="AH132" s="1" t="s">
        <v>6381</v>
      </c>
      <c r="AI132" s="1" t="s">
        <v>6381</v>
      </c>
      <c r="AJ132" s="1" t="s">
        <v>6381</v>
      </c>
      <c r="AK132" s="1" t="s">
        <v>6381</v>
      </c>
      <c r="AL132" s="1" t="s">
        <v>6381</v>
      </c>
      <c r="AM132" s="1" t="s">
        <v>6381</v>
      </c>
      <c r="AN132" s="1" t="s">
        <v>6381</v>
      </c>
      <c r="AO132" s="1" t="s">
        <v>6381</v>
      </c>
      <c r="AP132" s="1" t="s">
        <v>6381</v>
      </c>
      <c r="AQ132" s="1" t="s">
        <v>6381</v>
      </c>
      <c r="AR132" s="1" t="s">
        <v>6381</v>
      </c>
      <c r="AS132" s="1" t="s">
        <v>6381</v>
      </c>
      <c r="AT132" s="1" t="s">
        <v>6381</v>
      </c>
      <c r="AU132" s="1" t="s">
        <v>6381</v>
      </c>
      <c r="AV132" s="1">
        <v>1.0</v>
      </c>
      <c r="AW132" s="1">
        <v>0.0</v>
      </c>
      <c r="AX132" s="1" t="s">
        <v>6381</v>
      </c>
      <c r="AY132" s="1" t="s">
        <v>6381</v>
      </c>
      <c r="AZ132" s="1">
        <v>0.0</v>
      </c>
      <c r="BA132" s="1" t="s">
        <v>6381</v>
      </c>
      <c r="BB132" s="1" t="s">
        <v>6381</v>
      </c>
      <c r="BC132" s="1" t="s">
        <v>6381</v>
      </c>
      <c r="BD132" s="1" t="s">
        <v>6381</v>
      </c>
      <c r="BE132" s="1" t="s">
        <v>6381</v>
      </c>
      <c r="BF132" s="1" t="s">
        <v>6381</v>
      </c>
      <c r="BG132" s="1" t="s">
        <v>6381</v>
      </c>
      <c r="BH132" s="1" t="s">
        <v>6381</v>
      </c>
      <c r="BI132" s="1" t="s">
        <v>6381</v>
      </c>
      <c r="BJ132" s="1">
        <v>1.0</v>
      </c>
      <c r="BK132" s="1" t="s">
        <v>6381</v>
      </c>
      <c r="BL132" s="1" t="s">
        <v>6381</v>
      </c>
      <c r="BM132" s="1" t="s">
        <v>6381</v>
      </c>
      <c r="BN132" s="1" t="s">
        <v>6381</v>
      </c>
      <c r="BO132" s="1" t="s">
        <v>6381</v>
      </c>
      <c r="BP132" s="1" t="s">
        <v>6381</v>
      </c>
      <c r="BQ132" s="1">
        <v>1.0</v>
      </c>
      <c r="BR132" s="1" t="s">
        <v>6381</v>
      </c>
      <c r="BS132" s="1" t="s">
        <v>6381</v>
      </c>
      <c r="BT132" s="1" t="s">
        <v>6381</v>
      </c>
      <c r="BU132" s="1" t="s">
        <v>6381</v>
      </c>
      <c r="BV132" s="1" t="s">
        <v>6381</v>
      </c>
      <c r="BW132" s="1" t="s">
        <v>6381</v>
      </c>
      <c r="BX132" s="1" t="s">
        <v>6381</v>
      </c>
      <c r="BY132" s="1" t="s">
        <v>6381</v>
      </c>
    </row>
    <row r="133" ht="15.75" customHeight="1">
      <c r="A133" s="1" t="s">
        <v>6512</v>
      </c>
      <c r="B133" s="1" t="s">
        <v>6381</v>
      </c>
      <c r="C133" s="1" t="s">
        <v>6381</v>
      </c>
      <c r="D133" s="1" t="s">
        <v>6381</v>
      </c>
      <c r="E133" s="1">
        <v>1.0</v>
      </c>
      <c r="F133" s="1" t="s">
        <v>6381</v>
      </c>
      <c r="G133" s="1" t="s">
        <v>6381</v>
      </c>
      <c r="H133" s="1" t="s">
        <v>6381</v>
      </c>
      <c r="I133" s="1" t="s">
        <v>6381</v>
      </c>
      <c r="J133" s="1" t="s">
        <v>6381</v>
      </c>
      <c r="K133" s="1">
        <v>1.0</v>
      </c>
      <c r="L133" s="1" t="s">
        <v>6381</v>
      </c>
      <c r="M133" s="1" t="s">
        <v>6381</v>
      </c>
      <c r="N133" s="1" t="s">
        <v>6381</v>
      </c>
      <c r="O133" s="1" t="s">
        <v>6381</v>
      </c>
      <c r="P133" s="1" t="s">
        <v>6381</v>
      </c>
      <c r="Q133" s="1" t="s">
        <v>6381</v>
      </c>
      <c r="R133" s="1" t="s">
        <v>6381</v>
      </c>
      <c r="S133" s="1" t="s">
        <v>6381</v>
      </c>
      <c r="T133" s="1" t="s">
        <v>6381</v>
      </c>
      <c r="U133" s="1" t="s">
        <v>6381</v>
      </c>
      <c r="V133" s="1" t="s">
        <v>6381</v>
      </c>
      <c r="W133" s="1" t="s">
        <v>6381</v>
      </c>
      <c r="X133" s="1" t="s">
        <v>6381</v>
      </c>
      <c r="Y133" s="1" t="s">
        <v>6381</v>
      </c>
      <c r="Z133" s="1" t="s">
        <v>6381</v>
      </c>
      <c r="AA133" s="1" t="s">
        <v>6381</v>
      </c>
      <c r="AB133" s="1" t="s">
        <v>6381</v>
      </c>
      <c r="AC133" s="1" t="s">
        <v>6381</v>
      </c>
      <c r="AD133" s="1" t="s">
        <v>6381</v>
      </c>
      <c r="AE133" s="1" t="s">
        <v>6381</v>
      </c>
      <c r="AF133" s="1" t="s">
        <v>6381</v>
      </c>
      <c r="AG133" s="1" t="s">
        <v>6381</v>
      </c>
      <c r="AH133" s="1" t="s">
        <v>6381</v>
      </c>
      <c r="AI133" s="1" t="s">
        <v>6381</v>
      </c>
      <c r="AJ133" s="1" t="s">
        <v>6381</v>
      </c>
      <c r="AK133" s="1" t="s">
        <v>6381</v>
      </c>
      <c r="AL133" s="1" t="s">
        <v>6381</v>
      </c>
      <c r="AM133" s="1" t="s">
        <v>6381</v>
      </c>
      <c r="AN133" s="1">
        <v>1.0</v>
      </c>
      <c r="AO133" s="1">
        <v>0.0</v>
      </c>
      <c r="AP133" s="1">
        <v>0.0</v>
      </c>
      <c r="AQ133" s="1" t="s">
        <v>6381</v>
      </c>
      <c r="AR133" s="1">
        <v>0.0</v>
      </c>
      <c r="AS133" s="1" t="s">
        <v>6381</v>
      </c>
      <c r="AT133" s="1">
        <v>1.0</v>
      </c>
      <c r="AU133" s="1" t="s">
        <v>6381</v>
      </c>
      <c r="AV133" s="1" t="s">
        <v>6381</v>
      </c>
      <c r="AW133" s="1" t="s">
        <v>6381</v>
      </c>
      <c r="AX133" s="1" t="s">
        <v>6381</v>
      </c>
      <c r="AY133" s="1" t="s">
        <v>6381</v>
      </c>
      <c r="AZ133" s="1" t="s">
        <v>6381</v>
      </c>
      <c r="BA133" s="1" t="s">
        <v>6381</v>
      </c>
      <c r="BB133" s="1">
        <v>1.0</v>
      </c>
      <c r="BC133" s="1" t="s">
        <v>6381</v>
      </c>
      <c r="BD133" s="1" t="s">
        <v>6381</v>
      </c>
      <c r="BE133" s="1" t="s">
        <v>6381</v>
      </c>
      <c r="BF133" s="1" t="s">
        <v>6381</v>
      </c>
      <c r="BG133" s="1" t="s">
        <v>6381</v>
      </c>
      <c r="BH133" s="1" t="s">
        <v>6381</v>
      </c>
      <c r="BI133" s="1" t="s">
        <v>6381</v>
      </c>
      <c r="BJ133" s="1" t="s">
        <v>6381</v>
      </c>
      <c r="BK133" s="1" t="s">
        <v>6381</v>
      </c>
      <c r="BL133" s="1" t="s">
        <v>6381</v>
      </c>
      <c r="BM133" s="1" t="s">
        <v>6381</v>
      </c>
      <c r="BN133" s="1" t="s">
        <v>6381</v>
      </c>
      <c r="BO133" s="1" t="s">
        <v>6381</v>
      </c>
      <c r="BP133" s="1" t="s">
        <v>6381</v>
      </c>
      <c r="BQ133" s="1" t="s">
        <v>6381</v>
      </c>
      <c r="BR133" s="1" t="s">
        <v>6381</v>
      </c>
      <c r="BS133" s="1" t="s">
        <v>6381</v>
      </c>
      <c r="BT133" s="1" t="s">
        <v>6381</v>
      </c>
      <c r="BU133" s="1" t="s">
        <v>6381</v>
      </c>
      <c r="BV133" s="1" t="s">
        <v>6381</v>
      </c>
      <c r="BW133" s="1" t="s">
        <v>6381</v>
      </c>
      <c r="BX133" s="1" t="s">
        <v>6381</v>
      </c>
      <c r="BY133" s="1" t="s">
        <v>6381</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86" width="10.56"/>
  </cols>
  <sheetData>
    <row r="1" ht="15.75" customHeight="1">
      <c r="A1" s="4"/>
      <c r="B1" s="1" t="s">
        <v>6304</v>
      </c>
      <c r="C1" s="1" t="s">
        <v>6305</v>
      </c>
      <c r="D1" s="1" t="s">
        <v>6306</v>
      </c>
      <c r="E1" s="1" t="s">
        <v>6307</v>
      </c>
      <c r="F1" s="1" t="s">
        <v>6308</v>
      </c>
      <c r="G1" s="1" t="s">
        <v>6309</v>
      </c>
      <c r="H1" s="1" t="s">
        <v>6310</v>
      </c>
      <c r="I1" s="1" t="s">
        <v>6311</v>
      </c>
      <c r="J1" s="1" t="s">
        <v>6312</v>
      </c>
      <c r="K1" s="1" t="s">
        <v>6313</v>
      </c>
      <c r="L1" s="1" t="s">
        <v>6314</v>
      </c>
      <c r="M1" s="1" t="s">
        <v>6315</v>
      </c>
      <c r="N1" s="1" t="s">
        <v>6316</v>
      </c>
      <c r="O1" s="1" t="s">
        <v>6317</v>
      </c>
      <c r="P1" s="1" t="s">
        <v>6318</v>
      </c>
      <c r="Q1" s="1" t="s">
        <v>6319</v>
      </c>
      <c r="R1" s="1" t="s">
        <v>6320</v>
      </c>
      <c r="S1" s="1" t="s">
        <v>6321</v>
      </c>
      <c r="T1" s="1" t="s">
        <v>6322</v>
      </c>
      <c r="U1" s="1" t="s">
        <v>6323</v>
      </c>
      <c r="V1" s="1" t="s">
        <v>6324</v>
      </c>
      <c r="W1" s="1" t="s">
        <v>6325</v>
      </c>
      <c r="X1" s="1" t="s">
        <v>6326</v>
      </c>
      <c r="Y1" s="1" t="s">
        <v>6327</v>
      </c>
      <c r="Z1" s="1" t="s">
        <v>6328</v>
      </c>
      <c r="AA1" s="1" t="s">
        <v>6329</v>
      </c>
      <c r="AB1" s="1" t="s">
        <v>6330</v>
      </c>
      <c r="AC1" s="1" t="s">
        <v>6331</v>
      </c>
      <c r="AD1" s="1" t="s">
        <v>6332</v>
      </c>
      <c r="AE1" s="1" t="s">
        <v>6333</v>
      </c>
      <c r="AF1" s="1" t="s">
        <v>6334</v>
      </c>
      <c r="AG1" s="1" t="s">
        <v>6335</v>
      </c>
      <c r="AH1" s="1" t="s">
        <v>6336</v>
      </c>
      <c r="AI1" s="1" t="s">
        <v>6337</v>
      </c>
      <c r="AJ1" s="1" t="s">
        <v>6338</v>
      </c>
      <c r="AK1" s="1" t="s">
        <v>6339</v>
      </c>
      <c r="AL1" s="1" t="s">
        <v>6340</v>
      </c>
      <c r="AM1" s="1" t="s">
        <v>6341</v>
      </c>
      <c r="AN1" s="1" t="s">
        <v>6342</v>
      </c>
      <c r="AO1" s="1" t="s">
        <v>6343</v>
      </c>
      <c r="AP1" s="1" t="s">
        <v>6344</v>
      </c>
      <c r="AQ1" s="1" t="s">
        <v>6345</v>
      </c>
      <c r="AR1" s="1" t="s">
        <v>6346</v>
      </c>
      <c r="AS1" s="1" t="s">
        <v>6347</v>
      </c>
      <c r="AT1" s="1" t="s">
        <v>6348</v>
      </c>
      <c r="AU1" s="1" t="s">
        <v>6349</v>
      </c>
      <c r="AV1" s="1" t="s">
        <v>6350</v>
      </c>
      <c r="AW1" s="1" t="s">
        <v>6351</v>
      </c>
      <c r="AX1" s="1" t="s">
        <v>6352</v>
      </c>
      <c r="AY1" s="1" t="s">
        <v>6353</v>
      </c>
      <c r="AZ1" s="1" t="s">
        <v>6354</v>
      </c>
      <c r="BA1" s="1" t="s">
        <v>6355</v>
      </c>
      <c r="BB1" s="1" t="s">
        <v>6356</v>
      </c>
      <c r="BC1" s="1" t="s">
        <v>6357</v>
      </c>
      <c r="BD1" s="1" t="s">
        <v>6358</v>
      </c>
      <c r="BE1" s="1" t="s">
        <v>6359</v>
      </c>
      <c r="BF1" s="1" t="s">
        <v>6360</v>
      </c>
      <c r="BG1" s="1" t="s">
        <v>6361</v>
      </c>
      <c r="BH1" s="1" t="s">
        <v>6362</v>
      </c>
      <c r="BI1" s="1" t="s">
        <v>6363</v>
      </c>
      <c r="BJ1" s="1" t="s">
        <v>6364</v>
      </c>
      <c r="BK1" s="1" t="s">
        <v>6365</v>
      </c>
      <c r="BL1" s="1" t="s">
        <v>6366</v>
      </c>
      <c r="BM1" s="1" t="s">
        <v>6367</v>
      </c>
      <c r="BN1" s="1" t="s">
        <v>6368</v>
      </c>
      <c r="BO1" s="1" t="s">
        <v>6369</v>
      </c>
      <c r="BP1" s="1" t="s">
        <v>6370</v>
      </c>
      <c r="BQ1" s="1" t="s">
        <v>6371</v>
      </c>
      <c r="BR1" s="1" t="s">
        <v>6372</v>
      </c>
      <c r="BS1" s="1" t="s">
        <v>6373</v>
      </c>
      <c r="BT1" s="1" t="s">
        <v>6374</v>
      </c>
      <c r="BU1" s="1" t="s">
        <v>6375</v>
      </c>
      <c r="BV1" s="1" t="s">
        <v>6376</v>
      </c>
      <c r="BW1" s="1" t="s">
        <v>6377</v>
      </c>
      <c r="BX1" s="1" t="s">
        <v>6378</v>
      </c>
      <c r="BY1" s="1" t="s">
        <v>6379</v>
      </c>
      <c r="BZ1" s="1" t="s">
        <v>6513</v>
      </c>
      <c r="CA1" s="1" t="s">
        <v>6514</v>
      </c>
      <c r="CB1" s="1" t="s">
        <v>6515</v>
      </c>
      <c r="CC1" s="1" t="s">
        <v>6516</v>
      </c>
      <c r="CD1" s="1" t="s">
        <v>6517</v>
      </c>
      <c r="CE1" s="1" t="s">
        <v>6518</v>
      </c>
      <c r="CF1" s="1" t="s">
        <v>6519</v>
      </c>
      <c r="CG1" s="1" t="s">
        <v>6520</v>
      </c>
      <c r="CH1" s="1" t="s">
        <v>6521</v>
      </c>
    </row>
    <row r="2" ht="15.75" customHeight="1">
      <c r="A2" s="1" t="s">
        <v>6522</v>
      </c>
      <c r="B2" s="1">
        <v>0.5</v>
      </c>
      <c r="C2" s="1">
        <v>0.5</v>
      </c>
      <c r="D2" s="1">
        <v>1.0</v>
      </c>
      <c r="E2" s="1">
        <v>1.0</v>
      </c>
      <c r="F2" s="1">
        <v>0.339343038918156</v>
      </c>
      <c r="G2" s="1">
        <v>0.380089555399061</v>
      </c>
      <c r="H2" s="1">
        <v>0.32580896132698</v>
      </c>
      <c r="I2" s="1">
        <v>0.294101483273959</v>
      </c>
      <c r="J2" s="1">
        <v>1.0</v>
      </c>
      <c r="K2" s="1">
        <v>1.0</v>
      </c>
      <c r="L2" s="1">
        <v>0.36</v>
      </c>
      <c r="M2" s="1">
        <v>0.36</v>
      </c>
      <c r="N2" s="1">
        <v>0.36</v>
      </c>
      <c r="O2" s="1">
        <v>0.36</v>
      </c>
      <c r="P2" s="1">
        <v>0.36</v>
      </c>
      <c r="Q2" s="1">
        <v>0.368137877598172</v>
      </c>
      <c r="R2" s="1">
        <v>0.412253700359606</v>
      </c>
      <c r="S2" s="1">
        <v>0.385253459721554</v>
      </c>
      <c r="T2" s="1">
        <v>0.187781556958075</v>
      </c>
      <c r="U2" s="1">
        <v>0.187781556958075</v>
      </c>
      <c r="V2" s="1">
        <v>0.609163832281444</v>
      </c>
      <c r="W2" s="1">
        <v>0.187781556958075</v>
      </c>
      <c r="X2" s="1">
        <v>0.609163832281444</v>
      </c>
      <c r="Y2" s="1">
        <v>1.0</v>
      </c>
      <c r="Z2" s="1">
        <v>0.75</v>
      </c>
      <c r="AA2" s="1">
        <v>0.75</v>
      </c>
      <c r="AB2" s="1">
        <v>0.641821413601455</v>
      </c>
      <c r="AC2" s="1">
        <v>0.509027926571515</v>
      </c>
      <c r="AD2" s="1">
        <v>0.509027926571515</v>
      </c>
      <c r="AE2" s="1">
        <v>1.0</v>
      </c>
      <c r="AF2" s="1">
        <v>0.209815803596386</v>
      </c>
      <c r="AG2" s="1">
        <v>0.220807533822223</v>
      </c>
      <c r="AH2" s="1">
        <v>1.0</v>
      </c>
      <c r="AI2" s="1">
        <v>1.0</v>
      </c>
      <c r="AJ2" s="1">
        <v>0.521136542895676</v>
      </c>
      <c r="AK2" s="1">
        <v>1.0</v>
      </c>
      <c r="AL2" s="1">
        <v>0.339343038918156</v>
      </c>
      <c r="AM2" s="1">
        <v>1.0</v>
      </c>
      <c r="AN2" s="1">
        <v>0.4375</v>
      </c>
      <c r="AO2" s="1">
        <v>0.4375</v>
      </c>
      <c r="AP2" s="1">
        <v>0.4375</v>
      </c>
      <c r="AQ2" s="1">
        <v>1.0</v>
      </c>
      <c r="AR2" s="1">
        <v>0.4375</v>
      </c>
      <c r="AS2" s="1">
        <v>1.0</v>
      </c>
      <c r="AT2" s="1">
        <v>1.0</v>
      </c>
      <c r="AU2" s="1">
        <v>0.220807533822223</v>
      </c>
      <c r="AV2" s="1">
        <v>0.333333333333333</v>
      </c>
      <c r="AW2" s="1">
        <v>0.333333333333333</v>
      </c>
      <c r="AX2" s="1">
        <v>0.5</v>
      </c>
      <c r="AY2" s="1">
        <v>0.5</v>
      </c>
      <c r="AZ2" s="1">
        <v>1.0</v>
      </c>
      <c r="BA2" s="1">
        <v>1.0</v>
      </c>
      <c r="BB2" s="1">
        <v>1.0</v>
      </c>
      <c r="BC2" s="1">
        <v>1.0</v>
      </c>
      <c r="BD2" s="1">
        <v>1.0</v>
      </c>
      <c r="BE2" s="1">
        <v>0.521136542895676</v>
      </c>
      <c r="BF2" s="1">
        <v>0.620655579108958</v>
      </c>
      <c r="BG2" s="1">
        <v>1.0</v>
      </c>
      <c r="BH2" s="1">
        <v>0.29800055634541</v>
      </c>
      <c r="BI2" s="1">
        <v>0.29800055634541</v>
      </c>
      <c r="BJ2" s="1">
        <v>1.0</v>
      </c>
      <c r="BK2" s="1">
        <v>0.29800055634541</v>
      </c>
      <c r="BL2" s="1">
        <v>0.29800055634541</v>
      </c>
      <c r="BM2" s="1">
        <v>0.29800055634541</v>
      </c>
      <c r="BN2" s="1">
        <v>0.5</v>
      </c>
      <c r="BO2" s="1">
        <v>0.5</v>
      </c>
      <c r="BP2" s="1">
        <v>1.0</v>
      </c>
      <c r="BQ2" s="1">
        <v>1.0</v>
      </c>
      <c r="BR2" s="1">
        <v>1.0</v>
      </c>
      <c r="BS2" s="1">
        <v>0.5</v>
      </c>
      <c r="BT2" s="1">
        <v>1.0</v>
      </c>
      <c r="BU2" s="1">
        <v>0.5</v>
      </c>
      <c r="BV2" s="1">
        <v>0.339343038918156</v>
      </c>
      <c r="BW2" s="1">
        <v>1.0</v>
      </c>
      <c r="BX2" s="1">
        <v>0.5</v>
      </c>
      <c r="BY2" s="1">
        <v>0.5</v>
      </c>
      <c r="BZ2" s="1">
        <v>0.0</v>
      </c>
      <c r="CA2" s="1">
        <v>0.0</v>
      </c>
      <c r="CB2" s="1">
        <v>0.0</v>
      </c>
      <c r="CC2" s="1">
        <v>0.0</v>
      </c>
      <c r="CD2" s="1">
        <v>0.0</v>
      </c>
      <c r="CE2" s="1">
        <v>0.0</v>
      </c>
      <c r="CF2" s="1">
        <v>0.0</v>
      </c>
      <c r="CG2" s="1">
        <v>0.0</v>
      </c>
      <c r="CH2" s="1">
        <v>0.0</v>
      </c>
    </row>
    <row r="3" ht="15.75" customHeight="1">
      <c r="A3" s="1" t="s">
        <v>6523</v>
      </c>
      <c r="B3" s="1">
        <v>1.0</v>
      </c>
      <c r="C3" s="1">
        <v>1.0</v>
      </c>
      <c r="D3" s="1">
        <v>1.0</v>
      </c>
      <c r="E3" s="1">
        <v>1.0</v>
      </c>
      <c r="F3" s="1">
        <v>0.0</v>
      </c>
      <c r="G3" s="1">
        <v>0.0</v>
      </c>
      <c r="H3" s="1">
        <v>0.0</v>
      </c>
      <c r="I3" s="1">
        <v>0.0</v>
      </c>
      <c r="J3" s="1">
        <v>1.0</v>
      </c>
      <c r="K3" s="1">
        <v>1.0</v>
      </c>
      <c r="L3" s="1">
        <v>0.0</v>
      </c>
      <c r="M3" s="1">
        <v>0.0</v>
      </c>
      <c r="N3" s="1">
        <v>0.0</v>
      </c>
      <c r="O3" s="1">
        <v>0.0</v>
      </c>
      <c r="P3" s="1">
        <v>0.0</v>
      </c>
      <c r="Q3" s="1">
        <v>0.0</v>
      </c>
      <c r="R3" s="1">
        <v>0.0</v>
      </c>
      <c r="S3" s="1">
        <v>0.0</v>
      </c>
      <c r="T3" s="1">
        <v>0.0</v>
      </c>
      <c r="U3" s="1">
        <v>0.0</v>
      </c>
      <c r="V3" s="1">
        <v>1.0</v>
      </c>
      <c r="W3" s="1">
        <v>0.0</v>
      </c>
      <c r="X3" s="1">
        <v>1.0</v>
      </c>
      <c r="Y3" s="1">
        <v>1.0</v>
      </c>
      <c r="Z3" s="1">
        <v>1.0</v>
      </c>
      <c r="AA3" s="1">
        <v>1.0</v>
      </c>
      <c r="AB3" s="1">
        <v>1.0</v>
      </c>
      <c r="AC3" s="1">
        <v>1.0</v>
      </c>
      <c r="AD3" s="1">
        <v>1.0</v>
      </c>
      <c r="AE3" s="1">
        <v>1.0</v>
      </c>
      <c r="AF3" s="1">
        <v>0.0</v>
      </c>
      <c r="AG3" s="1">
        <v>0.0</v>
      </c>
      <c r="AH3" s="1">
        <v>1.0</v>
      </c>
      <c r="AI3" s="1">
        <v>1.0</v>
      </c>
      <c r="AJ3" s="1">
        <v>1.0</v>
      </c>
      <c r="AK3" s="1">
        <v>1.0</v>
      </c>
      <c r="AL3" s="1">
        <v>0.0</v>
      </c>
      <c r="AM3" s="1">
        <v>1.0</v>
      </c>
      <c r="AN3" s="1">
        <v>1.0</v>
      </c>
      <c r="AO3" s="1">
        <v>0.0</v>
      </c>
      <c r="AP3" s="1">
        <v>0.0</v>
      </c>
      <c r="AQ3" s="1">
        <v>1.0</v>
      </c>
      <c r="AR3" s="1">
        <v>0.0</v>
      </c>
      <c r="AS3" s="1">
        <v>1.0</v>
      </c>
      <c r="AT3" s="1">
        <v>1.0</v>
      </c>
      <c r="AU3" s="1">
        <v>0.0</v>
      </c>
      <c r="AV3" s="1">
        <v>0.0</v>
      </c>
      <c r="AW3" s="1">
        <v>0.0</v>
      </c>
      <c r="AX3" s="1">
        <v>1.0</v>
      </c>
      <c r="AY3" s="1">
        <v>1.0</v>
      </c>
      <c r="AZ3" s="1">
        <v>1.0</v>
      </c>
      <c r="BA3" s="1">
        <v>1.0</v>
      </c>
      <c r="BB3" s="1">
        <v>1.0</v>
      </c>
      <c r="BC3" s="1">
        <v>1.0</v>
      </c>
      <c r="BD3" s="1">
        <v>1.0</v>
      </c>
      <c r="BE3" s="1">
        <v>1.0</v>
      </c>
      <c r="BF3" s="1">
        <v>1.0</v>
      </c>
      <c r="BG3" s="1">
        <v>1.0</v>
      </c>
      <c r="BH3" s="1">
        <v>0.0</v>
      </c>
      <c r="BI3" s="1">
        <v>0.0</v>
      </c>
      <c r="BJ3" s="1">
        <v>1.0</v>
      </c>
      <c r="BK3" s="1">
        <v>0.0</v>
      </c>
      <c r="BL3" s="1">
        <v>0.0</v>
      </c>
      <c r="BM3" s="1">
        <v>0.0</v>
      </c>
      <c r="BN3" s="1">
        <v>1.0</v>
      </c>
      <c r="BO3" s="1">
        <v>1.0</v>
      </c>
      <c r="BP3" s="1">
        <v>1.0</v>
      </c>
      <c r="BQ3" s="1">
        <v>1.0</v>
      </c>
      <c r="BR3" s="1">
        <v>1.0</v>
      </c>
      <c r="BS3" s="1">
        <v>1.0</v>
      </c>
      <c r="BT3" s="1">
        <v>1.0</v>
      </c>
      <c r="BU3" s="1">
        <v>1.0</v>
      </c>
      <c r="BV3" s="1">
        <v>0.0</v>
      </c>
      <c r="BW3" s="1">
        <v>1.0</v>
      </c>
      <c r="BX3" s="1">
        <v>1.0</v>
      </c>
      <c r="BY3" s="1">
        <v>1.0</v>
      </c>
      <c r="BZ3" s="1">
        <v>0.0</v>
      </c>
      <c r="CA3" s="1">
        <v>0.0</v>
      </c>
      <c r="CB3" s="1">
        <v>0.0</v>
      </c>
      <c r="CC3" s="1">
        <v>0.0</v>
      </c>
      <c r="CD3" s="1">
        <v>0.0</v>
      </c>
      <c r="CE3" s="1">
        <v>0.0</v>
      </c>
      <c r="CF3" s="1">
        <v>0.0</v>
      </c>
      <c r="CG3" s="1">
        <v>0.0</v>
      </c>
      <c r="CH3" s="1">
        <v>0.0</v>
      </c>
    </row>
    <row r="4" ht="15.75" customHeight="1">
      <c r="A4" s="1" t="s">
        <v>6524</v>
      </c>
      <c r="B4" s="1">
        <v>0.0</v>
      </c>
      <c r="C4" s="1">
        <v>0.0</v>
      </c>
      <c r="D4" s="1">
        <v>1.0</v>
      </c>
      <c r="E4" s="1">
        <v>1.0</v>
      </c>
      <c r="F4" s="1">
        <v>0.0</v>
      </c>
      <c r="G4" s="1">
        <v>1.0</v>
      </c>
      <c r="H4" s="1">
        <v>0.0</v>
      </c>
      <c r="I4" s="1">
        <v>0.0</v>
      </c>
      <c r="J4" s="1">
        <v>1.0</v>
      </c>
      <c r="K4" s="1">
        <v>1.0</v>
      </c>
      <c r="L4" s="1">
        <v>0.0</v>
      </c>
      <c r="M4" s="1">
        <v>0.0</v>
      </c>
      <c r="N4" s="1">
        <v>0.0</v>
      </c>
      <c r="O4" s="1">
        <v>0.0</v>
      </c>
      <c r="P4" s="1">
        <v>0.0</v>
      </c>
      <c r="Q4" s="1">
        <v>0.0</v>
      </c>
      <c r="R4" s="1">
        <v>1.0</v>
      </c>
      <c r="S4" s="1">
        <v>0.0</v>
      </c>
      <c r="T4" s="1">
        <v>0.0</v>
      </c>
      <c r="U4" s="1">
        <v>0.0</v>
      </c>
      <c r="V4" s="1">
        <v>0.0</v>
      </c>
      <c r="W4" s="1">
        <v>0.0</v>
      </c>
      <c r="X4" s="1">
        <v>0.0</v>
      </c>
      <c r="Y4" s="1">
        <v>1.0</v>
      </c>
      <c r="Z4" s="1">
        <v>0.0</v>
      </c>
      <c r="AA4" s="1">
        <v>0.0</v>
      </c>
      <c r="AB4" s="1">
        <v>1.0</v>
      </c>
      <c r="AC4" s="1">
        <v>0.0</v>
      </c>
      <c r="AD4" s="1">
        <v>0.0</v>
      </c>
      <c r="AE4" s="1">
        <v>1.0</v>
      </c>
      <c r="AF4" s="1">
        <v>0.0</v>
      </c>
      <c r="AG4" s="1">
        <v>0.0</v>
      </c>
      <c r="AH4" s="1">
        <v>1.0</v>
      </c>
      <c r="AI4" s="1">
        <v>1.0</v>
      </c>
      <c r="AJ4" s="1">
        <v>0.0</v>
      </c>
      <c r="AK4" s="1">
        <v>1.0</v>
      </c>
      <c r="AL4" s="1">
        <v>0.0</v>
      </c>
      <c r="AM4" s="1">
        <v>1.0</v>
      </c>
      <c r="AN4" s="1">
        <v>0.0</v>
      </c>
      <c r="AO4" s="1">
        <v>0.0</v>
      </c>
      <c r="AP4" s="1">
        <v>0.0</v>
      </c>
      <c r="AQ4" s="1">
        <v>1.0</v>
      </c>
      <c r="AR4" s="1">
        <v>0.0</v>
      </c>
      <c r="AS4" s="1">
        <v>1.0</v>
      </c>
      <c r="AT4" s="1">
        <v>1.0</v>
      </c>
      <c r="AU4" s="1">
        <v>0.0</v>
      </c>
      <c r="AV4" s="1">
        <v>0.0</v>
      </c>
      <c r="AW4" s="1">
        <v>0.0</v>
      </c>
      <c r="AX4" s="1">
        <v>0.0</v>
      </c>
      <c r="AY4" s="1">
        <v>0.0</v>
      </c>
      <c r="AZ4" s="1">
        <v>1.0</v>
      </c>
      <c r="BA4" s="1">
        <v>1.0</v>
      </c>
      <c r="BB4" s="1">
        <v>1.0</v>
      </c>
      <c r="BC4" s="1">
        <v>1.0</v>
      </c>
      <c r="BD4" s="1">
        <v>1.0</v>
      </c>
      <c r="BE4" s="1">
        <v>0.0</v>
      </c>
      <c r="BF4" s="1">
        <v>1.0</v>
      </c>
      <c r="BG4" s="1">
        <v>1.0</v>
      </c>
      <c r="BH4" s="1">
        <v>0.0</v>
      </c>
      <c r="BI4" s="1">
        <v>0.0</v>
      </c>
      <c r="BJ4" s="1">
        <v>1.0</v>
      </c>
      <c r="BK4" s="1">
        <v>0.0</v>
      </c>
      <c r="BL4" s="1">
        <v>0.0</v>
      </c>
      <c r="BM4" s="1">
        <v>0.0</v>
      </c>
      <c r="BN4" s="1">
        <v>0.0</v>
      </c>
      <c r="BO4" s="1">
        <v>0.0</v>
      </c>
      <c r="BP4" s="1">
        <v>1.0</v>
      </c>
      <c r="BQ4" s="1">
        <v>1.0</v>
      </c>
      <c r="BR4" s="1">
        <v>1.0</v>
      </c>
      <c r="BS4" s="1">
        <v>0.0</v>
      </c>
      <c r="BT4" s="1">
        <v>1.0</v>
      </c>
      <c r="BU4" s="1">
        <v>0.0</v>
      </c>
      <c r="BV4" s="1">
        <v>0.0</v>
      </c>
      <c r="BW4" s="1">
        <v>1.0</v>
      </c>
      <c r="BX4" s="1">
        <v>0.0</v>
      </c>
      <c r="BY4" s="1">
        <v>0.0</v>
      </c>
      <c r="BZ4" s="1">
        <v>1.0</v>
      </c>
      <c r="CA4" s="1">
        <v>1.0</v>
      </c>
      <c r="CB4" s="1">
        <v>1.0</v>
      </c>
      <c r="CC4" s="1">
        <v>1.0</v>
      </c>
      <c r="CD4" s="1">
        <v>1.0</v>
      </c>
      <c r="CE4" s="1">
        <v>1.0</v>
      </c>
      <c r="CF4" s="1">
        <v>1.0</v>
      </c>
      <c r="CG4" s="1">
        <v>1.0</v>
      </c>
      <c r="CH4" s="1">
        <v>1.0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 t="s">
        <v>6525</v>
      </c>
      <c r="B1" s="5" t="s">
        <v>6526</v>
      </c>
      <c r="C1" s="5" t="s">
        <v>6527</v>
      </c>
      <c r="D1" s="5" t="s">
        <v>6528</v>
      </c>
      <c r="E1" s="5" t="s">
        <v>6529</v>
      </c>
      <c r="F1" s="5" t="s">
        <v>12</v>
      </c>
      <c r="G1" s="5" t="s">
        <v>6530</v>
      </c>
    </row>
    <row r="2">
      <c r="A2" s="6">
        <v>0.0</v>
      </c>
      <c r="B2" s="7">
        <v>17.5</v>
      </c>
      <c r="C2" s="7" t="s">
        <v>6531</v>
      </c>
      <c r="D2" s="7">
        <v>1.0</v>
      </c>
      <c r="E2" s="7" t="s">
        <v>6532</v>
      </c>
      <c r="F2" s="7" t="s">
        <v>6533</v>
      </c>
      <c r="G2" s="7">
        <v>0.0</v>
      </c>
    </row>
    <row r="3">
      <c r="A3" s="6">
        <v>0.0</v>
      </c>
      <c r="B3" s="7">
        <v>17.5</v>
      </c>
      <c r="C3" s="7" t="s">
        <v>6531</v>
      </c>
      <c r="D3" s="7">
        <v>1.0</v>
      </c>
      <c r="E3" s="7" t="s">
        <v>6532</v>
      </c>
      <c r="F3" s="7" t="s">
        <v>6534</v>
      </c>
      <c r="G3" s="7">
        <v>0.0</v>
      </c>
    </row>
    <row r="4">
      <c r="A4" s="6">
        <v>0.0</v>
      </c>
      <c r="B4" s="7">
        <v>17.5</v>
      </c>
      <c r="C4" s="7" t="s">
        <v>6531</v>
      </c>
      <c r="D4" s="7">
        <v>1.0</v>
      </c>
      <c r="E4" s="7" t="s">
        <v>6532</v>
      </c>
      <c r="F4" s="7" t="s">
        <v>6535</v>
      </c>
      <c r="G4" s="7">
        <v>1.0</v>
      </c>
    </row>
    <row r="5">
      <c r="A5" s="6">
        <v>0.0</v>
      </c>
      <c r="B5" s="7">
        <v>17.5</v>
      </c>
      <c r="C5" s="7" t="s">
        <v>6531</v>
      </c>
      <c r="D5" s="7">
        <v>1.0</v>
      </c>
      <c r="E5" s="7" t="s">
        <v>6532</v>
      </c>
      <c r="F5" s="7" t="s">
        <v>6536</v>
      </c>
      <c r="G5" s="7">
        <v>0.0</v>
      </c>
    </row>
    <row r="6">
      <c r="A6" s="6">
        <v>0.0</v>
      </c>
      <c r="B6" s="7">
        <v>17.5</v>
      </c>
      <c r="C6" s="7" t="s">
        <v>6531</v>
      </c>
      <c r="D6" s="7">
        <v>1.0</v>
      </c>
      <c r="E6" s="7" t="s">
        <v>6532</v>
      </c>
      <c r="F6" s="7" t="s">
        <v>6537</v>
      </c>
      <c r="G6" s="7">
        <v>0.0</v>
      </c>
    </row>
    <row r="7">
      <c r="A7" s="6">
        <v>0.0</v>
      </c>
      <c r="B7" s="7">
        <v>17.5</v>
      </c>
      <c r="C7" s="7" t="s">
        <v>6531</v>
      </c>
      <c r="D7" s="7">
        <v>1.0</v>
      </c>
      <c r="E7" s="7" t="s">
        <v>6532</v>
      </c>
      <c r="F7" s="7" t="s">
        <v>6538</v>
      </c>
      <c r="G7" s="7">
        <v>0.0</v>
      </c>
    </row>
    <row r="8">
      <c r="A8" s="6">
        <v>0.0</v>
      </c>
      <c r="B8" s="7">
        <v>17.5</v>
      </c>
      <c r="C8" s="7" t="s">
        <v>6531</v>
      </c>
      <c r="D8" s="7">
        <v>1.0</v>
      </c>
      <c r="E8" s="7" t="s">
        <v>6532</v>
      </c>
      <c r="F8" s="7" t="s">
        <v>6539</v>
      </c>
      <c r="G8" s="7">
        <v>0.0</v>
      </c>
    </row>
    <row r="9">
      <c r="A9" s="6">
        <v>0.0</v>
      </c>
      <c r="B9" s="7">
        <v>17.5</v>
      </c>
      <c r="C9" s="7" t="s">
        <v>6531</v>
      </c>
      <c r="D9" s="7">
        <v>1.0</v>
      </c>
      <c r="E9" s="7" t="s">
        <v>6532</v>
      </c>
      <c r="F9" s="7" t="s">
        <v>6540</v>
      </c>
      <c r="G9" s="7">
        <v>0.0</v>
      </c>
    </row>
    <row r="10">
      <c r="A10" s="6">
        <v>0.0</v>
      </c>
      <c r="B10" s="7">
        <v>17.5</v>
      </c>
      <c r="C10" s="7" t="s">
        <v>6531</v>
      </c>
      <c r="D10" s="7">
        <v>1.0</v>
      </c>
      <c r="E10" s="7" t="s">
        <v>6532</v>
      </c>
      <c r="F10" s="7" t="s">
        <v>6541</v>
      </c>
      <c r="G10" s="7">
        <v>0.0</v>
      </c>
    </row>
    <row r="11">
      <c r="A11" s="6">
        <v>0.0</v>
      </c>
      <c r="B11" s="7">
        <v>17.5</v>
      </c>
      <c r="C11" s="7" t="s">
        <v>6531</v>
      </c>
      <c r="D11" s="7">
        <v>1.0</v>
      </c>
      <c r="E11" s="7" t="s">
        <v>6532</v>
      </c>
      <c r="F11" s="7" t="s">
        <v>6542</v>
      </c>
      <c r="G11" s="7">
        <v>1.0</v>
      </c>
    </row>
    <row r="12">
      <c r="A12" s="6">
        <v>0.0</v>
      </c>
      <c r="B12" s="7">
        <v>17.5</v>
      </c>
      <c r="C12" s="7" t="s">
        <v>6531</v>
      </c>
      <c r="D12" s="7">
        <v>1.0</v>
      </c>
      <c r="E12" s="7" t="s">
        <v>6532</v>
      </c>
      <c r="F12" s="7" t="s">
        <v>6543</v>
      </c>
      <c r="G12" s="7">
        <v>0.0</v>
      </c>
    </row>
    <row r="13">
      <c r="A13" s="6">
        <v>0.0</v>
      </c>
      <c r="B13" s="7">
        <v>17.5</v>
      </c>
      <c r="C13" s="7" t="s">
        <v>6531</v>
      </c>
      <c r="D13" s="7">
        <v>1.0</v>
      </c>
      <c r="E13" s="7" t="s">
        <v>6532</v>
      </c>
      <c r="F13" s="7" t="s">
        <v>6544</v>
      </c>
      <c r="G13" s="7">
        <v>0.0</v>
      </c>
    </row>
    <row r="14">
      <c r="A14" s="6">
        <v>0.0</v>
      </c>
      <c r="B14" s="7">
        <v>17.5</v>
      </c>
      <c r="C14" s="7" t="s">
        <v>6531</v>
      </c>
      <c r="D14" s="7">
        <v>1.0</v>
      </c>
      <c r="E14" s="7" t="s">
        <v>6532</v>
      </c>
      <c r="F14" s="7" t="s">
        <v>6545</v>
      </c>
      <c r="G14" s="7">
        <v>0.0</v>
      </c>
    </row>
    <row r="15">
      <c r="A15" s="6">
        <v>0.0</v>
      </c>
      <c r="B15" s="7">
        <v>17.5</v>
      </c>
      <c r="C15" s="7" t="s">
        <v>6531</v>
      </c>
      <c r="D15" s="7">
        <v>1.0</v>
      </c>
      <c r="E15" s="7" t="s">
        <v>6532</v>
      </c>
      <c r="F15" s="7" t="s">
        <v>6546</v>
      </c>
      <c r="G15" s="7">
        <v>0.0</v>
      </c>
    </row>
    <row r="16">
      <c r="A16" s="6">
        <v>0.0</v>
      </c>
      <c r="B16" s="7">
        <v>17.5</v>
      </c>
      <c r="C16" s="7" t="s">
        <v>6531</v>
      </c>
      <c r="D16" s="7">
        <v>1.0</v>
      </c>
      <c r="E16" s="7" t="s">
        <v>6532</v>
      </c>
      <c r="F16" s="7" t="s">
        <v>6547</v>
      </c>
      <c r="G16" s="7">
        <v>0.0</v>
      </c>
    </row>
    <row r="17">
      <c r="A17" s="6">
        <v>0.0</v>
      </c>
      <c r="B17" s="7">
        <v>17.5</v>
      </c>
      <c r="C17" s="7" t="s">
        <v>6531</v>
      </c>
      <c r="D17" s="7">
        <v>1.0</v>
      </c>
      <c r="E17" s="7" t="s">
        <v>6532</v>
      </c>
      <c r="F17" s="7" t="s">
        <v>6548</v>
      </c>
      <c r="G17" s="7">
        <v>0.0</v>
      </c>
    </row>
    <row r="18">
      <c r="A18" s="6">
        <v>0.0</v>
      </c>
      <c r="B18" s="7">
        <v>17.5</v>
      </c>
      <c r="C18" s="7" t="s">
        <v>6531</v>
      </c>
      <c r="D18" s="7">
        <v>1.0</v>
      </c>
      <c r="E18" s="7" t="s">
        <v>6532</v>
      </c>
      <c r="F18" s="7" t="s">
        <v>6549</v>
      </c>
      <c r="G18" s="7">
        <v>0.0</v>
      </c>
    </row>
    <row r="19">
      <c r="A19" s="6">
        <v>0.0</v>
      </c>
      <c r="B19" s="7">
        <v>17.5</v>
      </c>
      <c r="C19" s="7" t="s">
        <v>6531</v>
      </c>
      <c r="D19" s="7">
        <v>1.0</v>
      </c>
      <c r="E19" s="7" t="s">
        <v>6532</v>
      </c>
      <c r="F19" s="7" t="s">
        <v>6550</v>
      </c>
      <c r="G19" s="7">
        <v>0.0</v>
      </c>
    </row>
    <row r="20">
      <c r="A20" s="6">
        <v>0.0</v>
      </c>
      <c r="B20" s="7">
        <v>17.5</v>
      </c>
      <c r="C20" s="7" t="s">
        <v>6531</v>
      </c>
      <c r="D20" s="7">
        <v>1.0</v>
      </c>
      <c r="E20" s="7" t="s">
        <v>6532</v>
      </c>
      <c r="F20" s="7" t="s">
        <v>6551</v>
      </c>
      <c r="G20" s="7">
        <v>0.0</v>
      </c>
    </row>
    <row r="21">
      <c r="A21" s="6">
        <v>0.0</v>
      </c>
      <c r="B21" s="7">
        <v>17.5</v>
      </c>
      <c r="C21" s="7" t="s">
        <v>6531</v>
      </c>
      <c r="D21" s="7">
        <v>1.0</v>
      </c>
      <c r="E21" s="7" t="s">
        <v>6532</v>
      </c>
      <c r="F21" s="7" t="s">
        <v>6552</v>
      </c>
      <c r="G21" s="7">
        <v>0.0</v>
      </c>
    </row>
    <row r="22">
      <c r="A22" s="6">
        <v>0.0</v>
      </c>
      <c r="B22" s="7">
        <v>17.5</v>
      </c>
      <c r="C22" s="7" t="s">
        <v>6531</v>
      </c>
      <c r="D22" s="7">
        <v>1.0</v>
      </c>
      <c r="E22" s="7" t="s">
        <v>6532</v>
      </c>
      <c r="F22" s="7" t="s">
        <v>6553</v>
      </c>
      <c r="G22" s="7">
        <v>0.0</v>
      </c>
    </row>
    <row r="23">
      <c r="A23" s="6">
        <v>0.0</v>
      </c>
      <c r="B23" s="7">
        <v>17.5</v>
      </c>
      <c r="C23" s="7" t="s">
        <v>6531</v>
      </c>
      <c r="D23" s="7">
        <v>1.0</v>
      </c>
      <c r="E23" s="7" t="s">
        <v>6532</v>
      </c>
      <c r="F23" s="7" t="s">
        <v>6554</v>
      </c>
      <c r="G23" s="7">
        <v>0.0</v>
      </c>
    </row>
    <row r="24">
      <c r="A24" s="6">
        <v>0.0</v>
      </c>
      <c r="B24" s="7">
        <v>17.5</v>
      </c>
      <c r="C24" s="7" t="s">
        <v>6531</v>
      </c>
      <c r="D24" s="7">
        <v>1.0</v>
      </c>
      <c r="E24" s="7" t="s">
        <v>6532</v>
      </c>
      <c r="F24" s="7" t="s">
        <v>6555</v>
      </c>
      <c r="G24" s="7">
        <v>0.0</v>
      </c>
    </row>
    <row r="25">
      <c r="A25" s="6">
        <v>0.0</v>
      </c>
      <c r="B25" s="7">
        <v>17.5</v>
      </c>
      <c r="C25" s="7" t="s">
        <v>6531</v>
      </c>
      <c r="D25" s="7">
        <v>1.0</v>
      </c>
      <c r="E25" s="7" t="s">
        <v>6532</v>
      </c>
      <c r="F25" s="7" t="s">
        <v>6556</v>
      </c>
      <c r="G25" s="7">
        <v>0.0</v>
      </c>
    </row>
    <row r="26">
      <c r="A26" s="6">
        <v>0.0</v>
      </c>
      <c r="B26" s="7">
        <v>17.5</v>
      </c>
      <c r="C26" s="7" t="s">
        <v>6531</v>
      </c>
      <c r="D26" s="7">
        <v>1.0</v>
      </c>
      <c r="E26" s="7" t="s">
        <v>6532</v>
      </c>
      <c r="F26" s="7" t="s">
        <v>6557</v>
      </c>
      <c r="G26" s="7">
        <v>0.0</v>
      </c>
    </row>
    <row r="27">
      <c r="A27" s="6">
        <v>0.0</v>
      </c>
      <c r="B27" s="7">
        <v>17.5</v>
      </c>
      <c r="C27" s="7" t="s">
        <v>6531</v>
      </c>
      <c r="D27" s="7">
        <v>1.0</v>
      </c>
      <c r="E27" s="7" t="s">
        <v>6532</v>
      </c>
      <c r="F27" s="7" t="s">
        <v>6558</v>
      </c>
      <c r="G27" s="7">
        <v>0.0</v>
      </c>
    </row>
    <row r="28">
      <c r="A28" s="6">
        <v>0.0</v>
      </c>
      <c r="B28" s="7">
        <v>17.5</v>
      </c>
      <c r="C28" s="7" t="s">
        <v>6531</v>
      </c>
      <c r="D28" s="7">
        <v>1.0</v>
      </c>
      <c r="E28" s="7" t="s">
        <v>6532</v>
      </c>
      <c r="F28" s="7" t="s">
        <v>6559</v>
      </c>
      <c r="G28" s="7">
        <v>0.0</v>
      </c>
    </row>
    <row r="29">
      <c r="A29" s="6">
        <v>0.0</v>
      </c>
      <c r="B29" s="7">
        <v>17.5</v>
      </c>
      <c r="C29" s="7" t="s">
        <v>6531</v>
      </c>
      <c r="D29" s="7">
        <v>1.0</v>
      </c>
      <c r="E29" s="7" t="s">
        <v>6532</v>
      </c>
      <c r="F29" s="7" t="s">
        <v>6560</v>
      </c>
      <c r="G29" s="7">
        <v>0.0</v>
      </c>
    </row>
    <row r="30">
      <c r="A30" s="6">
        <v>0.0</v>
      </c>
      <c r="B30" s="7">
        <v>17.5</v>
      </c>
      <c r="C30" s="7" t="s">
        <v>6531</v>
      </c>
      <c r="D30" s="7">
        <v>1.0</v>
      </c>
      <c r="E30" s="7" t="s">
        <v>6532</v>
      </c>
      <c r="F30" s="7" t="s">
        <v>6561</v>
      </c>
      <c r="G30" s="7">
        <v>0.0</v>
      </c>
    </row>
    <row r="31">
      <c r="A31" s="6">
        <v>0.0</v>
      </c>
      <c r="B31" s="7">
        <v>17.5</v>
      </c>
      <c r="C31" s="7" t="s">
        <v>6531</v>
      </c>
      <c r="D31" s="7">
        <v>1.0</v>
      </c>
      <c r="E31" s="7" t="s">
        <v>6532</v>
      </c>
      <c r="F31" s="7" t="s">
        <v>6562</v>
      </c>
      <c r="G31" s="7">
        <v>0.0</v>
      </c>
    </row>
    <row r="32">
      <c r="A32" s="6">
        <v>0.0</v>
      </c>
      <c r="B32" s="7">
        <v>17.5</v>
      </c>
      <c r="C32" s="7" t="s">
        <v>6531</v>
      </c>
      <c r="D32" s="7">
        <v>1.0</v>
      </c>
      <c r="E32" s="7" t="s">
        <v>6532</v>
      </c>
      <c r="F32" s="7" t="s">
        <v>6563</v>
      </c>
      <c r="G32" s="7">
        <v>0.0</v>
      </c>
    </row>
    <row r="33">
      <c r="A33" s="6">
        <v>0.0</v>
      </c>
      <c r="B33" s="7">
        <v>17.5</v>
      </c>
      <c r="C33" s="7" t="s">
        <v>6531</v>
      </c>
      <c r="D33" s="7">
        <v>1.0</v>
      </c>
      <c r="E33" s="7" t="s">
        <v>6532</v>
      </c>
      <c r="F33" s="7" t="s">
        <v>6564</v>
      </c>
      <c r="G33" s="7">
        <v>0.0</v>
      </c>
    </row>
    <row r="34">
      <c r="A34" s="6">
        <v>0.0</v>
      </c>
      <c r="B34" s="7">
        <v>17.5</v>
      </c>
      <c r="C34" s="7" t="s">
        <v>6531</v>
      </c>
      <c r="D34" s="7">
        <v>1.0</v>
      </c>
      <c r="E34" s="7" t="s">
        <v>6532</v>
      </c>
      <c r="F34" s="7" t="s">
        <v>6565</v>
      </c>
      <c r="G34" s="7">
        <v>0.0</v>
      </c>
    </row>
    <row r="35">
      <c r="A35" s="6">
        <v>0.0</v>
      </c>
      <c r="B35" s="7">
        <v>17.5</v>
      </c>
      <c r="C35" s="7" t="s">
        <v>6531</v>
      </c>
      <c r="D35" s="7">
        <v>1.0</v>
      </c>
      <c r="E35" s="7" t="s">
        <v>6532</v>
      </c>
      <c r="F35" s="7" t="s">
        <v>6566</v>
      </c>
      <c r="G35" s="7">
        <v>0.0</v>
      </c>
    </row>
    <row r="36">
      <c r="A36" s="6">
        <v>0.0</v>
      </c>
      <c r="B36" s="7">
        <v>17.5</v>
      </c>
      <c r="C36" s="7" t="s">
        <v>6531</v>
      </c>
      <c r="D36" s="7">
        <v>1.0</v>
      </c>
      <c r="E36" s="7" t="s">
        <v>6532</v>
      </c>
      <c r="F36" s="7" t="s">
        <v>6567</v>
      </c>
      <c r="G36" s="7">
        <v>0.0</v>
      </c>
    </row>
    <row r="37">
      <c r="A37" s="6">
        <v>0.0</v>
      </c>
      <c r="B37" s="7">
        <v>17.5</v>
      </c>
      <c r="C37" s="7" t="s">
        <v>6531</v>
      </c>
      <c r="D37" s="7">
        <v>1.0</v>
      </c>
      <c r="E37" s="7" t="s">
        <v>6532</v>
      </c>
      <c r="F37" s="7" t="s">
        <v>6568</v>
      </c>
      <c r="G37" s="7">
        <v>0.0</v>
      </c>
    </row>
    <row r="38">
      <c r="A38" s="6">
        <v>0.0</v>
      </c>
      <c r="B38" s="7">
        <v>17.5</v>
      </c>
      <c r="C38" s="7" t="s">
        <v>6531</v>
      </c>
      <c r="D38" s="7">
        <v>1.0</v>
      </c>
      <c r="E38" s="7" t="s">
        <v>6532</v>
      </c>
      <c r="F38" s="7" t="s">
        <v>6569</v>
      </c>
      <c r="G38" s="7">
        <v>0.0</v>
      </c>
    </row>
    <row r="39">
      <c r="A39" s="6">
        <v>0.0</v>
      </c>
      <c r="B39" s="7">
        <v>17.5</v>
      </c>
      <c r="C39" s="7" t="s">
        <v>6531</v>
      </c>
      <c r="D39" s="7">
        <v>1.0</v>
      </c>
      <c r="E39" s="7" t="s">
        <v>6532</v>
      </c>
      <c r="F39" s="7" t="s">
        <v>6570</v>
      </c>
      <c r="G39" s="7">
        <v>0.0</v>
      </c>
    </row>
    <row r="40">
      <c r="A40" s="6">
        <v>0.0</v>
      </c>
      <c r="B40" s="7">
        <v>17.5</v>
      </c>
      <c r="C40" s="7" t="s">
        <v>6531</v>
      </c>
      <c r="D40" s="7">
        <v>1.0</v>
      </c>
      <c r="E40" s="7" t="s">
        <v>6532</v>
      </c>
      <c r="F40" s="7" t="s">
        <v>6571</v>
      </c>
      <c r="G40" s="7">
        <v>0.0</v>
      </c>
    </row>
    <row r="41">
      <c r="A41" s="6">
        <v>0.0</v>
      </c>
      <c r="B41" s="7">
        <v>17.5</v>
      </c>
      <c r="C41" s="7" t="s">
        <v>6531</v>
      </c>
      <c r="D41" s="7">
        <v>1.0</v>
      </c>
      <c r="E41" s="7" t="s">
        <v>6532</v>
      </c>
      <c r="F41" s="7" t="s">
        <v>6572</v>
      </c>
      <c r="G41" s="7">
        <v>0.0</v>
      </c>
    </row>
    <row r="42">
      <c r="A42" s="6">
        <v>0.0</v>
      </c>
      <c r="B42" s="7">
        <v>17.5</v>
      </c>
      <c r="C42" s="7" t="s">
        <v>6531</v>
      </c>
      <c r="D42" s="7">
        <v>1.0</v>
      </c>
      <c r="E42" s="7" t="s">
        <v>6532</v>
      </c>
      <c r="F42" s="7" t="s">
        <v>6573</v>
      </c>
      <c r="G42" s="7">
        <v>0.0</v>
      </c>
    </row>
    <row r="43">
      <c r="A43" s="6">
        <v>0.0</v>
      </c>
      <c r="B43" s="7">
        <v>17.5</v>
      </c>
      <c r="C43" s="7" t="s">
        <v>6531</v>
      </c>
      <c r="D43" s="7">
        <v>1.0</v>
      </c>
      <c r="E43" s="7" t="s">
        <v>6532</v>
      </c>
      <c r="F43" s="7" t="s">
        <v>6574</v>
      </c>
      <c r="G43" s="7">
        <v>0.0</v>
      </c>
    </row>
    <row r="44">
      <c r="A44" s="6">
        <v>0.0</v>
      </c>
      <c r="B44" s="7">
        <v>17.5</v>
      </c>
      <c r="C44" s="7" t="s">
        <v>6531</v>
      </c>
      <c r="D44" s="7">
        <v>1.0</v>
      </c>
      <c r="E44" s="7" t="s">
        <v>6532</v>
      </c>
      <c r="F44" s="7" t="s">
        <v>6575</v>
      </c>
      <c r="G44" s="7">
        <v>0.0</v>
      </c>
    </row>
    <row r="45">
      <c r="A45" s="6">
        <v>0.0</v>
      </c>
      <c r="B45" s="7">
        <v>17.5</v>
      </c>
      <c r="C45" s="7" t="s">
        <v>6531</v>
      </c>
      <c r="D45" s="7">
        <v>1.0</v>
      </c>
      <c r="E45" s="7" t="s">
        <v>6532</v>
      </c>
      <c r="F45" s="7" t="s">
        <v>6576</v>
      </c>
      <c r="G45" s="7">
        <v>0.0</v>
      </c>
    </row>
    <row r="46">
      <c r="A46" s="6">
        <v>0.0</v>
      </c>
      <c r="B46" s="7">
        <v>17.5</v>
      </c>
      <c r="C46" s="7" t="s">
        <v>6531</v>
      </c>
      <c r="D46" s="7">
        <v>1.0</v>
      </c>
      <c r="E46" s="7" t="s">
        <v>6532</v>
      </c>
      <c r="F46" s="7" t="s">
        <v>6577</v>
      </c>
      <c r="G46" s="7">
        <v>0.0</v>
      </c>
    </row>
    <row r="47">
      <c r="A47" s="6">
        <v>0.0</v>
      </c>
      <c r="B47" s="7">
        <v>17.5</v>
      </c>
      <c r="C47" s="7" t="s">
        <v>6531</v>
      </c>
      <c r="D47" s="7">
        <v>1.0</v>
      </c>
      <c r="E47" s="7" t="s">
        <v>6532</v>
      </c>
      <c r="F47" s="7" t="s">
        <v>6578</v>
      </c>
      <c r="G47" s="7">
        <v>0.0</v>
      </c>
    </row>
    <row r="48">
      <c r="A48" s="6">
        <v>0.0</v>
      </c>
      <c r="B48" s="7">
        <v>17.5</v>
      </c>
      <c r="C48" s="7" t="s">
        <v>6531</v>
      </c>
      <c r="D48" s="7">
        <v>1.0</v>
      </c>
      <c r="E48" s="7" t="s">
        <v>6532</v>
      </c>
      <c r="F48" s="7" t="s">
        <v>6579</v>
      </c>
      <c r="G48" s="7">
        <v>0.0</v>
      </c>
    </row>
    <row r="49">
      <c r="A49" s="6">
        <v>0.0</v>
      </c>
      <c r="B49" s="7">
        <v>17.5</v>
      </c>
      <c r="C49" s="7" t="s">
        <v>6531</v>
      </c>
      <c r="D49" s="7">
        <v>1.0</v>
      </c>
      <c r="E49" s="7" t="s">
        <v>6532</v>
      </c>
      <c r="F49" s="7" t="s">
        <v>6580</v>
      </c>
      <c r="G49" s="7">
        <v>0.0</v>
      </c>
    </row>
    <row r="50">
      <c r="A50" s="6">
        <v>0.0</v>
      </c>
      <c r="B50" s="7">
        <v>17.5</v>
      </c>
      <c r="C50" s="7" t="s">
        <v>6531</v>
      </c>
      <c r="D50" s="7">
        <v>1.0</v>
      </c>
      <c r="E50" s="7" t="s">
        <v>6532</v>
      </c>
      <c r="F50" s="7" t="s">
        <v>6581</v>
      </c>
      <c r="G50" s="7">
        <v>0.0</v>
      </c>
    </row>
    <row r="51">
      <c r="A51" s="6">
        <v>0.0</v>
      </c>
      <c r="B51" s="7">
        <v>17.5</v>
      </c>
      <c r="C51" s="7" t="s">
        <v>6531</v>
      </c>
      <c r="D51" s="7">
        <v>1.0</v>
      </c>
      <c r="E51" s="7" t="s">
        <v>6532</v>
      </c>
      <c r="F51" s="7" t="s">
        <v>6582</v>
      </c>
      <c r="G51" s="7">
        <v>0.0</v>
      </c>
    </row>
    <row r="52">
      <c r="A52" s="6">
        <v>0.0</v>
      </c>
      <c r="B52" s="7">
        <v>17.5</v>
      </c>
      <c r="C52" s="7" t="s">
        <v>6531</v>
      </c>
      <c r="D52" s="7">
        <v>1.0</v>
      </c>
      <c r="E52" s="7" t="s">
        <v>6532</v>
      </c>
      <c r="F52" s="7" t="s">
        <v>6583</v>
      </c>
      <c r="G52" s="7">
        <v>0.0</v>
      </c>
    </row>
    <row r="53">
      <c r="A53" s="6">
        <v>0.0</v>
      </c>
      <c r="B53" s="7">
        <v>17.5</v>
      </c>
      <c r="C53" s="7" t="s">
        <v>6531</v>
      </c>
      <c r="D53" s="7">
        <v>1.0</v>
      </c>
      <c r="E53" s="7" t="s">
        <v>6532</v>
      </c>
      <c r="F53" s="7" t="s">
        <v>6584</v>
      </c>
      <c r="G53" s="7">
        <v>1.0</v>
      </c>
    </row>
    <row r="54">
      <c r="A54" s="6">
        <v>0.0</v>
      </c>
      <c r="B54" s="7">
        <v>17.5</v>
      </c>
      <c r="C54" s="7" t="s">
        <v>6531</v>
      </c>
      <c r="D54" s="7">
        <v>1.0</v>
      </c>
      <c r="E54" s="7" t="s">
        <v>6532</v>
      </c>
      <c r="F54" s="7" t="s">
        <v>6585</v>
      </c>
      <c r="G54" s="7">
        <v>0.0</v>
      </c>
    </row>
    <row r="55">
      <c r="A55" s="6">
        <v>0.0</v>
      </c>
      <c r="B55" s="7">
        <v>17.5</v>
      </c>
      <c r="C55" s="7" t="s">
        <v>6531</v>
      </c>
      <c r="D55" s="7">
        <v>1.0</v>
      </c>
      <c r="E55" s="7" t="s">
        <v>6532</v>
      </c>
      <c r="F55" s="7" t="s">
        <v>6586</v>
      </c>
      <c r="G55" s="7">
        <v>0.0</v>
      </c>
    </row>
    <row r="56">
      <c r="A56" s="6">
        <v>0.0</v>
      </c>
      <c r="B56" s="7">
        <v>17.5</v>
      </c>
      <c r="C56" s="7" t="s">
        <v>6531</v>
      </c>
      <c r="D56" s="7">
        <v>1.0</v>
      </c>
      <c r="E56" s="7" t="s">
        <v>6532</v>
      </c>
      <c r="F56" s="7" t="s">
        <v>6587</v>
      </c>
      <c r="G56" s="7">
        <v>0.0</v>
      </c>
    </row>
    <row r="57">
      <c r="A57" s="6">
        <v>0.0</v>
      </c>
      <c r="B57" s="7">
        <v>17.5</v>
      </c>
      <c r="C57" s="7" t="s">
        <v>6531</v>
      </c>
      <c r="D57" s="7">
        <v>1.0</v>
      </c>
      <c r="E57" s="7" t="s">
        <v>6532</v>
      </c>
      <c r="F57" s="7" t="s">
        <v>6588</v>
      </c>
      <c r="G57" s="7">
        <v>0.0</v>
      </c>
    </row>
    <row r="58">
      <c r="A58" s="6">
        <v>0.0</v>
      </c>
      <c r="B58" s="7">
        <v>17.5</v>
      </c>
      <c r="C58" s="7" t="s">
        <v>6531</v>
      </c>
      <c r="D58" s="7">
        <v>1.0</v>
      </c>
      <c r="E58" s="7" t="s">
        <v>6532</v>
      </c>
      <c r="F58" s="7" t="s">
        <v>6589</v>
      </c>
      <c r="G58" s="7">
        <v>0.0</v>
      </c>
    </row>
    <row r="59">
      <c r="A59" s="6">
        <v>0.0</v>
      </c>
      <c r="B59" s="7">
        <v>17.5</v>
      </c>
      <c r="C59" s="7" t="s">
        <v>6531</v>
      </c>
      <c r="D59" s="7">
        <v>1.0</v>
      </c>
      <c r="E59" s="7" t="s">
        <v>6532</v>
      </c>
      <c r="F59" s="7" t="s">
        <v>6590</v>
      </c>
      <c r="G59" s="7">
        <v>0.0</v>
      </c>
    </row>
    <row r="60">
      <c r="A60" s="6">
        <v>0.0</v>
      </c>
      <c r="B60" s="7">
        <v>17.5</v>
      </c>
      <c r="C60" s="7" t="s">
        <v>6531</v>
      </c>
      <c r="D60" s="7">
        <v>1.0</v>
      </c>
      <c r="E60" s="7" t="s">
        <v>6532</v>
      </c>
      <c r="F60" s="7" t="s">
        <v>6591</v>
      </c>
      <c r="G60" s="7">
        <v>0.0</v>
      </c>
    </row>
    <row r="61">
      <c r="A61" s="6">
        <v>0.0</v>
      </c>
      <c r="B61" s="7">
        <v>17.5</v>
      </c>
      <c r="C61" s="7" t="s">
        <v>6531</v>
      </c>
      <c r="D61" s="7">
        <v>1.0</v>
      </c>
      <c r="E61" s="7" t="s">
        <v>6532</v>
      </c>
      <c r="F61" s="7" t="s">
        <v>6592</v>
      </c>
      <c r="G61" s="7">
        <v>0.0</v>
      </c>
    </row>
    <row r="62">
      <c r="A62" s="6">
        <v>0.0</v>
      </c>
      <c r="B62" s="7">
        <v>17.5</v>
      </c>
      <c r="C62" s="7" t="s">
        <v>6531</v>
      </c>
      <c r="D62" s="7">
        <v>1.0</v>
      </c>
      <c r="E62" s="7" t="s">
        <v>6532</v>
      </c>
      <c r="F62" s="7" t="s">
        <v>6593</v>
      </c>
      <c r="G62" s="7">
        <v>1.0</v>
      </c>
    </row>
    <row r="63">
      <c r="A63" s="6">
        <v>0.0</v>
      </c>
      <c r="B63" s="7">
        <v>17.5</v>
      </c>
      <c r="C63" s="7" t="s">
        <v>6531</v>
      </c>
      <c r="D63" s="7">
        <v>1.0</v>
      </c>
      <c r="E63" s="7" t="s">
        <v>6532</v>
      </c>
      <c r="F63" s="7" t="s">
        <v>6594</v>
      </c>
      <c r="G63" s="7">
        <v>0.0</v>
      </c>
    </row>
    <row r="64">
      <c r="A64" s="6">
        <v>0.0</v>
      </c>
      <c r="B64" s="7">
        <v>17.5</v>
      </c>
      <c r="C64" s="7" t="s">
        <v>6531</v>
      </c>
      <c r="D64" s="7">
        <v>1.0</v>
      </c>
      <c r="E64" s="7" t="s">
        <v>6532</v>
      </c>
      <c r="F64" s="7" t="s">
        <v>6595</v>
      </c>
      <c r="G64" s="7">
        <v>0.0</v>
      </c>
    </row>
    <row r="65">
      <c r="A65" s="6">
        <v>0.0</v>
      </c>
      <c r="B65" s="7">
        <v>17.5</v>
      </c>
      <c r="C65" s="7" t="s">
        <v>6531</v>
      </c>
      <c r="D65" s="7">
        <v>1.0</v>
      </c>
      <c r="E65" s="7" t="s">
        <v>6532</v>
      </c>
      <c r="F65" s="7" t="s">
        <v>6596</v>
      </c>
      <c r="G65" s="7">
        <v>0.0</v>
      </c>
    </row>
    <row r="66">
      <c r="A66" s="6">
        <v>0.0</v>
      </c>
      <c r="B66" s="7">
        <v>17.5</v>
      </c>
      <c r="C66" s="7" t="s">
        <v>6531</v>
      </c>
      <c r="D66" s="7">
        <v>1.0</v>
      </c>
      <c r="E66" s="7" t="s">
        <v>6532</v>
      </c>
      <c r="F66" s="7" t="s">
        <v>6597</v>
      </c>
      <c r="G66" s="7">
        <v>0.0</v>
      </c>
    </row>
    <row r="67">
      <c r="A67" s="6">
        <v>0.0</v>
      </c>
      <c r="B67" s="7">
        <v>17.5</v>
      </c>
      <c r="C67" s="7" t="s">
        <v>6531</v>
      </c>
      <c r="D67" s="7">
        <v>1.0</v>
      </c>
      <c r="E67" s="7" t="s">
        <v>6532</v>
      </c>
      <c r="F67" s="7" t="s">
        <v>6598</v>
      </c>
      <c r="G67" s="7">
        <v>0.0</v>
      </c>
    </row>
    <row r="68">
      <c r="A68" s="6">
        <v>0.0</v>
      </c>
      <c r="B68" s="7">
        <v>17.5</v>
      </c>
      <c r="C68" s="7" t="s">
        <v>6531</v>
      </c>
      <c r="D68" s="7">
        <v>1.0</v>
      </c>
      <c r="E68" s="7" t="s">
        <v>6532</v>
      </c>
      <c r="F68" s="7" t="s">
        <v>6599</v>
      </c>
      <c r="G68" s="7">
        <v>1.0</v>
      </c>
    </row>
    <row r="69">
      <c r="A69" s="6">
        <v>0.0</v>
      </c>
      <c r="B69" s="7">
        <v>17.5</v>
      </c>
      <c r="C69" s="7" t="s">
        <v>6531</v>
      </c>
      <c r="D69" s="7">
        <v>1.0</v>
      </c>
      <c r="E69" s="7" t="s">
        <v>6532</v>
      </c>
      <c r="F69" s="7" t="s">
        <v>6600</v>
      </c>
      <c r="G69" s="7">
        <v>1.0</v>
      </c>
    </row>
    <row r="70">
      <c r="A70" s="6">
        <v>0.0</v>
      </c>
      <c r="B70" s="7">
        <v>17.5</v>
      </c>
      <c r="C70" s="7" t="s">
        <v>6531</v>
      </c>
      <c r="D70" s="7">
        <v>1.0</v>
      </c>
      <c r="E70" s="7" t="s">
        <v>6532</v>
      </c>
      <c r="F70" s="7" t="s">
        <v>6601</v>
      </c>
      <c r="G70" s="7">
        <v>0.0</v>
      </c>
    </row>
    <row r="71">
      <c r="A71" s="6">
        <v>0.0</v>
      </c>
      <c r="B71" s="7">
        <v>17.5</v>
      </c>
      <c r="C71" s="7" t="s">
        <v>6531</v>
      </c>
      <c r="D71" s="7">
        <v>1.0</v>
      </c>
      <c r="E71" s="7" t="s">
        <v>6532</v>
      </c>
      <c r="F71" s="7" t="s">
        <v>6602</v>
      </c>
      <c r="G71" s="7">
        <v>0.0</v>
      </c>
    </row>
    <row r="72">
      <c r="A72" s="6">
        <v>0.0</v>
      </c>
      <c r="B72" s="7">
        <v>17.5</v>
      </c>
      <c r="C72" s="7" t="s">
        <v>6531</v>
      </c>
      <c r="D72" s="7">
        <v>1.0</v>
      </c>
      <c r="E72" s="7" t="s">
        <v>6532</v>
      </c>
      <c r="F72" s="7" t="s">
        <v>6603</v>
      </c>
      <c r="G72" s="7">
        <v>0.0</v>
      </c>
    </row>
    <row r="73">
      <c r="A73" s="6">
        <v>0.0</v>
      </c>
      <c r="B73" s="7">
        <v>17.5</v>
      </c>
      <c r="C73" s="7" t="s">
        <v>6531</v>
      </c>
      <c r="D73" s="7">
        <v>1.0</v>
      </c>
      <c r="E73" s="7" t="s">
        <v>6532</v>
      </c>
      <c r="F73" s="7" t="s">
        <v>6604</v>
      </c>
      <c r="G73" s="7">
        <v>0.0</v>
      </c>
    </row>
    <row r="74">
      <c r="A74" s="6">
        <v>0.0</v>
      </c>
      <c r="B74" s="7">
        <v>17.5</v>
      </c>
      <c r="C74" s="7" t="s">
        <v>6531</v>
      </c>
      <c r="D74" s="7">
        <v>1.0</v>
      </c>
      <c r="E74" s="7" t="s">
        <v>6532</v>
      </c>
      <c r="F74" s="7" t="s">
        <v>6605</v>
      </c>
      <c r="G74" s="7">
        <v>0.0</v>
      </c>
    </row>
    <row r="75">
      <c r="A75" s="6">
        <v>0.0</v>
      </c>
      <c r="B75" s="7">
        <v>17.5</v>
      </c>
      <c r="C75" s="7" t="s">
        <v>6531</v>
      </c>
      <c r="D75" s="7">
        <v>1.0</v>
      </c>
      <c r="E75" s="7" t="s">
        <v>6532</v>
      </c>
      <c r="F75" s="7" t="s">
        <v>6606</v>
      </c>
      <c r="G75" s="7">
        <v>0.0</v>
      </c>
    </row>
    <row r="76">
      <c r="A76" s="6">
        <v>0.0</v>
      </c>
      <c r="B76" s="7">
        <v>17.5</v>
      </c>
      <c r="C76" s="7" t="s">
        <v>6531</v>
      </c>
      <c r="D76" s="7">
        <v>1.0</v>
      </c>
      <c r="E76" s="7" t="s">
        <v>6532</v>
      </c>
      <c r="F76" s="7" t="s">
        <v>6607</v>
      </c>
      <c r="G76" s="7">
        <v>0.0</v>
      </c>
    </row>
    <row r="77">
      <c r="A77" s="6">
        <v>0.0</v>
      </c>
      <c r="B77" s="7">
        <v>17.5</v>
      </c>
      <c r="C77" s="7" t="s">
        <v>6531</v>
      </c>
      <c r="D77" s="7">
        <v>1.0</v>
      </c>
      <c r="E77" s="7" t="s">
        <v>6532</v>
      </c>
      <c r="F77" s="7" t="s">
        <v>6608</v>
      </c>
      <c r="G77" s="7">
        <v>0.0</v>
      </c>
    </row>
    <row r="78">
      <c r="A78" s="6">
        <v>5.0</v>
      </c>
      <c r="B78" s="7">
        <v>17.5</v>
      </c>
      <c r="C78" s="7" t="s">
        <v>6531</v>
      </c>
      <c r="D78" s="7">
        <v>1.0</v>
      </c>
      <c r="E78" s="7" t="s">
        <v>6532</v>
      </c>
      <c r="F78" s="7" t="s">
        <v>6533</v>
      </c>
      <c r="G78" s="7">
        <v>0.0</v>
      </c>
    </row>
    <row r="79">
      <c r="A79" s="6">
        <v>5.0</v>
      </c>
      <c r="B79" s="7">
        <v>17.5</v>
      </c>
      <c r="C79" s="7" t="s">
        <v>6531</v>
      </c>
      <c r="D79" s="7">
        <v>1.0</v>
      </c>
      <c r="E79" s="7" t="s">
        <v>6532</v>
      </c>
      <c r="F79" s="7" t="s">
        <v>6534</v>
      </c>
      <c r="G79" s="7">
        <v>0.0</v>
      </c>
    </row>
    <row r="80">
      <c r="A80" s="6">
        <v>5.0</v>
      </c>
      <c r="B80" s="7">
        <v>17.5</v>
      </c>
      <c r="C80" s="7" t="s">
        <v>6531</v>
      </c>
      <c r="D80" s="7">
        <v>1.0</v>
      </c>
      <c r="E80" s="7" t="s">
        <v>6532</v>
      </c>
      <c r="F80" s="7" t="s">
        <v>6535</v>
      </c>
      <c r="G80" s="7">
        <v>0.0</v>
      </c>
    </row>
    <row r="81">
      <c r="A81" s="6">
        <v>5.0</v>
      </c>
      <c r="B81" s="7">
        <v>17.5</v>
      </c>
      <c r="C81" s="7" t="s">
        <v>6531</v>
      </c>
      <c r="D81" s="7">
        <v>1.0</v>
      </c>
      <c r="E81" s="7" t="s">
        <v>6532</v>
      </c>
      <c r="F81" s="7" t="s">
        <v>6536</v>
      </c>
      <c r="G81" s="7">
        <v>0.0</v>
      </c>
    </row>
    <row r="82">
      <c r="A82" s="6">
        <v>5.0</v>
      </c>
      <c r="B82" s="7">
        <v>17.5</v>
      </c>
      <c r="C82" s="7" t="s">
        <v>6531</v>
      </c>
      <c r="D82" s="7">
        <v>1.0</v>
      </c>
      <c r="E82" s="7" t="s">
        <v>6532</v>
      </c>
      <c r="F82" s="7" t="s">
        <v>6537</v>
      </c>
      <c r="G82" s="7">
        <v>0.0</v>
      </c>
    </row>
    <row r="83">
      <c r="A83" s="6">
        <v>5.0</v>
      </c>
      <c r="B83" s="7">
        <v>17.5</v>
      </c>
      <c r="C83" s="7" t="s">
        <v>6531</v>
      </c>
      <c r="D83" s="7">
        <v>1.0</v>
      </c>
      <c r="E83" s="7" t="s">
        <v>6532</v>
      </c>
      <c r="F83" s="7" t="s">
        <v>6538</v>
      </c>
      <c r="G83" s="7">
        <v>0.0</v>
      </c>
    </row>
    <row r="84">
      <c r="A84" s="6">
        <v>5.0</v>
      </c>
      <c r="B84" s="7">
        <v>17.5</v>
      </c>
      <c r="C84" s="7" t="s">
        <v>6531</v>
      </c>
      <c r="D84" s="7">
        <v>1.0</v>
      </c>
      <c r="E84" s="7" t="s">
        <v>6532</v>
      </c>
      <c r="F84" s="7" t="s">
        <v>6539</v>
      </c>
      <c r="G84" s="7">
        <v>0.0</v>
      </c>
    </row>
    <row r="85">
      <c r="A85" s="6">
        <v>5.0</v>
      </c>
      <c r="B85" s="7">
        <v>17.5</v>
      </c>
      <c r="C85" s="7" t="s">
        <v>6531</v>
      </c>
      <c r="D85" s="7">
        <v>1.0</v>
      </c>
      <c r="E85" s="7" t="s">
        <v>6532</v>
      </c>
      <c r="F85" s="7" t="s">
        <v>6540</v>
      </c>
      <c r="G85" s="7">
        <v>0.0</v>
      </c>
    </row>
    <row r="86">
      <c r="A86" s="6">
        <v>5.0</v>
      </c>
      <c r="B86" s="7">
        <v>17.5</v>
      </c>
      <c r="C86" s="7" t="s">
        <v>6531</v>
      </c>
      <c r="D86" s="7">
        <v>1.0</v>
      </c>
      <c r="E86" s="7" t="s">
        <v>6532</v>
      </c>
      <c r="F86" s="7" t="s">
        <v>6541</v>
      </c>
      <c r="G86" s="7">
        <v>0.0</v>
      </c>
    </row>
    <row r="87">
      <c r="A87" s="6">
        <v>5.0</v>
      </c>
      <c r="B87" s="7">
        <v>17.5</v>
      </c>
      <c r="C87" s="7" t="s">
        <v>6531</v>
      </c>
      <c r="D87" s="7">
        <v>1.0</v>
      </c>
      <c r="E87" s="7" t="s">
        <v>6532</v>
      </c>
      <c r="F87" s="7" t="s">
        <v>6542</v>
      </c>
      <c r="G87" s="7">
        <v>0.0</v>
      </c>
    </row>
    <row r="88">
      <c r="A88" s="6">
        <v>5.0</v>
      </c>
      <c r="B88" s="7">
        <v>17.5</v>
      </c>
      <c r="C88" s="7" t="s">
        <v>6531</v>
      </c>
      <c r="D88" s="7">
        <v>1.0</v>
      </c>
      <c r="E88" s="7" t="s">
        <v>6532</v>
      </c>
      <c r="F88" s="7" t="s">
        <v>6543</v>
      </c>
      <c r="G88" s="7">
        <v>0.0</v>
      </c>
    </row>
    <row r="89">
      <c r="A89" s="6">
        <v>5.0</v>
      </c>
      <c r="B89" s="7">
        <v>17.5</v>
      </c>
      <c r="C89" s="7" t="s">
        <v>6531</v>
      </c>
      <c r="D89" s="7">
        <v>1.0</v>
      </c>
      <c r="E89" s="7" t="s">
        <v>6532</v>
      </c>
      <c r="F89" s="7" t="s">
        <v>6544</v>
      </c>
      <c r="G89" s="7">
        <v>0.0</v>
      </c>
    </row>
    <row r="90">
      <c r="A90" s="6">
        <v>5.0</v>
      </c>
      <c r="B90" s="7">
        <v>17.5</v>
      </c>
      <c r="C90" s="7" t="s">
        <v>6531</v>
      </c>
      <c r="D90" s="7">
        <v>1.0</v>
      </c>
      <c r="E90" s="7" t="s">
        <v>6532</v>
      </c>
      <c r="F90" s="7" t="s">
        <v>6545</v>
      </c>
      <c r="G90" s="7">
        <v>0.0</v>
      </c>
    </row>
    <row r="91">
      <c r="A91" s="6">
        <v>5.0</v>
      </c>
      <c r="B91" s="7">
        <v>17.5</v>
      </c>
      <c r="C91" s="7" t="s">
        <v>6531</v>
      </c>
      <c r="D91" s="7">
        <v>1.0</v>
      </c>
      <c r="E91" s="7" t="s">
        <v>6532</v>
      </c>
      <c r="F91" s="7" t="s">
        <v>6546</v>
      </c>
      <c r="G91" s="7">
        <v>0.0</v>
      </c>
    </row>
    <row r="92">
      <c r="A92" s="6">
        <v>5.0</v>
      </c>
      <c r="B92" s="7">
        <v>17.5</v>
      </c>
      <c r="C92" s="7" t="s">
        <v>6531</v>
      </c>
      <c r="D92" s="7">
        <v>1.0</v>
      </c>
      <c r="E92" s="7" t="s">
        <v>6532</v>
      </c>
      <c r="F92" s="7" t="s">
        <v>6547</v>
      </c>
      <c r="G92" s="7">
        <v>0.0</v>
      </c>
    </row>
    <row r="93">
      <c r="A93" s="6">
        <v>5.0</v>
      </c>
      <c r="B93" s="7">
        <v>17.5</v>
      </c>
      <c r="C93" s="7" t="s">
        <v>6531</v>
      </c>
      <c r="D93" s="7">
        <v>1.0</v>
      </c>
      <c r="E93" s="7" t="s">
        <v>6532</v>
      </c>
      <c r="F93" s="7" t="s">
        <v>6548</v>
      </c>
      <c r="G93" s="7">
        <v>0.0</v>
      </c>
    </row>
    <row r="94">
      <c r="A94" s="6">
        <v>5.0</v>
      </c>
      <c r="B94" s="7">
        <v>17.5</v>
      </c>
      <c r="C94" s="7" t="s">
        <v>6531</v>
      </c>
      <c r="D94" s="7">
        <v>1.0</v>
      </c>
      <c r="E94" s="7" t="s">
        <v>6532</v>
      </c>
      <c r="F94" s="7" t="s">
        <v>6549</v>
      </c>
      <c r="G94" s="7">
        <v>0.0</v>
      </c>
    </row>
    <row r="95">
      <c r="A95" s="6">
        <v>5.0</v>
      </c>
      <c r="B95" s="7">
        <v>17.5</v>
      </c>
      <c r="C95" s="7" t="s">
        <v>6531</v>
      </c>
      <c r="D95" s="7">
        <v>1.0</v>
      </c>
      <c r="E95" s="7" t="s">
        <v>6532</v>
      </c>
      <c r="F95" s="7" t="s">
        <v>6550</v>
      </c>
      <c r="G95" s="7">
        <v>0.0</v>
      </c>
    </row>
    <row r="96">
      <c r="A96" s="6">
        <v>5.0</v>
      </c>
      <c r="B96" s="7">
        <v>17.5</v>
      </c>
      <c r="C96" s="7" t="s">
        <v>6531</v>
      </c>
      <c r="D96" s="7">
        <v>1.0</v>
      </c>
      <c r="E96" s="7" t="s">
        <v>6532</v>
      </c>
      <c r="F96" s="7" t="s">
        <v>6551</v>
      </c>
      <c r="G96" s="7">
        <v>0.0</v>
      </c>
    </row>
    <row r="97">
      <c r="A97" s="6">
        <v>5.0</v>
      </c>
      <c r="B97" s="7">
        <v>17.5</v>
      </c>
      <c r="C97" s="7" t="s">
        <v>6531</v>
      </c>
      <c r="D97" s="7">
        <v>1.0</v>
      </c>
      <c r="E97" s="7" t="s">
        <v>6532</v>
      </c>
      <c r="F97" s="7" t="s">
        <v>6552</v>
      </c>
      <c r="G97" s="7">
        <v>0.0</v>
      </c>
    </row>
    <row r="98">
      <c r="A98" s="6">
        <v>5.0</v>
      </c>
      <c r="B98" s="7">
        <v>17.5</v>
      </c>
      <c r="C98" s="7" t="s">
        <v>6531</v>
      </c>
      <c r="D98" s="7">
        <v>1.0</v>
      </c>
      <c r="E98" s="7" t="s">
        <v>6532</v>
      </c>
      <c r="F98" s="7" t="s">
        <v>6553</v>
      </c>
      <c r="G98" s="7">
        <v>0.0</v>
      </c>
    </row>
    <row r="99">
      <c r="A99" s="6">
        <v>5.0</v>
      </c>
      <c r="B99" s="7">
        <v>17.5</v>
      </c>
      <c r="C99" s="7" t="s">
        <v>6531</v>
      </c>
      <c r="D99" s="7">
        <v>1.0</v>
      </c>
      <c r="E99" s="7" t="s">
        <v>6532</v>
      </c>
      <c r="F99" s="7" t="s">
        <v>6554</v>
      </c>
      <c r="G99" s="7">
        <v>0.0</v>
      </c>
    </row>
    <row r="100">
      <c r="A100" s="6">
        <v>5.0</v>
      </c>
      <c r="B100" s="7">
        <v>17.5</v>
      </c>
      <c r="C100" s="7" t="s">
        <v>6531</v>
      </c>
      <c r="D100" s="7">
        <v>1.0</v>
      </c>
      <c r="E100" s="7" t="s">
        <v>6532</v>
      </c>
      <c r="F100" s="7" t="s">
        <v>6555</v>
      </c>
      <c r="G100" s="7">
        <v>0.0</v>
      </c>
    </row>
    <row r="101">
      <c r="A101" s="6">
        <v>5.0</v>
      </c>
      <c r="B101" s="7">
        <v>17.5</v>
      </c>
      <c r="C101" s="7" t="s">
        <v>6531</v>
      </c>
      <c r="D101" s="7">
        <v>1.0</v>
      </c>
      <c r="E101" s="7" t="s">
        <v>6532</v>
      </c>
      <c r="F101" s="7" t="s">
        <v>6556</v>
      </c>
      <c r="G101" s="7">
        <v>0.0</v>
      </c>
    </row>
    <row r="102">
      <c r="A102" s="6">
        <v>5.0</v>
      </c>
      <c r="B102" s="7">
        <v>17.5</v>
      </c>
      <c r="C102" s="7" t="s">
        <v>6531</v>
      </c>
      <c r="D102" s="7">
        <v>1.0</v>
      </c>
      <c r="E102" s="7" t="s">
        <v>6532</v>
      </c>
      <c r="F102" s="7" t="s">
        <v>6557</v>
      </c>
      <c r="G102" s="7">
        <v>0.0</v>
      </c>
    </row>
    <row r="103">
      <c r="A103" s="6">
        <v>5.0</v>
      </c>
      <c r="B103" s="7">
        <v>17.5</v>
      </c>
      <c r="C103" s="7" t="s">
        <v>6531</v>
      </c>
      <c r="D103" s="7">
        <v>1.0</v>
      </c>
      <c r="E103" s="7" t="s">
        <v>6532</v>
      </c>
      <c r="F103" s="7" t="s">
        <v>6558</v>
      </c>
      <c r="G103" s="7">
        <v>0.0</v>
      </c>
    </row>
    <row r="104">
      <c r="A104" s="6">
        <v>5.0</v>
      </c>
      <c r="B104" s="7">
        <v>17.5</v>
      </c>
      <c r="C104" s="7" t="s">
        <v>6531</v>
      </c>
      <c r="D104" s="7">
        <v>1.0</v>
      </c>
      <c r="E104" s="7" t="s">
        <v>6532</v>
      </c>
      <c r="F104" s="7" t="s">
        <v>6559</v>
      </c>
      <c r="G104" s="7">
        <v>0.0</v>
      </c>
    </row>
    <row r="105">
      <c r="A105" s="6">
        <v>5.0</v>
      </c>
      <c r="B105" s="7">
        <v>17.5</v>
      </c>
      <c r="C105" s="7" t="s">
        <v>6531</v>
      </c>
      <c r="D105" s="7">
        <v>1.0</v>
      </c>
      <c r="E105" s="7" t="s">
        <v>6532</v>
      </c>
      <c r="F105" s="7" t="s">
        <v>6560</v>
      </c>
      <c r="G105" s="7">
        <v>0.0</v>
      </c>
    </row>
    <row r="106">
      <c r="A106" s="6">
        <v>5.0</v>
      </c>
      <c r="B106" s="7">
        <v>17.5</v>
      </c>
      <c r="C106" s="7" t="s">
        <v>6531</v>
      </c>
      <c r="D106" s="7">
        <v>1.0</v>
      </c>
      <c r="E106" s="7" t="s">
        <v>6532</v>
      </c>
      <c r="F106" s="7" t="s">
        <v>6561</v>
      </c>
      <c r="G106" s="7">
        <v>0.0</v>
      </c>
    </row>
    <row r="107">
      <c r="A107" s="6">
        <v>5.0</v>
      </c>
      <c r="B107" s="7">
        <v>17.5</v>
      </c>
      <c r="C107" s="7" t="s">
        <v>6531</v>
      </c>
      <c r="D107" s="7">
        <v>1.0</v>
      </c>
      <c r="E107" s="7" t="s">
        <v>6532</v>
      </c>
      <c r="F107" s="7" t="s">
        <v>6562</v>
      </c>
      <c r="G107" s="7">
        <v>0.0</v>
      </c>
    </row>
    <row r="108">
      <c r="A108" s="6">
        <v>5.0</v>
      </c>
      <c r="B108" s="7">
        <v>17.5</v>
      </c>
      <c r="C108" s="7" t="s">
        <v>6531</v>
      </c>
      <c r="D108" s="7">
        <v>1.0</v>
      </c>
      <c r="E108" s="7" t="s">
        <v>6532</v>
      </c>
      <c r="F108" s="7" t="s">
        <v>6563</v>
      </c>
      <c r="G108" s="7">
        <v>0.0</v>
      </c>
    </row>
    <row r="109">
      <c r="A109" s="6">
        <v>5.0</v>
      </c>
      <c r="B109" s="7">
        <v>17.5</v>
      </c>
      <c r="C109" s="7" t="s">
        <v>6531</v>
      </c>
      <c r="D109" s="7">
        <v>1.0</v>
      </c>
      <c r="E109" s="7" t="s">
        <v>6532</v>
      </c>
      <c r="F109" s="7" t="s">
        <v>6564</v>
      </c>
      <c r="G109" s="7">
        <v>0.0</v>
      </c>
    </row>
    <row r="110">
      <c r="A110" s="6">
        <v>5.0</v>
      </c>
      <c r="B110" s="7">
        <v>17.5</v>
      </c>
      <c r="C110" s="7" t="s">
        <v>6531</v>
      </c>
      <c r="D110" s="7">
        <v>1.0</v>
      </c>
      <c r="E110" s="7" t="s">
        <v>6532</v>
      </c>
      <c r="F110" s="7" t="s">
        <v>6565</v>
      </c>
      <c r="G110" s="7">
        <v>0.0</v>
      </c>
    </row>
    <row r="111">
      <c r="A111" s="6">
        <v>5.0</v>
      </c>
      <c r="B111" s="7">
        <v>17.5</v>
      </c>
      <c r="C111" s="7" t="s">
        <v>6531</v>
      </c>
      <c r="D111" s="7">
        <v>1.0</v>
      </c>
      <c r="E111" s="7" t="s">
        <v>6532</v>
      </c>
      <c r="F111" s="7" t="s">
        <v>6566</v>
      </c>
      <c r="G111" s="7">
        <v>0.0</v>
      </c>
    </row>
    <row r="112">
      <c r="A112" s="6">
        <v>5.0</v>
      </c>
      <c r="B112" s="7">
        <v>17.5</v>
      </c>
      <c r="C112" s="7" t="s">
        <v>6531</v>
      </c>
      <c r="D112" s="7">
        <v>1.0</v>
      </c>
      <c r="E112" s="7" t="s">
        <v>6532</v>
      </c>
      <c r="F112" s="7" t="s">
        <v>6567</v>
      </c>
      <c r="G112" s="7">
        <v>0.0</v>
      </c>
    </row>
    <row r="113">
      <c r="A113" s="6">
        <v>5.0</v>
      </c>
      <c r="B113" s="7">
        <v>17.5</v>
      </c>
      <c r="C113" s="7" t="s">
        <v>6531</v>
      </c>
      <c r="D113" s="7">
        <v>1.0</v>
      </c>
      <c r="E113" s="7" t="s">
        <v>6532</v>
      </c>
      <c r="F113" s="7" t="s">
        <v>6568</v>
      </c>
      <c r="G113" s="7">
        <v>0.0</v>
      </c>
    </row>
    <row r="114">
      <c r="A114" s="6">
        <v>5.0</v>
      </c>
      <c r="B114" s="7">
        <v>17.5</v>
      </c>
      <c r="C114" s="7" t="s">
        <v>6531</v>
      </c>
      <c r="D114" s="7">
        <v>1.0</v>
      </c>
      <c r="E114" s="7" t="s">
        <v>6532</v>
      </c>
      <c r="F114" s="7" t="s">
        <v>6569</v>
      </c>
      <c r="G114" s="7">
        <v>0.0</v>
      </c>
    </row>
    <row r="115">
      <c r="A115" s="6">
        <v>5.0</v>
      </c>
      <c r="B115" s="7">
        <v>17.5</v>
      </c>
      <c r="C115" s="7" t="s">
        <v>6531</v>
      </c>
      <c r="D115" s="7">
        <v>1.0</v>
      </c>
      <c r="E115" s="7" t="s">
        <v>6532</v>
      </c>
      <c r="F115" s="7" t="s">
        <v>6570</v>
      </c>
      <c r="G115" s="7">
        <v>0.0</v>
      </c>
    </row>
    <row r="116">
      <c r="A116" s="6">
        <v>5.0</v>
      </c>
      <c r="B116" s="7">
        <v>17.5</v>
      </c>
      <c r="C116" s="7" t="s">
        <v>6531</v>
      </c>
      <c r="D116" s="7">
        <v>1.0</v>
      </c>
      <c r="E116" s="7" t="s">
        <v>6532</v>
      </c>
      <c r="F116" s="7" t="s">
        <v>6571</v>
      </c>
      <c r="G116" s="7">
        <v>0.0</v>
      </c>
    </row>
    <row r="117">
      <c r="A117" s="6">
        <v>5.0</v>
      </c>
      <c r="B117" s="7">
        <v>17.5</v>
      </c>
      <c r="C117" s="7" t="s">
        <v>6531</v>
      </c>
      <c r="D117" s="7">
        <v>1.0</v>
      </c>
      <c r="E117" s="7" t="s">
        <v>6532</v>
      </c>
      <c r="F117" s="7" t="s">
        <v>6572</v>
      </c>
      <c r="G117" s="7">
        <v>0.0</v>
      </c>
    </row>
    <row r="118">
      <c r="A118" s="6">
        <v>5.0</v>
      </c>
      <c r="B118" s="7">
        <v>17.5</v>
      </c>
      <c r="C118" s="7" t="s">
        <v>6531</v>
      </c>
      <c r="D118" s="7">
        <v>1.0</v>
      </c>
      <c r="E118" s="7" t="s">
        <v>6532</v>
      </c>
      <c r="F118" s="7" t="s">
        <v>6573</v>
      </c>
      <c r="G118" s="7">
        <v>0.0</v>
      </c>
    </row>
    <row r="119">
      <c r="A119" s="6">
        <v>5.0</v>
      </c>
      <c r="B119" s="7">
        <v>17.5</v>
      </c>
      <c r="C119" s="7" t="s">
        <v>6531</v>
      </c>
      <c r="D119" s="7">
        <v>1.0</v>
      </c>
      <c r="E119" s="7" t="s">
        <v>6532</v>
      </c>
      <c r="F119" s="7" t="s">
        <v>6574</v>
      </c>
      <c r="G119" s="7">
        <v>0.0</v>
      </c>
    </row>
    <row r="120">
      <c r="A120" s="6">
        <v>5.0</v>
      </c>
      <c r="B120" s="7">
        <v>17.5</v>
      </c>
      <c r="C120" s="7" t="s">
        <v>6531</v>
      </c>
      <c r="D120" s="7">
        <v>1.0</v>
      </c>
      <c r="E120" s="7" t="s">
        <v>6532</v>
      </c>
      <c r="F120" s="7" t="s">
        <v>6575</v>
      </c>
      <c r="G120" s="7">
        <v>0.0</v>
      </c>
    </row>
    <row r="121">
      <c r="A121" s="6">
        <v>5.0</v>
      </c>
      <c r="B121" s="7">
        <v>17.5</v>
      </c>
      <c r="C121" s="7" t="s">
        <v>6531</v>
      </c>
      <c r="D121" s="7">
        <v>1.0</v>
      </c>
      <c r="E121" s="7" t="s">
        <v>6532</v>
      </c>
      <c r="F121" s="7" t="s">
        <v>6576</v>
      </c>
      <c r="G121" s="7">
        <v>0.0</v>
      </c>
    </row>
    <row r="122">
      <c r="A122" s="6">
        <v>5.0</v>
      </c>
      <c r="B122" s="7">
        <v>17.5</v>
      </c>
      <c r="C122" s="7" t="s">
        <v>6531</v>
      </c>
      <c r="D122" s="7">
        <v>1.0</v>
      </c>
      <c r="E122" s="7" t="s">
        <v>6532</v>
      </c>
      <c r="F122" s="7" t="s">
        <v>6577</v>
      </c>
      <c r="G122" s="7">
        <v>0.0</v>
      </c>
    </row>
    <row r="123">
      <c r="A123" s="6">
        <v>5.0</v>
      </c>
      <c r="B123" s="7">
        <v>17.5</v>
      </c>
      <c r="C123" s="7" t="s">
        <v>6531</v>
      </c>
      <c r="D123" s="7">
        <v>1.0</v>
      </c>
      <c r="E123" s="7" t="s">
        <v>6532</v>
      </c>
      <c r="F123" s="7" t="s">
        <v>6578</v>
      </c>
      <c r="G123" s="7">
        <v>0.0</v>
      </c>
    </row>
    <row r="124">
      <c r="A124" s="6">
        <v>5.0</v>
      </c>
      <c r="B124" s="7">
        <v>17.5</v>
      </c>
      <c r="C124" s="7" t="s">
        <v>6531</v>
      </c>
      <c r="D124" s="7">
        <v>1.0</v>
      </c>
      <c r="E124" s="7" t="s">
        <v>6532</v>
      </c>
      <c r="F124" s="7" t="s">
        <v>6579</v>
      </c>
      <c r="G124" s="7">
        <v>0.0</v>
      </c>
    </row>
    <row r="125">
      <c r="A125" s="6">
        <v>5.0</v>
      </c>
      <c r="B125" s="7">
        <v>17.5</v>
      </c>
      <c r="C125" s="7" t="s">
        <v>6531</v>
      </c>
      <c r="D125" s="7">
        <v>1.0</v>
      </c>
      <c r="E125" s="7" t="s">
        <v>6532</v>
      </c>
      <c r="F125" s="7" t="s">
        <v>6580</v>
      </c>
      <c r="G125" s="7">
        <v>0.0</v>
      </c>
    </row>
    <row r="126">
      <c r="A126" s="6">
        <v>5.0</v>
      </c>
      <c r="B126" s="7">
        <v>17.5</v>
      </c>
      <c r="C126" s="7" t="s">
        <v>6531</v>
      </c>
      <c r="D126" s="7">
        <v>1.0</v>
      </c>
      <c r="E126" s="7" t="s">
        <v>6532</v>
      </c>
      <c r="F126" s="7" t="s">
        <v>6581</v>
      </c>
      <c r="G126" s="7">
        <v>0.0</v>
      </c>
    </row>
    <row r="127">
      <c r="A127" s="6">
        <v>5.0</v>
      </c>
      <c r="B127" s="7">
        <v>17.5</v>
      </c>
      <c r="C127" s="7" t="s">
        <v>6531</v>
      </c>
      <c r="D127" s="7">
        <v>1.0</v>
      </c>
      <c r="E127" s="7" t="s">
        <v>6532</v>
      </c>
      <c r="F127" s="7" t="s">
        <v>6582</v>
      </c>
      <c r="G127" s="7">
        <v>0.0</v>
      </c>
    </row>
    <row r="128">
      <c r="A128" s="6">
        <v>5.0</v>
      </c>
      <c r="B128" s="7">
        <v>17.5</v>
      </c>
      <c r="C128" s="7" t="s">
        <v>6531</v>
      </c>
      <c r="D128" s="7">
        <v>1.0</v>
      </c>
      <c r="E128" s="7" t="s">
        <v>6532</v>
      </c>
      <c r="F128" s="7" t="s">
        <v>6583</v>
      </c>
      <c r="G128" s="7">
        <v>0.0</v>
      </c>
    </row>
    <row r="129">
      <c r="A129" s="6">
        <v>5.0</v>
      </c>
      <c r="B129" s="7">
        <v>17.5</v>
      </c>
      <c r="C129" s="7" t="s">
        <v>6531</v>
      </c>
      <c r="D129" s="7">
        <v>1.0</v>
      </c>
      <c r="E129" s="7" t="s">
        <v>6532</v>
      </c>
      <c r="F129" s="7" t="s">
        <v>6584</v>
      </c>
      <c r="G129" s="7">
        <v>0.0</v>
      </c>
    </row>
    <row r="130">
      <c r="A130" s="6">
        <v>5.0</v>
      </c>
      <c r="B130" s="7">
        <v>17.5</v>
      </c>
      <c r="C130" s="7" t="s">
        <v>6531</v>
      </c>
      <c r="D130" s="7">
        <v>1.0</v>
      </c>
      <c r="E130" s="7" t="s">
        <v>6532</v>
      </c>
      <c r="F130" s="7" t="s">
        <v>6585</v>
      </c>
      <c r="G130" s="7">
        <v>0.0</v>
      </c>
    </row>
    <row r="131">
      <c r="A131" s="6">
        <v>5.0</v>
      </c>
      <c r="B131" s="7">
        <v>17.5</v>
      </c>
      <c r="C131" s="7" t="s">
        <v>6531</v>
      </c>
      <c r="D131" s="7">
        <v>1.0</v>
      </c>
      <c r="E131" s="7" t="s">
        <v>6532</v>
      </c>
      <c r="F131" s="7" t="s">
        <v>6586</v>
      </c>
      <c r="G131" s="7">
        <v>0.0</v>
      </c>
    </row>
    <row r="132">
      <c r="A132" s="6">
        <v>5.0</v>
      </c>
      <c r="B132" s="7">
        <v>17.5</v>
      </c>
      <c r="C132" s="7" t="s">
        <v>6531</v>
      </c>
      <c r="D132" s="7">
        <v>1.0</v>
      </c>
      <c r="E132" s="7" t="s">
        <v>6532</v>
      </c>
      <c r="F132" s="7" t="s">
        <v>6587</v>
      </c>
      <c r="G132" s="7">
        <v>0.0</v>
      </c>
    </row>
    <row r="133">
      <c r="A133" s="6">
        <v>5.0</v>
      </c>
      <c r="B133" s="7">
        <v>17.5</v>
      </c>
      <c r="C133" s="7" t="s">
        <v>6531</v>
      </c>
      <c r="D133" s="7">
        <v>1.0</v>
      </c>
      <c r="E133" s="7" t="s">
        <v>6532</v>
      </c>
      <c r="F133" s="7" t="s">
        <v>6588</v>
      </c>
      <c r="G133" s="7">
        <v>0.0</v>
      </c>
    </row>
    <row r="134">
      <c r="A134" s="6">
        <v>5.0</v>
      </c>
      <c r="B134" s="7">
        <v>17.5</v>
      </c>
      <c r="C134" s="7" t="s">
        <v>6531</v>
      </c>
      <c r="D134" s="7">
        <v>1.0</v>
      </c>
      <c r="E134" s="7" t="s">
        <v>6532</v>
      </c>
      <c r="F134" s="7" t="s">
        <v>6589</v>
      </c>
      <c r="G134" s="7">
        <v>0.0</v>
      </c>
    </row>
    <row r="135">
      <c r="A135" s="6">
        <v>5.0</v>
      </c>
      <c r="B135" s="7">
        <v>17.5</v>
      </c>
      <c r="C135" s="7" t="s">
        <v>6531</v>
      </c>
      <c r="D135" s="7">
        <v>1.0</v>
      </c>
      <c r="E135" s="7" t="s">
        <v>6532</v>
      </c>
      <c r="F135" s="7" t="s">
        <v>6590</v>
      </c>
      <c r="G135" s="7">
        <v>0.0</v>
      </c>
    </row>
    <row r="136">
      <c r="A136" s="6">
        <v>5.0</v>
      </c>
      <c r="B136" s="7">
        <v>17.5</v>
      </c>
      <c r="C136" s="7" t="s">
        <v>6531</v>
      </c>
      <c r="D136" s="7">
        <v>1.0</v>
      </c>
      <c r="E136" s="7" t="s">
        <v>6532</v>
      </c>
      <c r="F136" s="7" t="s">
        <v>6591</v>
      </c>
      <c r="G136" s="7">
        <v>0.0</v>
      </c>
    </row>
    <row r="137">
      <c r="A137" s="6">
        <v>5.0</v>
      </c>
      <c r="B137" s="7">
        <v>17.5</v>
      </c>
      <c r="C137" s="7" t="s">
        <v>6531</v>
      </c>
      <c r="D137" s="7">
        <v>1.0</v>
      </c>
      <c r="E137" s="7" t="s">
        <v>6532</v>
      </c>
      <c r="F137" s="7" t="s">
        <v>6592</v>
      </c>
      <c r="G137" s="7">
        <v>0.0</v>
      </c>
    </row>
    <row r="138">
      <c r="A138" s="6">
        <v>5.0</v>
      </c>
      <c r="B138" s="7">
        <v>17.5</v>
      </c>
      <c r="C138" s="7" t="s">
        <v>6531</v>
      </c>
      <c r="D138" s="7">
        <v>1.0</v>
      </c>
      <c r="E138" s="7" t="s">
        <v>6532</v>
      </c>
      <c r="F138" s="7" t="s">
        <v>6593</v>
      </c>
      <c r="G138" s="7">
        <v>1.0</v>
      </c>
    </row>
    <row r="139">
      <c r="A139" s="6">
        <v>5.0</v>
      </c>
      <c r="B139" s="7">
        <v>17.5</v>
      </c>
      <c r="C139" s="7" t="s">
        <v>6531</v>
      </c>
      <c r="D139" s="7">
        <v>1.0</v>
      </c>
      <c r="E139" s="7" t="s">
        <v>6532</v>
      </c>
      <c r="F139" s="7" t="s">
        <v>6594</v>
      </c>
      <c r="G139" s="7">
        <v>0.0</v>
      </c>
    </row>
    <row r="140">
      <c r="A140" s="6">
        <v>5.0</v>
      </c>
      <c r="B140" s="7">
        <v>17.5</v>
      </c>
      <c r="C140" s="7" t="s">
        <v>6531</v>
      </c>
      <c r="D140" s="7">
        <v>1.0</v>
      </c>
      <c r="E140" s="7" t="s">
        <v>6532</v>
      </c>
      <c r="F140" s="7" t="s">
        <v>6595</v>
      </c>
      <c r="G140" s="7">
        <v>0.0</v>
      </c>
    </row>
    <row r="141">
      <c r="A141" s="6">
        <v>5.0</v>
      </c>
      <c r="B141" s="7">
        <v>17.5</v>
      </c>
      <c r="C141" s="7" t="s">
        <v>6531</v>
      </c>
      <c r="D141" s="7">
        <v>1.0</v>
      </c>
      <c r="E141" s="7" t="s">
        <v>6532</v>
      </c>
      <c r="F141" s="7" t="s">
        <v>6596</v>
      </c>
      <c r="G141" s="7">
        <v>0.0</v>
      </c>
    </row>
    <row r="142">
      <c r="A142" s="6">
        <v>5.0</v>
      </c>
      <c r="B142" s="7">
        <v>17.5</v>
      </c>
      <c r="C142" s="7" t="s">
        <v>6531</v>
      </c>
      <c r="D142" s="7">
        <v>1.0</v>
      </c>
      <c r="E142" s="7" t="s">
        <v>6532</v>
      </c>
      <c r="F142" s="7" t="s">
        <v>6597</v>
      </c>
      <c r="G142" s="7">
        <v>0.0</v>
      </c>
    </row>
    <row r="143">
      <c r="A143" s="6">
        <v>5.0</v>
      </c>
      <c r="B143" s="7">
        <v>17.5</v>
      </c>
      <c r="C143" s="7" t="s">
        <v>6531</v>
      </c>
      <c r="D143" s="7">
        <v>1.0</v>
      </c>
      <c r="E143" s="7" t="s">
        <v>6532</v>
      </c>
      <c r="F143" s="7" t="s">
        <v>6598</v>
      </c>
      <c r="G143" s="7">
        <v>0.0</v>
      </c>
    </row>
    <row r="144">
      <c r="A144" s="6">
        <v>5.0</v>
      </c>
      <c r="B144" s="7">
        <v>17.5</v>
      </c>
      <c r="C144" s="7" t="s">
        <v>6531</v>
      </c>
      <c r="D144" s="7">
        <v>1.0</v>
      </c>
      <c r="E144" s="7" t="s">
        <v>6532</v>
      </c>
      <c r="F144" s="7" t="s">
        <v>6599</v>
      </c>
      <c r="G144" s="7">
        <v>1.0</v>
      </c>
    </row>
    <row r="145">
      <c r="A145" s="6">
        <v>5.0</v>
      </c>
      <c r="B145" s="7">
        <v>17.5</v>
      </c>
      <c r="C145" s="7" t="s">
        <v>6531</v>
      </c>
      <c r="D145" s="7">
        <v>1.0</v>
      </c>
      <c r="E145" s="7" t="s">
        <v>6532</v>
      </c>
      <c r="F145" s="7" t="s">
        <v>6600</v>
      </c>
      <c r="G145" s="7">
        <v>0.0</v>
      </c>
    </row>
    <row r="146">
      <c r="A146" s="6">
        <v>5.0</v>
      </c>
      <c r="B146" s="7">
        <v>17.5</v>
      </c>
      <c r="C146" s="7" t="s">
        <v>6531</v>
      </c>
      <c r="D146" s="7">
        <v>1.0</v>
      </c>
      <c r="E146" s="7" t="s">
        <v>6532</v>
      </c>
      <c r="F146" s="7" t="s">
        <v>6601</v>
      </c>
      <c r="G146" s="7">
        <v>0.0</v>
      </c>
    </row>
    <row r="147">
      <c r="A147" s="6">
        <v>5.0</v>
      </c>
      <c r="B147" s="7">
        <v>17.5</v>
      </c>
      <c r="C147" s="7" t="s">
        <v>6531</v>
      </c>
      <c r="D147" s="7">
        <v>1.0</v>
      </c>
      <c r="E147" s="7" t="s">
        <v>6532</v>
      </c>
      <c r="F147" s="7" t="s">
        <v>6602</v>
      </c>
      <c r="G147" s="7">
        <v>1.0</v>
      </c>
    </row>
    <row r="148">
      <c r="A148" s="6">
        <v>5.0</v>
      </c>
      <c r="B148" s="7">
        <v>17.5</v>
      </c>
      <c r="C148" s="7" t="s">
        <v>6531</v>
      </c>
      <c r="D148" s="7">
        <v>1.0</v>
      </c>
      <c r="E148" s="7" t="s">
        <v>6532</v>
      </c>
      <c r="F148" s="7" t="s">
        <v>6603</v>
      </c>
      <c r="G148" s="7">
        <v>0.0</v>
      </c>
    </row>
    <row r="149">
      <c r="A149" s="6">
        <v>5.0</v>
      </c>
      <c r="B149" s="7">
        <v>17.5</v>
      </c>
      <c r="C149" s="7" t="s">
        <v>6531</v>
      </c>
      <c r="D149" s="7">
        <v>1.0</v>
      </c>
      <c r="E149" s="7" t="s">
        <v>6532</v>
      </c>
      <c r="F149" s="7" t="s">
        <v>6604</v>
      </c>
      <c r="G149" s="7">
        <v>1.0</v>
      </c>
    </row>
    <row r="150">
      <c r="A150" s="6">
        <v>5.0</v>
      </c>
      <c r="B150" s="7">
        <v>17.5</v>
      </c>
      <c r="C150" s="7" t="s">
        <v>6531</v>
      </c>
      <c r="D150" s="7">
        <v>1.0</v>
      </c>
      <c r="E150" s="7" t="s">
        <v>6532</v>
      </c>
      <c r="F150" s="7" t="s">
        <v>6605</v>
      </c>
      <c r="G150" s="7">
        <v>0.0</v>
      </c>
    </row>
    <row r="151">
      <c r="A151" s="6">
        <v>5.0</v>
      </c>
      <c r="B151" s="7">
        <v>17.5</v>
      </c>
      <c r="C151" s="7" t="s">
        <v>6531</v>
      </c>
      <c r="D151" s="7">
        <v>1.0</v>
      </c>
      <c r="E151" s="7" t="s">
        <v>6532</v>
      </c>
      <c r="F151" s="7" t="s">
        <v>6606</v>
      </c>
      <c r="G151" s="7">
        <v>0.0</v>
      </c>
    </row>
    <row r="152">
      <c r="A152" s="6">
        <v>5.0</v>
      </c>
      <c r="B152" s="7">
        <v>17.5</v>
      </c>
      <c r="C152" s="7" t="s">
        <v>6531</v>
      </c>
      <c r="D152" s="7">
        <v>1.0</v>
      </c>
      <c r="E152" s="7" t="s">
        <v>6532</v>
      </c>
      <c r="F152" s="7" t="s">
        <v>6607</v>
      </c>
      <c r="G152" s="7">
        <v>0.0</v>
      </c>
    </row>
    <row r="153">
      <c r="A153" s="6">
        <v>5.0</v>
      </c>
      <c r="B153" s="7">
        <v>17.5</v>
      </c>
      <c r="C153" s="7" t="s">
        <v>6531</v>
      </c>
      <c r="D153" s="7">
        <v>1.0</v>
      </c>
      <c r="E153" s="7" t="s">
        <v>6532</v>
      </c>
      <c r="F153" s="7" t="s">
        <v>6608</v>
      </c>
      <c r="G153" s="7">
        <v>0.0</v>
      </c>
    </row>
    <row r="154">
      <c r="A154" s="6">
        <v>17.5</v>
      </c>
      <c r="B154" s="7">
        <v>17.5</v>
      </c>
      <c r="C154" s="7" t="s">
        <v>6531</v>
      </c>
      <c r="D154" s="7">
        <v>1.0</v>
      </c>
      <c r="E154" s="7" t="s">
        <v>6532</v>
      </c>
      <c r="F154" s="7" t="s">
        <v>6533</v>
      </c>
      <c r="G154" s="7">
        <v>0.0</v>
      </c>
    </row>
    <row r="155">
      <c r="A155" s="6">
        <v>17.5</v>
      </c>
      <c r="B155" s="7">
        <v>17.5</v>
      </c>
      <c r="C155" s="7" t="s">
        <v>6531</v>
      </c>
      <c r="D155" s="7">
        <v>1.0</v>
      </c>
      <c r="E155" s="7" t="s">
        <v>6532</v>
      </c>
      <c r="F155" s="7" t="s">
        <v>6534</v>
      </c>
      <c r="G155" s="7">
        <v>0.0</v>
      </c>
    </row>
    <row r="156">
      <c r="A156" s="6">
        <v>17.5</v>
      </c>
      <c r="B156" s="7">
        <v>17.5</v>
      </c>
      <c r="C156" s="7" t="s">
        <v>6531</v>
      </c>
      <c r="D156" s="7">
        <v>1.0</v>
      </c>
      <c r="E156" s="7" t="s">
        <v>6532</v>
      </c>
      <c r="F156" s="7" t="s">
        <v>6535</v>
      </c>
      <c r="G156" s="7">
        <v>0.0</v>
      </c>
    </row>
    <row r="157">
      <c r="A157" s="6">
        <v>17.5</v>
      </c>
      <c r="B157" s="7">
        <v>17.5</v>
      </c>
      <c r="C157" s="7" t="s">
        <v>6531</v>
      </c>
      <c r="D157" s="7">
        <v>1.0</v>
      </c>
      <c r="E157" s="7" t="s">
        <v>6532</v>
      </c>
      <c r="F157" s="7" t="s">
        <v>6536</v>
      </c>
      <c r="G157" s="7">
        <v>0.0</v>
      </c>
    </row>
    <row r="158">
      <c r="A158" s="6">
        <v>17.5</v>
      </c>
      <c r="B158" s="7">
        <v>17.5</v>
      </c>
      <c r="C158" s="7" t="s">
        <v>6531</v>
      </c>
      <c r="D158" s="7">
        <v>1.0</v>
      </c>
      <c r="E158" s="7" t="s">
        <v>6532</v>
      </c>
      <c r="F158" s="7" t="s">
        <v>6537</v>
      </c>
      <c r="G158" s="7">
        <v>0.0</v>
      </c>
    </row>
    <row r="159">
      <c r="A159" s="6">
        <v>17.5</v>
      </c>
      <c r="B159" s="7">
        <v>17.5</v>
      </c>
      <c r="C159" s="7" t="s">
        <v>6531</v>
      </c>
      <c r="D159" s="7">
        <v>1.0</v>
      </c>
      <c r="E159" s="7" t="s">
        <v>6532</v>
      </c>
      <c r="F159" s="7" t="s">
        <v>6538</v>
      </c>
      <c r="G159" s="7">
        <v>0.0</v>
      </c>
    </row>
    <row r="160">
      <c r="A160" s="6">
        <v>17.5</v>
      </c>
      <c r="B160" s="7">
        <v>17.5</v>
      </c>
      <c r="C160" s="7" t="s">
        <v>6531</v>
      </c>
      <c r="D160" s="7">
        <v>1.0</v>
      </c>
      <c r="E160" s="7" t="s">
        <v>6532</v>
      </c>
      <c r="F160" s="7" t="s">
        <v>6539</v>
      </c>
      <c r="G160" s="7">
        <v>0.0</v>
      </c>
    </row>
    <row r="161">
      <c r="A161" s="6">
        <v>17.5</v>
      </c>
      <c r="B161" s="7">
        <v>17.5</v>
      </c>
      <c r="C161" s="7" t="s">
        <v>6531</v>
      </c>
      <c r="D161" s="7">
        <v>1.0</v>
      </c>
      <c r="E161" s="7" t="s">
        <v>6532</v>
      </c>
      <c r="F161" s="7" t="s">
        <v>6540</v>
      </c>
      <c r="G161" s="7">
        <v>0.0</v>
      </c>
    </row>
    <row r="162">
      <c r="A162" s="6">
        <v>17.5</v>
      </c>
      <c r="B162" s="7">
        <v>17.5</v>
      </c>
      <c r="C162" s="7" t="s">
        <v>6531</v>
      </c>
      <c r="D162" s="7">
        <v>1.0</v>
      </c>
      <c r="E162" s="7" t="s">
        <v>6532</v>
      </c>
      <c r="F162" s="7" t="s">
        <v>6541</v>
      </c>
      <c r="G162" s="7">
        <v>0.0</v>
      </c>
    </row>
    <row r="163">
      <c r="A163" s="6">
        <v>17.5</v>
      </c>
      <c r="B163" s="7">
        <v>17.5</v>
      </c>
      <c r="C163" s="7" t="s">
        <v>6531</v>
      </c>
      <c r="D163" s="7">
        <v>1.0</v>
      </c>
      <c r="E163" s="7" t="s">
        <v>6532</v>
      </c>
      <c r="F163" s="7" t="s">
        <v>6542</v>
      </c>
      <c r="G163" s="7">
        <v>1.0</v>
      </c>
    </row>
    <row r="164">
      <c r="A164" s="6">
        <v>17.5</v>
      </c>
      <c r="B164" s="7">
        <v>17.5</v>
      </c>
      <c r="C164" s="7" t="s">
        <v>6531</v>
      </c>
      <c r="D164" s="7">
        <v>1.0</v>
      </c>
      <c r="E164" s="7" t="s">
        <v>6532</v>
      </c>
      <c r="F164" s="7" t="s">
        <v>6543</v>
      </c>
      <c r="G164" s="7">
        <v>0.0</v>
      </c>
    </row>
    <row r="165">
      <c r="A165" s="6">
        <v>17.5</v>
      </c>
      <c r="B165" s="7">
        <v>17.5</v>
      </c>
      <c r="C165" s="7" t="s">
        <v>6531</v>
      </c>
      <c r="D165" s="7">
        <v>1.0</v>
      </c>
      <c r="E165" s="7" t="s">
        <v>6532</v>
      </c>
      <c r="F165" s="7" t="s">
        <v>6544</v>
      </c>
      <c r="G165" s="7">
        <v>0.0</v>
      </c>
    </row>
    <row r="166">
      <c r="A166" s="6">
        <v>17.5</v>
      </c>
      <c r="B166" s="7">
        <v>17.5</v>
      </c>
      <c r="C166" s="7" t="s">
        <v>6531</v>
      </c>
      <c r="D166" s="7">
        <v>1.0</v>
      </c>
      <c r="E166" s="7" t="s">
        <v>6532</v>
      </c>
      <c r="F166" s="7" t="s">
        <v>6545</v>
      </c>
      <c r="G166" s="7">
        <v>0.0</v>
      </c>
    </row>
    <row r="167">
      <c r="A167" s="6">
        <v>17.5</v>
      </c>
      <c r="B167" s="7">
        <v>17.5</v>
      </c>
      <c r="C167" s="7" t="s">
        <v>6531</v>
      </c>
      <c r="D167" s="7">
        <v>1.0</v>
      </c>
      <c r="E167" s="7" t="s">
        <v>6532</v>
      </c>
      <c r="F167" s="7" t="s">
        <v>6546</v>
      </c>
      <c r="G167" s="7">
        <v>0.0</v>
      </c>
    </row>
    <row r="168">
      <c r="A168" s="6">
        <v>17.5</v>
      </c>
      <c r="B168" s="7">
        <v>17.5</v>
      </c>
      <c r="C168" s="7" t="s">
        <v>6531</v>
      </c>
      <c r="D168" s="7">
        <v>1.0</v>
      </c>
      <c r="E168" s="7" t="s">
        <v>6532</v>
      </c>
      <c r="F168" s="7" t="s">
        <v>6547</v>
      </c>
      <c r="G168" s="7">
        <v>0.0</v>
      </c>
    </row>
    <row r="169">
      <c r="A169" s="6">
        <v>17.5</v>
      </c>
      <c r="B169" s="7">
        <v>17.5</v>
      </c>
      <c r="C169" s="7" t="s">
        <v>6531</v>
      </c>
      <c r="D169" s="7">
        <v>1.0</v>
      </c>
      <c r="E169" s="7" t="s">
        <v>6532</v>
      </c>
      <c r="F169" s="7" t="s">
        <v>6548</v>
      </c>
      <c r="G169" s="7">
        <v>0.0</v>
      </c>
    </row>
    <row r="170">
      <c r="A170" s="6">
        <v>17.5</v>
      </c>
      <c r="B170" s="7">
        <v>17.5</v>
      </c>
      <c r="C170" s="7" t="s">
        <v>6531</v>
      </c>
      <c r="D170" s="7">
        <v>1.0</v>
      </c>
      <c r="E170" s="7" t="s">
        <v>6532</v>
      </c>
      <c r="F170" s="7" t="s">
        <v>6549</v>
      </c>
      <c r="G170" s="7">
        <v>0.0</v>
      </c>
    </row>
    <row r="171">
      <c r="A171" s="6">
        <v>17.5</v>
      </c>
      <c r="B171" s="7">
        <v>17.5</v>
      </c>
      <c r="C171" s="7" t="s">
        <v>6531</v>
      </c>
      <c r="D171" s="7">
        <v>1.0</v>
      </c>
      <c r="E171" s="7" t="s">
        <v>6532</v>
      </c>
      <c r="F171" s="7" t="s">
        <v>6550</v>
      </c>
      <c r="G171" s="7">
        <v>1.0</v>
      </c>
    </row>
    <row r="172">
      <c r="A172" s="6">
        <v>17.5</v>
      </c>
      <c r="B172" s="7">
        <v>17.5</v>
      </c>
      <c r="C172" s="7" t="s">
        <v>6531</v>
      </c>
      <c r="D172" s="7">
        <v>1.0</v>
      </c>
      <c r="E172" s="7" t="s">
        <v>6532</v>
      </c>
      <c r="F172" s="7" t="s">
        <v>6551</v>
      </c>
      <c r="G172" s="7">
        <v>0.0</v>
      </c>
    </row>
    <row r="173">
      <c r="A173" s="6">
        <v>17.5</v>
      </c>
      <c r="B173" s="7">
        <v>17.5</v>
      </c>
      <c r="C173" s="7" t="s">
        <v>6531</v>
      </c>
      <c r="D173" s="7">
        <v>1.0</v>
      </c>
      <c r="E173" s="7" t="s">
        <v>6532</v>
      </c>
      <c r="F173" s="7" t="s">
        <v>6552</v>
      </c>
      <c r="G173" s="7">
        <v>0.0</v>
      </c>
    </row>
    <row r="174">
      <c r="A174" s="6">
        <v>17.5</v>
      </c>
      <c r="B174" s="7">
        <v>17.5</v>
      </c>
      <c r="C174" s="7" t="s">
        <v>6531</v>
      </c>
      <c r="D174" s="7">
        <v>1.0</v>
      </c>
      <c r="E174" s="7" t="s">
        <v>6532</v>
      </c>
      <c r="F174" s="7" t="s">
        <v>6553</v>
      </c>
      <c r="G174" s="7">
        <v>0.0</v>
      </c>
    </row>
    <row r="175">
      <c r="A175" s="6">
        <v>17.5</v>
      </c>
      <c r="B175" s="7">
        <v>17.5</v>
      </c>
      <c r="C175" s="7" t="s">
        <v>6531</v>
      </c>
      <c r="D175" s="7">
        <v>1.0</v>
      </c>
      <c r="E175" s="7" t="s">
        <v>6532</v>
      </c>
      <c r="F175" s="7" t="s">
        <v>6554</v>
      </c>
      <c r="G175" s="7">
        <v>0.0</v>
      </c>
    </row>
    <row r="176">
      <c r="A176" s="6">
        <v>17.5</v>
      </c>
      <c r="B176" s="7">
        <v>17.5</v>
      </c>
      <c r="C176" s="7" t="s">
        <v>6531</v>
      </c>
      <c r="D176" s="7">
        <v>1.0</v>
      </c>
      <c r="E176" s="7" t="s">
        <v>6532</v>
      </c>
      <c r="F176" s="7" t="s">
        <v>6555</v>
      </c>
      <c r="G176" s="7">
        <v>0.0</v>
      </c>
    </row>
    <row r="177">
      <c r="A177" s="6">
        <v>17.5</v>
      </c>
      <c r="B177" s="7">
        <v>17.5</v>
      </c>
      <c r="C177" s="7" t="s">
        <v>6531</v>
      </c>
      <c r="D177" s="7">
        <v>1.0</v>
      </c>
      <c r="E177" s="7" t="s">
        <v>6532</v>
      </c>
      <c r="F177" s="7" t="s">
        <v>6556</v>
      </c>
      <c r="G177" s="7">
        <v>0.0</v>
      </c>
    </row>
    <row r="178">
      <c r="A178" s="6">
        <v>17.5</v>
      </c>
      <c r="B178" s="7">
        <v>17.5</v>
      </c>
      <c r="C178" s="7" t="s">
        <v>6531</v>
      </c>
      <c r="D178" s="7">
        <v>1.0</v>
      </c>
      <c r="E178" s="7" t="s">
        <v>6532</v>
      </c>
      <c r="F178" s="7" t="s">
        <v>6557</v>
      </c>
      <c r="G178" s="7">
        <v>0.0</v>
      </c>
    </row>
    <row r="179">
      <c r="A179" s="6">
        <v>17.5</v>
      </c>
      <c r="B179" s="7">
        <v>17.5</v>
      </c>
      <c r="C179" s="7" t="s">
        <v>6531</v>
      </c>
      <c r="D179" s="7">
        <v>1.0</v>
      </c>
      <c r="E179" s="7" t="s">
        <v>6532</v>
      </c>
      <c r="F179" s="7" t="s">
        <v>6558</v>
      </c>
      <c r="G179" s="7">
        <v>0.0</v>
      </c>
    </row>
    <row r="180">
      <c r="A180" s="6">
        <v>17.5</v>
      </c>
      <c r="B180" s="7">
        <v>17.5</v>
      </c>
      <c r="C180" s="7" t="s">
        <v>6531</v>
      </c>
      <c r="D180" s="7">
        <v>1.0</v>
      </c>
      <c r="E180" s="7" t="s">
        <v>6532</v>
      </c>
      <c r="F180" s="7" t="s">
        <v>6559</v>
      </c>
      <c r="G180" s="7">
        <v>0.0</v>
      </c>
    </row>
    <row r="181">
      <c r="A181" s="6">
        <v>17.5</v>
      </c>
      <c r="B181" s="7">
        <v>17.5</v>
      </c>
      <c r="C181" s="7" t="s">
        <v>6531</v>
      </c>
      <c r="D181" s="7">
        <v>1.0</v>
      </c>
      <c r="E181" s="7" t="s">
        <v>6532</v>
      </c>
      <c r="F181" s="7" t="s">
        <v>6560</v>
      </c>
      <c r="G181" s="7">
        <v>0.0</v>
      </c>
    </row>
    <row r="182">
      <c r="A182" s="6">
        <v>17.5</v>
      </c>
      <c r="B182" s="7">
        <v>17.5</v>
      </c>
      <c r="C182" s="7" t="s">
        <v>6531</v>
      </c>
      <c r="D182" s="7">
        <v>1.0</v>
      </c>
      <c r="E182" s="7" t="s">
        <v>6532</v>
      </c>
      <c r="F182" s="7" t="s">
        <v>6561</v>
      </c>
      <c r="G182" s="7">
        <v>0.0</v>
      </c>
    </row>
    <row r="183">
      <c r="A183" s="6">
        <v>17.5</v>
      </c>
      <c r="B183" s="7">
        <v>17.5</v>
      </c>
      <c r="C183" s="7" t="s">
        <v>6531</v>
      </c>
      <c r="D183" s="7">
        <v>1.0</v>
      </c>
      <c r="E183" s="7" t="s">
        <v>6532</v>
      </c>
      <c r="F183" s="7" t="s">
        <v>6562</v>
      </c>
      <c r="G183" s="7">
        <v>0.0</v>
      </c>
    </row>
    <row r="184">
      <c r="A184" s="6">
        <v>17.5</v>
      </c>
      <c r="B184" s="7">
        <v>17.5</v>
      </c>
      <c r="C184" s="7" t="s">
        <v>6531</v>
      </c>
      <c r="D184" s="7">
        <v>1.0</v>
      </c>
      <c r="E184" s="7" t="s">
        <v>6532</v>
      </c>
      <c r="F184" s="7" t="s">
        <v>6563</v>
      </c>
      <c r="G184" s="7">
        <v>0.0</v>
      </c>
    </row>
    <row r="185">
      <c r="A185" s="6">
        <v>17.5</v>
      </c>
      <c r="B185" s="7">
        <v>17.5</v>
      </c>
      <c r="C185" s="7" t="s">
        <v>6531</v>
      </c>
      <c r="D185" s="7">
        <v>1.0</v>
      </c>
      <c r="E185" s="7" t="s">
        <v>6532</v>
      </c>
      <c r="F185" s="7" t="s">
        <v>6564</v>
      </c>
      <c r="G185" s="7">
        <v>0.0</v>
      </c>
    </row>
    <row r="186">
      <c r="A186" s="6">
        <v>17.5</v>
      </c>
      <c r="B186" s="7">
        <v>17.5</v>
      </c>
      <c r="C186" s="7" t="s">
        <v>6531</v>
      </c>
      <c r="D186" s="7">
        <v>1.0</v>
      </c>
      <c r="E186" s="7" t="s">
        <v>6532</v>
      </c>
      <c r="F186" s="7" t="s">
        <v>6565</v>
      </c>
      <c r="G186" s="7">
        <v>0.0</v>
      </c>
    </row>
    <row r="187">
      <c r="A187" s="6">
        <v>17.5</v>
      </c>
      <c r="B187" s="7">
        <v>17.5</v>
      </c>
      <c r="C187" s="7" t="s">
        <v>6531</v>
      </c>
      <c r="D187" s="7">
        <v>1.0</v>
      </c>
      <c r="E187" s="7" t="s">
        <v>6532</v>
      </c>
      <c r="F187" s="7" t="s">
        <v>6566</v>
      </c>
      <c r="G187" s="7">
        <v>0.0</v>
      </c>
    </row>
    <row r="188">
      <c r="A188" s="6">
        <v>17.5</v>
      </c>
      <c r="B188" s="7">
        <v>17.5</v>
      </c>
      <c r="C188" s="7" t="s">
        <v>6531</v>
      </c>
      <c r="D188" s="7">
        <v>1.0</v>
      </c>
      <c r="E188" s="7" t="s">
        <v>6532</v>
      </c>
      <c r="F188" s="7" t="s">
        <v>6567</v>
      </c>
      <c r="G188" s="7">
        <v>0.0</v>
      </c>
    </row>
    <row r="189">
      <c r="A189" s="6">
        <v>17.5</v>
      </c>
      <c r="B189" s="7">
        <v>17.5</v>
      </c>
      <c r="C189" s="7" t="s">
        <v>6531</v>
      </c>
      <c r="D189" s="7">
        <v>1.0</v>
      </c>
      <c r="E189" s="7" t="s">
        <v>6532</v>
      </c>
      <c r="F189" s="7" t="s">
        <v>6568</v>
      </c>
      <c r="G189" s="7">
        <v>0.0</v>
      </c>
    </row>
    <row r="190">
      <c r="A190" s="6">
        <v>17.5</v>
      </c>
      <c r="B190" s="7">
        <v>17.5</v>
      </c>
      <c r="C190" s="7" t="s">
        <v>6531</v>
      </c>
      <c r="D190" s="7">
        <v>1.0</v>
      </c>
      <c r="E190" s="7" t="s">
        <v>6532</v>
      </c>
      <c r="F190" s="7" t="s">
        <v>6569</v>
      </c>
      <c r="G190" s="7">
        <v>0.0</v>
      </c>
    </row>
    <row r="191">
      <c r="A191" s="6">
        <v>17.5</v>
      </c>
      <c r="B191" s="7">
        <v>17.5</v>
      </c>
      <c r="C191" s="7" t="s">
        <v>6531</v>
      </c>
      <c r="D191" s="7">
        <v>1.0</v>
      </c>
      <c r="E191" s="7" t="s">
        <v>6532</v>
      </c>
      <c r="F191" s="7" t="s">
        <v>6570</v>
      </c>
      <c r="G191" s="7">
        <v>0.0</v>
      </c>
    </row>
    <row r="192">
      <c r="A192" s="6">
        <v>17.5</v>
      </c>
      <c r="B192" s="7">
        <v>17.5</v>
      </c>
      <c r="C192" s="7" t="s">
        <v>6531</v>
      </c>
      <c r="D192" s="7">
        <v>1.0</v>
      </c>
      <c r="E192" s="7" t="s">
        <v>6532</v>
      </c>
      <c r="F192" s="7" t="s">
        <v>6571</v>
      </c>
      <c r="G192" s="7">
        <v>0.0</v>
      </c>
    </row>
    <row r="193">
      <c r="A193" s="6">
        <v>17.5</v>
      </c>
      <c r="B193" s="7">
        <v>17.5</v>
      </c>
      <c r="C193" s="7" t="s">
        <v>6531</v>
      </c>
      <c r="D193" s="7">
        <v>1.0</v>
      </c>
      <c r="E193" s="7" t="s">
        <v>6532</v>
      </c>
      <c r="F193" s="7" t="s">
        <v>6572</v>
      </c>
      <c r="G193" s="7">
        <v>0.0</v>
      </c>
    </row>
    <row r="194">
      <c r="A194" s="6">
        <v>17.5</v>
      </c>
      <c r="B194" s="7">
        <v>17.5</v>
      </c>
      <c r="C194" s="7" t="s">
        <v>6531</v>
      </c>
      <c r="D194" s="7">
        <v>1.0</v>
      </c>
      <c r="E194" s="7" t="s">
        <v>6532</v>
      </c>
      <c r="F194" s="7" t="s">
        <v>6573</v>
      </c>
      <c r="G194" s="7">
        <v>0.0</v>
      </c>
    </row>
    <row r="195">
      <c r="A195" s="6">
        <v>17.5</v>
      </c>
      <c r="B195" s="7">
        <v>17.5</v>
      </c>
      <c r="C195" s="7" t="s">
        <v>6531</v>
      </c>
      <c r="D195" s="7">
        <v>1.0</v>
      </c>
      <c r="E195" s="7" t="s">
        <v>6532</v>
      </c>
      <c r="F195" s="7" t="s">
        <v>6574</v>
      </c>
      <c r="G195" s="7">
        <v>0.0</v>
      </c>
    </row>
    <row r="196">
      <c r="A196" s="6">
        <v>17.5</v>
      </c>
      <c r="B196" s="7">
        <v>17.5</v>
      </c>
      <c r="C196" s="7" t="s">
        <v>6531</v>
      </c>
      <c r="D196" s="7">
        <v>1.0</v>
      </c>
      <c r="E196" s="7" t="s">
        <v>6532</v>
      </c>
      <c r="F196" s="7" t="s">
        <v>6575</v>
      </c>
      <c r="G196" s="7">
        <v>0.0</v>
      </c>
    </row>
    <row r="197">
      <c r="A197" s="6">
        <v>17.5</v>
      </c>
      <c r="B197" s="7">
        <v>17.5</v>
      </c>
      <c r="C197" s="7" t="s">
        <v>6531</v>
      </c>
      <c r="D197" s="7">
        <v>1.0</v>
      </c>
      <c r="E197" s="7" t="s">
        <v>6532</v>
      </c>
      <c r="F197" s="7" t="s">
        <v>6576</v>
      </c>
      <c r="G197" s="7">
        <v>0.0</v>
      </c>
    </row>
    <row r="198">
      <c r="A198" s="6">
        <v>17.5</v>
      </c>
      <c r="B198" s="7">
        <v>17.5</v>
      </c>
      <c r="C198" s="7" t="s">
        <v>6531</v>
      </c>
      <c r="D198" s="7">
        <v>1.0</v>
      </c>
      <c r="E198" s="7" t="s">
        <v>6532</v>
      </c>
      <c r="F198" s="7" t="s">
        <v>6577</v>
      </c>
      <c r="G198" s="7">
        <v>1.0</v>
      </c>
    </row>
    <row r="199">
      <c r="A199" s="6">
        <v>17.5</v>
      </c>
      <c r="B199" s="7">
        <v>17.5</v>
      </c>
      <c r="C199" s="7" t="s">
        <v>6531</v>
      </c>
      <c r="D199" s="7">
        <v>1.0</v>
      </c>
      <c r="E199" s="7" t="s">
        <v>6532</v>
      </c>
      <c r="F199" s="7" t="s">
        <v>6578</v>
      </c>
      <c r="G199" s="7">
        <v>0.0</v>
      </c>
    </row>
    <row r="200">
      <c r="A200" s="6">
        <v>17.5</v>
      </c>
      <c r="B200" s="7">
        <v>17.5</v>
      </c>
      <c r="C200" s="7" t="s">
        <v>6531</v>
      </c>
      <c r="D200" s="7">
        <v>1.0</v>
      </c>
      <c r="E200" s="7" t="s">
        <v>6532</v>
      </c>
      <c r="F200" s="7" t="s">
        <v>6579</v>
      </c>
      <c r="G200" s="7">
        <v>0.0</v>
      </c>
    </row>
    <row r="201">
      <c r="A201" s="6">
        <v>17.5</v>
      </c>
      <c r="B201" s="7">
        <v>17.5</v>
      </c>
      <c r="C201" s="7" t="s">
        <v>6531</v>
      </c>
      <c r="D201" s="7">
        <v>1.0</v>
      </c>
      <c r="E201" s="7" t="s">
        <v>6532</v>
      </c>
      <c r="F201" s="7" t="s">
        <v>6580</v>
      </c>
      <c r="G201" s="7">
        <v>0.0</v>
      </c>
    </row>
    <row r="202">
      <c r="A202" s="6">
        <v>17.5</v>
      </c>
      <c r="B202" s="7">
        <v>17.5</v>
      </c>
      <c r="C202" s="7" t="s">
        <v>6531</v>
      </c>
      <c r="D202" s="7">
        <v>1.0</v>
      </c>
      <c r="E202" s="7" t="s">
        <v>6532</v>
      </c>
      <c r="F202" s="7" t="s">
        <v>6581</v>
      </c>
      <c r="G202" s="7">
        <v>0.0</v>
      </c>
    </row>
    <row r="203">
      <c r="A203" s="6">
        <v>17.5</v>
      </c>
      <c r="B203" s="7">
        <v>17.5</v>
      </c>
      <c r="C203" s="7" t="s">
        <v>6531</v>
      </c>
      <c r="D203" s="7">
        <v>1.0</v>
      </c>
      <c r="E203" s="7" t="s">
        <v>6532</v>
      </c>
      <c r="F203" s="7" t="s">
        <v>6582</v>
      </c>
      <c r="G203" s="7">
        <v>0.0</v>
      </c>
    </row>
    <row r="204">
      <c r="A204" s="6">
        <v>17.5</v>
      </c>
      <c r="B204" s="7">
        <v>17.5</v>
      </c>
      <c r="C204" s="7" t="s">
        <v>6531</v>
      </c>
      <c r="D204" s="7">
        <v>1.0</v>
      </c>
      <c r="E204" s="7" t="s">
        <v>6532</v>
      </c>
      <c r="F204" s="7" t="s">
        <v>6583</v>
      </c>
      <c r="G204" s="7">
        <v>0.0</v>
      </c>
    </row>
    <row r="205">
      <c r="A205" s="6">
        <v>17.5</v>
      </c>
      <c r="B205" s="7">
        <v>17.5</v>
      </c>
      <c r="C205" s="7" t="s">
        <v>6531</v>
      </c>
      <c r="D205" s="7">
        <v>1.0</v>
      </c>
      <c r="E205" s="7" t="s">
        <v>6532</v>
      </c>
      <c r="F205" s="7" t="s">
        <v>6584</v>
      </c>
      <c r="G205" s="7">
        <v>0.0</v>
      </c>
    </row>
    <row r="206">
      <c r="A206" s="6">
        <v>17.5</v>
      </c>
      <c r="B206" s="7">
        <v>17.5</v>
      </c>
      <c r="C206" s="7" t="s">
        <v>6531</v>
      </c>
      <c r="D206" s="7">
        <v>1.0</v>
      </c>
      <c r="E206" s="7" t="s">
        <v>6532</v>
      </c>
      <c r="F206" s="7" t="s">
        <v>6585</v>
      </c>
      <c r="G206" s="7">
        <v>1.0</v>
      </c>
    </row>
    <row r="207">
      <c r="A207" s="6">
        <v>17.5</v>
      </c>
      <c r="B207" s="7">
        <v>17.5</v>
      </c>
      <c r="C207" s="7" t="s">
        <v>6531</v>
      </c>
      <c r="D207" s="7">
        <v>1.0</v>
      </c>
      <c r="E207" s="7" t="s">
        <v>6532</v>
      </c>
      <c r="F207" s="7" t="s">
        <v>6586</v>
      </c>
      <c r="G207" s="7">
        <v>0.0</v>
      </c>
    </row>
    <row r="208">
      <c r="A208" s="6">
        <v>17.5</v>
      </c>
      <c r="B208" s="7">
        <v>17.5</v>
      </c>
      <c r="C208" s="7" t="s">
        <v>6531</v>
      </c>
      <c r="D208" s="7">
        <v>1.0</v>
      </c>
      <c r="E208" s="7" t="s">
        <v>6532</v>
      </c>
      <c r="F208" s="7" t="s">
        <v>6587</v>
      </c>
      <c r="G208" s="7">
        <v>0.0</v>
      </c>
    </row>
    <row r="209">
      <c r="A209" s="6">
        <v>17.5</v>
      </c>
      <c r="B209" s="7">
        <v>17.5</v>
      </c>
      <c r="C209" s="7" t="s">
        <v>6531</v>
      </c>
      <c r="D209" s="7">
        <v>1.0</v>
      </c>
      <c r="E209" s="7" t="s">
        <v>6532</v>
      </c>
      <c r="F209" s="7" t="s">
        <v>6588</v>
      </c>
      <c r="G209" s="7">
        <v>0.0</v>
      </c>
    </row>
    <row r="210">
      <c r="A210" s="6">
        <v>17.5</v>
      </c>
      <c r="B210" s="7">
        <v>17.5</v>
      </c>
      <c r="C210" s="7" t="s">
        <v>6531</v>
      </c>
      <c r="D210" s="7">
        <v>1.0</v>
      </c>
      <c r="E210" s="7" t="s">
        <v>6532</v>
      </c>
      <c r="F210" s="7" t="s">
        <v>6589</v>
      </c>
      <c r="G210" s="7">
        <v>0.0</v>
      </c>
    </row>
    <row r="211">
      <c r="A211" s="6">
        <v>17.5</v>
      </c>
      <c r="B211" s="7">
        <v>17.5</v>
      </c>
      <c r="C211" s="7" t="s">
        <v>6531</v>
      </c>
      <c r="D211" s="7">
        <v>1.0</v>
      </c>
      <c r="E211" s="7" t="s">
        <v>6532</v>
      </c>
      <c r="F211" s="7" t="s">
        <v>6590</v>
      </c>
      <c r="G211" s="7">
        <v>0.0</v>
      </c>
    </row>
    <row r="212">
      <c r="A212" s="6">
        <v>17.5</v>
      </c>
      <c r="B212" s="7">
        <v>17.5</v>
      </c>
      <c r="C212" s="7" t="s">
        <v>6531</v>
      </c>
      <c r="D212" s="7">
        <v>1.0</v>
      </c>
      <c r="E212" s="7" t="s">
        <v>6532</v>
      </c>
      <c r="F212" s="7" t="s">
        <v>6591</v>
      </c>
      <c r="G212" s="7">
        <v>1.0</v>
      </c>
    </row>
    <row r="213">
      <c r="A213" s="6">
        <v>17.5</v>
      </c>
      <c r="B213" s="7">
        <v>17.5</v>
      </c>
      <c r="C213" s="7" t="s">
        <v>6531</v>
      </c>
      <c r="D213" s="7">
        <v>1.0</v>
      </c>
      <c r="E213" s="7" t="s">
        <v>6532</v>
      </c>
      <c r="F213" s="7" t="s">
        <v>6592</v>
      </c>
      <c r="G213" s="7">
        <v>0.0</v>
      </c>
    </row>
    <row r="214">
      <c r="A214" s="6">
        <v>17.5</v>
      </c>
      <c r="B214" s="7">
        <v>17.5</v>
      </c>
      <c r="C214" s="7" t="s">
        <v>6531</v>
      </c>
      <c r="D214" s="7">
        <v>1.0</v>
      </c>
      <c r="E214" s="7" t="s">
        <v>6532</v>
      </c>
      <c r="F214" s="7" t="s">
        <v>6593</v>
      </c>
      <c r="G214" s="7">
        <v>1.0</v>
      </c>
    </row>
    <row r="215">
      <c r="A215" s="6">
        <v>17.5</v>
      </c>
      <c r="B215" s="7">
        <v>17.5</v>
      </c>
      <c r="C215" s="7" t="s">
        <v>6531</v>
      </c>
      <c r="D215" s="7">
        <v>1.0</v>
      </c>
      <c r="E215" s="7" t="s">
        <v>6532</v>
      </c>
      <c r="F215" s="7" t="s">
        <v>6594</v>
      </c>
      <c r="G215" s="7">
        <v>0.0</v>
      </c>
    </row>
    <row r="216">
      <c r="A216" s="6">
        <v>17.5</v>
      </c>
      <c r="B216" s="7">
        <v>17.5</v>
      </c>
      <c r="C216" s="7" t="s">
        <v>6531</v>
      </c>
      <c r="D216" s="7">
        <v>1.0</v>
      </c>
      <c r="E216" s="7" t="s">
        <v>6532</v>
      </c>
      <c r="F216" s="7" t="s">
        <v>6595</v>
      </c>
      <c r="G216" s="7">
        <v>0.0</v>
      </c>
    </row>
    <row r="217">
      <c r="A217" s="6">
        <v>17.5</v>
      </c>
      <c r="B217" s="7">
        <v>17.5</v>
      </c>
      <c r="C217" s="7" t="s">
        <v>6531</v>
      </c>
      <c r="D217" s="7">
        <v>1.0</v>
      </c>
      <c r="E217" s="7" t="s">
        <v>6532</v>
      </c>
      <c r="F217" s="7" t="s">
        <v>6596</v>
      </c>
      <c r="G217" s="7">
        <v>0.0</v>
      </c>
    </row>
    <row r="218">
      <c r="A218" s="6">
        <v>17.5</v>
      </c>
      <c r="B218" s="7">
        <v>17.5</v>
      </c>
      <c r="C218" s="7" t="s">
        <v>6531</v>
      </c>
      <c r="D218" s="7">
        <v>1.0</v>
      </c>
      <c r="E218" s="7" t="s">
        <v>6532</v>
      </c>
      <c r="F218" s="7" t="s">
        <v>6597</v>
      </c>
      <c r="G218" s="7">
        <v>0.0</v>
      </c>
    </row>
    <row r="219">
      <c r="A219" s="6">
        <v>17.5</v>
      </c>
      <c r="B219" s="7">
        <v>17.5</v>
      </c>
      <c r="C219" s="7" t="s">
        <v>6531</v>
      </c>
      <c r="D219" s="7">
        <v>1.0</v>
      </c>
      <c r="E219" s="7" t="s">
        <v>6532</v>
      </c>
      <c r="F219" s="7" t="s">
        <v>6598</v>
      </c>
      <c r="G219" s="7">
        <v>0.0</v>
      </c>
    </row>
    <row r="220">
      <c r="A220" s="6">
        <v>17.5</v>
      </c>
      <c r="B220" s="7">
        <v>17.5</v>
      </c>
      <c r="C220" s="7" t="s">
        <v>6531</v>
      </c>
      <c r="D220" s="7">
        <v>1.0</v>
      </c>
      <c r="E220" s="7" t="s">
        <v>6532</v>
      </c>
      <c r="F220" s="7" t="s">
        <v>6599</v>
      </c>
      <c r="G220" s="7">
        <v>1.0</v>
      </c>
    </row>
    <row r="221">
      <c r="A221" s="6">
        <v>17.5</v>
      </c>
      <c r="B221" s="7">
        <v>17.5</v>
      </c>
      <c r="C221" s="7" t="s">
        <v>6531</v>
      </c>
      <c r="D221" s="7">
        <v>1.0</v>
      </c>
      <c r="E221" s="7" t="s">
        <v>6532</v>
      </c>
      <c r="F221" s="7" t="s">
        <v>6600</v>
      </c>
      <c r="G221" s="7">
        <v>0.0</v>
      </c>
    </row>
    <row r="222">
      <c r="A222" s="6">
        <v>17.5</v>
      </c>
      <c r="B222" s="7">
        <v>17.5</v>
      </c>
      <c r="C222" s="7" t="s">
        <v>6531</v>
      </c>
      <c r="D222" s="7">
        <v>1.0</v>
      </c>
      <c r="E222" s="7" t="s">
        <v>6532</v>
      </c>
      <c r="F222" s="7" t="s">
        <v>6601</v>
      </c>
      <c r="G222" s="7">
        <v>1.0</v>
      </c>
    </row>
    <row r="223">
      <c r="A223" s="6">
        <v>17.5</v>
      </c>
      <c r="B223" s="7">
        <v>17.5</v>
      </c>
      <c r="C223" s="7" t="s">
        <v>6531</v>
      </c>
      <c r="D223" s="7">
        <v>1.0</v>
      </c>
      <c r="E223" s="7" t="s">
        <v>6532</v>
      </c>
      <c r="F223" s="7" t="s">
        <v>6602</v>
      </c>
      <c r="G223" s="7">
        <v>0.0</v>
      </c>
    </row>
    <row r="224">
      <c r="A224" s="6">
        <v>17.5</v>
      </c>
      <c r="B224" s="7">
        <v>17.5</v>
      </c>
      <c r="C224" s="7" t="s">
        <v>6531</v>
      </c>
      <c r="D224" s="7">
        <v>1.0</v>
      </c>
      <c r="E224" s="7" t="s">
        <v>6532</v>
      </c>
      <c r="F224" s="7" t="s">
        <v>6603</v>
      </c>
      <c r="G224" s="7">
        <v>0.0</v>
      </c>
    </row>
    <row r="225">
      <c r="A225" s="6">
        <v>17.5</v>
      </c>
      <c r="B225" s="7">
        <v>17.5</v>
      </c>
      <c r="C225" s="7" t="s">
        <v>6531</v>
      </c>
      <c r="D225" s="7">
        <v>1.0</v>
      </c>
      <c r="E225" s="7" t="s">
        <v>6532</v>
      </c>
      <c r="F225" s="7" t="s">
        <v>6604</v>
      </c>
      <c r="G225" s="7">
        <v>0.0</v>
      </c>
    </row>
    <row r="226">
      <c r="A226" s="6">
        <v>17.5</v>
      </c>
      <c r="B226" s="7">
        <v>17.5</v>
      </c>
      <c r="C226" s="7" t="s">
        <v>6531</v>
      </c>
      <c r="D226" s="7">
        <v>1.0</v>
      </c>
      <c r="E226" s="7" t="s">
        <v>6532</v>
      </c>
      <c r="F226" s="7" t="s">
        <v>6605</v>
      </c>
      <c r="G226" s="7">
        <v>0.0</v>
      </c>
    </row>
    <row r="227">
      <c r="A227" s="6">
        <v>17.5</v>
      </c>
      <c r="B227" s="7">
        <v>17.5</v>
      </c>
      <c r="C227" s="7" t="s">
        <v>6531</v>
      </c>
      <c r="D227" s="7">
        <v>1.0</v>
      </c>
      <c r="E227" s="7" t="s">
        <v>6532</v>
      </c>
      <c r="F227" s="7" t="s">
        <v>6606</v>
      </c>
      <c r="G227" s="7">
        <v>1.0</v>
      </c>
    </row>
    <row r="228">
      <c r="A228" s="6">
        <v>17.5</v>
      </c>
      <c r="B228" s="7">
        <v>17.5</v>
      </c>
      <c r="C228" s="7" t="s">
        <v>6531</v>
      </c>
      <c r="D228" s="7">
        <v>1.0</v>
      </c>
      <c r="E228" s="7" t="s">
        <v>6532</v>
      </c>
      <c r="F228" s="7" t="s">
        <v>6607</v>
      </c>
      <c r="G228" s="7">
        <v>0.0</v>
      </c>
    </row>
    <row r="229">
      <c r="A229" s="6">
        <v>17.5</v>
      </c>
      <c r="B229" s="7">
        <v>17.5</v>
      </c>
      <c r="C229" s="7" t="s">
        <v>6531</v>
      </c>
      <c r="D229" s="7">
        <v>1.0</v>
      </c>
      <c r="E229" s="7" t="s">
        <v>6532</v>
      </c>
      <c r="F229" s="7" t="s">
        <v>6608</v>
      </c>
      <c r="G229" s="7">
        <v>0.0</v>
      </c>
    </row>
    <row r="230">
      <c r="A230" s="6">
        <v>0.0</v>
      </c>
      <c r="B230" s="7">
        <v>36.5</v>
      </c>
      <c r="C230" s="7" t="s">
        <v>6531</v>
      </c>
      <c r="D230" s="7">
        <v>1.0</v>
      </c>
      <c r="E230" s="7" t="s">
        <v>5495</v>
      </c>
      <c r="F230" s="7" t="s">
        <v>6533</v>
      </c>
      <c r="G230" s="7">
        <v>0.0</v>
      </c>
    </row>
    <row r="231">
      <c r="A231" s="6">
        <v>0.0</v>
      </c>
      <c r="B231" s="7">
        <v>36.5</v>
      </c>
      <c r="C231" s="7" t="s">
        <v>6531</v>
      </c>
      <c r="D231" s="7">
        <v>1.0</v>
      </c>
      <c r="E231" s="7" t="s">
        <v>5495</v>
      </c>
      <c r="F231" s="7" t="s">
        <v>6534</v>
      </c>
      <c r="G231" s="7">
        <v>0.0</v>
      </c>
    </row>
    <row r="232">
      <c r="A232" s="6">
        <v>0.0</v>
      </c>
      <c r="B232" s="7">
        <v>36.5</v>
      </c>
      <c r="C232" s="7" t="s">
        <v>6531</v>
      </c>
      <c r="D232" s="7">
        <v>1.0</v>
      </c>
      <c r="E232" s="7" t="s">
        <v>5495</v>
      </c>
      <c r="F232" s="7" t="s">
        <v>6535</v>
      </c>
      <c r="G232" s="7">
        <v>0.0</v>
      </c>
    </row>
    <row r="233">
      <c r="A233" s="6">
        <v>0.0</v>
      </c>
      <c r="B233" s="7">
        <v>36.5</v>
      </c>
      <c r="C233" s="7" t="s">
        <v>6531</v>
      </c>
      <c r="D233" s="7">
        <v>1.0</v>
      </c>
      <c r="E233" s="7" t="s">
        <v>5495</v>
      </c>
      <c r="F233" s="7" t="s">
        <v>6536</v>
      </c>
      <c r="G233" s="7">
        <v>1.0</v>
      </c>
    </row>
    <row r="234">
      <c r="A234" s="6">
        <v>0.0</v>
      </c>
      <c r="B234" s="7">
        <v>36.5</v>
      </c>
      <c r="C234" s="7" t="s">
        <v>6531</v>
      </c>
      <c r="D234" s="7">
        <v>1.0</v>
      </c>
      <c r="E234" s="7" t="s">
        <v>5495</v>
      </c>
      <c r="F234" s="7" t="s">
        <v>6537</v>
      </c>
      <c r="G234" s="7">
        <v>0.0</v>
      </c>
    </row>
    <row r="235">
      <c r="A235" s="6">
        <v>0.0</v>
      </c>
      <c r="B235" s="7">
        <v>36.5</v>
      </c>
      <c r="C235" s="7" t="s">
        <v>6531</v>
      </c>
      <c r="D235" s="7">
        <v>1.0</v>
      </c>
      <c r="E235" s="7" t="s">
        <v>5495</v>
      </c>
      <c r="F235" s="7" t="s">
        <v>6538</v>
      </c>
      <c r="G235" s="7">
        <v>0.0</v>
      </c>
    </row>
    <row r="236">
      <c r="A236" s="6">
        <v>0.0</v>
      </c>
      <c r="B236" s="7">
        <v>36.5</v>
      </c>
      <c r="C236" s="7" t="s">
        <v>6531</v>
      </c>
      <c r="D236" s="7">
        <v>1.0</v>
      </c>
      <c r="E236" s="7" t="s">
        <v>5495</v>
      </c>
      <c r="F236" s="7" t="s">
        <v>6539</v>
      </c>
      <c r="G236" s="7">
        <v>0.0</v>
      </c>
    </row>
    <row r="237">
      <c r="A237" s="6">
        <v>0.0</v>
      </c>
      <c r="B237" s="7">
        <v>36.5</v>
      </c>
      <c r="C237" s="7" t="s">
        <v>6531</v>
      </c>
      <c r="D237" s="7">
        <v>1.0</v>
      </c>
      <c r="E237" s="7" t="s">
        <v>5495</v>
      </c>
      <c r="F237" s="7" t="s">
        <v>6540</v>
      </c>
      <c r="G237" s="7">
        <v>0.0</v>
      </c>
    </row>
    <row r="238">
      <c r="A238" s="6">
        <v>0.0</v>
      </c>
      <c r="B238" s="7">
        <v>36.5</v>
      </c>
      <c r="C238" s="7" t="s">
        <v>6531</v>
      </c>
      <c r="D238" s="7">
        <v>1.0</v>
      </c>
      <c r="E238" s="7" t="s">
        <v>5495</v>
      </c>
      <c r="F238" s="7" t="s">
        <v>6541</v>
      </c>
      <c r="G238" s="7">
        <v>0.0</v>
      </c>
    </row>
    <row r="239">
      <c r="A239" s="6">
        <v>0.0</v>
      </c>
      <c r="B239" s="7">
        <v>36.5</v>
      </c>
      <c r="C239" s="7" t="s">
        <v>6531</v>
      </c>
      <c r="D239" s="7">
        <v>1.0</v>
      </c>
      <c r="E239" s="7" t="s">
        <v>5495</v>
      </c>
      <c r="F239" s="7" t="s">
        <v>6542</v>
      </c>
      <c r="G239" s="7">
        <v>1.0</v>
      </c>
    </row>
    <row r="240">
      <c r="A240" s="6">
        <v>0.0</v>
      </c>
      <c r="B240" s="7">
        <v>36.5</v>
      </c>
      <c r="C240" s="7" t="s">
        <v>6531</v>
      </c>
      <c r="D240" s="7">
        <v>1.0</v>
      </c>
      <c r="E240" s="7" t="s">
        <v>5495</v>
      </c>
      <c r="F240" s="7" t="s">
        <v>6543</v>
      </c>
      <c r="G240" s="7">
        <v>1.0</v>
      </c>
    </row>
    <row r="241">
      <c r="A241" s="6">
        <v>0.0</v>
      </c>
      <c r="B241" s="7">
        <v>36.5</v>
      </c>
      <c r="C241" s="7" t="s">
        <v>6531</v>
      </c>
      <c r="D241" s="7">
        <v>1.0</v>
      </c>
      <c r="E241" s="7" t="s">
        <v>5495</v>
      </c>
      <c r="F241" s="7" t="s">
        <v>6544</v>
      </c>
      <c r="G241" s="7">
        <v>1.0</v>
      </c>
    </row>
    <row r="242">
      <c r="A242" s="6">
        <v>0.0</v>
      </c>
      <c r="B242" s="7">
        <v>36.5</v>
      </c>
      <c r="C242" s="7" t="s">
        <v>6531</v>
      </c>
      <c r="D242" s="7">
        <v>1.0</v>
      </c>
      <c r="E242" s="7" t="s">
        <v>5495</v>
      </c>
      <c r="F242" s="7" t="s">
        <v>6545</v>
      </c>
      <c r="G242" s="7">
        <v>0.0</v>
      </c>
    </row>
    <row r="243">
      <c r="A243" s="6">
        <v>0.0</v>
      </c>
      <c r="B243" s="7">
        <v>36.5</v>
      </c>
      <c r="C243" s="7" t="s">
        <v>6531</v>
      </c>
      <c r="D243" s="7">
        <v>1.0</v>
      </c>
      <c r="E243" s="7" t="s">
        <v>5495</v>
      </c>
      <c r="F243" s="7" t="s">
        <v>6546</v>
      </c>
      <c r="G243" s="7">
        <v>0.0</v>
      </c>
    </row>
    <row r="244">
      <c r="A244" s="6">
        <v>0.0</v>
      </c>
      <c r="B244" s="7">
        <v>36.5</v>
      </c>
      <c r="C244" s="7" t="s">
        <v>6531</v>
      </c>
      <c r="D244" s="7">
        <v>1.0</v>
      </c>
      <c r="E244" s="7" t="s">
        <v>5495</v>
      </c>
      <c r="F244" s="7" t="s">
        <v>6547</v>
      </c>
      <c r="G244" s="7">
        <v>0.0</v>
      </c>
    </row>
    <row r="245">
      <c r="A245" s="6">
        <v>0.0</v>
      </c>
      <c r="B245" s="7">
        <v>36.5</v>
      </c>
      <c r="C245" s="7" t="s">
        <v>6531</v>
      </c>
      <c r="D245" s="7">
        <v>1.0</v>
      </c>
      <c r="E245" s="7" t="s">
        <v>5495</v>
      </c>
      <c r="F245" s="7" t="s">
        <v>6548</v>
      </c>
      <c r="G245" s="7">
        <v>0.0</v>
      </c>
    </row>
    <row r="246">
      <c r="A246" s="6">
        <v>0.0</v>
      </c>
      <c r="B246" s="7">
        <v>36.5</v>
      </c>
      <c r="C246" s="7" t="s">
        <v>6531</v>
      </c>
      <c r="D246" s="7">
        <v>1.0</v>
      </c>
      <c r="E246" s="7" t="s">
        <v>5495</v>
      </c>
      <c r="F246" s="7" t="s">
        <v>6549</v>
      </c>
      <c r="G246" s="7">
        <v>0.0</v>
      </c>
    </row>
    <row r="247">
      <c r="A247" s="6">
        <v>0.0</v>
      </c>
      <c r="B247" s="7">
        <v>36.5</v>
      </c>
      <c r="C247" s="7" t="s">
        <v>6531</v>
      </c>
      <c r="D247" s="7">
        <v>1.0</v>
      </c>
      <c r="E247" s="7" t="s">
        <v>5495</v>
      </c>
      <c r="F247" s="7" t="s">
        <v>6550</v>
      </c>
      <c r="G247" s="7">
        <v>0.0</v>
      </c>
    </row>
    <row r="248">
      <c r="A248" s="6">
        <v>0.0</v>
      </c>
      <c r="B248" s="7">
        <v>36.5</v>
      </c>
      <c r="C248" s="7" t="s">
        <v>6531</v>
      </c>
      <c r="D248" s="7">
        <v>1.0</v>
      </c>
      <c r="E248" s="7" t="s">
        <v>5495</v>
      </c>
      <c r="F248" s="7" t="s">
        <v>6551</v>
      </c>
      <c r="G248" s="7">
        <v>0.0</v>
      </c>
    </row>
    <row r="249">
      <c r="A249" s="6">
        <v>0.0</v>
      </c>
      <c r="B249" s="7">
        <v>36.5</v>
      </c>
      <c r="C249" s="7" t="s">
        <v>6531</v>
      </c>
      <c r="D249" s="7">
        <v>1.0</v>
      </c>
      <c r="E249" s="7" t="s">
        <v>5495</v>
      </c>
      <c r="F249" s="7" t="s">
        <v>6552</v>
      </c>
      <c r="G249" s="7">
        <v>0.0</v>
      </c>
    </row>
    <row r="250">
      <c r="A250" s="6">
        <v>0.0</v>
      </c>
      <c r="B250" s="7">
        <v>36.5</v>
      </c>
      <c r="C250" s="7" t="s">
        <v>6531</v>
      </c>
      <c r="D250" s="7">
        <v>1.0</v>
      </c>
      <c r="E250" s="7" t="s">
        <v>5495</v>
      </c>
      <c r="F250" s="7" t="s">
        <v>6553</v>
      </c>
      <c r="G250" s="7">
        <v>0.0</v>
      </c>
    </row>
    <row r="251">
      <c r="A251" s="6">
        <v>0.0</v>
      </c>
      <c r="B251" s="7">
        <v>36.5</v>
      </c>
      <c r="C251" s="7" t="s">
        <v>6531</v>
      </c>
      <c r="D251" s="7">
        <v>1.0</v>
      </c>
      <c r="E251" s="7" t="s">
        <v>5495</v>
      </c>
      <c r="F251" s="7" t="s">
        <v>6554</v>
      </c>
      <c r="G251" s="7">
        <v>0.0</v>
      </c>
    </row>
    <row r="252">
      <c r="A252" s="6">
        <v>0.0</v>
      </c>
      <c r="B252" s="7">
        <v>36.5</v>
      </c>
      <c r="C252" s="7" t="s">
        <v>6531</v>
      </c>
      <c r="D252" s="7">
        <v>1.0</v>
      </c>
      <c r="E252" s="7" t="s">
        <v>5495</v>
      </c>
      <c r="F252" s="7" t="s">
        <v>6555</v>
      </c>
      <c r="G252" s="7">
        <v>0.0</v>
      </c>
    </row>
    <row r="253">
      <c r="A253" s="6">
        <v>0.0</v>
      </c>
      <c r="B253" s="7">
        <v>36.5</v>
      </c>
      <c r="C253" s="7" t="s">
        <v>6531</v>
      </c>
      <c r="D253" s="7">
        <v>1.0</v>
      </c>
      <c r="E253" s="7" t="s">
        <v>5495</v>
      </c>
      <c r="F253" s="7" t="s">
        <v>6556</v>
      </c>
      <c r="G253" s="7">
        <v>0.0</v>
      </c>
    </row>
    <row r="254">
      <c r="A254" s="6">
        <v>0.0</v>
      </c>
      <c r="B254" s="7">
        <v>36.5</v>
      </c>
      <c r="C254" s="7" t="s">
        <v>6531</v>
      </c>
      <c r="D254" s="7">
        <v>1.0</v>
      </c>
      <c r="E254" s="7" t="s">
        <v>5495</v>
      </c>
      <c r="F254" s="7" t="s">
        <v>6557</v>
      </c>
      <c r="G254" s="7">
        <v>0.0</v>
      </c>
    </row>
    <row r="255">
      <c r="A255" s="6">
        <v>0.0</v>
      </c>
      <c r="B255" s="7">
        <v>36.5</v>
      </c>
      <c r="C255" s="7" t="s">
        <v>6531</v>
      </c>
      <c r="D255" s="7">
        <v>1.0</v>
      </c>
      <c r="E255" s="7" t="s">
        <v>5495</v>
      </c>
      <c r="F255" s="7" t="s">
        <v>6558</v>
      </c>
      <c r="G255" s="7">
        <v>0.0</v>
      </c>
    </row>
    <row r="256">
      <c r="A256" s="6">
        <v>0.0</v>
      </c>
      <c r="B256" s="7">
        <v>36.5</v>
      </c>
      <c r="C256" s="7" t="s">
        <v>6531</v>
      </c>
      <c r="D256" s="7">
        <v>1.0</v>
      </c>
      <c r="E256" s="7" t="s">
        <v>5495</v>
      </c>
      <c r="F256" s="7" t="s">
        <v>6559</v>
      </c>
      <c r="G256" s="7">
        <v>0.0</v>
      </c>
    </row>
    <row r="257">
      <c r="A257" s="6">
        <v>0.0</v>
      </c>
      <c r="B257" s="7">
        <v>36.5</v>
      </c>
      <c r="C257" s="7" t="s">
        <v>6531</v>
      </c>
      <c r="D257" s="7">
        <v>1.0</v>
      </c>
      <c r="E257" s="7" t="s">
        <v>5495</v>
      </c>
      <c r="F257" s="7" t="s">
        <v>6560</v>
      </c>
      <c r="G257" s="7">
        <v>0.0</v>
      </c>
    </row>
    <row r="258">
      <c r="A258" s="6">
        <v>0.0</v>
      </c>
      <c r="B258" s="7">
        <v>36.5</v>
      </c>
      <c r="C258" s="7" t="s">
        <v>6531</v>
      </c>
      <c r="D258" s="7">
        <v>1.0</v>
      </c>
      <c r="E258" s="7" t="s">
        <v>5495</v>
      </c>
      <c r="F258" s="7" t="s">
        <v>6561</v>
      </c>
      <c r="G258" s="7">
        <v>0.0</v>
      </c>
    </row>
    <row r="259">
      <c r="A259" s="6">
        <v>0.0</v>
      </c>
      <c r="B259" s="7">
        <v>36.5</v>
      </c>
      <c r="C259" s="7" t="s">
        <v>6531</v>
      </c>
      <c r="D259" s="7">
        <v>1.0</v>
      </c>
      <c r="E259" s="7" t="s">
        <v>5495</v>
      </c>
      <c r="F259" s="7" t="s">
        <v>6562</v>
      </c>
      <c r="G259" s="7">
        <v>1.0</v>
      </c>
    </row>
    <row r="260">
      <c r="A260" s="6">
        <v>0.0</v>
      </c>
      <c r="B260" s="7">
        <v>36.5</v>
      </c>
      <c r="C260" s="7" t="s">
        <v>6531</v>
      </c>
      <c r="D260" s="7">
        <v>1.0</v>
      </c>
      <c r="E260" s="7" t="s">
        <v>5495</v>
      </c>
      <c r="F260" s="7" t="s">
        <v>6563</v>
      </c>
      <c r="G260" s="7">
        <v>0.0</v>
      </c>
    </row>
    <row r="261">
      <c r="A261" s="6">
        <v>0.0</v>
      </c>
      <c r="B261" s="7">
        <v>36.5</v>
      </c>
      <c r="C261" s="7" t="s">
        <v>6531</v>
      </c>
      <c r="D261" s="7">
        <v>1.0</v>
      </c>
      <c r="E261" s="7" t="s">
        <v>5495</v>
      </c>
      <c r="F261" s="7" t="s">
        <v>6564</v>
      </c>
      <c r="G261" s="7">
        <v>0.0</v>
      </c>
    </row>
    <row r="262">
      <c r="A262" s="6">
        <v>0.0</v>
      </c>
      <c r="B262" s="7">
        <v>36.5</v>
      </c>
      <c r="C262" s="7" t="s">
        <v>6531</v>
      </c>
      <c r="D262" s="7">
        <v>1.0</v>
      </c>
      <c r="E262" s="7" t="s">
        <v>5495</v>
      </c>
      <c r="F262" s="7" t="s">
        <v>6565</v>
      </c>
      <c r="G262" s="7">
        <v>0.0</v>
      </c>
    </row>
    <row r="263">
      <c r="A263" s="6">
        <v>0.0</v>
      </c>
      <c r="B263" s="7">
        <v>36.5</v>
      </c>
      <c r="C263" s="7" t="s">
        <v>6531</v>
      </c>
      <c r="D263" s="7">
        <v>1.0</v>
      </c>
      <c r="E263" s="7" t="s">
        <v>5495</v>
      </c>
      <c r="F263" s="7" t="s">
        <v>6566</v>
      </c>
      <c r="G263" s="7">
        <v>0.0</v>
      </c>
    </row>
    <row r="264">
      <c r="A264" s="6">
        <v>0.0</v>
      </c>
      <c r="B264" s="7">
        <v>36.5</v>
      </c>
      <c r="C264" s="7" t="s">
        <v>6531</v>
      </c>
      <c r="D264" s="7">
        <v>1.0</v>
      </c>
      <c r="E264" s="7" t="s">
        <v>5495</v>
      </c>
      <c r="F264" s="7" t="s">
        <v>6567</v>
      </c>
      <c r="G264" s="7">
        <v>0.0</v>
      </c>
    </row>
    <row r="265">
      <c r="A265" s="6">
        <v>0.0</v>
      </c>
      <c r="B265" s="7">
        <v>36.5</v>
      </c>
      <c r="C265" s="7" t="s">
        <v>6531</v>
      </c>
      <c r="D265" s="7">
        <v>1.0</v>
      </c>
      <c r="E265" s="7" t="s">
        <v>5495</v>
      </c>
      <c r="F265" s="7" t="s">
        <v>6568</v>
      </c>
      <c r="G265" s="7">
        <v>0.0</v>
      </c>
    </row>
    <row r="266">
      <c r="A266" s="6">
        <v>0.0</v>
      </c>
      <c r="B266" s="7">
        <v>36.5</v>
      </c>
      <c r="C266" s="7" t="s">
        <v>6531</v>
      </c>
      <c r="D266" s="7">
        <v>1.0</v>
      </c>
      <c r="E266" s="7" t="s">
        <v>5495</v>
      </c>
      <c r="F266" s="7" t="s">
        <v>6569</v>
      </c>
      <c r="G266" s="7">
        <v>0.0</v>
      </c>
    </row>
    <row r="267">
      <c r="A267" s="6">
        <v>0.0</v>
      </c>
      <c r="B267" s="7">
        <v>36.5</v>
      </c>
      <c r="C267" s="7" t="s">
        <v>6531</v>
      </c>
      <c r="D267" s="7">
        <v>1.0</v>
      </c>
      <c r="E267" s="7" t="s">
        <v>5495</v>
      </c>
      <c r="F267" s="7" t="s">
        <v>6570</v>
      </c>
      <c r="G267" s="7">
        <v>0.0</v>
      </c>
    </row>
    <row r="268">
      <c r="A268" s="6">
        <v>0.0</v>
      </c>
      <c r="B268" s="7">
        <v>36.5</v>
      </c>
      <c r="C268" s="7" t="s">
        <v>6531</v>
      </c>
      <c r="D268" s="7">
        <v>1.0</v>
      </c>
      <c r="E268" s="7" t="s">
        <v>5495</v>
      </c>
      <c r="F268" s="7" t="s">
        <v>6571</v>
      </c>
      <c r="G268" s="7">
        <v>0.0</v>
      </c>
    </row>
    <row r="269">
      <c r="A269" s="6">
        <v>0.0</v>
      </c>
      <c r="B269" s="7">
        <v>36.5</v>
      </c>
      <c r="C269" s="7" t="s">
        <v>6531</v>
      </c>
      <c r="D269" s="7">
        <v>1.0</v>
      </c>
      <c r="E269" s="7" t="s">
        <v>5495</v>
      </c>
      <c r="F269" s="7" t="s">
        <v>6572</v>
      </c>
      <c r="G269" s="7">
        <v>0.0</v>
      </c>
    </row>
    <row r="270">
      <c r="A270" s="6">
        <v>0.0</v>
      </c>
      <c r="B270" s="7">
        <v>36.5</v>
      </c>
      <c r="C270" s="7" t="s">
        <v>6531</v>
      </c>
      <c r="D270" s="7">
        <v>1.0</v>
      </c>
      <c r="E270" s="7" t="s">
        <v>5495</v>
      </c>
      <c r="F270" s="7" t="s">
        <v>6573</v>
      </c>
      <c r="G270" s="7">
        <v>0.0</v>
      </c>
    </row>
    <row r="271">
      <c r="A271" s="6">
        <v>0.0</v>
      </c>
      <c r="B271" s="7">
        <v>36.5</v>
      </c>
      <c r="C271" s="7" t="s">
        <v>6531</v>
      </c>
      <c r="D271" s="7">
        <v>1.0</v>
      </c>
      <c r="E271" s="7" t="s">
        <v>5495</v>
      </c>
      <c r="F271" s="7" t="s">
        <v>6574</v>
      </c>
      <c r="G271" s="7">
        <v>0.0</v>
      </c>
    </row>
    <row r="272">
      <c r="A272" s="6">
        <v>0.0</v>
      </c>
      <c r="B272" s="7">
        <v>36.5</v>
      </c>
      <c r="C272" s="7" t="s">
        <v>6531</v>
      </c>
      <c r="D272" s="7">
        <v>1.0</v>
      </c>
      <c r="E272" s="7" t="s">
        <v>5495</v>
      </c>
      <c r="F272" s="7" t="s">
        <v>6575</v>
      </c>
      <c r="G272" s="7">
        <v>0.0</v>
      </c>
    </row>
    <row r="273">
      <c r="A273" s="6">
        <v>0.0</v>
      </c>
      <c r="B273" s="7">
        <v>36.5</v>
      </c>
      <c r="C273" s="7" t="s">
        <v>6531</v>
      </c>
      <c r="D273" s="7">
        <v>1.0</v>
      </c>
      <c r="E273" s="7" t="s">
        <v>5495</v>
      </c>
      <c r="F273" s="7" t="s">
        <v>6576</v>
      </c>
      <c r="G273" s="7">
        <v>0.0</v>
      </c>
    </row>
    <row r="274">
      <c r="A274" s="6">
        <v>0.0</v>
      </c>
      <c r="B274" s="7">
        <v>36.5</v>
      </c>
      <c r="C274" s="7" t="s">
        <v>6531</v>
      </c>
      <c r="D274" s="7">
        <v>1.0</v>
      </c>
      <c r="E274" s="7" t="s">
        <v>5495</v>
      </c>
      <c r="F274" s="7" t="s">
        <v>6577</v>
      </c>
      <c r="G274" s="7">
        <v>1.0</v>
      </c>
    </row>
    <row r="275">
      <c r="A275" s="6">
        <v>0.0</v>
      </c>
      <c r="B275" s="7">
        <v>36.5</v>
      </c>
      <c r="C275" s="7" t="s">
        <v>6531</v>
      </c>
      <c r="D275" s="7">
        <v>1.0</v>
      </c>
      <c r="E275" s="7" t="s">
        <v>5495</v>
      </c>
      <c r="F275" s="7" t="s">
        <v>6578</v>
      </c>
      <c r="G275" s="7">
        <v>0.0</v>
      </c>
    </row>
    <row r="276">
      <c r="A276" s="6">
        <v>0.0</v>
      </c>
      <c r="B276" s="7">
        <v>36.5</v>
      </c>
      <c r="C276" s="7" t="s">
        <v>6531</v>
      </c>
      <c r="D276" s="7">
        <v>1.0</v>
      </c>
      <c r="E276" s="7" t="s">
        <v>5495</v>
      </c>
      <c r="F276" s="7" t="s">
        <v>6579</v>
      </c>
      <c r="G276" s="7">
        <v>0.0</v>
      </c>
    </row>
    <row r="277">
      <c r="A277" s="6">
        <v>0.0</v>
      </c>
      <c r="B277" s="7">
        <v>36.5</v>
      </c>
      <c r="C277" s="7" t="s">
        <v>6531</v>
      </c>
      <c r="D277" s="7">
        <v>1.0</v>
      </c>
      <c r="E277" s="7" t="s">
        <v>5495</v>
      </c>
      <c r="F277" s="7" t="s">
        <v>6580</v>
      </c>
      <c r="G277" s="7">
        <v>0.0</v>
      </c>
    </row>
    <row r="278">
      <c r="A278" s="6">
        <v>0.0</v>
      </c>
      <c r="B278" s="7">
        <v>36.5</v>
      </c>
      <c r="C278" s="7" t="s">
        <v>6531</v>
      </c>
      <c r="D278" s="7">
        <v>1.0</v>
      </c>
      <c r="E278" s="7" t="s">
        <v>5495</v>
      </c>
      <c r="F278" s="7" t="s">
        <v>6581</v>
      </c>
      <c r="G278" s="7">
        <v>0.0</v>
      </c>
    </row>
    <row r="279">
      <c r="A279" s="6">
        <v>0.0</v>
      </c>
      <c r="B279" s="7">
        <v>36.5</v>
      </c>
      <c r="C279" s="7" t="s">
        <v>6531</v>
      </c>
      <c r="D279" s="7">
        <v>1.0</v>
      </c>
      <c r="E279" s="7" t="s">
        <v>5495</v>
      </c>
      <c r="F279" s="7" t="s">
        <v>6582</v>
      </c>
      <c r="G279" s="7">
        <v>0.0</v>
      </c>
    </row>
    <row r="280">
      <c r="A280" s="6">
        <v>0.0</v>
      </c>
      <c r="B280" s="7">
        <v>36.5</v>
      </c>
      <c r="C280" s="7" t="s">
        <v>6531</v>
      </c>
      <c r="D280" s="7">
        <v>1.0</v>
      </c>
      <c r="E280" s="7" t="s">
        <v>5495</v>
      </c>
      <c r="F280" s="7" t="s">
        <v>6583</v>
      </c>
      <c r="G280" s="7">
        <v>0.0</v>
      </c>
    </row>
    <row r="281">
      <c r="A281" s="6">
        <v>0.0</v>
      </c>
      <c r="B281" s="7">
        <v>36.5</v>
      </c>
      <c r="C281" s="7" t="s">
        <v>6531</v>
      </c>
      <c r="D281" s="7">
        <v>1.0</v>
      </c>
      <c r="E281" s="7" t="s">
        <v>5495</v>
      </c>
      <c r="F281" s="7" t="s">
        <v>6584</v>
      </c>
      <c r="G281" s="7">
        <v>0.0</v>
      </c>
    </row>
    <row r="282">
      <c r="A282" s="6">
        <v>0.0</v>
      </c>
      <c r="B282" s="7">
        <v>36.5</v>
      </c>
      <c r="C282" s="7" t="s">
        <v>6531</v>
      </c>
      <c r="D282" s="7">
        <v>1.0</v>
      </c>
      <c r="E282" s="7" t="s">
        <v>5495</v>
      </c>
      <c r="F282" s="7" t="s">
        <v>6585</v>
      </c>
      <c r="G282" s="7">
        <v>0.0</v>
      </c>
    </row>
    <row r="283">
      <c r="A283" s="6">
        <v>0.0</v>
      </c>
      <c r="B283" s="7">
        <v>36.5</v>
      </c>
      <c r="C283" s="7" t="s">
        <v>6531</v>
      </c>
      <c r="D283" s="7">
        <v>1.0</v>
      </c>
      <c r="E283" s="7" t="s">
        <v>5495</v>
      </c>
      <c r="F283" s="7" t="s">
        <v>6586</v>
      </c>
      <c r="G283" s="7">
        <v>0.0</v>
      </c>
    </row>
    <row r="284">
      <c r="A284" s="6">
        <v>0.0</v>
      </c>
      <c r="B284" s="7">
        <v>36.5</v>
      </c>
      <c r="C284" s="7" t="s">
        <v>6531</v>
      </c>
      <c r="D284" s="7">
        <v>1.0</v>
      </c>
      <c r="E284" s="7" t="s">
        <v>5495</v>
      </c>
      <c r="F284" s="7" t="s">
        <v>6587</v>
      </c>
      <c r="G284" s="7">
        <v>0.0</v>
      </c>
    </row>
    <row r="285">
      <c r="A285" s="6">
        <v>0.0</v>
      </c>
      <c r="B285" s="7">
        <v>36.5</v>
      </c>
      <c r="C285" s="7" t="s">
        <v>6531</v>
      </c>
      <c r="D285" s="7">
        <v>1.0</v>
      </c>
      <c r="E285" s="7" t="s">
        <v>5495</v>
      </c>
      <c r="F285" s="7" t="s">
        <v>6588</v>
      </c>
      <c r="G285" s="7">
        <v>0.0</v>
      </c>
    </row>
    <row r="286">
      <c r="A286" s="6">
        <v>0.0</v>
      </c>
      <c r="B286" s="7">
        <v>36.5</v>
      </c>
      <c r="C286" s="7" t="s">
        <v>6531</v>
      </c>
      <c r="D286" s="7">
        <v>1.0</v>
      </c>
      <c r="E286" s="7" t="s">
        <v>5495</v>
      </c>
      <c r="F286" s="7" t="s">
        <v>6589</v>
      </c>
      <c r="G286" s="7">
        <v>0.0</v>
      </c>
    </row>
    <row r="287">
      <c r="A287" s="6">
        <v>0.0</v>
      </c>
      <c r="B287" s="7">
        <v>36.5</v>
      </c>
      <c r="C287" s="7" t="s">
        <v>6531</v>
      </c>
      <c r="D287" s="7">
        <v>1.0</v>
      </c>
      <c r="E287" s="7" t="s">
        <v>5495</v>
      </c>
      <c r="F287" s="7" t="s">
        <v>6590</v>
      </c>
      <c r="G287" s="7">
        <v>0.0</v>
      </c>
    </row>
    <row r="288">
      <c r="A288" s="6">
        <v>0.0</v>
      </c>
      <c r="B288" s="7">
        <v>36.5</v>
      </c>
      <c r="C288" s="7" t="s">
        <v>6531</v>
      </c>
      <c r="D288" s="7">
        <v>1.0</v>
      </c>
      <c r="E288" s="7" t="s">
        <v>5495</v>
      </c>
      <c r="F288" s="7" t="s">
        <v>6591</v>
      </c>
      <c r="G288" s="7">
        <v>0.0</v>
      </c>
    </row>
    <row r="289">
      <c r="A289" s="6">
        <v>0.0</v>
      </c>
      <c r="B289" s="7">
        <v>36.5</v>
      </c>
      <c r="C289" s="7" t="s">
        <v>6531</v>
      </c>
      <c r="D289" s="7">
        <v>1.0</v>
      </c>
      <c r="E289" s="7" t="s">
        <v>5495</v>
      </c>
      <c r="F289" s="7" t="s">
        <v>6592</v>
      </c>
      <c r="G289" s="7">
        <v>0.0</v>
      </c>
    </row>
    <row r="290">
      <c r="A290" s="6">
        <v>0.0</v>
      </c>
      <c r="B290" s="7">
        <v>36.5</v>
      </c>
      <c r="C290" s="7" t="s">
        <v>6531</v>
      </c>
      <c r="D290" s="7">
        <v>1.0</v>
      </c>
      <c r="E290" s="7" t="s">
        <v>5495</v>
      </c>
      <c r="F290" s="7" t="s">
        <v>6593</v>
      </c>
      <c r="G290" s="7">
        <v>1.0</v>
      </c>
    </row>
    <row r="291">
      <c r="A291" s="6">
        <v>0.0</v>
      </c>
      <c r="B291" s="7">
        <v>36.5</v>
      </c>
      <c r="C291" s="7" t="s">
        <v>6531</v>
      </c>
      <c r="D291" s="7">
        <v>1.0</v>
      </c>
      <c r="E291" s="7" t="s">
        <v>5495</v>
      </c>
      <c r="F291" s="7" t="s">
        <v>6594</v>
      </c>
      <c r="G291" s="7">
        <v>0.0</v>
      </c>
    </row>
    <row r="292">
      <c r="A292" s="6">
        <v>0.0</v>
      </c>
      <c r="B292" s="7">
        <v>36.5</v>
      </c>
      <c r="C292" s="7" t="s">
        <v>6531</v>
      </c>
      <c r="D292" s="7">
        <v>1.0</v>
      </c>
      <c r="E292" s="7" t="s">
        <v>5495</v>
      </c>
      <c r="F292" s="7" t="s">
        <v>6595</v>
      </c>
      <c r="G292" s="7">
        <v>0.0</v>
      </c>
    </row>
    <row r="293">
      <c r="A293" s="6">
        <v>0.0</v>
      </c>
      <c r="B293" s="7">
        <v>36.5</v>
      </c>
      <c r="C293" s="7" t="s">
        <v>6531</v>
      </c>
      <c r="D293" s="7">
        <v>1.0</v>
      </c>
      <c r="E293" s="7" t="s">
        <v>5495</v>
      </c>
      <c r="F293" s="7" t="s">
        <v>6596</v>
      </c>
      <c r="G293" s="7">
        <v>0.0</v>
      </c>
    </row>
    <row r="294">
      <c r="A294" s="6">
        <v>0.0</v>
      </c>
      <c r="B294" s="7">
        <v>36.5</v>
      </c>
      <c r="C294" s="7" t="s">
        <v>6531</v>
      </c>
      <c r="D294" s="7">
        <v>1.0</v>
      </c>
      <c r="E294" s="7" t="s">
        <v>5495</v>
      </c>
      <c r="F294" s="7" t="s">
        <v>6597</v>
      </c>
      <c r="G294" s="7">
        <v>0.0</v>
      </c>
    </row>
    <row r="295">
      <c r="A295" s="6">
        <v>0.0</v>
      </c>
      <c r="B295" s="7">
        <v>36.5</v>
      </c>
      <c r="C295" s="7" t="s">
        <v>6531</v>
      </c>
      <c r="D295" s="7">
        <v>1.0</v>
      </c>
      <c r="E295" s="7" t="s">
        <v>5495</v>
      </c>
      <c r="F295" s="7" t="s">
        <v>6598</v>
      </c>
      <c r="G295" s="7">
        <v>0.0</v>
      </c>
    </row>
    <row r="296">
      <c r="A296" s="6">
        <v>0.0</v>
      </c>
      <c r="B296" s="7">
        <v>36.5</v>
      </c>
      <c r="C296" s="7" t="s">
        <v>6531</v>
      </c>
      <c r="D296" s="7">
        <v>1.0</v>
      </c>
      <c r="E296" s="7" t="s">
        <v>5495</v>
      </c>
      <c r="F296" s="7" t="s">
        <v>6599</v>
      </c>
      <c r="G296" s="7">
        <v>1.0</v>
      </c>
    </row>
    <row r="297">
      <c r="A297" s="6">
        <v>0.0</v>
      </c>
      <c r="B297" s="7">
        <v>36.5</v>
      </c>
      <c r="C297" s="7" t="s">
        <v>6531</v>
      </c>
      <c r="D297" s="7">
        <v>1.0</v>
      </c>
      <c r="E297" s="7" t="s">
        <v>5495</v>
      </c>
      <c r="F297" s="7" t="s">
        <v>6600</v>
      </c>
      <c r="G297" s="7">
        <v>1.0</v>
      </c>
    </row>
    <row r="298">
      <c r="A298" s="6">
        <v>0.0</v>
      </c>
      <c r="B298" s="7">
        <v>36.5</v>
      </c>
      <c r="C298" s="7" t="s">
        <v>6531</v>
      </c>
      <c r="D298" s="7">
        <v>1.0</v>
      </c>
      <c r="E298" s="7" t="s">
        <v>5495</v>
      </c>
      <c r="F298" s="7" t="s">
        <v>6601</v>
      </c>
      <c r="G298" s="7">
        <v>0.0</v>
      </c>
    </row>
    <row r="299">
      <c r="A299" s="6">
        <v>0.0</v>
      </c>
      <c r="B299" s="7">
        <v>36.5</v>
      </c>
      <c r="C299" s="7" t="s">
        <v>6531</v>
      </c>
      <c r="D299" s="7">
        <v>1.0</v>
      </c>
      <c r="E299" s="7" t="s">
        <v>5495</v>
      </c>
      <c r="F299" s="7" t="s">
        <v>6602</v>
      </c>
      <c r="G299" s="7">
        <v>0.0</v>
      </c>
    </row>
    <row r="300">
      <c r="A300" s="6">
        <v>0.0</v>
      </c>
      <c r="B300" s="7">
        <v>36.5</v>
      </c>
      <c r="C300" s="7" t="s">
        <v>6531</v>
      </c>
      <c r="D300" s="7">
        <v>1.0</v>
      </c>
      <c r="E300" s="7" t="s">
        <v>5495</v>
      </c>
      <c r="F300" s="7" t="s">
        <v>6603</v>
      </c>
      <c r="G300" s="7">
        <v>0.0</v>
      </c>
    </row>
    <row r="301">
      <c r="A301" s="6">
        <v>0.0</v>
      </c>
      <c r="B301" s="7">
        <v>36.5</v>
      </c>
      <c r="C301" s="7" t="s">
        <v>6531</v>
      </c>
      <c r="D301" s="7">
        <v>1.0</v>
      </c>
      <c r="E301" s="7" t="s">
        <v>5495</v>
      </c>
      <c r="F301" s="7" t="s">
        <v>6604</v>
      </c>
      <c r="G301" s="7">
        <v>0.0</v>
      </c>
    </row>
    <row r="302">
      <c r="A302" s="6">
        <v>0.0</v>
      </c>
      <c r="B302" s="7">
        <v>36.5</v>
      </c>
      <c r="C302" s="7" t="s">
        <v>6531</v>
      </c>
      <c r="D302" s="7">
        <v>1.0</v>
      </c>
      <c r="E302" s="7" t="s">
        <v>5495</v>
      </c>
      <c r="F302" s="7" t="s">
        <v>6605</v>
      </c>
      <c r="G302" s="7">
        <v>0.0</v>
      </c>
    </row>
    <row r="303">
      <c r="A303" s="6">
        <v>0.0</v>
      </c>
      <c r="B303" s="7">
        <v>36.5</v>
      </c>
      <c r="C303" s="7" t="s">
        <v>6531</v>
      </c>
      <c r="D303" s="7">
        <v>1.0</v>
      </c>
      <c r="E303" s="7" t="s">
        <v>5495</v>
      </c>
      <c r="F303" s="7" t="s">
        <v>6606</v>
      </c>
      <c r="G303" s="7">
        <v>1.0</v>
      </c>
    </row>
    <row r="304">
      <c r="A304" s="6">
        <v>0.0</v>
      </c>
      <c r="B304" s="7">
        <v>36.5</v>
      </c>
      <c r="C304" s="7" t="s">
        <v>6531</v>
      </c>
      <c r="D304" s="7">
        <v>1.0</v>
      </c>
      <c r="E304" s="7" t="s">
        <v>5495</v>
      </c>
      <c r="F304" s="7" t="s">
        <v>6607</v>
      </c>
      <c r="G304" s="7">
        <v>0.0</v>
      </c>
    </row>
    <row r="305">
      <c r="A305" s="6">
        <v>0.0</v>
      </c>
      <c r="B305" s="7">
        <v>36.5</v>
      </c>
      <c r="C305" s="7" t="s">
        <v>6531</v>
      </c>
      <c r="D305" s="7">
        <v>1.0</v>
      </c>
      <c r="E305" s="7" t="s">
        <v>5495</v>
      </c>
      <c r="F305" s="7" t="s">
        <v>6608</v>
      </c>
      <c r="G305" s="7">
        <v>0.0</v>
      </c>
    </row>
    <row r="306">
      <c r="A306" s="6">
        <v>15.0</v>
      </c>
      <c r="B306" s="7">
        <v>36.5</v>
      </c>
      <c r="C306" s="7" t="s">
        <v>6531</v>
      </c>
      <c r="D306" s="7">
        <v>1.0</v>
      </c>
      <c r="E306" s="7" t="s">
        <v>5495</v>
      </c>
      <c r="F306" s="7" t="s">
        <v>6533</v>
      </c>
      <c r="G306" s="7">
        <v>0.0</v>
      </c>
    </row>
    <row r="307">
      <c r="A307" s="6">
        <v>15.0</v>
      </c>
      <c r="B307" s="7">
        <v>36.5</v>
      </c>
      <c r="C307" s="7" t="s">
        <v>6531</v>
      </c>
      <c r="D307" s="7">
        <v>1.0</v>
      </c>
      <c r="E307" s="7" t="s">
        <v>5495</v>
      </c>
      <c r="F307" s="7" t="s">
        <v>6534</v>
      </c>
      <c r="G307" s="7">
        <v>0.0</v>
      </c>
    </row>
    <row r="308">
      <c r="A308" s="6">
        <v>15.0</v>
      </c>
      <c r="B308" s="7">
        <v>36.5</v>
      </c>
      <c r="C308" s="7" t="s">
        <v>6531</v>
      </c>
      <c r="D308" s="7">
        <v>1.0</v>
      </c>
      <c r="E308" s="7" t="s">
        <v>5495</v>
      </c>
      <c r="F308" s="7" t="s">
        <v>6535</v>
      </c>
      <c r="G308" s="7">
        <v>0.0</v>
      </c>
    </row>
    <row r="309">
      <c r="A309" s="6">
        <v>15.0</v>
      </c>
      <c r="B309" s="7">
        <v>36.5</v>
      </c>
      <c r="C309" s="7" t="s">
        <v>6531</v>
      </c>
      <c r="D309" s="7">
        <v>1.0</v>
      </c>
      <c r="E309" s="7" t="s">
        <v>5495</v>
      </c>
      <c r="F309" s="7" t="s">
        <v>6536</v>
      </c>
      <c r="G309" s="7">
        <v>1.0</v>
      </c>
    </row>
    <row r="310">
      <c r="A310" s="6">
        <v>15.0</v>
      </c>
      <c r="B310" s="7">
        <v>36.5</v>
      </c>
      <c r="C310" s="7" t="s">
        <v>6531</v>
      </c>
      <c r="D310" s="7">
        <v>1.0</v>
      </c>
      <c r="E310" s="7" t="s">
        <v>5495</v>
      </c>
      <c r="F310" s="7" t="s">
        <v>6537</v>
      </c>
      <c r="G310" s="7">
        <v>0.0</v>
      </c>
    </row>
    <row r="311">
      <c r="A311" s="6">
        <v>15.0</v>
      </c>
      <c r="B311" s="7">
        <v>36.5</v>
      </c>
      <c r="C311" s="7" t="s">
        <v>6531</v>
      </c>
      <c r="D311" s="7">
        <v>1.0</v>
      </c>
      <c r="E311" s="7" t="s">
        <v>5495</v>
      </c>
      <c r="F311" s="7" t="s">
        <v>6538</v>
      </c>
      <c r="G311" s="7">
        <v>0.0</v>
      </c>
    </row>
    <row r="312">
      <c r="A312" s="6">
        <v>15.0</v>
      </c>
      <c r="B312" s="7">
        <v>36.5</v>
      </c>
      <c r="C312" s="7" t="s">
        <v>6531</v>
      </c>
      <c r="D312" s="7">
        <v>1.0</v>
      </c>
      <c r="E312" s="7" t="s">
        <v>5495</v>
      </c>
      <c r="F312" s="7" t="s">
        <v>6539</v>
      </c>
      <c r="G312" s="7">
        <v>0.0</v>
      </c>
    </row>
    <row r="313">
      <c r="A313" s="6">
        <v>15.0</v>
      </c>
      <c r="B313" s="7">
        <v>36.5</v>
      </c>
      <c r="C313" s="7" t="s">
        <v>6531</v>
      </c>
      <c r="D313" s="7">
        <v>1.0</v>
      </c>
      <c r="E313" s="7" t="s">
        <v>5495</v>
      </c>
      <c r="F313" s="7" t="s">
        <v>6540</v>
      </c>
      <c r="G313" s="7">
        <v>0.0</v>
      </c>
    </row>
    <row r="314">
      <c r="A314" s="6">
        <v>15.0</v>
      </c>
      <c r="B314" s="7">
        <v>36.5</v>
      </c>
      <c r="C314" s="7" t="s">
        <v>6531</v>
      </c>
      <c r="D314" s="7">
        <v>1.0</v>
      </c>
      <c r="E314" s="7" t="s">
        <v>5495</v>
      </c>
      <c r="F314" s="7" t="s">
        <v>6541</v>
      </c>
      <c r="G314" s="7">
        <v>0.0</v>
      </c>
    </row>
    <row r="315">
      <c r="A315" s="6">
        <v>15.0</v>
      </c>
      <c r="B315" s="7">
        <v>36.5</v>
      </c>
      <c r="C315" s="7" t="s">
        <v>6531</v>
      </c>
      <c r="D315" s="7">
        <v>1.0</v>
      </c>
      <c r="E315" s="7" t="s">
        <v>5495</v>
      </c>
      <c r="F315" s="7" t="s">
        <v>6542</v>
      </c>
      <c r="G315" s="7">
        <v>0.0</v>
      </c>
    </row>
    <row r="316">
      <c r="A316" s="6">
        <v>15.0</v>
      </c>
      <c r="B316" s="7">
        <v>36.5</v>
      </c>
      <c r="C316" s="7" t="s">
        <v>6531</v>
      </c>
      <c r="D316" s="7">
        <v>1.0</v>
      </c>
      <c r="E316" s="7" t="s">
        <v>5495</v>
      </c>
      <c r="F316" s="7" t="s">
        <v>6543</v>
      </c>
      <c r="G316" s="7">
        <v>0.0</v>
      </c>
    </row>
    <row r="317">
      <c r="A317" s="6">
        <v>15.0</v>
      </c>
      <c r="B317" s="7">
        <v>36.5</v>
      </c>
      <c r="C317" s="7" t="s">
        <v>6531</v>
      </c>
      <c r="D317" s="7">
        <v>1.0</v>
      </c>
      <c r="E317" s="7" t="s">
        <v>5495</v>
      </c>
      <c r="F317" s="7" t="s">
        <v>6544</v>
      </c>
      <c r="G317" s="7">
        <v>0.0</v>
      </c>
    </row>
    <row r="318">
      <c r="A318" s="6">
        <v>15.0</v>
      </c>
      <c r="B318" s="7">
        <v>36.5</v>
      </c>
      <c r="C318" s="7" t="s">
        <v>6531</v>
      </c>
      <c r="D318" s="7">
        <v>1.0</v>
      </c>
      <c r="E318" s="7" t="s">
        <v>5495</v>
      </c>
      <c r="F318" s="7" t="s">
        <v>6545</v>
      </c>
      <c r="G318" s="7">
        <v>0.0</v>
      </c>
    </row>
    <row r="319">
      <c r="A319" s="6">
        <v>15.0</v>
      </c>
      <c r="B319" s="7">
        <v>36.5</v>
      </c>
      <c r="C319" s="7" t="s">
        <v>6531</v>
      </c>
      <c r="D319" s="7">
        <v>1.0</v>
      </c>
      <c r="E319" s="7" t="s">
        <v>5495</v>
      </c>
      <c r="F319" s="7" t="s">
        <v>6546</v>
      </c>
      <c r="G319" s="7">
        <v>0.0</v>
      </c>
    </row>
    <row r="320">
      <c r="A320" s="6">
        <v>15.0</v>
      </c>
      <c r="B320" s="7">
        <v>36.5</v>
      </c>
      <c r="C320" s="7" t="s">
        <v>6531</v>
      </c>
      <c r="D320" s="7">
        <v>1.0</v>
      </c>
      <c r="E320" s="7" t="s">
        <v>5495</v>
      </c>
      <c r="F320" s="7" t="s">
        <v>6547</v>
      </c>
      <c r="G320" s="7">
        <v>0.0</v>
      </c>
    </row>
    <row r="321">
      <c r="A321" s="6">
        <v>15.0</v>
      </c>
      <c r="B321" s="7">
        <v>36.5</v>
      </c>
      <c r="C321" s="7" t="s">
        <v>6531</v>
      </c>
      <c r="D321" s="7">
        <v>1.0</v>
      </c>
      <c r="E321" s="7" t="s">
        <v>5495</v>
      </c>
      <c r="F321" s="7" t="s">
        <v>6548</v>
      </c>
      <c r="G321" s="7">
        <v>0.0</v>
      </c>
    </row>
    <row r="322">
      <c r="A322" s="6">
        <v>15.0</v>
      </c>
      <c r="B322" s="7">
        <v>36.5</v>
      </c>
      <c r="C322" s="7" t="s">
        <v>6531</v>
      </c>
      <c r="D322" s="7">
        <v>1.0</v>
      </c>
      <c r="E322" s="7" t="s">
        <v>5495</v>
      </c>
      <c r="F322" s="7" t="s">
        <v>6549</v>
      </c>
      <c r="G322" s="7">
        <v>0.0</v>
      </c>
    </row>
    <row r="323">
      <c r="A323" s="6">
        <v>15.0</v>
      </c>
      <c r="B323" s="7">
        <v>36.5</v>
      </c>
      <c r="C323" s="7" t="s">
        <v>6531</v>
      </c>
      <c r="D323" s="7">
        <v>1.0</v>
      </c>
      <c r="E323" s="7" t="s">
        <v>5495</v>
      </c>
      <c r="F323" s="7" t="s">
        <v>6550</v>
      </c>
      <c r="G323" s="7">
        <v>0.0</v>
      </c>
    </row>
    <row r="324">
      <c r="A324" s="6">
        <v>15.0</v>
      </c>
      <c r="B324" s="7">
        <v>36.5</v>
      </c>
      <c r="C324" s="7" t="s">
        <v>6531</v>
      </c>
      <c r="D324" s="7">
        <v>1.0</v>
      </c>
      <c r="E324" s="7" t="s">
        <v>5495</v>
      </c>
      <c r="F324" s="7" t="s">
        <v>6551</v>
      </c>
      <c r="G324" s="7">
        <v>0.0</v>
      </c>
    </row>
    <row r="325">
      <c r="A325" s="6">
        <v>15.0</v>
      </c>
      <c r="B325" s="7">
        <v>36.5</v>
      </c>
      <c r="C325" s="7" t="s">
        <v>6531</v>
      </c>
      <c r="D325" s="7">
        <v>1.0</v>
      </c>
      <c r="E325" s="7" t="s">
        <v>5495</v>
      </c>
      <c r="F325" s="7" t="s">
        <v>6552</v>
      </c>
      <c r="G325" s="7">
        <v>0.0</v>
      </c>
    </row>
    <row r="326">
      <c r="A326" s="6">
        <v>15.0</v>
      </c>
      <c r="B326" s="7">
        <v>36.5</v>
      </c>
      <c r="C326" s="7" t="s">
        <v>6531</v>
      </c>
      <c r="D326" s="7">
        <v>1.0</v>
      </c>
      <c r="E326" s="7" t="s">
        <v>5495</v>
      </c>
      <c r="F326" s="7" t="s">
        <v>6553</v>
      </c>
      <c r="G326" s="7">
        <v>0.0</v>
      </c>
    </row>
    <row r="327">
      <c r="A327" s="6">
        <v>15.0</v>
      </c>
      <c r="B327" s="7">
        <v>36.5</v>
      </c>
      <c r="C327" s="7" t="s">
        <v>6531</v>
      </c>
      <c r="D327" s="7">
        <v>1.0</v>
      </c>
      <c r="E327" s="7" t="s">
        <v>5495</v>
      </c>
      <c r="F327" s="7" t="s">
        <v>6554</v>
      </c>
      <c r="G327" s="7">
        <v>0.0</v>
      </c>
    </row>
    <row r="328">
      <c r="A328" s="6">
        <v>15.0</v>
      </c>
      <c r="B328" s="7">
        <v>36.5</v>
      </c>
      <c r="C328" s="7" t="s">
        <v>6531</v>
      </c>
      <c r="D328" s="7">
        <v>1.0</v>
      </c>
      <c r="E328" s="7" t="s">
        <v>5495</v>
      </c>
      <c r="F328" s="7" t="s">
        <v>6555</v>
      </c>
      <c r="G328" s="7">
        <v>0.0</v>
      </c>
    </row>
    <row r="329">
      <c r="A329" s="6">
        <v>15.0</v>
      </c>
      <c r="B329" s="7">
        <v>36.5</v>
      </c>
      <c r="C329" s="7" t="s">
        <v>6531</v>
      </c>
      <c r="D329" s="7">
        <v>1.0</v>
      </c>
      <c r="E329" s="7" t="s">
        <v>5495</v>
      </c>
      <c r="F329" s="7" t="s">
        <v>6556</v>
      </c>
      <c r="G329" s="7">
        <v>1.0</v>
      </c>
    </row>
    <row r="330">
      <c r="A330" s="6">
        <v>15.0</v>
      </c>
      <c r="B330" s="7">
        <v>36.5</v>
      </c>
      <c r="C330" s="7" t="s">
        <v>6531</v>
      </c>
      <c r="D330" s="7">
        <v>1.0</v>
      </c>
      <c r="E330" s="7" t="s">
        <v>5495</v>
      </c>
      <c r="F330" s="7" t="s">
        <v>6557</v>
      </c>
      <c r="G330" s="7">
        <v>0.0</v>
      </c>
    </row>
    <row r="331">
      <c r="A331" s="6">
        <v>15.0</v>
      </c>
      <c r="B331" s="7">
        <v>36.5</v>
      </c>
      <c r="C331" s="7" t="s">
        <v>6531</v>
      </c>
      <c r="D331" s="7">
        <v>1.0</v>
      </c>
      <c r="E331" s="7" t="s">
        <v>5495</v>
      </c>
      <c r="F331" s="7" t="s">
        <v>6558</v>
      </c>
      <c r="G331" s="7">
        <v>0.0</v>
      </c>
    </row>
    <row r="332">
      <c r="A332" s="6">
        <v>15.0</v>
      </c>
      <c r="B332" s="7">
        <v>36.5</v>
      </c>
      <c r="C332" s="7" t="s">
        <v>6531</v>
      </c>
      <c r="D332" s="7">
        <v>1.0</v>
      </c>
      <c r="E332" s="7" t="s">
        <v>5495</v>
      </c>
      <c r="F332" s="7" t="s">
        <v>6559</v>
      </c>
      <c r="G332" s="7">
        <v>0.0</v>
      </c>
    </row>
    <row r="333">
      <c r="A333" s="6">
        <v>15.0</v>
      </c>
      <c r="B333" s="7">
        <v>36.5</v>
      </c>
      <c r="C333" s="7" t="s">
        <v>6531</v>
      </c>
      <c r="D333" s="7">
        <v>1.0</v>
      </c>
      <c r="E333" s="7" t="s">
        <v>5495</v>
      </c>
      <c r="F333" s="7" t="s">
        <v>6560</v>
      </c>
      <c r="G333" s="7">
        <v>0.0</v>
      </c>
    </row>
    <row r="334">
      <c r="A334" s="6">
        <v>15.0</v>
      </c>
      <c r="B334" s="7">
        <v>36.5</v>
      </c>
      <c r="C334" s="7" t="s">
        <v>6531</v>
      </c>
      <c r="D334" s="7">
        <v>1.0</v>
      </c>
      <c r="E334" s="7" t="s">
        <v>5495</v>
      </c>
      <c r="F334" s="7" t="s">
        <v>6561</v>
      </c>
      <c r="G334" s="7">
        <v>0.0</v>
      </c>
    </row>
    <row r="335">
      <c r="A335" s="6">
        <v>15.0</v>
      </c>
      <c r="B335" s="7">
        <v>36.5</v>
      </c>
      <c r="C335" s="7" t="s">
        <v>6531</v>
      </c>
      <c r="D335" s="7">
        <v>1.0</v>
      </c>
      <c r="E335" s="7" t="s">
        <v>5495</v>
      </c>
      <c r="F335" s="7" t="s">
        <v>6562</v>
      </c>
      <c r="G335" s="7">
        <v>0.0</v>
      </c>
    </row>
    <row r="336">
      <c r="A336" s="6">
        <v>15.0</v>
      </c>
      <c r="B336" s="7">
        <v>36.5</v>
      </c>
      <c r="C336" s="7" t="s">
        <v>6531</v>
      </c>
      <c r="D336" s="7">
        <v>1.0</v>
      </c>
      <c r="E336" s="7" t="s">
        <v>5495</v>
      </c>
      <c r="F336" s="7" t="s">
        <v>6563</v>
      </c>
      <c r="G336" s="7">
        <v>0.0</v>
      </c>
    </row>
    <row r="337">
      <c r="A337" s="6">
        <v>15.0</v>
      </c>
      <c r="B337" s="7">
        <v>36.5</v>
      </c>
      <c r="C337" s="7" t="s">
        <v>6531</v>
      </c>
      <c r="D337" s="7">
        <v>1.0</v>
      </c>
      <c r="E337" s="7" t="s">
        <v>5495</v>
      </c>
      <c r="F337" s="7" t="s">
        <v>6564</v>
      </c>
      <c r="G337" s="7">
        <v>0.0</v>
      </c>
    </row>
    <row r="338">
      <c r="A338" s="6">
        <v>15.0</v>
      </c>
      <c r="B338" s="7">
        <v>36.5</v>
      </c>
      <c r="C338" s="7" t="s">
        <v>6531</v>
      </c>
      <c r="D338" s="7">
        <v>1.0</v>
      </c>
      <c r="E338" s="7" t="s">
        <v>5495</v>
      </c>
      <c r="F338" s="7" t="s">
        <v>6565</v>
      </c>
      <c r="G338" s="7">
        <v>0.0</v>
      </c>
    </row>
    <row r="339">
      <c r="A339" s="6">
        <v>15.0</v>
      </c>
      <c r="B339" s="7">
        <v>36.5</v>
      </c>
      <c r="C339" s="7" t="s">
        <v>6531</v>
      </c>
      <c r="D339" s="7">
        <v>1.0</v>
      </c>
      <c r="E339" s="7" t="s">
        <v>5495</v>
      </c>
      <c r="F339" s="7" t="s">
        <v>6566</v>
      </c>
      <c r="G339" s="7">
        <v>0.0</v>
      </c>
    </row>
    <row r="340">
      <c r="A340" s="6">
        <v>15.0</v>
      </c>
      <c r="B340" s="7">
        <v>36.5</v>
      </c>
      <c r="C340" s="7" t="s">
        <v>6531</v>
      </c>
      <c r="D340" s="7">
        <v>1.0</v>
      </c>
      <c r="E340" s="7" t="s">
        <v>5495</v>
      </c>
      <c r="F340" s="7" t="s">
        <v>6567</v>
      </c>
      <c r="G340" s="7">
        <v>0.0</v>
      </c>
    </row>
    <row r="341">
      <c r="A341" s="6">
        <v>15.0</v>
      </c>
      <c r="B341" s="7">
        <v>36.5</v>
      </c>
      <c r="C341" s="7" t="s">
        <v>6531</v>
      </c>
      <c r="D341" s="7">
        <v>1.0</v>
      </c>
      <c r="E341" s="7" t="s">
        <v>5495</v>
      </c>
      <c r="F341" s="7" t="s">
        <v>6568</v>
      </c>
      <c r="G341" s="7">
        <v>0.0</v>
      </c>
    </row>
    <row r="342">
      <c r="A342" s="6">
        <v>15.0</v>
      </c>
      <c r="B342" s="7">
        <v>36.5</v>
      </c>
      <c r="C342" s="7" t="s">
        <v>6531</v>
      </c>
      <c r="D342" s="7">
        <v>1.0</v>
      </c>
      <c r="E342" s="7" t="s">
        <v>5495</v>
      </c>
      <c r="F342" s="7" t="s">
        <v>6569</v>
      </c>
      <c r="G342" s="7">
        <v>0.0</v>
      </c>
    </row>
    <row r="343">
      <c r="A343" s="6">
        <v>15.0</v>
      </c>
      <c r="B343" s="7">
        <v>36.5</v>
      </c>
      <c r="C343" s="7" t="s">
        <v>6531</v>
      </c>
      <c r="D343" s="7">
        <v>1.0</v>
      </c>
      <c r="E343" s="7" t="s">
        <v>5495</v>
      </c>
      <c r="F343" s="7" t="s">
        <v>6570</v>
      </c>
      <c r="G343" s="7">
        <v>0.0</v>
      </c>
    </row>
    <row r="344">
      <c r="A344" s="6">
        <v>15.0</v>
      </c>
      <c r="B344" s="7">
        <v>36.5</v>
      </c>
      <c r="C344" s="7" t="s">
        <v>6531</v>
      </c>
      <c r="D344" s="7">
        <v>1.0</v>
      </c>
      <c r="E344" s="7" t="s">
        <v>5495</v>
      </c>
      <c r="F344" s="7" t="s">
        <v>6571</v>
      </c>
      <c r="G344" s="7">
        <v>0.0</v>
      </c>
    </row>
    <row r="345">
      <c r="A345" s="6">
        <v>15.0</v>
      </c>
      <c r="B345" s="7">
        <v>36.5</v>
      </c>
      <c r="C345" s="7" t="s">
        <v>6531</v>
      </c>
      <c r="D345" s="7">
        <v>1.0</v>
      </c>
      <c r="E345" s="7" t="s">
        <v>5495</v>
      </c>
      <c r="F345" s="7" t="s">
        <v>6572</v>
      </c>
      <c r="G345" s="7">
        <v>0.0</v>
      </c>
    </row>
    <row r="346">
      <c r="A346" s="6">
        <v>15.0</v>
      </c>
      <c r="B346" s="7">
        <v>36.5</v>
      </c>
      <c r="C346" s="7" t="s">
        <v>6531</v>
      </c>
      <c r="D346" s="7">
        <v>1.0</v>
      </c>
      <c r="E346" s="7" t="s">
        <v>5495</v>
      </c>
      <c r="F346" s="7" t="s">
        <v>6573</v>
      </c>
      <c r="G346" s="7">
        <v>0.0</v>
      </c>
    </row>
    <row r="347">
      <c r="A347" s="6">
        <v>15.0</v>
      </c>
      <c r="B347" s="7">
        <v>36.5</v>
      </c>
      <c r="C347" s="7" t="s">
        <v>6531</v>
      </c>
      <c r="D347" s="7">
        <v>1.0</v>
      </c>
      <c r="E347" s="7" t="s">
        <v>5495</v>
      </c>
      <c r="F347" s="7" t="s">
        <v>6574</v>
      </c>
      <c r="G347" s="7">
        <v>0.0</v>
      </c>
    </row>
    <row r="348">
      <c r="A348" s="6">
        <v>15.0</v>
      </c>
      <c r="B348" s="7">
        <v>36.5</v>
      </c>
      <c r="C348" s="7" t="s">
        <v>6531</v>
      </c>
      <c r="D348" s="7">
        <v>1.0</v>
      </c>
      <c r="E348" s="7" t="s">
        <v>5495</v>
      </c>
      <c r="F348" s="7" t="s">
        <v>6575</v>
      </c>
      <c r="G348" s="7">
        <v>0.0</v>
      </c>
    </row>
    <row r="349">
      <c r="A349" s="6">
        <v>15.0</v>
      </c>
      <c r="B349" s="7">
        <v>36.5</v>
      </c>
      <c r="C349" s="7" t="s">
        <v>6531</v>
      </c>
      <c r="D349" s="7">
        <v>1.0</v>
      </c>
      <c r="E349" s="7" t="s">
        <v>5495</v>
      </c>
      <c r="F349" s="7" t="s">
        <v>6576</v>
      </c>
      <c r="G349" s="7">
        <v>0.0</v>
      </c>
    </row>
    <row r="350">
      <c r="A350" s="6">
        <v>15.0</v>
      </c>
      <c r="B350" s="7">
        <v>36.5</v>
      </c>
      <c r="C350" s="7" t="s">
        <v>6531</v>
      </c>
      <c r="D350" s="7">
        <v>1.0</v>
      </c>
      <c r="E350" s="7" t="s">
        <v>5495</v>
      </c>
      <c r="F350" s="7" t="s">
        <v>6577</v>
      </c>
      <c r="G350" s="7">
        <v>0.0</v>
      </c>
    </row>
    <row r="351">
      <c r="A351" s="6">
        <v>15.0</v>
      </c>
      <c r="B351" s="7">
        <v>36.5</v>
      </c>
      <c r="C351" s="7" t="s">
        <v>6531</v>
      </c>
      <c r="D351" s="7">
        <v>1.0</v>
      </c>
      <c r="E351" s="7" t="s">
        <v>5495</v>
      </c>
      <c r="F351" s="7" t="s">
        <v>6578</v>
      </c>
      <c r="G351" s="7">
        <v>0.0</v>
      </c>
    </row>
    <row r="352">
      <c r="A352" s="6">
        <v>15.0</v>
      </c>
      <c r="B352" s="7">
        <v>36.5</v>
      </c>
      <c r="C352" s="7" t="s">
        <v>6531</v>
      </c>
      <c r="D352" s="7">
        <v>1.0</v>
      </c>
      <c r="E352" s="7" t="s">
        <v>5495</v>
      </c>
      <c r="F352" s="7" t="s">
        <v>6579</v>
      </c>
      <c r="G352" s="7">
        <v>0.0</v>
      </c>
    </row>
    <row r="353">
      <c r="A353" s="6">
        <v>15.0</v>
      </c>
      <c r="B353" s="7">
        <v>36.5</v>
      </c>
      <c r="C353" s="7" t="s">
        <v>6531</v>
      </c>
      <c r="D353" s="7">
        <v>1.0</v>
      </c>
      <c r="E353" s="7" t="s">
        <v>5495</v>
      </c>
      <c r="F353" s="7" t="s">
        <v>6580</v>
      </c>
      <c r="G353" s="7">
        <v>0.0</v>
      </c>
    </row>
    <row r="354">
      <c r="A354" s="6">
        <v>15.0</v>
      </c>
      <c r="B354" s="7">
        <v>36.5</v>
      </c>
      <c r="C354" s="7" t="s">
        <v>6531</v>
      </c>
      <c r="D354" s="7">
        <v>1.0</v>
      </c>
      <c r="E354" s="7" t="s">
        <v>5495</v>
      </c>
      <c r="F354" s="7" t="s">
        <v>6581</v>
      </c>
      <c r="G354" s="7">
        <v>0.0</v>
      </c>
    </row>
    <row r="355">
      <c r="A355" s="6">
        <v>15.0</v>
      </c>
      <c r="B355" s="7">
        <v>36.5</v>
      </c>
      <c r="C355" s="7" t="s">
        <v>6531</v>
      </c>
      <c r="D355" s="7">
        <v>1.0</v>
      </c>
      <c r="E355" s="7" t="s">
        <v>5495</v>
      </c>
      <c r="F355" s="7" t="s">
        <v>6582</v>
      </c>
      <c r="G355" s="7">
        <v>0.0</v>
      </c>
    </row>
    <row r="356">
      <c r="A356" s="6">
        <v>15.0</v>
      </c>
      <c r="B356" s="7">
        <v>36.5</v>
      </c>
      <c r="C356" s="7" t="s">
        <v>6531</v>
      </c>
      <c r="D356" s="7">
        <v>1.0</v>
      </c>
      <c r="E356" s="7" t="s">
        <v>5495</v>
      </c>
      <c r="F356" s="7" t="s">
        <v>6583</v>
      </c>
      <c r="G356" s="7">
        <v>0.0</v>
      </c>
    </row>
    <row r="357">
      <c r="A357" s="6">
        <v>15.0</v>
      </c>
      <c r="B357" s="7">
        <v>36.5</v>
      </c>
      <c r="C357" s="7" t="s">
        <v>6531</v>
      </c>
      <c r="D357" s="7">
        <v>1.0</v>
      </c>
      <c r="E357" s="7" t="s">
        <v>5495</v>
      </c>
      <c r="F357" s="7" t="s">
        <v>6584</v>
      </c>
      <c r="G357" s="7">
        <v>1.0</v>
      </c>
    </row>
    <row r="358">
      <c r="A358" s="6">
        <v>15.0</v>
      </c>
      <c r="B358" s="7">
        <v>36.5</v>
      </c>
      <c r="C358" s="7" t="s">
        <v>6531</v>
      </c>
      <c r="D358" s="7">
        <v>1.0</v>
      </c>
      <c r="E358" s="7" t="s">
        <v>5495</v>
      </c>
      <c r="F358" s="7" t="s">
        <v>6585</v>
      </c>
      <c r="G358" s="7">
        <v>1.0</v>
      </c>
    </row>
    <row r="359">
      <c r="A359" s="6">
        <v>15.0</v>
      </c>
      <c r="B359" s="7">
        <v>36.5</v>
      </c>
      <c r="C359" s="7" t="s">
        <v>6531</v>
      </c>
      <c r="D359" s="7">
        <v>1.0</v>
      </c>
      <c r="E359" s="7" t="s">
        <v>5495</v>
      </c>
      <c r="F359" s="7" t="s">
        <v>6586</v>
      </c>
      <c r="G359" s="7">
        <v>0.0</v>
      </c>
    </row>
    <row r="360">
      <c r="A360" s="6">
        <v>15.0</v>
      </c>
      <c r="B360" s="7">
        <v>36.5</v>
      </c>
      <c r="C360" s="7" t="s">
        <v>6531</v>
      </c>
      <c r="D360" s="7">
        <v>1.0</v>
      </c>
      <c r="E360" s="7" t="s">
        <v>5495</v>
      </c>
      <c r="F360" s="7" t="s">
        <v>6587</v>
      </c>
      <c r="G360" s="7">
        <v>0.0</v>
      </c>
    </row>
    <row r="361">
      <c r="A361" s="6">
        <v>15.0</v>
      </c>
      <c r="B361" s="7">
        <v>36.5</v>
      </c>
      <c r="C361" s="7" t="s">
        <v>6531</v>
      </c>
      <c r="D361" s="7">
        <v>1.0</v>
      </c>
      <c r="E361" s="7" t="s">
        <v>5495</v>
      </c>
      <c r="F361" s="7" t="s">
        <v>6588</v>
      </c>
      <c r="G361" s="7">
        <v>0.0</v>
      </c>
    </row>
    <row r="362">
      <c r="A362" s="6">
        <v>15.0</v>
      </c>
      <c r="B362" s="7">
        <v>36.5</v>
      </c>
      <c r="C362" s="7" t="s">
        <v>6531</v>
      </c>
      <c r="D362" s="7">
        <v>1.0</v>
      </c>
      <c r="E362" s="7" t="s">
        <v>5495</v>
      </c>
      <c r="F362" s="7" t="s">
        <v>6589</v>
      </c>
      <c r="G362" s="7">
        <v>0.0</v>
      </c>
    </row>
    <row r="363">
      <c r="A363" s="6">
        <v>15.0</v>
      </c>
      <c r="B363" s="7">
        <v>36.5</v>
      </c>
      <c r="C363" s="7" t="s">
        <v>6531</v>
      </c>
      <c r="D363" s="7">
        <v>1.0</v>
      </c>
      <c r="E363" s="7" t="s">
        <v>5495</v>
      </c>
      <c r="F363" s="7" t="s">
        <v>6590</v>
      </c>
      <c r="G363" s="7">
        <v>0.0</v>
      </c>
    </row>
    <row r="364">
      <c r="A364" s="6">
        <v>15.0</v>
      </c>
      <c r="B364" s="7">
        <v>36.5</v>
      </c>
      <c r="C364" s="7" t="s">
        <v>6531</v>
      </c>
      <c r="D364" s="7">
        <v>1.0</v>
      </c>
      <c r="E364" s="7" t="s">
        <v>5495</v>
      </c>
      <c r="F364" s="7" t="s">
        <v>6591</v>
      </c>
      <c r="G364" s="7">
        <v>0.0</v>
      </c>
    </row>
    <row r="365">
      <c r="A365" s="6">
        <v>15.0</v>
      </c>
      <c r="B365" s="7">
        <v>36.5</v>
      </c>
      <c r="C365" s="7" t="s">
        <v>6531</v>
      </c>
      <c r="D365" s="7">
        <v>1.0</v>
      </c>
      <c r="E365" s="7" t="s">
        <v>5495</v>
      </c>
      <c r="F365" s="7" t="s">
        <v>6592</v>
      </c>
      <c r="G365" s="7">
        <v>0.0</v>
      </c>
    </row>
    <row r="366">
      <c r="A366" s="6">
        <v>15.0</v>
      </c>
      <c r="B366" s="7">
        <v>36.5</v>
      </c>
      <c r="C366" s="7" t="s">
        <v>6531</v>
      </c>
      <c r="D366" s="7">
        <v>1.0</v>
      </c>
      <c r="E366" s="7" t="s">
        <v>5495</v>
      </c>
      <c r="F366" s="7" t="s">
        <v>6593</v>
      </c>
      <c r="G366" s="7">
        <v>1.0</v>
      </c>
    </row>
    <row r="367">
      <c r="A367" s="6">
        <v>15.0</v>
      </c>
      <c r="B367" s="7">
        <v>36.5</v>
      </c>
      <c r="C367" s="7" t="s">
        <v>6531</v>
      </c>
      <c r="D367" s="7">
        <v>1.0</v>
      </c>
      <c r="E367" s="7" t="s">
        <v>5495</v>
      </c>
      <c r="F367" s="7" t="s">
        <v>6594</v>
      </c>
      <c r="G367" s="7">
        <v>0.0</v>
      </c>
    </row>
    <row r="368">
      <c r="A368" s="6">
        <v>15.0</v>
      </c>
      <c r="B368" s="7">
        <v>36.5</v>
      </c>
      <c r="C368" s="7" t="s">
        <v>6531</v>
      </c>
      <c r="D368" s="7">
        <v>1.0</v>
      </c>
      <c r="E368" s="7" t="s">
        <v>5495</v>
      </c>
      <c r="F368" s="7" t="s">
        <v>6595</v>
      </c>
      <c r="G368" s="7">
        <v>0.0</v>
      </c>
    </row>
    <row r="369">
      <c r="A369" s="6">
        <v>15.0</v>
      </c>
      <c r="B369" s="7">
        <v>36.5</v>
      </c>
      <c r="C369" s="7" t="s">
        <v>6531</v>
      </c>
      <c r="D369" s="7">
        <v>1.0</v>
      </c>
      <c r="E369" s="7" t="s">
        <v>5495</v>
      </c>
      <c r="F369" s="7" t="s">
        <v>6596</v>
      </c>
      <c r="G369" s="7">
        <v>0.0</v>
      </c>
    </row>
    <row r="370">
      <c r="A370" s="6">
        <v>15.0</v>
      </c>
      <c r="B370" s="7">
        <v>36.5</v>
      </c>
      <c r="C370" s="7" t="s">
        <v>6531</v>
      </c>
      <c r="D370" s="7">
        <v>1.0</v>
      </c>
      <c r="E370" s="7" t="s">
        <v>5495</v>
      </c>
      <c r="F370" s="7" t="s">
        <v>6597</v>
      </c>
      <c r="G370" s="7">
        <v>0.0</v>
      </c>
    </row>
    <row r="371">
      <c r="A371" s="6">
        <v>15.0</v>
      </c>
      <c r="B371" s="7">
        <v>36.5</v>
      </c>
      <c r="C371" s="7" t="s">
        <v>6531</v>
      </c>
      <c r="D371" s="7">
        <v>1.0</v>
      </c>
      <c r="E371" s="7" t="s">
        <v>5495</v>
      </c>
      <c r="F371" s="7" t="s">
        <v>6598</v>
      </c>
      <c r="G371" s="7">
        <v>0.0</v>
      </c>
    </row>
    <row r="372">
      <c r="A372" s="6">
        <v>15.0</v>
      </c>
      <c r="B372" s="7">
        <v>36.5</v>
      </c>
      <c r="C372" s="7" t="s">
        <v>6531</v>
      </c>
      <c r="D372" s="7">
        <v>1.0</v>
      </c>
      <c r="E372" s="7" t="s">
        <v>5495</v>
      </c>
      <c r="F372" s="7" t="s">
        <v>6599</v>
      </c>
      <c r="G372" s="7">
        <v>1.0</v>
      </c>
    </row>
    <row r="373">
      <c r="A373" s="6">
        <v>15.0</v>
      </c>
      <c r="B373" s="7">
        <v>36.5</v>
      </c>
      <c r="C373" s="7" t="s">
        <v>6531</v>
      </c>
      <c r="D373" s="7">
        <v>1.0</v>
      </c>
      <c r="E373" s="7" t="s">
        <v>5495</v>
      </c>
      <c r="F373" s="7" t="s">
        <v>6600</v>
      </c>
      <c r="G373" s="7">
        <v>1.0</v>
      </c>
    </row>
    <row r="374">
      <c r="A374" s="6">
        <v>15.0</v>
      </c>
      <c r="B374" s="7">
        <v>36.5</v>
      </c>
      <c r="C374" s="7" t="s">
        <v>6531</v>
      </c>
      <c r="D374" s="7">
        <v>1.0</v>
      </c>
      <c r="E374" s="7" t="s">
        <v>5495</v>
      </c>
      <c r="F374" s="7" t="s">
        <v>6601</v>
      </c>
      <c r="G374" s="7">
        <v>0.0</v>
      </c>
    </row>
    <row r="375">
      <c r="A375" s="6">
        <v>15.0</v>
      </c>
      <c r="B375" s="7">
        <v>36.5</v>
      </c>
      <c r="C375" s="7" t="s">
        <v>6531</v>
      </c>
      <c r="D375" s="7">
        <v>1.0</v>
      </c>
      <c r="E375" s="7" t="s">
        <v>5495</v>
      </c>
      <c r="F375" s="7" t="s">
        <v>6602</v>
      </c>
      <c r="G375" s="7">
        <v>0.0</v>
      </c>
    </row>
    <row r="376">
      <c r="A376" s="6">
        <v>15.0</v>
      </c>
      <c r="B376" s="7">
        <v>36.5</v>
      </c>
      <c r="C376" s="7" t="s">
        <v>6531</v>
      </c>
      <c r="D376" s="7">
        <v>1.0</v>
      </c>
      <c r="E376" s="7" t="s">
        <v>5495</v>
      </c>
      <c r="F376" s="7" t="s">
        <v>6603</v>
      </c>
      <c r="G376" s="7">
        <v>0.0</v>
      </c>
    </row>
    <row r="377">
      <c r="A377" s="6">
        <v>15.0</v>
      </c>
      <c r="B377" s="7">
        <v>36.5</v>
      </c>
      <c r="C377" s="7" t="s">
        <v>6531</v>
      </c>
      <c r="D377" s="7">
        <v>1.0</v>
      </c>
      <c r="E377" s="7" t="s">
        <v>5495</v>
      </c>
      <c r="F377" s="7" t="s">
        <v>6604</v>
      </c>
      <c r="G377" s="7">
        <v>0.0</v>
      </c>
    </row>
    <row r="378">
      <c r="A378" s="6">
        <v>15.0</v>
      </c>
      <c r="B378" s="7">
        <v>36.5</v>
      </c>
      <c r="C378" s="7" t="s">
        <v>6531</v>
      </c>
      <c r="D378" s="7">
        <v>1.0</v>
      </c>
      <c r="E378" s="7" t="s">
        <v>5495</v>
      </c>
      <c r="F378" s="7" t="s">
        <v>6605</v>
      </c>
      <c r="G378" s="7">
        <v>0.0</v>
      </c>
    </row>
    <row r="379">
      <c r="A379" s="6">
        <v>15.0</v>
      </c>
      <c r="B379" s="7">
        <v>36.5</v>
      </c>
      <c r="C379" s="7" t="s">
        <v>6531</v>
      </c>
      <c r="D379" s="7">
        <v>1.0</v>
      </c>
      <c r="E379" s="7" t="s">
        <v>5495</v>
      </c>
      <c r="F379" s="7" t="s">
        <v>6606</v>
      </c>
      <c r="G379" s="7">
        <v>0.0</v>
      </c>
    </row>
    <row r="380">
      <c r="A380" s="6">
        <v>15.0</v>
      </c>
      <c r="B380" s="7">
        <v>36.5</v>
      </c>
      <c r="C380" s="7" t="s">
        <v>6531</v>
      </c>
      <c r="D380" s="7">
        <v>1.0</v>
      </c>
      <c r="E380" s="7" t="s">
        <v>5495</v>
      </c>
      <c r="F380" s="7" t="s">
        <v>6607</v>
      </c>
      <c r="G380" s="7">
        <v>0.0</v>
      </c>
    </row>
    <row r="381">
      <c r="A381" s="6">
        <v>15.0</v>
      </c>
      <c r="B381" s="7">
        <v>36.5</v>
      </c>
      <c r="C381" s="7" t="s">
        <v>6531</v>
      </c>
      <c r="D381" s="7">
        <v>1.0</v>
      </c>
      <c r="E381" s="7" t="s">
        <v>5495</v>
      </c>
      <c r="F381" s="7" t="s">
        <v>6608</v>
      </c>
      <c r="G381" s="7">
        <v>0.0</v>
      </c>
    </row>
    <row r="382">
      <c r="A382" s="6">
        <v>36.5</v>
      </c>
      <c r="B382" s="7">
        <v>36.5</v>
      </c>
      <c r="C382" s="7" t="s">
        <v>6531</v>
      </c>
      <c r="D382" s="7">
        <v>1.0</v>
      </c>
      <c r="E382" s="7" t="s">
        <v>5495</v>
      </c>
      <c r="F382" s="7" t="s">
        <v>6533</v>
      </c>
      <c r="G382" s="7">
        <v>0.0</v>
      </c>
    </row>
    <row r="383">
      <c r="A383" s="6">
        <v>36.5</v>
      </c>
      <c r="B383" s="7">
        <v>36.5</v>
      </c>
      <c r="C383" s="7" t="s">
        <v>6531</v>
      </c>
      <c r="D383" s="7">
        <v>1.0</v>
      </c>
      <c r="E383" s="7" t="s">
        <v>5495</v>
      </c>
      <c r="F383" s="7" t="s">
        <v>6534</v>
      </c>
      <c r="G383" s="7">
        <v>0.0</v>
      </c>
    </row>
    <row r="384">
      <c r="A384" s="6">
        <v>36.5</v>
      </c>
      <c r="B384" s="7">
        <v>36.5</v>
      </c>
      <c r="C384" s="7" t="s">
        <v>6531</v>
      </c>
      <c r="D384" s="7">
        <v>1.0</v>
      </c>
      <c r="E384" s="7" t="s">
        <v>5495</v>
      </c>
      <c r="F384" s="7" t="s">
        <v>6535</v>
      </c>
      <c r="G384" s="7">
        <v>0.0</v>
      </c>
    </row>
    <row r="385">
      <c r="A385" s="6">
        <v>36.5</v>
      </c>
      <c r="B385" s="7">
        <v>36.5</v>
      </c>
      <c r="C385" s="7" t="s">
        <v>6531</v>
      </c>
      <c r="D385" s="7">
        <v>1.0</v>
      </c>
      <c r="E385" s="7" t="s">
        <v>5495</v>
      </c>
      <c r="F385" s="7" t="s">
        <v>6536</v>
      </c>
      <c r="G385" s="7">
        <v>1.0</v>
      </c>
    </row>
    <row r="386">
      <c r="A386" s="6">
        <v>36.5</v>
      </c>
      <c r="B386" s="7">
        <v>36.5</v>
      </c>
      <c r="C386" s="7" t="s">
        <v>6531</v>
      </c>
      <c r="D386" s="7">
        <v>1.0</v>
      </c>
      <c r="E386" s="7" t="s">
        <v>5495</v>
      </c>
      <c r="F386" s="7" t="s">
        <v>6537</v>
      </c>
      <c r="G386" s="7">
        <v>0.0</v>
      </c>
    </row>
    <row r="387">
      <c r="A387" s="6">
        <v>36.5</v>
      </c>
      <c r="B387" s="7">
        <v>36.5</v>
      </c>
      <c r="C387" s="7" t="s">
        <v>6531</v>
      </c>
      <c r="D387" s="7">
        <v>1.0</v>
      </c>
      <c r="E387" s="7" t="s">
        <v>5495</v>
      </c>
      <c r="F387" s="7" t="s">
        <v>6538</v>
      </c>
      <c r="G387" s="7">
        <v>0.0</v>
      </c>
    </row>
    <row r="388">
      <c r="A388" s="6">
        <v>36.5</v>
      </c>
      <c r="B388" s="7">
        <v>36.5</v>
      </c>
      <c r="C388" s="7" t="s">
        <v>6531</v>
      </c>
      <c r="D388" s="7">
        <v>1.0</v>
      </c>
      <c r="E388" s="7" t="s">
        <v>5495</v>
      </c>
      <c r="F388" s="7" t="s">
        <v>6539</v>
      </c>
      <c r="G388" s="7">
        <v>0.0</v>
      </c>
    </row>
    <row r="389">
      <c r="A389" s="6">
        <v>36.5</v>
      </c>
      <c r="B389" s="7">
        <v>36.5</v>
      </c>
      <c r="C389" s="7" t="s">
        <v>6531</v>
      </c>
      <c r="D389" s="7">
        <v>1.0</v>
      </c>
      <c r="E389" s="7" t="s">
        <v>5495</v>
      </c>
      <c r="F389" s="7" t="s">
        <v>6540</v>
      </c>
      <c r="G389" s="7">
        <v>0.0</v>
      </c>
    </row>
    <row r="390">
      <c r="A390" s="6">
        <v>36.5</v>
      </c>
      <c r="B390" s="7">
        <v>36.5</v>
      </c>
      <c r="C390" s="7" t="s">
        <v>6531</v>
      </c>
      <c r="D390" s="7">
        <v>1.0</v>
      </c>
      <c r="E390" s="7" t="s">
        <v>5495</v>
      </c>
      <c r="F390" s="7" t="s">
        <v>6541</v>
      </c>
      <c r="G390" s="7">
        <v>1.0</v>
      </c>
    </row>
    <row r="391">
      <c r="A391" s="6">
        <v>36.5</v>
      </c>
      <c r="B391" s="7">
        <v>36.5</v>
      </c>
      <c r="C391" s="7" t="s">
        <v>6531</v>
      </c>
      <c r="D391" s="7">
        <v>1.0</v>
      </c>
      <c r="E391" s="7" t="s">
        <v>5495</v>
      </c>
      <c r="F391" s="7" t="s">
        <v>6542</v>
      </c>
      <c r="G391" s="7">
        <v>0.0</v>
      </c>
    </row>
    <row r="392">
      <c r="A392" s="6">
        <v>36.5</v>
      </c>
      <c r="B392" s="7">
        <v>36.5</v>
      </c>
      <c r="C392" s="7" t="s">
        <v>6531</v>
      </c>
      <c r="D392" s="7">
        <v>1.0</v>
      </c>
      <c r="E392" s="7" t="s">
        <v>5495</v>
      </c>
      <c r="F392" s="7" t="s">
        <v>6543</v>
      </c>
      <c r="G392" s="7">
        <v>0.0</v>
      </c>
    </row>
    <row r="393">
      <c r="A393" s="6">
        <v>36.5</v>
      </c>
      <c r="B393" s="7">
        <v>36.5</v>
      </c>
      <c r="C393" s="7" t="s">
        <v>6531</v>
      </c>
      <c r="D393" s="7">
        <v>1.0</v>
      </c>
      <c r="E393" s="7" t="s">
        <v>5495</v>
      </c>
      <c r="F393" s="7" t="s">
        <v>6544</v>
      </c>
      <c r="G393" s="7">
        <v>0.0</v>
      </c>
    </row>
    <row r="394">
      <c r="A394" s="6">
        <v>36.5</v>
      </c>
      <c r="B394" s="7">
        <v>36.5</v>
      </c>
      <c r="C394" s="7" t="s">
        <v>6531</v>
      </c>
      <c r="D394" s="7">
        <v>1.0</v>
      </c>
      <c r="E394" s="7" t="s">
        <v>5495</v>
      </c>
      <c r="F394" s="7" t="s">
        <v>6545</v>
      </c>
      <c r="G394" s="7">
        <v>0.0</v>
      </c>
    </row>
    <row r="395">
      <c r="A395" s="6">
        <v>36.5</v>
      </c>
      <c r="B395" s="7">
        <v>36.5</v>
      </c>
      <c r="C395" s="7" t="s">
        <v>6531</v>
      </c>
      <c r="D395" s="7">
        <v>1.0</v>
      </c>
      <c r="E395" s="7" t="s">
        <v>5495</v>
      </c>
      <c r="F395" s="7" t="s">
        <v>6546</v>
      </c>
      <c r="G395" s="7">
        <v>0.0</v>
      </c>
    </row>
    <row r="396">
      <c r="A396" s="6">
        <v>36.5</v>
      </c>
      <c r="B396" s="7">
        <v>36.5</v>
      </c>
      <c r="C396" s="7" t="s">
        <v>6531</v>
      </c>
      <c r="D396" s="7">
        <v>1.0</v>
      </c>
      <c r="E396" s="7" t="s">
        <v>5495</v>
      </c>
      <c r="F396" s="7" t="s">
        <v>6547</v>
      </c>
      <c r="G396" s="7">
        <v>0.0</v>
      </c>
    </row>
    <row r="397">
      <c r="A397" s="6">
        <v>36.5</v>
      </c>
      <c r="B397" s="7">
        <v>36.5</v>
      </c>
      <c r="C397" s="7" t="s">
        <v>6531</v>
      </c>
      <c r="D397" s="7">
        <v>1.0</v>
      </c>
      <c r="E397" s="7" t="s">
        <v>5495</v>
      </c>
      <c r="F397" s="7" t="s">
        <v>6548</v>
      </c>
      <c r="G397" s="7">
        <v>0.0</v>
      </c>
    </row>
    <row r="398">
      <c r="A398" s="6">
        <v>36.5</v>
      </c>
      <c r="B398" s="7">
        <v>36.5</v>
      </c>
      <c r="C398" s="7" t="s">
        <v>6531</v>
      </c>
      <c r="D398" s="7">
        <v>1.0</v>
      </c>
      <c r="E398" s="7" t="s">
        <v>5495</v>
      </c>
      <c r="F398" s="7" t="s">
        <v>6549</v>
      </c>
      <c r="G398" s="7">
        <v>0.0</v>
      </c>
    </row>
    <row r="399">
      <c r="A399" s="6">
        <v>36.5</v>
      </c>
      <c r="B399" s="7">
        <v>36.5</v>
      </c>
      <c r="C399" s="7" t="s">
        <v>6531</v>
      </c>
      <c r="D399" s="7">
        <v>1.0</v>
      </c>
      <c r="E399" s="7" t="s">
        <v>5495</v>
      </c>
      <c r="F399" s="7" t="s">
        <v>6550</v>
      </c>
      <c r="G399" s="7">
        <v>0.0</v>
      </c>
    </row>
    <row r="400">
      <c r="A400" s="6">
        <v>36.5</v>
      </c>
      <c r="B400" s="7">
        <v>36.5</v>
      </c>
      <c r="C400" s="7" t="s">
        <v>6531</v>
      </c>
      <c r="D400" s="7">
        <v>1.0</v>
      </c>
      <c r="E400" s="7" t="s">
        <v>5495</v>
      </c>
      <c r="F400" s="7" t="s">
        <v>6551</v>
      </c>
      <c r="G400" s="7">
        <v>0.0</v>
      </c>
    </row>
    <row r="401">
      <c r="A401" s="6">
        <v>36.5</v>
      </c>
      <c r="B401" s="7">
        <v>36.5</v>
      </c>
      <c r="C401" s="7" t="s">
        <v>6531</v>
      </c>
      <c r="D401" s="7">
        <v>1.0</v>
      </c>
      <c r="E401" s="7" t="s">
        <v>5495</v>
      </c>
      <c r="F401" s="7" t="s">
        <v>6552</v>
      </c>
      <c r="G401" s="7">
        <v>0.0</v>
      </c>
    </row>
    <row r="402">
      <c r="A402" s="6">
        <v>36.5</v>
      </c>
      <c r="B402" s="7">
        <v>36.5</v>
      </c>
      <c r="C402" s="7" t="s">
        <v>6531</v>
      </c>
      <c r="D402" s="7">
        <v>1.0</v>
      </c>
      <c r="E402" s="7" t="s">
        <v>5495</v>
      </c>
      <c r="F402" s="7" t="s">
        <v>6553</v>
      </c>
      <c r="G402" s="7">
        <v>0.0</v>
      </c>
    </row>
    <row r="403">
      <c r="A403" s="6">
        <v>36.5</v>
      </c>
      <c r="B403" s="7">
        <v>36.5</v>
      </c>
      <c r="C403" s="7" t="s">
        <v>6531</v>
      </c>
      <c r="D403" s="7">
        <v>1.0</v>
      </c>
      <c r="E403" s="7" t="s">
        <v>5495</v>
      </c>
      <c r="F403" s="7" t="s">
        <v>6554</v>
      </c>
      <c r="G403" s="7">
        <v>0.0</v>
      </c>
    </row>
    <row r="404">
      <c r="A404" s="6">
        <v>36.5</v>
      </c>
      <c r="B404" s="7">
        <v>36.5</v>
      </c>
      <c r="C404" s="7" t="s">
        <v>6531</v>
      </c>
      <c r="D404" s="7">
        <v>1.0</v>
      </c>
      <c r="E404" s="7" t="s">
        <v>5495</v>
      </c>
      <c r="F404" s="7" t="s">
        <v>6555</v>
      </c>
      <c r="G404" s="7">
        <v>0.0</v>
      </c>
    </row>
    <row r="405">
      <c r="A405" s="6">
        <v>36.5</v>
      </c>
      <c r="B405" s="7">
        <v>36.5</v>
      </c>
      <c r="C405" s="7" t="s">
        <v>6531</v>
      </c>
      <c r="D405" s="7">
        <v>1.0</v>
      </c>
      <c r="E405" s="7" t="s">
        <v>5495</v>
      </c>
      <c r="F405" s="7" t="s">
        <v>6556</v>
      </c>
      <c r="G405" s="7">
        <v>0.0</v>
      </c>
    </row>
    <row r="406">
      <c r="A406" s="6">
        <v>36.5</v>
      </c>
      <c r="B406" s="7">
        <v>36.5</v>
      </c>
      <c r="C406" s="7" t="s">
        <v>6531</v>
      </c>
      <c r="D406" s="7">
        <v>1.0</v>
      </c>
      <c r="E406" s="7" t="s">
        <v>5495</v>
      </c>
      <c r="F406" s="7" t="s">
        <v>6557</v>
      </c>
      <c r="G406" s="7">
        <v>0.0</v>
      </c>
    </row>
    <row r="407">
      <c r="A407" s="6">
        <v>36.5</v>
      </c>
      <c r="B407" s="7">
        <v>36.5</v>
      </c>
      <c r="C407" s="7" t="s">
        <v>6531</v>
      </c>
      <c r="D407" s="7">
        <v>1.0</v>
      </c>
      <c r="E407" s="7" t="s">
        <v>5495</v>
      </c>
      <c r="F407" s="7" t="s">
        <v>6558</v>
      </c>
      <c r="G407" s="7">
        <v>0.0</v>
      </c>
    </row>
    <row r="408">
      <c r="A408" s="6">
        <v>36.5</v>
      </c>
      <c r="B408" s="7">
        <v>36.5</v>
      </c>
      <c r="C408" s="7" t="s">
        <v>6531</v>
      </c>
      <c r="D408" s="7">
        <v>1.0</v>
      </c>
      <c r="E408" s="7" t="s">
        <v>5495</v>
      </c>
      <c r="F408" s="7" t="s">
        <v>6559</v>
      </c>
      <c r="G408" s="7">
        <v>0.0</v>
      </c>
    </row>
    <row r="409">
      <c r="A409" s="6">
        <v>36.5</v>
      </c>
      <c r="B409" s="7">
        <v>36.5</v>
      </c>
      <c r="C409" s="7" t="s">
        <v>6531</v>
      </c>
      <c r="D409" s="7">
        <v>1.0</v>
      </c>
      <c r="E409" s="7" t="s">
        <v>5495</v>
      </c>
      <c r="F409" s="7" t="s">
        <v>6560</v>
      </c>
      <c r="G409" s="7">
        <v>0.0</v>
      </c>
    </row>
    <row r="410">
      <c r="A410" s="6">
        <v>36.5</v>
      </c>
      <c r="B410" s="7">
        <v>36.5</v>
      </c>
      <c r="C410" s="7" t="s">
        <v>6531</v>
      </c>
      <c r="D410" s="7">
        <v>1.0</v>
      </c>
      <c r="E410" s="7" t="s">
        <v>5495</v>
      </c>
      <c r="F410" s="7" t="s">
        <v>6561</v>
      </c>
      <c r="G410" s="7">
        <v>0.0</v>
      </c>
    </row>
    <row r="411">
      <c r="A411" s="6">
        <v>36.5</v>
      </c>
      <c r="B411" s="7">
        <v>36.5</v>
      </c>
      <c r="C411" s="7" t="s">
        <v>6531</v>
      </c>
      <c r="D411" s="7">
        <v>1.0</v>
      </c>
      <c r="E411" s="7" t="s">
        <v>5495</v>
      </c>
      <c r="F411" s="7" t="s">
        <v>6562</v>
      </c>
      <c r="G411" s="7">
        <v>0.0</v>
      </c>
    </row>
    <row r="412">
      <c r="A412" s="6">
        <v>36.5</v>
      </c>
      <c r="B412" s="7">
        <v>36.5</v>
      </c>
      <c r="C412" s="7" t="s">
        <v>6531</v>
      </c>
      <c r="D412" s="7">
        <v>1.0</v>
      </c>
      <c r="E412" s="7" t="s">
        <v>5495</v>
      </c>
      <c r="F412" s="7" t="s">
        <v>6563</v>
      </c>
      <c r="G412" s="7">
        <v>0.0</v>
      </c>
    </row>
    <row r="413">
      <c r="A413" s="6">
        <v>36.5</v>
      </c>
      <c r="B413" s="7">
        <v>36.5</v>
      </c>
      <c r="C413" s="7" t="s">
        <v>6531</v>
      </c>
      <c r="D413" s="7">
        <v>1.0</v>
      </c>
      <c r="E413" s="7" t="s">
        <v>5495</v>
      </c>
      <c r="F413" s="7" t="s">
        <v>6564</v>
      </c>
      <c r="G413" s="7">
        <v>0.0</v>
      </c>
    </row>
    <row r="414">
      <c r="A414" s="6">
        <v>36.5</v>
      </c>
      <c r="B414" s="7">
        <v>36.5</v>
      </c>
      <c r="C414" s="7" t="s">
        <v>6531</v>
      </c>
      <c r="D414" s="7">
        <v>1.0</v>
      </c>
      <c r="E414" s="7" t="s">
        <v>5495</v>
      </c>
      <c r="F414" s="7" t="s">
        <v>6565</v>
      </c>
      <c r="G414" s="7">
        <v>0.0</v>
      </c>
    </row>
    <row r="415">
      <c r="A415" s="6">
        <v>36.5</v>
      </c>
      <c r="B415" s="7">
        <v>36.5</v>
      </c>
      <c r="C415" s="7" t="s">
        <v>6531</v>
      </c>
      <c r="D415" s="7">
        <v>1.0</v>
      </c>
      <c r="E415" s="7" t="s">
        <v>5495</v>
      </c>
      <c r="F415" s="7" t="s">
        <v>6566</v>
      </c>
      <c r="G415" s="7">
        <v>0.0</v>
      </c>
    </row>
    <row r="416">
      <c r="A416" s="6">
        <v>36.5</v>
      </c>
      <c r="B416" s="7">
        <v>36.5</v>
      </c>
      <c r="C416" s="7" t="s">
        <v>6531</v>
      </c>
      <c r="D416" s="7">
        <v>1.0</v>
      </c>
      <c r="E416" s="7" t="s">
        <v>5495</v>
      </c>
      <c r="F416" s="7" t="s">
        <v>6567</v>
      </c>
      <c r="G416" s="7">
        <v>0.0</v>
      </c>
    </row>
    <row r="417">
      <c r="A417" s="6">
        <v>36.5</v>
      </c>
      <c r="B417" s="7">
        <v>36.5</v>
      </c>
      <c r="C417" s="7" t="s">
        <v>6531</v>
      </c>
      <c r="D417" s="7">
        <v>1.0</v>
      </c>
      <c r="E417" s="7" t="s">
        <v>5495</v>
      </c>
      <c r="F417" s="7" t="s">
        <v>6568</v>
      </c>
      <c r="G417" s="7">
        <v>0.0</v>
      </c>
    </row>
    <row r="418">
      <c r="A418" s="6">
        <v>36.5</v>
      </c>
      <c r="B418" s="7">
        <v>36.5</v>
      </c>
      <c r="C418" s="7" t="s">
        <v>6531</v>
      </c>
      <c r="D418" s="7">
        <v>1.0</v>
      </c>
      <c r="E418" s="7" t="s">
        <v>5495</v>
      </c>
      <c r="F418" s="7" t="s">
        <v>6569</v>
      </c>
      <c r="G418" s="7">
        <v>0.0</v>
      </c>
    </row>
    <row r="419">
      <c r="A419" s="6">
        <v>36.5</v>
      </c>
      <c r="B419" s="7">
        <v>36.5</v>
      </c>
      <c r="C419" s="7" t="s">
        <v>6531</v>
      </c>
      <c r="D419" s="7">
        <v>1.0</v>
      </c>
      <c r="E419" s="7" t="s">
        <v>5495</v>
      </c>
      <c r="F419" s="7" t="s">
        <v>6570</v>
      </c>
      <c r="G419" s="7">
        <v>0.0</v>
      </c>
    </row>
    <row r="420">
      <c r="A420" s="6">
        <v>36.5</v>
      </c>
      <c r="B420" s="7">
        <v>36.5</v>
      </c>
      <c r="C420" s="7" t="s">
        <v>6531</v>
      </c>
      <c r="D420" s="7">
        <v>1.0</v>
      </c>
      <c r="E420" s="7" t="s">
        <v>5495</v>
      </c>
      <c r="F420" s="7" t="s">
        <v>6571</v>
      </c>
      <c r="G420" s="7">
        <v>0.0</v>
      </c>
    </row>
    <row r="421">
      <c r="A421" s="6">
        <v>36.5</v>
      </c>
      <c r="B421" s="7">
        <v>36.5</v>
      </c>
      <c r="C421" s="7" t="s">
        <v>6531</v>
      </c>
      <c r="D421" s="7">
        <v>1.0</v>
      </c>
      <c r="E421" s="7" t="s">
        <v>5495</v>
      </c>
      <c r="F421" s="7" t="s">
        <v>6572</v>
      </c>
      <c r="G421" s="7">
        <v>0.0</v>
      </c>
    </row>
    <row r="422">
      <c r="A422" s="6">
        <v>36.5</v>
      </c>
      <c r="B422" s="7">
        <v>36.5</v>
      </c>
      <c r="C422" s="7" t="s">
        <v>6531</v>
      </c>
      <c r="D422" s="7">
        <v>1.0</v>
      </c>
      <c r="E422" s="7" t="s">
        <v>5495</v>
      </c>
      <c r="F422" s="7" t="s">
        <v>6573</v>
      </c>
      <c r="G422" s="7">
        <v>0.0</v>
      </c>
    </row>
    <row r="423">
      <c r="A423" s="6">
        <v>36.5</v>
      </c>
      <c r="B423" s="7">
        <v>36.5</v>
      </c>
      <c r="C423" s="7" t="s">
        <v>6531</v>
      </c>
      <c r="D423" s="7">
        <v>1.0</v>
      </c>
      <c r="E423" s="7" t="s">
        <v>5495</v>
      </c>
      <c r="F423" s="7" t="s">
        <v>6574</v>
      </c>
      <c r="G423" s="7">
        <v>0.0</v>
      </c>
    </row>
    <row r="424">
      <c r="A424" s="6">
        <v>36.5</v>
      </c>
      <c r="B424" s="7">
        <v>36.5</v>
      </c>
      <c r="C424" s="7" t="s">
        <v>6531</v>
      </c>
      <c r="D424" s="7">
        <v>1.0</v>
      </c>
      <c r="E424" s="7" t="s">
        <v>5495</v>
      </c>
      <c r="F424" s="7" t="s">
        <v>6575</v>
      </c>
      <c r="G424" s="7">
        <v>0.0</v>
      </c>
    </row>
    <row r="425">
      <c r="A425" s="6">
        <v>36.5</v>
      </c>
      <c r="B425" s="7">
        <v>36.5</v>
      </c>
      <c r="C425" s="7" t="s">
        <v>6531</v>
      </c>
      <c r="D425" s="7">
        <v>1.0</v>
      </c>
      <c r="E425" s="7" t="s">
        <v>5495</v>
      </c>
      <c r="F425" s="7" t="s">
        <v>6576</v>
      </c>
      <c r="G425" s="7">
        <v>0.0</v>
      </c>
    </row>
    <row r="426">
      <c r="A426" s="6">
        <v>36.5</v>
      </c>
      <c r="B426" s="7">
        <v>36.5</v>
      </c>
      <c r="C426" s="7" t="s">
        <v>6531</v>
      </c>
      <c r="D426" s="7">
        <v>1.0</v>
      </c>
      <c r="E426" s="7" t="s">
        <v>5495</v>
      </c>
      <c r="F426" s="7" t="s">
        <v>6577</v>
      </c>
      <c r="G426" s="7">
        <v>0.0</v>
      </c>
    </row>
    <row r="427">
      <c r="A427" s="6">
        <v>36.5</v>
      </c>
      <c r="B427" s="7">
        <v>36.5</v>
      </c>
      <c r="C427" s="7" t="s">
        <v>6531</v>
      </c>
      <c r="D427" s="7">
        <v>1.0</v>
      </c>
      <c r="E427" s="7" t="s">
        <v>5495</v>
      </c>
      <c r="F427" s="7" t="s">
        <v>6578</v>
      </c>
      <c r="G427" s="7">
        <v>0.0</v>
      </c>
    </row>
    <row r="428">
      <c r="A428" s="6">
        <v>36.5</v>
      </c>
      <c r="B428" s="7">
        <v>36.5</v>
      </c>
      <c r="C428" s="7" t="s">
        <v>6531</v>
      </c>
      <c r="D428" s="7">
        <v>1.0</v>
      </c>
      <c r="E428" s="7" t="s">
        <v>5495</v>
      </c>
      <c r="F428" s="7" t="s">
        <v>6579</v>
      </c>
      <c r="G428" s="7">
        <v>0.0</v>
      </c>
    </row>
    <row r="429">
      <c r="A429" s="6">
        <v>36.5</v>
      </c>
      <c r="B429" s="7">
        <v>36.5</v>
      </c>
      <c r="C429" s="7" t="s">
        <v>6531</v>
      </c>
      <c r="D429" s="7">
        <v>1.0</v>
      </c>
      <c r="E429" s="7" t="s">
        <v>5495</v>
      </c>
      <c r="F429" s="7" t="s">
        <v>6580</v>
      </c>
      <c r="G429" s="7">
        <v>0.0</v>
      </c>
    </row>
    <row r="430">
      <c r="A430" s="6">
        <v>36.5</v>
      </c>
      <c r="B430" s="7">
        <v>36.5</v>
      </c>
      <c r="C430" s="7" t="s">
        <v>6531</v>
      </c>
      <c r="D430" s="7">
        <v>1.0</v>
      </c>
      <c r="E430" s="7" t="s">
        <v>5495</v>
      </c>
      <c r="F430" s="7" t="s">
        <v>6581</v>
      </c>
      <c r="G430" s="7">
        <v>0.0</v>
      </c>
    </row>
    <row r="431">
      <c r="A431" s="6">
        <v>36.5</v>
      </c>
      <c r="B431" s="7">
        <v>36.5</v>
      </c>
      <c r="C431" s="7" t="s">
        <v>6531</v>
      </c>
      <c r="D431" s="7">
        <v>1.0</v>
      </c>
      <c r="E431" s="7" t="s">
        <v>5495</v>
      </c>
      <c r="F431" s="7" t="s">
        <v>6582</v>
      </c>
      <c r="G431" s="7">
        <v>0.0</v>
      </c>
    </row>
    <row r="432">
      <c r="A432" s="6">
        <v>36.5</v>
      </c>
      <c r="B432" s="7">
        <v>36.5</v>
      </c>
      <c r="C432" s="7" t="s">
        <v>6531</v>
      </c>
      <c r="D432" s="7">
        <v>1.0</v>
      </c>
      <c r="E432" s="7" t="s">
        <v>5495</v>
      </c>
      <c r="F432" s="7" t="s">
        <v>6583</v>
      </c>
      <c r="G432" s="7">
        <v>0.0</v>
      </c>
    </row>
    <row r="433">
      <c r="A433" s="6">
        <v>36.5</v>
      </c>
      <c r="B433" s="7">
        <v>36.5</v>
      </c>
      <c r="C433" s="7" t="s">
        <v>6531</v>
      </c>
      <c r="D433" s="7">
        <v>1.0</v>
      </c>
      <c r="E433" s="7" t="s">
        <v>5495</v>
      </c>
      <c r="F433" s="7" t="s">
        <v>6584</v>
      </c>
      <c r="G433" s="7">
        <v>0.0</v>
      </c>
    </row>
    <row r="434">
      <c r="A434" s="6">
        <v>36.5</v>
      </c>
      <c r="B434" s="7">
        <v>36.5</v>
      </c>
      <c r="C434" s="7" t="s">
        <v>6531</v>
      </c>
      <c r="D434" s="7">
        <v>1.0</v>
      </c>
      <c r="E434" s="7" t="s">
        <v>5495</v>
      </c>
      <c r="F434" s="7" t="s">
        <v>6585</v>
      </c>
      <c r="G434" s="7">
        <v>0.0</v>
      </c>
    </row>
    <row r="435">
      <c r="A435" s="6">
        <v>36.5</v>
      </c>
      <c r="B435" s="7">
        <v>36.5</v>
      </c>
      <c r="C435" s="7" t="s">
        <v>6531</v>
      </c>
      <c r="D435" s="7">
        <v>1.0</v>
      </c>
      <c r="E435" s="7" t="s">
        <v>5495</v>
      </c>
      <c r="F435" s="7" t="s">
        <v>6586</v>
      </c>
      <c r="G435" s="7">
        <v>0.0</v>
      </c>
    </row>
    <row r="436">
      <c r="A436" s="6">
        <v>36.5</v>
      </c>
      <c r="B436" s="7">
        <v>36.5</v>
      </c>
      <c r="C436" s="7" t="s">
        <v>6531</v>
      </c>
      <c r="D436" s="7">
        <v>1.0</v>
      </c>
      <c r="E436" s="7" t="s">
        <v>5495</v>
      </c>
      <c r="F436" s="7" t="s">
        <v>6587</v>
      </c>
      <c r="G436" s="7">
        <v>0.0</v>
      </c>
    </row>
    <row r="437">
      <c r="A437" s="6">
        <v>36.5</v>
      </c>
      <c r="B437" s="7">
        <v>36.5</v>
      </c>
      <c r="C437" s="7" t="s">
        <v>6531</v>
      </c>
      <c r="D437" s="7">
        <v>1.0</v>
      </c>
      <c r="E437" s="7" t="s">
        <v>5495</v>
      </c>
      <c r="F437" s="7" t="s">
        <v>6588</v>
      </c>
      <c r="G437" s="7">
        <v>0.0</v>
      </c>
    </row>
    <row r="438">
      <c r="A438" s="6">
        <v>36.5</v>
      </c>
      <c r="B438" s="7">
        <v>36.5</v>
      </c>
      <c r="C438" s="7" t="s">
        <v>6531</v>
      </c>
      <c r="D438" s="7">
        <v>1.0</v>
      </c>
      <c r="E438" s="7" t="s">
        <v>5495</v>
      </c>
      <c r="F438" s="7" t="s">
        <v>6589</v>
      </c>
      <c r="G438" s="7">
        <v>0.0</v>
      </c>
    </row>
    <row r="439">
      <c r="A439" s="6">
        <v>36.5</v>
      </c>
      <c r="B439" s="7">
        <v>36.5</v>
      </c>
      <c r="C439" s="7" t="s">
        <v>6531</v>
      </c>
      <c r="D439" s="7">
        <v>1.0</v>
      </c>
      <c r="E439" s="7" t="s">
        <v>5495</v>
      </c>
      <c r="F439" s="7" t="s">
        <v>6590</v>
      </c>
      <c r="G439" s="7">
        <v>0.0</v>
      </c>
    </row>
    <row r="440">
      <c r="A440" s="6">
        <v>36.5</v>
      </c>
      <c r="B440" s="7">
        <v>36.5</v>
      </c>
      <c r="C440" s="7" t="s">
        <v>6531</v>
      </c>
      <c r="D440" s="7">
        <v>1.0</v>
      </c>
      <c r="E440" s="7" t="s">
        <v>5495</v>
      </c>
      <c r="F440" s="7" t="s">
        <v>6591</v>
      </c>
      <c r="G440" s="7">
        <v>0.0</v>
      </c>
    </row>
    <row r="441">
      <c r="A441" s="6">
        <v>36.5</v>
      </c>
      <c r="B441" s="7">
        <v>36.5</v>
      </c>
      <c r="C441" s="7" t="s">
        <v>6531</v>
      </c>
      <c r="D441" s="7">
        <v>1.0</v>
      </c>
      <c r="E441" s="7" t="s">
        <v>5495</v>
      </c>
      <c r="F441" s="7" t="s">
        <v>6592</v>
      </c>
      <c r="G441" s="7">
        <v>0.0</v>
      </c>
    </row>
    <row r="442">
      <c r="A442" s="6">
        <v>36.5</v>
      </c>
      <c r="B442" s="7">
        <v>36.5</v>
      </c>
      <c r="C442" s="7" t="s">
        <v>6531</v>
      </c>
      <c r="D442" s="7">
        <v>1.0</v>
      </c>
      <c r="E442" s="7" t="s">
        <v>5495</v>
      </c>
      <c r="F442" s="7" t="s">
        <v>6593</v>
      </c>
      <c r="G442" s="7">
        <v>1.0</v>
      </c>
    </row>
    <row r="443">
      <c r="A443" s="6">
        <v>36.5</v>
      </c>
      <c r="B443" s="7">
        <v>36.5</v>
      </c>
      <c r="C443" s="7" t="s">
        <v>6531</v>
      </c>
      <c r="D443" s="7">
        <v>1.0</v>
      </c>
      <c r="E443" s="7" t="s">
        <v>5495</v>
      </c>
      <c r="F443" s="7" t="s">
        <v>6594</v>
      </c>
      <c r="G443" s="7">
        <v>0.0</v>
      </c>
    </row>
    <row r="444">
      <c r="A444" s="6">
        <v>36.5</v>
      </c>
      <c r="B444" s="7">
        <v>36.5</v>
      </c>
      <c r="C444" s="7" t="s">
        <v>6531</v>
      </c>
      <c r="D444" s="7">
        <v>1.0</v>
      </c>
      <c r="E444" s="7" t="s">
        <v>5495</v>
      </c>
      <c r="F444" s="7" t="s">
        <v>6595</v>
      </c>
      <c r="G444" s="7">
        <v>0.0</v>
      </c>
    </row>
    <row r="445">
      <c r="A445" s="6">
        <v>36.5</v>
      </c>
      <c r="B445" s="7">
        <v>36.5</v>
      </c>
      <c r="C445" s="7" t="s">
        <v>6531</v>
      </c>
      <c r="D445" s="7">
        <v>1.0</v>
      </c>
      <c r="E445" s="7" t="s">
        <v>5495</v>
      </c>
      <c r="F445" s="7" t="s">
        <v>6596</v>
      </c>
      <c r="G445" s="7">
        <v>0.0</v>
      </c>
    </row>
    <row r="446">
      <c r="A446" s="6">
        <v>36.5</v>
      </c>
      <c r="B446" s="7">
        <v>36.5</v>
      </c>
      <c r="C446" s="7" t="s">
        <v>6531</v>
      </c>
      <c r="D446" s="7">
        <v>1.0</v>
      </c>
      <c r="E446" s="7" t="s">
        <v>5495</v>
      </c>
      <c r="F446" s="7" t="s">
        <v>6597</v>
      </c>
      <c r="G446" s="7">
        <v>0.0</v>
      </c>
    </row>
    <row r="447">
      <c r="A447" s="6">
        <v>36.5</v>
      </c>
      <c r="B447" s="7">
        <v>36.5</v>
      </c>
      <c r="C447" s="7" t="s">
        <v>6531</v>
      </c>
      <c r="D447" s="7">
        <v>1.0</v>
      </c>
      <c r="E447" s="7" t="s">
        <v>5495</v>
      </c>
      <c r="F447" s="7" t="s">
        <v>6598</v>
      </c>
      <c r="G447" s="7">
        <v>0.0</v>
      </c>
    </row>
    <row r="448">
      <c r="A448" s="6">
        <v>36.5</v>
      </c>
      <c r="B448" s="7">
        <v>36.5</v>
      </c>
      <c r="C448" s="7" t="s">
        <v>6531</v>
      </c>
      <c r="D448" s="7">
        <v>1.0</v>
      </c>
      <c r="E448" s="7" t="s">
        <v>5495</v>
      </c>
      <c r="F448" s="7" t="s">
        <v>6599</v>
      </c>
      <c r="G448" s="7">
        <v>0.0</v>
      </c>
    </row>
    <row r="449">
      <c r="A449" s="6">
        <v>36.5</v>
      </c>
      <c r="B449" s="7">
        <v>36.5</v>
      </c>
      <c r="C449" s="7" t="s">
        <v>6531</v>
      </c>
      <c r="D449" s="7">
        <v>1.0</v>
      </c>
      <c r="E449" s="7" t="s">
        <v>5495</v>
      </c>
      <c r="F449" s="7" t="s">
        <v>6600</v>
      </c>
      <c r="G449" s="7">
        <v>1.0</v>
      </c>
    </row>
    <row r="450">
      <c r="A450" s="6">
        <v>36.5</v>
      </c>
      <c r="B450" s="7">
        <v>36.5</v>
      </c>
      <c r="C450" s="7" t="s">
        <v>6531</v>
      </c>
      <c r="D450" s="7">
        <v>1.0</v>
      </c>
      <c r="E450" s="7" t="s">
        <v>5495</v>
      </c>
      <c r="F450" s="7" t="s">
        <v>6601</v>
      </c>
      <c r="G450" s="7">
        <v>0.0</v>
      </c>
    </row>
    <row r="451">
      <c r="A451" s="6">
        <v>36.5</v>
      </c>
      <c r="B451" s="7">
        <v>36.5</v>
      </c>
      <c r="C451" s="7" t="s">
        <v>6531</v>
      </c>
      <c r="D451" s="7">
        <v>1.0</v>
      </c>
      <c r="E451" s="7" t="s">
        <v>5495</v>
      </c>
      <c r="F451" s="7" t="s">
        <v>6602</v>
      </c>
      <c r="G451" s="7">
        <v>0.0</v>
      </c>
    </row>
    <row r="452">
      <c r="A452" s="6">
        <v>36.5</v>
      </c>
      <c r="B452" s="7">
        <v>36.5</v>
      </c>
      <c r="C452" s="7" t="s">
        <v>6531</v>
      </c>
      <c r="D452" s="7">
        <v>1.0</v>
      </c>
      <c r="E452" s="7" t="s">
        <v>5495</v>
      </c>
      <c r="F452" s="7" t="s">
        <v>6603</v>
      </c>
      <c r="G452" s="7">
        <v>0.0</v>
      </c>
    </row>
    <row r="453">
      <c r="A453" s="6">
        <v>36.5</v>
      </c>
      <c r="B453" s="7">
        <v>36.5</v>
      </c>
      <c r="C453" s="7" t="s">
        <v>6531</v>
      </c>
      <c r="D453" s="7">
        <v>1.0</v>
      </c>
      <c r="E453" s="7" t="s">
        <v>5495</v>
      </c>
      <c r="F453" s="7" t="s">
        <v>6604</v>
      </c>
      <c r="G453" s="7">
        <v>0.0</v>
      </c>
    </row>
    <row r="454">
      <c r="A454" s="6">
        <v>36.5</v>
      </c>
      <c r="B454" s="7">
        <v>36.5</v>
      </c>
      <c r="C454" s="7" t="s">
        <v>6531</v>
      </c>
      <c r="D454" s="7">
        <v>1.0</v>
      </c>
      <c r="E454" s="7" t="s">
        <v>5495</v>
      </c>
      <c r="F454" s="7" t="s">
        <v>6605</v>
      </c>
      <c r="G454" s="7">
        <v>0.0</v>
      </c>
    </row>
    <row r="455">
      <c r="A455" s="6">
        <v>36.5</v>
      </c>
      <c r="B455" s="7">
        <v>36.5</v>
      </c>
      <c r="C455" s="7" t="s">
        <v>6531</v>
      </c>
      <c r="D455" s="7">
        <v>1.0</v>
      </c>
      <c r="E455" s="7" t="s">
        <v>5495</v>
      </c>
      <c r="F455" s="7" t="s">
        <v>6606</v>
      </c>
      <c r="G455" s="7">
        <v>0.0</v>
      </c>
    </row>
    <row r="456">
      <c r="A456" s="6">
        <v>36.5</v>
      </c>
      <c r="B456" s="7">
        <v>36.5</v>
      </c>
      <c r="C456" s="7" t="s">
        <v>6531</v>
      </c>
      <c r="D456" s="7">
        <v>1.0</v>
      </c>
      <c r="E456" s="7" t="s">
        <v>5495</v>
      </c>
      <c r="F456" s="7" t="s">
        <v>6607</v>
      </c>
      <c r="G456" s="7">
        <v>0.0</v>
      </c>
    </row>
    <row r="457">
      <c r="A457" s="6">
        <v>36.5</v>
      </c>
      <c r="B457" s="7">
        <v>36.5</v>
      </c>
      <c r="C457" s="7" t="s">
        <v>6531</v>
      </c>
      <c r="D457" s="7">
        <v>1.0</v>
      </c>
      <c r="E457" s="7" t="s">
        <v>5495</v>
      </c>
      <c r="F457" s="7" t="s">
        <v>6608</v>
      </c>
      <c r="G457" s="7">
        <v>0.0</v>
      </c>
    </row>
    <row r="458">
      <c r="A458" s="6">
        <v>0.0</v>
      </c>
      <c r="B458" s="7">
        <v>111.0</v>
      </c>
      <c r="C458" s="7" t="s">
        <v>6531</v>
      </c>
      <c r="D458" s="7">
        <v>1.0</v>
      </c>
      <c r="E458" s="7" t="s">
        <v>5417</v>
      </c>
      <c r="F458" s="7" t="s">
        <v>6533</v>
      </c>
      <c r="G458" s="7">
        <v>1.0</v>
      </c>
    </row>
    <row r="459">
      <c r="A459" s="6">
        <v>0.0</v>
      </c>
      <c r="B459" s="7">
        <v>111.0</v>
      </c>
      <c r="C459" s="7" t="s">
        <v>6531</v>
      </c>
      <c r="D459" s="7">
        <v>1.0</v>
      </c>
      <c r="E459" s="7" t="s">
        <v>5417</v>
      </c>
      <c r="F459" s="7" t="s">
        <v>6534</v>
      </c>
      <c r="G459" s="7">
        <v>1.0</v>
      </c>
    </row>
    <row r="460">
      <c r="A460" s="6">
        <v>0.0</v>
      </c>
      <c r="B460" s="7">
        <v>111.0</v>
      </c>
      <c r="C460" s="7" t="s">
        <v>6531</v>
      </c>
      <c r="D460" s="7">
        <v>1.0</v>
      </c>
      <c r="E460" s="7" t="s">
        <v>5417</v>
      </c>
      <c r="F460" s="7" t="s">
        <v>6535</v>
      </c>
      <c r="G460" s="7">
        <v>0.0</v>
      </c>
    </row>
    <row r="461">
      <c r="A461" s="6">
        <v>0.0</v>
      </c>
      <c r="B461" s="7">
        <v>111.0</v>
      </c>
      <c r="C461" s="7" t="s">
        <v>6531</v>
      </c>
      <c r="D461" s="7">
        <v>1.0</v>
      </c>
      <c r="E461" s="7" t="s">
        <v>5417</v>
      </c>
      <c r="F461" s="7" t="s">
        <v>6536</v>
      </c>
      <c r="G461" s="7">
        <v>0.0</v>
      </c>
    </row>
    <row r="462">
      <c r="A462" s="6">
        <v>0.0</v>
      </c>
      <c r="B462" s="7">
        <v>111.0</v>
      </c>
      <c r="C462" s="7" t="s">
        <v>6531</v>
      </c>
      <c r="D462" s="7">
        <v>1.0</v>
      </c>
      <c r="E462" s="7" t="s">
        <v>5417</v>
      </c>
      <c r="F462" s="7" t="s">
        <v>6537</v>
      </c>
      <c r="G462" s="7">
        <v>0.0</v>
      </c>
    </row>
    <row r="463">
      <c r="A463" s="6">
        <v>0.0</v>
      </c>
      <c r="B463" s="7">
        <v>111.0</v>
      </c>
      <c r="C463" s="7" t="s">
        <v>6531</v>
      </c>
      <c r="D463" s="7">
        <v>1.0</v>
      </c>
      <c r="E463" s="7" t="s">
        <v>5417</v>
      </c>
      <c r="F463" s="7" t="s">
        <v>6538</v>
      </c>
      <c r="G463" s="7">
        <v>0.0</v>
      </c>
    </row>
    <row r="464">
      <c r="A464" s="6">
        <v>0.0</v>
      </c>
      <c r="B464" s="7">
        <v>111.0</v>
      </c>
      <c r="C464" s="7" t="s">
        <v>6531</v>
      </c>
      <c r="D464" s="7">
        <v>1.0</v>
      </c>
      <c r="E464" s="7" t="s">
        <v>5417</v>
      </c>
      <c r="F464" s="7" t="s">
        <v>6539</v>
      </c>
      <c r="G464" s="7">
        <v>0.0</v>
      </c>
    </row>
    <row r="465">
      <c r="A465" s="6">
        <v>0.0</v>
      </c>
      <c r="B465" s="7">
        <v>111.0</v>
      </c>
      <c r="C465" s="7" t="s">
        <v>6531</v>
      </c>
      <c r="D465" s="7">
        <v>1.0</v>
      </c>
      <c r="E465" s="7" t="s">
        <v>5417</v>
      </c>
      <c r="F465" s="7" t="s">
        <v>6540</v>
      </c>
      <c r="G465" s="7">
        <v>0.0</v>
      </c>
    </row>
    <row r="466">
      <c r="A466" s="6">
        <v>0.0</v>
      </c>
      <c r="B466" s="7">
        <v>111.0</v>
      </c>
      <c r="C466" s="7" t="s">
        <v>6531</v>
      </c>
      <c r="D466" s="7">
        <v>1.0</v>
      </c>
      <c r="E466" s="7" t="s">
        <v>5417</v>
      </c>
      <c r="F466" s="7" t="s">
        <v>6541</v>
      </c>
      <c r="G466" s="7">
        <v>0.0</v>
      </c>
    </row>
    <row r="467">
      <c r="A467" s="6">
        <v>0.0</v>
      </c>
      <c r="B467" s="7">
        <v>111.0</v>
      </c>
      <c r="C467" s="7" t="s">
        <v>6531</v>
      </c>
      <c r="D467" s="7">
        <v>1.0</v>
      </c>
      <c r="E467" s="7" t="s">
        <v>5417</v>
      </c>
      <c r="F467" s="7" t="s">
        <v>6542</v>
      </c>
      <c r="G467" s="7">
        <v>0.0</v>
      </c>
    </row>
    <row r="468">
      <c r="A468" s="6">
        <v>0.0</v>
      </c>
      <c r="B468" s="7">
        <v>111.0</v>
      </c>
      <c r="C468" s="7" t="s">
        <v>6531</v>
      </c>
      <c r="D468" s="7">
        <v>1.0</v>
      </c>
      <c r="E468" s="7" t="s">
        <v>5417</v>
      </c>
      <c r="F468" s="7" t="s">
        <v>6543</v>
      </c>
      <c r="G468" s="7">
        <v>0.0</v>
      </c>
    </row>
    <row r="469">
      <c r="A469" s="6">
        <v>0.0</v>
      </c>
      <c r="B469" s="7">
        <v>111.0</v>
      </c>
      <c r="C469" s="7" t="s">
        <v>6531</v>
      </c>
      <c r="D469" s="7">
        <v>1.0</v>
      </c>
      <c r="E469" s="7" t="s">
        <v>5417</v>
      </c>
      <c r="F469" s="7" t="s">
        <v>6544</v>
      </c>
      <c r="G469" s="7">
        <v>0.0</v>
      </c>
    </row>
    <row r="470">
      <c r="A470" s="6">
        <v>0.0</v>
      </c>
      <c r="B470" s="7">
        <v>111.0</v>
      </c>
      <c r="C470" s="7" t="s">
        <v>6531</v>
      </c>
      <c r="D470" s="7">
        <v>1.0</v>
      </c>
      <c r="E470" s="7" t="s">
        <v>5417</v>
      </c>
      <c r="F470" s="7" t="s">
        <v>6545</v>
      </c>
      <c r="G470" s="7">
        <v>0.0</v>
      </c>
    </row>
    <row r="471">
      <c r="A471" s="6">
        <v>0.0</v>
      </c>
      <c r="B471" s="7">
        <v>111.0</v>
      </c>
      <c r="C471" s="7" t="s">
        <v>6531</v>
      </c>
      <c r="D471" s="7">
        <v>1.0</v>
      </c>
      <c r="E471" s="7" t="s">
        <v>5417</v>
      </c>
      <c r="F471" s="7" t="s">
        <v>6546</v>
      </c>
      <c r="G471" s="7">
        <v>0.0</v>
      </c>
    </row>
    <row r="472">
      <c r="A472" s="6">
        <v>0.0</v>
      </c>
      <c r="B472" s="7">
        <v>111.0</v>
      </c>
      <c r="C472" s="7" t="s">
        <v>6531</v>
      </c>
      <c r="D472" s="7">
        <v>1.0</v>
      </c>
      <c r="E472" s="7" t="s">
        <v>5417</v>
      </c>
      <c r="F472" s="7" t="s">
        <v>6547</v>
      </c>
      <c r="G472" s="7">
        <v>0.0</v>
      </c>
    </row>
    <row r="473">
      <c r="A473" s="6">
        <v>0.0</v>
      </c>
      <c r="B473" s="7">
        <v>111.0</v>
      </c>
      <c r="C473" s="7" t="s">
        <v>6531</v>
      </c>
      <c r="D473" s="7">
        <v>1.0</v>
      </c>
      <c r="E473" s="7" t="s">
        <v>5417</v>
      </c>
      <c r="F473" s="7" t="s">
        <v>6548</v>
      </c>
      <c r="G473" s="7">
        <v>0.0</v>
      </c>
    </row>
    <row r="474">
      <c r="A474" s="6">
        <v>0.0</v>
      </c>
      <c r="B474" s="7">
        <v>111.0</v>
      </c>
      <c r="C474" s="7" t="s">
        <v>6531</v>
      </c>
      <c r="D474" s="7">
        <v>1.0</v>
      </c>
      <c r="E474" s="7" t="s">
        <v>5417</v>
      </c>
      <c r="F474" s="7" t="s">
        <v>6549</v>
      </c>
      <c r="G474" s="7">
        <v>0.0</v>
      </c>
    </row>
    <row r="475">
      <c r="A475" s="6">
        <v>0.0</v>
      </c>
      <c r="B475" s="7">
        <v>111.0</v>
      </c>
      <c r="C475" s="7" t="s">
        <v>6531</v>
      </c>
      <c r="D475" s="7">
        <v>1.0</v>
      </c>
      <c r="E475" s="7" t="s">
        <v>5417</v>
      </c>
      <c r="F475" s="7" t="s">
        <v>6550</v>
      </c>
      <c r="G475" s="7">
        <v>0.0</v>
      </c>
    </row>
    <row r="476">
      <c r="A476" s="6">
        <v>0.0</v>
      </c>
      <c r="B476" s="7">
        <v>111.0</v>
      </c>
      <c r="C476" s="7" t="s">
        <v>6531</v>
      </c>
      <c r="D476" s="7">
        <v>1.0</v>
      </c>
      <c r="E476" s="7" t="s">
        <v>5417</v>
      </c>
      <c r="F476" s="7" t="s">
        <v>6551</v>
      </c>
      <c r="G476" s="7">
        <v>0.0</v>
      </c>
    </row>
    <row r="477">
      <c r="A477" s="6">
        <v>0.0</v>
      </c>
      <c r="B477" s="7">
        <v>111.0</v>
      </c>
      <c r="C477" s="7" t="s">
        <v>6531</v>
      </c>
      <c r="D477" s="7">
        <v>1.0</v>
      </c>
      <c r="E477" s="7" t="s">
        <v>5417</v>
      </c>
      <c r="F477" s="7" t="s">
        <v>6552</v>
      </c>
      <c r="G477" s="7">
        <v>0.0</v>
      </c>
    </row>
    <row r="478">
      <c r="A478" s="6">
        <v>0.0</v>
      </c>
      <c r="B478" s="7">
        <v>111.0</v>
      </c>
      <c r="C478" s="7" t="s">
        <v>6531</v>
      </c>
      <c r="D478" s="7">
        <v>1.0</v>
      </c>
      <c r="E478" s="7" t="s">
        <v>5417</v>
      </c>
      <c r="F478" s="7" t="s">
        <v>6553</v>
      </c>
      <c r="G478" s="7">
        <v>0.0</v>
      </c>
    </row>
    <row r="479">
      <c r="A479" s="6">
        <v>0.0</v>
      </c>
      <c r="B479" s="7">
        <v>111.0</v>
      </c>
      <c r="C479" s="7" t="s">
        <v>6531</v>
      </c>
      <c r="D479" s="7">
        <v>1.0</v>
      </c>
      <c r="E479" s="7" t="s">
        <v>5417</v>
      </c>
      <c r="F479" s="7" t="s">
        <v>6554</v>
      </c>
      <c r="G479" s="7">
        <v>0.0</v>
      </c>
    </row>
    <row r="480">
      <c r="A480" s="6">
        <v>0.0</v>
      </c>
      <c r="B480" s="7">
        <v>111.0</v>
      </c>
      <c r="C480" s="7" t="s">
        <v>6531</v>
      </c>
      <c r="D480" s="7">
        <v>1.0</v>
      </c>
      <c r="E480" s="7" t="s">
        <v>5417</v>
      </c>
      <c r="F480" s="7" t="s">
        <v>6555</v>
      </c>
      <c r="G480" s="7">
        <v>0.0</v>
      </c>
    </row>
    <row r="481">
      <c r="A481" s="6">
        <v>0.0</v>
      </c>
      <c r="B481" s="7">
        <v>111.0</v>
      </c>
      <c r="C481" s="7" t="s">
        <v>6531</v>
      </c>
      <c r="D481" s="7">
        <v>1.0</v>
      </c>
      <c r="E481" s="7" t="s">
        <v>5417</v>
      </c>
      <c r="F481" s="7" t="s">
        <v>6556</v>
      </c>
      <c r="G481" s="7">
        <v>0.0</v>
      </c>
    </row>
    <row r="482">
      <c r="A482" s="6">
        <v>0.0</v>
      </c>
      <c r="B482" s="7">
        <v>111.0</v>
      </c>
      <c r="C482" s="7" t="s">
        <v>6531</v>
      </c>
      <c r="D482" s="7">
        <v>1.0</v>
      </c>
      <c r="E482" s="7" t="s">
        <v>5417</v>
      </c>
      <c r="F482" s="7" t="s">
        <v>6557</v>
      </c>
      <c r="G482" s="7">
        <v>0.0</v>
      </c>
    </row>
    <row r="483">
      <c r="A483" s="6">
        <v>0.0</v>
      </c>
      <c r="B483" s="7">
        <v>111.0</v>
      </c>
      <c r="C483" s="7" t="s">
        <v>6531</v>
      </c>
      <c r="D483" s="7">
        <v>1.0</v>
      </c>
      <c r="E483" s="7" t="s">
        <v>5417</v>
      </c>
      <c r="F483" s="7" t="s">
        <v>6558</v>
      </c>
      <c r="G483" s="7">
        <v>0.0</v>
      </c>
    </row>
    <row r="484">
      <c r="A484" s="6">
        <v>0.0</v>
      </c>
      <c r="B484" s="7">
        <v>111.0</v>
      </c>
      <c r="C484" s="7" t="s">
        <v>6531</v>
      </c>
      <c r="D484" s="7">
        <v>1.0</v>
      </c>
      <c r="E484" s="7" t="s">
        <v>5417</v>
      </c>
      <c r="F484" s="7" t="s">
        <v>6559</v>
      </c>
      <c r="G484" s="7">
        <v>0.0</v>
      </c>
    </row>
    <row r="485">
      <c r="A485" s="6">
        <v>0.0</v>
      </c>
      <c r="B485" s="7">
        <v>111.0</v>
      </c>
      <c r="C485" s="7" t="s">
        <v>6531</v>
      </c>
      <c r="D485" s="7">
        <v>1.0</v>
      </c>
      <c r="E485" s="7" t="s">
        <v>5417</v>
      </c>
      <c r="F485" s="7" t="s">
        <v>6560</v>
      </c>
      <c r="G485" s="7">
        <v>0.0</v>
      </c>
    </row>
    <row r="486">
      <c r="A486" s="6">
        <v>0.0</v>
      </c>
      <c r="B486" s="7">
        <v>111.0</v>
      </c>
      <c r="C486" s="7" t="s">
        <v>6531</v>
      </c>
      <c r="D486" s="7">
        <v>1.0</v>
      </c>
      <c r="E486" s="7" t="s">
        <v>5417</v>
      </c>
      <c r="F486" s="7" t="s">
        <v>6561</v>
      </c>
      <c r="G486" s="7">
        <v>0.0</v>
      </c>
    </row>
    <row r="487">
      <c r="A487" s="6">
        <v>0.0</v>
      </c>
      <c r="B487" s="7">
        <v>111.0</v>
      </c>
      <c r="C487" s="7" t="s">
        <v>6531</v>
      </c>
      <c r="D487" s="7">
        <v>1.0</v>
      </c>
      <c r="E487" s="7" t="s">
        <v>5417</v>
      </c>
      <c r="F487" s="7" t="s">
        <v>6562</v>
      </c>
      <c r="G487" s="7">
        <v>1.0</v>
      </c>
    </row>
    <row r="488">
      <c r="A488" s="6">
        <v>0.0</v>
      </c>
      <c r="B488" s="7">
        <v>111.0</v>
      </c>
      <c r="C488" s="7" t="s">
        <v>6531</v>
      </c>
      <c r="D488" s="7">
        <v>1.0</v>
      </c>
      <c r="E488" s="7" t="s">
        <v>5417</v>
      </c>
      <c r="F488" s="7" t="s">
        <v>6563</v>
      </c>
      <c r="G488" s="7">
        <v>0.0</v>
      </c>
    </row>
    <row r="489">
      <c r="A489" s="6">
        <v>0.0</v>
      </c>
      <c r="B489" s="7">
        <v>111.0</v>
      </c>
      <c r="C489" s="7" t="s">
        <v>6531</v>
      </c>
      <c r="D489" s="7">
        <v>1.0</v>
      </c>
      <c r="E489" s="7" t="s">
        <v>5417</v>
      </c>
      <c r="F489" s="7" t="s">
        <v>6564</v>
      </c>
      <c r="G489" s="7">
        <v>0.0</v>
      </c>
    </row>
    <row r="490">
      <c r="A490" s="6">
        <v>0.0</v>
      </c>
      <c r="B490" s="7">
        <v>111.0</v>
      </c>
      <c r="C490" s="7" t="s">
        <v>6531</v>
      </c>
      <c r="D490" s="7">
        <v>1.0</v>
      </c>
      <c r="E490" s="7" t="s">
        <v>5417</v>
      </c>
      <c r="F490" s="7" t="s">
        <v>6565</v>
      </c>
      <c r="G490" s="7">
        <v>0.0</v>
      </c>
    </row>
    <row r="491">
      <c r="A491" s="6">
        <v>0.0</v>
      </c>
      <c r="B491" s="7">
        <v>111.0</v>
      </c>
      <c r="C491" s="7" t="s">
        <v>6531</v>
      </c>
      <c r="D491" s="7">
        <v>1.0</v>
      </c>
      <c r="E491" s="7" t="s">
        <v>5417</v>
      </c>
      <c r="F491" s="7" t="s">
        <v>6566</v>
      </c>
      <c r="G491" s="7">
        <v>0.0</v>
      </c>
    </row>
    <row r="492">
      <c r="A492" s="6">
        <v>0.0</v>
      </c>
      <c r="B492" s="7">
        <v>111.0</v>
      </c>
      <c r="C492" s="7" t="s">
        <v>6531</v>
      </c>
      <c r="D492" s="7">
        <v>1.0</v>
      </c>
      <c r="E492" s="7" t="s">
        <v>5417</v>
      </c>
      <c r="F492" s="7" t="s">
        <v>6567</v>
      </c>
      <c r="G492" s="7">
        <v>0.0</v>
      </c>
    </row>
    <row r="493">
      <c r="A493" s="6">
        <v>0.0</v>
      </c>
      <c r="B493" s="7">
        <v>111.0</v>
      </c>
      <c r="C493" s="7" t="s">
        <v>6531</v>
      </c>
      <c r="D493" s="7">
        <v>1.0</v>
      </c>
      <c r="E493" s="7" t="s">
        <v>5417</v>
      </c>
      <c r="F493" s="7" t="s">
        <v>6568</v>
      </c>
      <c r="G493" s="7">
        <v>0.0</v>
      </c>
    </row>
    <row r="494">
      <c r="A494" s="6">
        <v>0.0</v>
      </c>
      <c r="B494" s="7">
        <v>111.0</v>
      </c>
      <c r="C494" s="7" t="s">
        <v>6531</v>
      </c>
      <c r="D494" s="7">
        <v>1.0</v>
      </c>
      <c r="E494" s="7" t="s">
        <v>5417</v>
      </c>
      <c r="F494" s="7" t="s">
        <v>6569</v>
      </c>
      <c r="G494" s="7">
        <v>0.0</v>
      </c>
    </row>
    <row r="495">
      <c r="A495" s="6">
        <v>0.0</v>
      </c>
      <c r="B495" s="7">
        <v>111.0</v>
      </c>
      <c r="C495" s="7" t="s">
        <v>6531</v>
      </c>
      <c r="D495" s="7">
        <v>1.0</v>
      </c>
      <c r="E495" s="7" t="s">
        <v>5417</v>
      </c>
      <c r="F495" s="7" t="s">
        <v>6570</v>
      </c>
      <c r="G495" s="7">
        <v>0.0</v>
      </c>
    </row>
    <row r="496">
      <c r="A496" s="6">
        <v>0.0</v>
      </c>
      <c r="B496" s="7">
        <v>111.0</v>
      </c>
      <c r="C496" s="7" t="s">
        <v>6531</v>
      </c>
      <c r="D496" s="7">
        <v>1.0</v>
      </c>
      <c r="E496" s="7" t="s">
        <v>5417</v>
      </c>
      <c r="F496" s="7" t="s">
        <v>6571</v>
      </c>
      <c r="G496" s="7">
        <v>0.0</v>
      </c>
    </row>
    <row r="497">
      <c r="A497" s="6">
        <v>0.0</v>
      </c>
      <c r="B497" s="7">
        <v>111.0</v>
      </c>
      <c r="C497" s="7" t="s">
        <v>6531</v>
      </c>
      <c r="D497" s="7">
        <v>1.0</v>
      </c>
      <c r="E497" s="7" t="s">
        <v>5417</v>
      </c>
      <c r="F497" s="7" t="s">
        <v>6572</v>
      </c>
      <c r="G497" s="7">
        <v>0.0</v>
      </c>
    </row>
    <row r="498">
      <c r="A498" s="6">
        <v>0.0</v>
      </c>
      <c r="B498" s="7">
        <v>111.0</v>
      </c>
      <c r="C498" s="7" t="s">
        <v>6531</v>
      </c>
      <c r="D498" s="7">
        <v>1.0</v>
      </c>
      <c r="E498" s="7" t="s">
        <v>5417</v>
      </c>
      <c r="F498" s="7" t="s">
        <v>6573</v>
      </c>
      <c r="G498" s="7">
        <v>0.0</v>
      </c>
    </row>
    <row r="499">
      <c r="A499" s="6">
        <v>0.0</v>
      </c>
      <c r="B499" s="7">
        <v>111.0</v>
      </c>
      <c r="C499" s="7" t="s">
        <v>6531</v>
      </c>
      <c r="D499" s="7">
        <v>1.0</v>
      </c>
      <c r="E499" s="7" t="s">
        <v>5417</v>
      </c>
      <c r="F499" s="7" t="s">
        <v>6574</v>
      </c>
      <c r="G499" s="7">
        <v>0.0</v>
      </c>
    </row>
    <row r="500">
      <c r="A500" s="6">
        <v>0.0</v>
      </c>
      <c r="B500" s="7">
        <v>111.0</v>
      </c>
      <c r="C500" s="7" t="s">
        <v>6531</v>
      </c>
      <c r="D500" s="7">
        <v>1.0</v>
      </c>
      <c r="E500" s="7" t="s">
        <v>5417</v>
      </c>
      <c r="F500" s="7" t="s">
        <v>6575</v>
      </c>
      <c r="G500" s="7">
        <v>0.0</v>
      </c>
    </row>
    <row r="501">
      <c r="A501" s="6">
        <v>0.0</v>
      </c>
      <c r="B501" s="7">
        <v>111.0</v>
      </c>
      <c r="C501" s="7" t="s">
        <v>6531</v>
      </c>
      <c r="D501" s="7">
        <v>1.0</v>
      </c>
      <c r="E501" s="7" t="s">
        <v>5417</v>
      </c>
      <c r="F501" s="7" t="s">
        <v>6576</v>
      </c>
      <c r="G501" s="7">
        <v>1.0</v>
      </c>
    </row>
    <row r="502">
      <c r="A502" s="6">
        <v>0.0</v>
      </c>
      <c r="B502" s="7">
        <v>111.0</v>
      </c>
      <c r="C502" s="7" t="s">
        <v>6531</v>
      </c>
      <c r="D502" s="7">
        <v>1.0</v>
      </c>
      <c r="E502" s="7" t="s">
        <v>5417</v>
      </c>
      <c r="F502" s="7" t="s">
        <v>6577</v>
      </c>
      <c r="G502" s="7">
        <v>1.0</v>
      </c>
    </row>
    <row r="503">
      <c r="A503" s="6">
        <v>0.0</v>
      </c>
      <c r="B503" s="7">
        <v>111.0</v>
      </c>
      <c r="C503" s="7" t="s">
        <v>6531</v>
      </c>
      <c r="D503" s="7">
        <v>1.0</v>
      </c>
      <c r="E503" s="7" t="s">
        <v>5417</v>
      </c>
      <c r="F503" s="7" t="s">
        <v>6578</v>
      </c>
      <c r="G503" s="7">
        <v>0.0</v>
      </c>
    </row>
    <row r="504">
      <c r="A504" s="6">
        <v>0.0</v>
      </c>
      <c r="B504" s="7">
        <v>111.0</v>
      </c>
      <c r="C504" s="7" t="s">
        <v>6531</v>
      </c>
      <c r="D504" s="7">
        <v>1.0</v>
      </c>
      <c r="E504" s="7" t="s">
        <v>5417</v>
      </c>
      <c r="F504" s="7" t="s">
        <v>6579</v>
      </c>
      <c r="G504" s="7">
        <v>0.0</v>
      </c>
    </row>
    <row r="505">
      <c r="A505" s="6">
        <v>0.0</v>
      </c>
      <c r="B505" s="7">
        <v>111.0</v>
      </c>
      <c r="C505" s="7" t="s">
        <v>6531</v>
      </c>
      <c r="D505" s="7">
        <v>1.0</v>
      </c>
      <c r="E505" s="7" t="s">
        <v>5417</v>
      </c>
      <c r="F505" s="7" t="s">
        <v>6580</v>
      </c>
      <c r="G505" s="7">
        <v>0.0</v>
      </c>
    </row>
    <row r="506">
      <c r="A506" s="6">
        <v>0.0</v>
      </c>
      <c r="B506" s="7">
        <v>111.0</v>
      </c>
      <c r="C506" s="7" t="s">
        <v>6531</v>
      </c>
      <c r="D506" s="7">
        <v>1.0</v>
      </c>
      <c r="E506" s="7" t="s">
        <v>5417</v>
      </c>
      <c r="F506" s="7" t="s">
        <v>6581</v>
      </c>
      <c r="G506" s="7">
        <v>0.0</v>
      </c>
    </row>
    <row r="507">
      <c r="A507" s="6">
        <v>0.0</v>
      </c>
      <c r="B507" s="7">
        <v>111.0</v>
      </c>
      <c r="C507" s="7" t="s">
        <v>6531</v>
      </c>
      <c r="D507" s="7">
        <v>1.0</v>
      </c>
      <c r="E507" s="7" t="s">
        <v>5417</v>
      </c>
      <c r="F507" s="7" t="s">
        <v>6582</v>
      </c>
      <c r="G507" s="7">
        <v>0.0</v>
      </c>
    </row>
    <row r="508">
      <c r="A508" s="6">
        <v>0.0</v>
      </c>
      <c r="B508" s="7">
        <v>111.0</v>
      </c>
      <c r="C508" s="7" t="s">
        <v>6531</v>
      </c>
      <c r="D508" s="7">
        <v>1.0</v>
      </c>
      <c r="E508" s="7" t="s">
        <v>5417</v>
      </c>
      <c r="F508" s="7" t="s">
        <v>6583</v>
      </c>
      <c r="G508" s="7">
        <v>0.0</v>
      </c>
    </row>
    <row r="509">
      <c r="A509" s="6">
        <v>0.0</v>
      </c>
      <c r="B509" s="7">
        <v>111.0</v>
      </c>
      <c r="C509" s="7" t="s">
        <v>6531</v>
      </c>
      <c r="D509" s="7">
        <v>1.0</v>
      </c>
      <c r="E509" s="7" t="s">
        <v>5417</v>
      </c>
      <c r="F509" s="7" t="s">
        <v>6584</v>
      </c>
      <c r="G509" s="7">
        <v>0.0</v>
      </c>
    </row>
    <row r="510">
      <c r="A510" s="6">
        <v>0.0</v>
      </c>
      <c r="B510" s="7">
        <v>111.0</v>
      </c>
      <c r="C510" s="7" t="s">
        <v>6531</v>
      </c>
      <c r="D510" s="7">
        <v>1.0</v>
      </c>
      <c r="E510" s="7" t="s">
        <v>5417</v>
      </c>
      <c r="F510" s="7" t="s">
        <v>6585</v>
      </c>
      <c r="G510" s="7">
        <v>0.0</v>
      </c>
    </row>
    <row r="511">
      <c r="A511" s="6">
        <v>0.0</v>
      </c>
      <c r="B511" s="7">
        <v>111.0</v>
      </c>
      <c r="C511" s="7" t="s">
        <v>6531</v>
      </c>
      <c r="D511" s="7">
        <v>1.0</v>
      </c>
      <c r="E511" s="7" t="s">
        <v>5417</v>
      </c>
      <c r="F511" s="7" t="s">
        <v>6586</v>
      </c>
      <c r="G511" s="7">
        <v>1.0</v>
      </c>
    </row>
    <row r="512">
      <c r="A512" s="6">
        <v>0.0</v>
      </c>
      <c r="B512" s="7">
        <v>111.0</v>
      </c>
      <c r="C512" s="7" t="s">
        <v>6531</v>
      </c>
      <c r="D512" s="7">
        <v>1.0</v>
      </c>
      <c r="E512" s="7" t="s">
        <v>5417</v>
      </c>
      <c r="F512" s="7" t="s">
        <v>6587</v>
      </c>
      <c r="G512" s="7">
        <v>0.0</v>
      </c>
    </row>
    <row r="513">
      <c r="A513" s="6">
        <v>0.0</v>
      </c>
      <c r="B513" s="7">
        <v>111.0</v>
      </c>
      <c r="C513" s="7" t="s">
        <v>6531</v>
      </c>
      <c r="D513" s="7">
        <v>1.0</v>
      </c>
      <c r="E513" s="7" t="s">
        <v>5417</v>
      </c>
      <c r="F513" s="7" t="s">
        <v>6588</v>
      </c>
      <c r="G513" s="7">
        <v>0.0</v>
      </c>
    </row>
    <row r="514">
      <c r="A514" s="6">
        <v>0.0</v>
      </c>
      <c r="B514" s="7">
        <v>111.0</v>
      </c>
      <c r="C514" s="7" t="s">
        <v>6531</v>
      </c>
      <c r="D514" s="7">
        <v>1.0</v>
      </c>
      <c r="E514" s="7" t="s">
        <v>5417</v>
      </c>
      <c r="F514" s="7" t="s">
        <v>6589</v>
      </c>
      <c r="G514" s="7">
        <v>0.0</v>
      </c>
    </row>
    <row r="515">
      <c r="A515" s="6">
        <v>0.0</v>
      </c>
      <c r="B515" s="7">
        <v>111.0</v>
      </c>
      <c r="C515" s="7" t="s">
        <v>6531</v>
      </c>
      <c r="D515" s="7">
        <v>1.0</v>
      </c>
      <c r="E515" s="7" t="s">
        <v>5417</v>
      </c>
      <c r="F515" s="7" t="s">
        <v>6590</v>
      </c>
      <c r="G515" s="7">
        <v>0.0</v>
      </c>
    </row>
    <row r="516">
      <c r="A516" s="6">
        <v>0.0</v>
      </c>
      <c r="B516" s="7">
        <v>111.0</v>
      </c>
      <c r="C516" s="7" t="s">
        <v>6531</v>
      </c>
      <c r="D516" s="7">
        <v>1.0</v>
      </c>
      <c r="E516" s="7" t="s">
        <v>5417</v>
      </c>
      <c r="F516" s="7" t="s">
        <v>6591</v>
      </c>
      <c r="G516" s="7">
        <v>0.0</v>
      </c>
    </row>
    <row r="517">
      <c r="A517" s="6">
        <v>0.0</v>
      </c>
      <c r="B517" s="7">
        <v>111.0</v>
      </c>
      <c r="C517" s="7" t="s">
        <v>6531</v>
      </c>
      <c r="D517" s="7">
        <v>1.0</v>
      </c>
      <c r="E517" s="7" t="s">
        <v>5417</v>
      </c>
      <c r="F517" s="7" t="s">
        <v>6592</v>
      </c>
      <c r="G517" s="7">
        <v>0.0</v>
      </c>
    </row>
    <row r="518">
      <c r="A518" s="6">
        <v>0.0</v>
      </c>
      <c r="B518" s="7">
        <v>111.0</v>
      </c>
      <c r="C518" s="7" t="s">
        <v>6531</v>
      </c>
      <c r="D518" s="7">
        <v>1.0</v>
      </c>
      <c r="E518" s="7" t="s">
        <v>5417</v>
      </c>
      <c r="F518" s="7" t="s">
        <v>6593</v>
      </c>
      <c r="G518" s="7">
        <v>1.0</v>
      </c>
    </row>
    <row r="519">
      <c r="A519" s="6">
        <v>0.0</v>
      </c>
      <c r="B519" s="7">
        <v>111.0</v>
      </c>
      <c r="C519" s="7" t="s">
        <v>6531</v>
      </c>
      <c r="D519" s="7">
        <v>1.0</v>
      </c>
      <c r="E519" s="7" t="s">
        <v>5417</v>
      </c>
      <c r="F519" s="7" t="s">
        <v>6594</v>
      </c>
      <c r="G519" s="7">
        <v>0.0</v>
      </c>
    </row>
    <row r="520">
      <c r="A520" s="6">
        <v>0.0</v>
      </c>
      <c r="B520" s="7">
        <v>111.0</v>
      </c>
      <c r="C520" s="7" t="s">
        <v>6531</v>
      </c>
      <c r="D520" s="7">
        <v>1.0</v>
      </c>
      <c r="E520" s="7" t="s">
        <v>5417</v>
      </c>
      <c r="F520" s="7" t="s">
        <v>6595</v>
      </c>
      <c r="G520" s="7">
        <v>0.0</v>
      </c>
    </row>
    <row r="521">
      <c r="A521" s="6">
        <v>0.0</v>
      </c>
      <c r="B521" s="7">
        <v>111.0</v>
      </c>
      <c r="C521" s="7" t="s">
        <v>6531</v>
      </c>
      <c r="D521" s="7">
        <v>1.0</v>
      </c>
      <c r="E521" s="7" t="s">
        <v>5417</v>
      </c>
      <c r="F521" s="7" t="s">
        <v>6596</v>
      </c>
      <c r="G521" s="7">
        <v>0.0</v>
      </c>
    </row>
    <row r="522">
      <c r="A522" s="6">
        <v>0.0</v>
      </c>
      <c r="B522" s="7">
        <v>111.0</v>
      </c>
      <c r="C522" s="7" t="s">
        <v>6531</v>
      </c>
      <c r="D522" s="7">
        <v>1.0</v>
      </c>
      <c r="E522" s="7" t="s">
        <v>5417</v>
      </c>
      <c r="F522" s="7" t="s">
        <v>6597</v>
      </c>
      <c r="G522" s="7">
        <v>0.0</v>
      </c>
    </row>
    <row r="523">
      <c r="A523" s="6">
        <v>0.0</v>
      </c>
      <c r="B523" s="7">
        <v>111.0</v>
      </c>
      <c r="C523" s="7" t="s">
        <v>6531</v>
      </c>
      <c r="D523" s="7">
        <v>1.0</v>
      </c>
      <c r="E523" s="7" t="s">
        <v>5417</v>
      </c>
      <c r="F523" s="7" t="s">
        <v>6598</v>
      </c>
      <c r="G523" s="7">
        <v>0.0</v>
      </c>
    </row>
    <row r="524">
      <c r="A524" s="6">
        <v>0.0</v>
      </c>
      <c r="B524" s="7">
        <v>111.0</v>
      </c>
      <c r="C524" s="7" t="s">
        <v>6531</v>
      </c>
      <c r="D524" s="7">
        <v>1.0</v>
      </c>
      <c r="E524" s="7" t="s">
        <v>5417</v>
      </c>
      <c r="F524" s="7" t="s">
        <v>6599</v>
      </c>
      <c r="G524" s="7">
        <v>0.0</v>
      </c>
    </row>
    <row r="525">
      <c r="A525" s="6">
        <v>0.0</v>
      </c>
      <c r="B525" s="7">
        <v>111.0</v>
      </c>
      <c r="C525" s="7" t="s">
        <v>6531</v>
      </c>
      <c r="D525" s="7">
        <v>1.0</v>
      </c>
      <c r="E525" s="7" t="s">
        <v>5417</v>
      </c>
      <c r="F525" s="7" t="s">
        <v>6600</v>
      </c>
      <c r="G525" s="7">
        <v>1.0</v>
      </c>
    </row>
    <row r="526">
      <c r="A526" s="6">
        <v>0.0</v>
      </c>
      <c r="B526" s="7">
        <v>111.0</v>
      </c>
      <c r="C526" s="7" t="s">
        <v>6531</v>
      </c>
      <c r="D526" s="7">
        <v>1.0</v>
      </c>
      <c r="E526" s="7" t="s">
        <v>5417</v>
      </c>
      <c r="F526" s="7" t="s">
        <v>6601</v>
      </c>
      <c r="G526" s="7">
        <v>0.0</v>
      </c>
    </row>
    <row r="527">
      <c r="A527" s="6">
        <v>0.0</v>
      </c>
      <c r="B527" s="7">
        <v>111.0</v>
      </c>
      <c r="C527" s="7" t="s">
        <v>6531</v>
      </c>
      <c r="D527" s="7">
        <v>1.0</v>
      </c>
      <c r="E527" s="7" t="s">
        <v>5417</v>
      </c>
      <c r="F527" s="7" t="s">
        <v>6602</v>
      </c>
      <c r="G527" s="7">
        <v>0.0</v>
      </c>
    </row>
    <row r="528">
      <c r="A528" s="6">
        <v>0.0</v>
      </c>
      <c r="B528" s="7">
        <v>111.0</v>
      </c>
      <c r="C528" s="7" t="s">
        <v>6531</v>
      </c>
      <c r="D528" s="7">
        <v>1.0</v>
      </c>
      <c r="E528" s="7" t="s">
        <v>5417</v>
      </c>
      <c r="F528" s="7" t="s">
        <v>6603</v>
      </c>
      <c r="G528" s="7">
        <v>0.0</v>
      </c>
    </row>
    <row r="529">
      <c r="A529" s="6">
        <v>0.0</v>
      </c>
      <c r="B529" s="7">
        <v>111.0</v>
      </c>
      <c r="C529" s="7" t="s">
        <v>6531</v>
      </c>
      <c r="D529" s="7">
        <v>1.0</v>
      </c>
      <c r="E529" s="7" t="s">
        <v>5417</v>
      </c>
      <c r="F529" s="7" t="s">
        <v>6604</v>
      </c>
      <c r="G529" s="7">
        <v>0.0</v>
      </c>
    </row>
    <row r="530">
      <c r="A530" s="6">
        <v>0.0</v>
      </c>
      <c r="B530" s="7">
        <v>111.0</v>
      </c>
      <c r="C530" s="7" t="s">
        <v>6531</v>
      </c>
      <c r="D530" s="7">
        <v>1.0</v>
      </c>
      <c r="E530" s="7" t="s">
        <v>5417</v>
      </c>
      <c r="F530" s="7" t="s">
        <v>6605</v>
      </c>
      <c r="G530" s="7">
        <v>0.0</v>
      </c>
    </row>
    <row r="531">
      <c r="A531" s="6">
        <v>0.0</v>
      </c>
      <c r="B531" s="7">
        <v>111.0</v>
      </c>
      <c r="C531" s="7" t="s">
        <v>6531</v>
      </c>
      <c r="D531" s="7">
        <v>1.0</v>
      </c>
      <c r="E531" s="7" t="s">
        <v>5417</v>
      </c>
      <c r="F531" s="7" t="s">
        <v>6606</v>
      </c>
      <c r="G531" s="7">
        <v>1.0</v>
      </c>
    </row>
    <row r="532">
      <c r="A532" s="6">
        <v>0.0</v>
      </c>
      <c r="B532" s="7">
        <v>111.0</v>
      </c>
      <c r="C532" s="7" t="s">
        <v>6531</v>
      </c>
      <c r="D532" s="7">
        <v>1.0</v>
      </c>
      <c r="E532" s="7" t="s">
        <v>5417</v>
      </c>
      <c r="F532" s="7" t="s">
        <v>6607</v>
      </c>
      <c r="G532" s="7">
        <v>0.0</v>
      </c>
    </row>
    <row r="533">
      <c r="A533" s="6">
        <v>0.0</v>
      </c>
      <c r="B533" s="7">
        <v>111.0</v>
      </c>
      <c r="C533" s="7" t="s">
        <v>6531</v>
      </c>
      <c r="D533" s="7">
        <v>1.0</v>
      </c>
      <c r="E533" s="7" t="s">
        <v>5417</v>
      </c>
      <c r="F533" s="7" t="s">
        <v>6608</v>
      </c>
      <c r="G533" s="7">
        <v>0.0</v>
      </c>
    </row>
    <row r="534">
      <c r="A534" s="6">
        <v>25.0</v>
      </c>
      <c r="B534" s="7">
        <v>111.0</v>
      </c>
      <c r="C534" s="7" t="s">
        <v>6531</v>
      </c>
      <c r="D534" s="7">
        <v>1.0</v>
      </c>
      <c r="E534" s="7" t="s">
        <v>5417</v>
      </c>
      <c r="F534" s="7" t="s">
        <v>6533</v>
      </c>
      <c r="G534" s="7">
        <v>0.0</v>
      </c>
    </row>
    <row r="535">
      <c r="A535" s="6">
        <v>25.0</v>
      </c>
      <c r="B535" s="7">
        <v>111.0</v>
      </c>
      <c r="C535" s="7" t="s">
        <v>6531</v>
      </c>
      <c r="D535" s="7">
        <v>1.0</v>
      </c>
      <c r="E535" s="7" t="s">
        <v>5417</v>
      </c>
      <c r="F535" s="7" t="s">
        <v>6534</v>
      </c>
      <c r="G535" s="7">
        <v>0.0</v>
      </c>
    </row>
    <row r="536">
      <c r="A536" s="6">
        <v>25.0</v>
      </c>
      <c r="B536" s="7">
        <v>111.0</v>
      </c>
      <c r="C536" s="7" t="s">
        <v>6531</v>
      </c>
      <c r="D536" s="7">
        <v>1.0</v>
      </c>
      <c r="E536" s="7" t="s">
        <v>5417</v>
      </c>
      <c r="F536" s="7" t="s">
        <v>6535</v>
      </c>
      <c r="G536" s="7">
        <v>0.0</v>
      </c>
    </row>
    <row r="537">
      <c r="A537" s="6">
        <v>25.0</v>
      </c>
      <c r="B537" s="7">
        <v>111.0</v>
      </c>
      <c r="C537" s="7" t="s">
        <v>6531</v>
      </c>
      <c r="D537" s="7">
        <v>1.0</v>
      </c>
      <c r="E537" s="7" t="s">
        <v>5417</v>
      </c>
      <c r="F537" s="7" t="s">
        <v>6536</v>
      </c>
      <c r="G537" s="7">
        <v>0.0</v>
      </c>
    </row>
    <row r="538">
      <c r="A538" s="6">
        <v>25.0</v>
      </c>
      <c r="B538" s="7">
        <v>111.0</v>
      </c>
      <c r="C538" s="7" t="s">
        <v>6531</v>
      </c>
      <c r="D538" s="7">
        <v>1.0</v>
      </c>
      <c r="E538" s="7" t="s">
        <v>5417</v>
      </c>
      <c r="F538" s="7" t="s">
        <v>6537</v>
      </c>
      <c r="G538" s="7">
        <v>0.0</v>
      </c>
    </row>
    <row r="539">
      <c r="A539" s="6">
        <v>25.0</v>
      </c>
      <c r="B539" s="7">
        <v>111.0</v>
      </c>
      <c r="C539" s="7" t="s">
        <v>6531</v>
      </c>
      <c r="D539" s="7">
        <v>1.0</v>
      </c>
      <c r="E539" s="7" t="s">
        <v>5417</v>
      </c>
      <c r="F539" s="7" t="s">
        <v>6538</v>
      </c>
      <c r="G539" s="7">
        <v>0.0</v>
      </c>
    </row>
    <row r="540">
      <c r="A540" s="6">
        <v>25.0</v>
      </c>
      <c r="B540" s="7">
        <v>111.0</v>
      </c>
      <c r="C540" s="7" t="s">
        <v>6531</v>
      </c>
      <c r="D540" s="7">
        <v>1.0</v>
      </c>
      <c r="E540" s="7" t="s">
        <v>5417</v>
      </c>
      <c r="F540" s="7" t="s">
        <v>6539</v>
      </c>
      <c r="G540" s="7">
        <v>0.0</v>
      </c>
    </row>
    <row r="541">
      <c r="A541" s="6">
        <v>25.0</v>
      </c>
      <c r="B541" s="7">
        <v>111.0</v>
      </c>
      <c r="C541" s="7" t="s">
        <v>6531</v>
      </c>
      <c r="D541" s="7">
        <v>1.0</v>
      </c>
      <c r="E541" s="7" t="s">
        <v>5417</v>
      </c>
      <c r="F541" s="7" t="s">
        <v>6540</v>
      </c>
      <c r="G541" s="7">
        <v>0.0</v>
      </c>
    </row>
    <row r="542">
      <c r="A542" s="6">
        <v>25.0</v>
      </c>
      <c r="B542" s="7">
        <v>111.0</v>
      </c>
      <c r="C542" s="7" t="s">
        <v>6531</v>
      </c>
      <c r="D542" s="7">
        <v>1.0</v>
      </c>
      <c r="E542" s="7" t="s">
        <v>5417</v>
      </c>
      <c r="F542" s="7" t="s">
        <v>6541</v>
      </c>
      <c r="G542" s="7">
        <v>1.0</v>
      </c>
    </row>
    <row r="543">
      <c r="A543" s="6">
        <v>25.0</v>
      </c>
      <c r="B543" s="7">
        <v>111.0</v>
      </c>
      <c r="C543" s="7" t="s">
        <v>6531</v>
      </c>
      <c r="D543" s="7">
        <v>1.0</v>
      </c>
      <c r="E543" s="7" t="s">
        <v>5417</v>
      </c>
      <c r="F543" s="7" t="s">
        <v>6542</v>
      </c>
      <c r="G543" s="7">
        <v>0.0</v>
      </c>
    </row>
    <row r="544">
      <c r="A544" s="6">
        <v>25.0</v>
      </c>
      <c r="B544" s="7">
        <v>111.0</v>
      </c>
      <c r="C544" s="7" t="s">
        <v>6531</v>
      </c>
      <c r="D544" s="7">
        <v>1.0</v>
      </c>
      <c r="E544" s="7" t="s">
        <v>5417</v>
      </c>
      <c r="F544" s="7" t="s">
        <v>6543</v>
      </c>
      <c r="G544" s="7">
        <v>0.0</v>
      </c>
    </row>
    <row r="545">
      <c r="A545" s="6">
        <v>25.0</v>
      </c>
      <c r="B545" s="7">
        <v>111.0</v>
      </c>
      <c r="C545" s="7" t="s">
        <v>6531</v>
      </c>
      <c r="D545" s="7">
        <v>1.0</v>
      </c>
      <c r="E545" s="7" t="s">
        <v>5417</v>
      </c>
      <c r="F545" s="7" t="s">
        <v>6544</v>
      </c>
      <c r="G545" s="7">
        <v>0.0</v>
      </c>
    </row>
    <row r="546">
      <c r="A546" s="6">
        <v>25.0</v>
      </c>
      <c r="B546" s="7">
        <v>111.0</v>
      </c>
      <c r="C546" s="7" t="s">
        <v>6531</v>
      </c>
      <c r="D546" s="7">
        <v>1.0</v>
      </c>
      <c r="E546" s="7" t="s">
        <v>5417</v>
      </c>
      <c r="F546" s="7" t="s">
        <v>6545</v>
      </c>
      <c r="G546" s="7">
        <v>0.0</v>
      </c>
    </row>
    <row r="547">
      <c r="A547" s="6">
        <v>25.0</v>
      </c>
      <c r="B547" s="7">
        <v>111.0</v>
      </c>
      <c r="C547" s="7" t="s">
        <v>6531</v>
      </c>
      <c r="D547" s="7">
        <v>1.0</v>
      </c>
      <c r="E547" s="7" t="s">
        <v>5417</v>
      </c>
      <c r="F547" s="7" t="s">
        <v>6546</v>
      </c>
      <c r="G547" s="7">
        <v>0.0</v>
      </c>
    </row>
    <row r="548">
      <c r="A548" s="6">
        <v>25.0</v>
      </c>
      <c r="B548" s="7">
        <v>111.0</v>
      </c>
      <c r="C548" s="7" t="s">
        <v>6531</v>
      </c>
      <c r="D548" s="7">
        <v>1.0</v>
      </c>
      <c r="E548" s="7" t="s">
        <v>5417</v>
      </c>
      <c r="F548" s="7" t="s">
        <v>6547</v>
      </c>
      <c r="G548" s="7">
        <v>0.0</v>
      </c>
    </row>
    <row r="549">
      <c r="A549" s="6">
        <v>25.0</v>
      </c>
      <c r="B549" s="7">
        <v>111.0</v>
      </c>
      <c r="C549" s="7" t="s">
        <v>6531</v>
      </c>
      <c r="D549" s="7">
        <v>1.0</v>
      </c>
      <c r="E549" s="7" t="s">
        <v>5417</v>
      </c>
      <c r="F549" s="7" t="s">
        <v>6548</v>
      </c>
      <c r="G549" s="7">
        <v>0.0</v>
      </c>
    </row>
    <row r="550">
      <c r="A550" s="6">
        <v>25.0</v>
      </c>
      <c r="B550" s="7">
        <v>111.0</v>
      </c>
      <c r="C550" s="7" t="s">
        <v>6531</v>
      </c>
      <c r="D550" s="7">
        <v>1.0</v>
      </c>
      <c r="E550" s="7" t="s">
        <v>5417</v>
      </c>
      <c r="F550" s="7" t="s">
        <v>6549</v>
      </c>
      <c r="G550" s="7">
        <v>0.0</v>
      </c>
    </row>
    <row r="551">
      <c r="A551" s="6">
        <v>25.0</v>
      </c>
      <c r="B551" s="7">
        <v>111.0</v>
      </c>
      <c r="C551" s="7" t="s">
        <v>6531</v>
      </c>
      <c r="D551" s="7">
        <v>1.0</v>
      </c>
      <c r="E551" s="7" t="s">
        <v>5417</v>
      </c>
      <c r="F551" s="7" t="s">
        <v>6550</v>
      </c>
      <c r="G551" s="7">
        <v>0.0</v>
      </c>
    </row>
    <row r="552">
      <c r="A552" s="6">
        <v>25.0</v>
      </c>
      <c r="B552" s="7">
        <v>111.0</v>
      </c>
      <c r="C552" s="7" t="s">
        <v>6531</v>
      </c>
      <c r="D552" s="7">
        <v>1.0</v>
      </c>
      <c r="E552" s="7" t="s">
        <v>5417</v>
      </c>
      <c r="F552" s="7" t="s">
        <v>6551</v>
      </c>
      <c r="G552" s="7">
        <v>0.0</v>
      </c>
    </row>
    <row r="553">
      <c r="A553" s="6">
        <v>25.0</v>
      </c>
      <c r="B553" s="7">
        <v>111.0</v>
      </c>
      <c r="C553" s="7" t="s">
        <v>6531</v>
      </c>
      <c r="D553" s="7">
        <v>1.0</v>
      </c>
      <c r="E553" s="7" t="s">
        <v>5417</v>
      </c>
      <c r="F553" s="7" t="s">
        <v>6552</v>
      </c>
      <c r="G553" s="7">
        <v>0.0</v>
      </c>
    </row>
    <row r="554">
      <c r="A554" s="6">
        <v>25.0</v>
      </c>
      <c r="B554" s="7">
        <v>111.0</v>
      </c>
      <c r="C554" s="7" t="s">
        <v>6531</v>
      </c>
      <c r="D554" s="7">
        <v>1.0</v>
      </c>
      <c r="E554" s="7" t="s">
        <v>5417</v>
      </c>
      <c r="F554" s="7" t="s">
        <v>6553</v>
      </c>
      <c r="G554" s="7">
        <v>0.0</v>
      </c>
    </row>
    <row r="555">
      <c r="A555" s="6">
        <v>25.0</v>
      </c>
      <c r="B555" s="7">
        <v>111.0</v>
      </c>
      <c r="C555" s="7" t="s">
        <v>6531</v>
      </c>
      <c r="D555" s="7">
        <v>1.0</v>
      </c>
      <c r="E555" s="7" t="s">
        <v>5417</v>
      </c>
      <c r="F555" s="7" t="s">
        <v>6554</v>
      </c>
      <c r="G555" s="7">
        <v>0.0</v>
      </c>
    </row>
    <row r="556">
      <c r="A556" s="6">
        <v>25.0</v>
      </c>
      <c r="B556" s="7">
        <v>111.0</v>
      </c>
      <c r="C556" s="7" t="s">
        <v>6531</v>
      </c>
      <c r="D556" s="7">
        <v>1.0</v>
      </c>
      <c r="E556" s="7" t="s">
        <v>5417</v>
      </c>
      <c r="F556" s="7" t="s">
        <v>6555</v>
      </c>
      <c r="G556" s="7">
        <v>0.0</v>
      </c>
    </row>
    <row r="557">
      <c r="A557" s="6">
        <v>25.0</v>
      </c>
      <c r="B557" s="7">
        <v>111.0</v>
      </c>
      <c r="C557" s="7" t="s">
        <v>6531</v>
      </c>
      <c r="D557" s="7">
        <v>1.0</v>
      </c>
      <c r="E557" s="7" t="s">
        <v>5417</v>
      </c>
      <c r="F557" s="7" t="s">
        <v>6556</v>
      </c>
      <c r="G557" s="7">
        <v>0.0</v>
      </c>
    </row>
    <row r="558">
      <c r="A558" s="6">
        <v>25.0</v>
      </c>
      <c r="B558" s="7">
        <v>111.0</v>
      </c>
      <c r="C558" s="7" t="s">
        <v>6531</v>
      </c>
      <c r="D558" s="7">
        <v>1.0</v>
      </c>
      <c r="E558" s="7" t="s">
        <v>5417</v>
      </c>
      <c r="F558" s="7" t="s">
        <v>6557</v>
      </c>
      <c r="G558" s="7">
        <v>0.0</v>
      </c>
    </row>
    <row r="559">
      <c r="A559" s="6">
        <v>25.0</v>
      </c>
      <c r="B559" s="7">
        <v>111.0</v>
      </c>
      <c r="C559" s="7" t="s">
        <v>6531</v>
      </c>
      <c r="D559" s="7">
        <v>1.0</v>
      </c>
      <c r="E559" s="7" t="s">
        <v>5417</v>
      </c>
      <c r="F559" s="7" t="s">
        <v>6558</v>
      </c>
      <c r="G559" s="7">
        <v>0.0</v>
      </c>
    </row>
    <row r="560">
      <c r="A560" s="6">
        <v>25.0</v>
      </c>
      <c r="B560" s="7">
        <v>111.0</v>
      </c>
      <c r="C560" s="7" t="s">
        <v>6531</v>
      </c>
      <c r="D560" s="7">
        <v>1.0</v>
      </c>
      <c r="E560" s="7" t="s">
        <v>5417</v>
      </c>
      <c r="F560" s="7" t="s">
        <v>6559</v>
      </c>
      <c r="G560" s="7">
        <v>0.0</v>
      </c>
    </row>
    <row r="561">
      <c r="A561" s="6">
        <v>25.0</v>
      </c>
      <c r="B561" s="7">
        <v>111.0</v>
      </c>
      <c r="C561" s="7" t="s">
        <v>6531</v>
      </c>
      <c r="D561" s="7">
        <v>1.0</v>
      </c>
      <c r="E561" s="7" t="s">
        <v>5417</v>
      </c>
      <c r="F561" s="7" t="s">
        <v>6560</v>
      </c>
      <c r="G561" s="7">
        <v>0.0</v>
      </c>
    </row>
    <row r="562">
      <c r="A562" s="6">
        <v>25.0</v>
      </c>
      <c r="B562" s="7">
        <v>111.0</v>
      </c>
      <c r="C562" s="7" t="s">
        <v>6531</v>
      </c>
      <c r="D562" s="7">
        <v>1.0</v>
      </c>
      <c r="E562" s="7" t="s">
        <v>5417</v>
      </c>
      <c r="F562" s="7" t="s">
        <v>6561</v>
      </c>
      <c r="G562" s="7">
        <v>0.0</v>
      </c>
    </row>
    <row r="563">
      <c r="A563" s="6">
        <v>25.0</v>
      </c>
      <c r="B563" s="7">
        <v>111.0</v>
      </c>
      <c r="C563" s="7" t="s">
        <v>6531</v>
      </c>
      <c r="D563" s="7">
        <v>1.0</v>
      </c>
      <c r="E563" s="7" t="s">
        <v>5417</v>
      </c>
      <c r="F563" s="7" t="s">
        <v>6562</v>
      </c>
      <c r="G563" s="7">
        <v>0.0</v>
      </c>
    </row>
    <row r="564">
      <c r="A564" s="6">
        <v>25.0</v>
      </c>
      <c r="B564" s="7">
        <v>111.0</v>
      </c>
      <c r="C564" s="7" t="s">
        <v>6531</v>
      </c>
      <c r="D564" s="7">
        <v>1.0</v>
      </c>
      <c r="E564" s="7" t="s">
        <v>5417</v>
      </c>
      <c r="F564" s="7" t="s">
        <v>6563</v>
      </c>
      <c r="G564" s="7">
        <v>0.0</v>
      </c>
    </row>
    <row r="565">
      <c r="A565" s="6">
        <v>25.0</v>
      </c>
      <c r="B565" s="7">
        <v>111.0</v>
      </c>
      <c r="C565" s="7" t="s">
        <v>6531</v>
      </c>
      <c r="D565" s="7">
        <v>1.0</v>
      </c>
      <c r="E565" s="7" t="s">
        <v>5417</v>
      </c>
      <c r="F565" s="7" t="s">
        <v>6564</v>
      </c>
      <c r="G565" s="7">
        <v>0.0</v>
      </c>
    </row>
    <row r="566">
      <c r="A566" s="6">
        <v>25.0</v>
      </c>
      <c r="B566" s="7">
        <v>111.0</v>
      </c>
      <c r="C566" s="7" t="s">
        <v>6531</v>
      </c>
      <c r="D566" s="7">
        <v>1.0</v>
      </c>
      <c r="E566" s="7" t="s">
        <v>5417</v>
      </c>
      <c r="F566" s="7" t="s">
        <v>6565</v>
      </c>
      <c r="G566" s="7">
        <v>1.0</v>
      </c>
    </row>
    <row r="567">
      <c r="A567" s="6">
        <v>25.0</v>
      </c>
      <c r="B567" s="7">
        <v>111.0</v>
      </c>
      <c r="C567" s="7" t="s">
        <v>6531</v>
      </c>
      <c r="D567" s="7">
        <v>1.0</v>
      </c>
      <c r="E567" s="7" t="s">
        <v>5417</v>
      </c>
      <c r="F567" s="7" t="s">
        <v>6566</v>
      </c>
      <c r="G567" s="7">
        <v>0.0</v>
      </c>
    </row>
    <row r="568">
      <c r="A568" s="6">
        <v>25.0</v>
      </c>
      <c r="B568" s="7">
        <v>111.0</v>
      </c>
      <c r="C568" s="7" t="s">
        <v>6531</v>
      </c>
      <c r="D568" s="7">
        <v>1.0</v>
      </c>
      <c r="E568" s="7" t="s">
        <v>5417</v>
      </c>
      <c r="F568" s="7" t="s">
        <v>6567</v>
      </c>
      <c r="G568" s="7">
        <v>0.0</v>
      </c>
    </row>
    <row r="569">
      <c r="A569" s="6">
        <v>25.0</v>
      </c>
      <c r="B569" s="7">
        <v>111.0</v>
      </c>
      <c r="C569" s="7" t="s">
        <v>6531</v>
      </c>
      <c r="D569" s="7">
        <v>1.0</v>
      </c>
      <c r="E569" s="7" t="s">
        <v>5417</v>
      </c>
      <c r="F569" s="7" t="s">
        <v>6568</v>
      </c>
      <c r="G569" s="7">
        <v>0.0</v>
      </c>
    </row>
    <row r="570">
      <c r="A570" s="6">
        <v>25.0</v>
      </c>
      <c r="B570" s="7">
        <v>111.0</v>
      </c>
      <c r="C570" s="7" t="s">
        <v>6531</v>
      </c>
      <c r="D570" s="7">
        <v>1.0</v>
      </c>
      <c r="E570" s="7" t="s">
        <v>5417</v>
      </c>
      <c r="F570" s="7" t="s">
        <v>6569</v>
      </c>
      <c r="G570" s="7">
        <v>0.0</v>
      </c>
    </row>
    <row r="571">
      <c r="A571" s="6">
        <v>25.0</v>
      </c>
      <c r="B571" s="7">
        <v>111.0</v>
      </c>
      <c r="C571" s="7" t="s">
        <v>6531</v>
      </c>
      <c r="D571" s="7">
        <v>1.0</v>
      </c>
      <c r="E571" s="7" t="s">
        <v>5417</v>
      </c>
      <c r="F571" s="7" t="s">
        <v>6570</v>
      </c>
      <c r="G571" s="7">
        <v>0.0</v>
      </c>
    </row>
    <row r="572">
      <c r="A572" s="6">
        <v>25.0</v>
      </c>
      <c r="B572" s="7">
        <v>111.0</v>
      </c>
      <c r="C572" s="7" t="s">
        <v>6531</v>
      </c>
      <c r="D572" s="7">
        <v>1.0</v>
      </c>
      <c r="E572" s="7" t="s">
        <v>5417</v>
      </c>
      <c r="F572" s="7" t="s">
        <v>6571</v>
      </c>
      <c r="G572" s="7">
        <v>0.0</v>
      </c>
    </row>
    <row r="573">
      <c r="A573" s="6">
        <v>25.0</v>
      </c>
      <c r="B573" s="7">
        <v>111.0</v>
      </c>
      <c r="C573" s="7" t="s">
        <v>6531</v>
      </c>
      <c r="D573" s="7">
        <v>1.0</v>
      </c>
      <c r="E573" s="7" t="s">
        <v>5417</v>
      </c>
      <c r="F573" s="7" t="s">
        <v>6572</v>
      </c>
      <c r="G573" s="7">
        <v>0.0</v>
      </c>
    </row>
    <row r="574">
      <c r="A574" s="6">
        <v>25.0</v>
      </c>
      <c r="B574" s="7">
        <v>111.0</v>
      </c>
      <c r="C574" s="7" t="s">
        <v>6531</v>
      </c>
      <c r="D574" s="7">
        <v>1.0</v>
      </c>
      <c r="E574" s="7" t="s">
        <v>5417</v>
      </c>
      <c r="F574" s="7" t="s">
        <v>6573</v>
      </c>
      <c r="G574" s="7">
        <v>0.0</v>
      </c>
    </row>
    <row r="575">
      <c r="A575" s="6">
        <v>25.0</v>
      </c>
      <c r="B575" s="7">
        <v>111.0</v>
      </c>
      <c r="C575" s="7" t="s">
        <v>6531</v>
      </c>
      <c r="D575" s="7">
        <v>1.0</v>
      </c>
      <c r="E575" s="7" t="s">
        <v>5417</v>
      </c>
      <c r="F575" s="7" t="s">
        <v>6574</v>
      </c>
      <c r="G575" s="7">
        <v>0.0</v>
      </c>
    </row>
    <row r="576">
      <c r="A576" s="6">
        <v>25.0</v>
      </c>
      <c r="B576" s="7">
        <v>111.0</v>
      </c>
      <c r="C576" s="7" t="s">
        <v>6531</v>
      </c>
      <c r="D576" s="7">
        <v>1.0</v>
      </c>
      <c r="E576" s="7" t="s">
        <v>5417</v>
      </c>
      <c r="F576" s="7" t="s">
        <v>6575</v>
      </c>
      <c r="G576" s="7">
        <v>0.0</v>
      </c>
    </row>
    <row r="577">
      <c r="A577" s="6">
        <v>25.0</v>
      </c>
      <c r="B577" s="7">
        <v>111.0</v>
      </c>
      <c r="C577" s="7" t="s">
        <v>6531</v>
      </c>
      <c r="D577" s="7">
        <v>1.0</v>
      </c>
      <c r="E577" s="7" t="s">
        <v>5417</v>
      </c>
      <c r="F577" s="7" t="s">
        <v>6576</v>
      </c>
      <c r="G577" s="7">
        <v>0.0</v>
      </c>
    </row>
    <row r="578">
      <c r="A578" s="6">
        <v>25.0</v>
      </c>
      <c r="B578" s="7">
        <v>111.0</v>
      </c>
      <c r="C578" s="7" t="s">
        <v>6531</v>
      </c>
      <c r="D578" s="7">
        <v>1.0</v>
      </c>
      <c r="E578" s="7" t="s">
        <v>5417</v>
      </c>
      <c r="F578" s="7" t="s">
        <v>6577</v>
      </c>
      <c r="G578" s="7">
        <v>0.0</v>
      </c>
    </row>
    <row r="579">
      <c r="A579" s="6">
        <v>25.0</v>
      </c>
      <c r="B579" s="7">
        <v>111.0</v>
      </c>
      <c r="C579" s="7" t="s">
        <v>6531</v>
      </c>
      <c r="D579" s="7">
        <v>1.0</v>
      </c>
      <c r="E579" s="7" t="s">
        <v>5417</v>
      </c>
      <c r="F579" s="7" t="s">
        <v>6578</v>
      </c>
      <c r="G579" s="7">
        <v>0.0</v>
      </c>
    </row>
    <row r="580">
      <c r="A580" s="6">
        <v>25.0</v>
      </c>
      <c r="B580" s="7">
        <v>111.0</v>
      </c>
      <c r="C580" s="7" t="s">
        <v>6531</v>
      </c>
      <c r="D580" s="7">
        <v>1.0</v>
      </c>
      <c r="E580" s="7" t="s">
        <v>5417</v>
      </c>
      <c r="F580" s="7" t="s">
        <v>6579</v>
      </c>
      <c r="G580" s="7">
        <v>0.0</v>
      </c>
    </row>
    <row r="581">
      <c r="A581" s="6">
        <v>25.0</v>
      </c>
      <c r="B581" s="7">
        <v>111.0</v>
      </c>
      <c r="C581" s="7" t="s">
        <v>6531</v>
      </c>
      <c r="D581" s="7">
        <v>1.0</v>
      </c>
      <c r="E581" s="7" t="s">
        <v>5417</v>
      </c>
      <c r="F581" s="7" t="s">
        <v>6580</v>
      </c>
      <c r="G581" s="7">
        <v>0.0</v>
      </c>
    </row>
    <row r="582">
      <c r="A582" s="6">
        <v>25.0</v>
      </c>
      <c r="B582" s="7">
        <v>111.0</v>
      </c>
      <c r="C582" s="7" t="s">
        <v>6531</v>
      </c>
      <c r="D582" s="7">
        <v>1.0</v>
      </c>
      <c r="E582" s="7" t="s">
        <v>5417</v>
      </c>
      <c r="F582" s="7" t="s">
        <v>6581</v>
      </c>
      <c r="G582" s="7">
        <v>0.0</v>
      </c>
    </row>
    <row r="583">
      <c r="A583" s="6">
        <v>25.0</v>
      </c>
      <c r="B583" s="7">
        <v>111.0</v>
      </c>
      <c r="C583" s="7" t="s">
        <v>6531</v>
      </c>
      <c r="D583" s="7">
        <v>1.0</v>
      </c>
      <c r="E583" s="7" t="s">
        <v>5417</v>
      </c>
      <c r="F583" s="7" t="s">
        <v>6582</v>
      </c>
      <c r="G583" s="7">
        <v>0.0</v>
      </c>
    </row>
    <row r="584">
      <c r="A584" s="6">
        <v>25.0</v>
      </c>
      <c r="B584" s="7">
        <v>111.0</v>
      </c>
      <c r="C584" s="7" t="s">
        <v>6531</v>
      </c>
      <c r="D584" s="7">
        <v>1.0</v>
      </c>
      <c r="E584" s="7" t="s">
        <v>5417</v>
      </c>
      <c r="F584" s="7" t="s">
        <v>6583</v>
      </c>
      <c r="G584" s="7">
        <v>0.0</v>
      </c>
    </row>
    <row r="585">
      <c r="A585" s="6">
        <v>25.0</v>
      </c>
      <c r="B585" s="7">
        <v>111.0</v>
      </c>
      <c r="C585" s="7" t="s">
        <v>6531</v>
      </c>
      <c r="D585" s="7">
        <v>1.0</v>
      </c>
      <c r="E585" s="7" t="s">
        <v>5417</v>
      </c>
      <c r="F585" s="7" t="s">
        <v>6584</v>
      </c>
      <c r="G585" s="7">
        <v>1.0</v>
      </c>
    </row>
    <row r="586">
      <c r="A586" s="6">
        <v>25.0</v>
      </c>
      <c r="B586" s="7">
        <v>111.0</v>
      </c>
      <c r="C586" s="7" t="s">
        <v>6531</v>
      </c>
      <c r="D586" s="7">
        <v>1.0</v>
      </c>
      <c r="E586" s="7" t="s">
        <v>5417</v>
      </c>
      <c r="F586" s="7" t="s">
        <v>6585</v>
      </c>
      <c r="G586" s="7">
        <v>0.0</v>
      </c>
    </row>
    <row r="587">
      <c r="A587" s="6">
        <v>25.0</v>
      </c>
      <c r="B587" s="7">
        <v>111.0</v>
      </c>
      <c r="C587" s="7" t="s">
        <v>6531</v>
      </c>
      <c r="D587" s="7">
        <v>1.0</v>
      </c>
      <c r="E587" s="7" t="s">
        <v>5417</v>
      </c>
      <c r="F587" s="7" t="s">
        <v>6586</v>
      </c>
      <c r="G587" s="7">
        <v>0.0</v>
      </c>
    </row>
    <row r="588">
      <c r="A588" s="6">
        <v>25.0</v>
      </c>
      <c r="B588" s="7">
        <v>111.0</v>
      </c>
      <c r="C588" s="7" t="s">
        <v>6531</v>
      </c>
      <c r="D588" s="7">
        <v>1.0</v>
      </c>
      <c r="E588" s="7" t="s">
        <v>5417</v>
      </c>
      <c r="F588" s="7" t="s">
        <v>6587</v>
      </c>
      <c r="G588" s="7">
        <v>0.0</v>
      </c>
    </row>
    <row r="589">
      <c r="A589" s="6">
        <v>25.0</v>
      </c>
      <c r="B589" s="7">
        <v>111.0</v>
      </c>
      <c r="C589" s="7" t="s">
        <v>6531</v>
      </c>
      <c r="D589" s="7">
        <v>1.0</v>
      </c>
      <c r="E589" s="7" t="s">
        <v>5417</v>
      </c>
      <c r="F589" s="7" t="s">
        <v>6588</v>
      </c>
      <c r="G589" s="7">
        <v>0.0</v>
      </c>
    </row>
    <row r="590">
      <c r="A590" s="6">
        <v>25.0</v>
      </c>
      <c r="B590" s="7">
        <v>111.0</v>
      </c>
      <c r="C590" s="7" t="s">
        <v>6531</v>
      </c>
      <c r="D590" s="7">
        <v>1.0</v>
      </c>
      <c r="E590" s="7" t="s">
        <v>5417</v>
      </c>
      <c r="F590" s="7" t="s">
        <v>6589</v>
      </c>
      <c r="G590" s="7">
        <v>0.0</v>
      </c>
    </row>
    <row r="591">
      <c r="A591" s="6">
        <v>25.0</v>
      </c>
      <c r="B591" s="7">
        <v>111.0</v>
      </c>
      <c r="C591" s="7" t="s">
        <v>6531</v>
      </c>
      <c r="D591" s="7">
        <v>1.0</v>
      </c>
      <c r="E591" s="7" t="s">
        <v>5417</v>
      </c>
      <c r="F591" s="7" t="s">
        <v>6590</v>
      </c>
      <c r="G591" s="7">
        <v>0.0</v>
      </c>
    </row>
    <row r="592">
      <c r="A592" s="6">
        <v>25.0</v>
      </c>
      <c r="B592" s="7">
        <v>111.0</v>
      </c>
      <c r="C592" s="7" t="s">
        <v>6531</v>
      </c>
      <c r="D592" s="7">
        <v>1.0</v>
      </c>
      <c r="E592" s="7" t="s">
        <v>5417</v>
      </c>
      <c r="F592" s="7" t="s">
        <v>6591</v>
      </c>
      <c r="G592" s="7">
        <v>0.0</v>
      </c>
    </row>
    <row r="593">
      <c r="A593" s="6">
        <v>25.0</v>
      </c>
      <c r="B593" s="7">
        <v>111.0</v>
      </c>
      <c r="C593" s="7" t="s">
        <v>6531</v>
      </c>
      <c r="D593" s="7">
        <v>1.0</v>
      </c>
      <c r="E593" s="7" t="s">
        <v>5417</v>
      </c>
      <c r="F593" s="7" t="s">
        <v>6592</v>
      </c>
      <c r="G593" s="7">
        <v>0.0</v>
      </c>
    </row>
    <row r="594">
      <c r="A594" s="6">
        <v>25.0</v>
      </c>
      <c r="B594" s="7">
        <v>111.0</v>
      </c>
      <c r="C594" s="7" t="s">
        <v>6531</v>
      </c>
      <c r="D594" s="7">
        <v>1.0</v>
      </c>
      <c r="E594" s="7" t="s">
        <v>5417</v>
      </c>
      <c r="F594" s="7" t="s">
        <v>6593</v>
      </c>
      <c r="G594" s="7">
        <v>0.0</v>
      </c>
    </row>
    <row r="595">
      <c r="A595" s="6">
        <v>25.0</v>
      </c>
      <c r="B595" s="7">
        <v>111.0</v>
      </c>
      <c r="C595" s="7" t="s">
        <v>6531</v>
      </c>
      <c r="D595" s="7">
        <v>1.0</v>
      </c>
      <c r="E595" s="7" t="s">
        <v>5417</v>
      </c>
      <c r="F595" s="7" t="s">
        <v>6594</v>
      </c>
      <c r="G595" s="7">
        <v>0.0</v>
      </c>
    </row>
    <row r="596">
      <c r="A596" s="6">
        <v>25.0</v>
      </c>
      <c r="B596" s="7">
        <v>111.0</v>
      </c>
      <c r="C596" s="7" t="s">
        <v>6531</v>
      </c>
      <c r="D596" s="7">
        <v>1.0</v>
      </c>
      <c r="E596" s="7" t="s">
        <v>5417</v>
      </c>
      <c r="F596" s="7" t="s">
        <v>6595</v>
      </c>
      <c r="G596" s="7">
        <v>0.0</v>
      </c>
    </row>
    <row r="597">
      <c r="A597" s="6">
        <v>25.0</v>
      </c>
      <c r="B597" s="7">
        <v>111.0</v>
      </c>
      <c r="C597" s="7" t="s">
        <v>6531</v>
      </c>
      <c r="D597" s="7">
        <v>1.0</v>
      </c>
      <c r="E597" s="7" t="s">
        <v>5417</v>
      </c>
      <c r="F597" s="7" t="s">
        <v>6596</v>
      </c>
      <c r="G597" s="7">
        <v>0.0</v>
      </c>
    </row>
    <row r="598">
      <c r="A598" s="6">
        <v>25.0</v>
      </c>
      <c r="B598" s="7">
        <v>111.0</v>
      </c>
      <c r="C598" s="7" t="s">
        <v>6531</v>
      </c>
      <c r="D598" s="7">
        <v>1.0</v>
      </c>
      <c r="E598" s="7" t="s">
        <v>5417</v>
      </c>
      <c r="F598" s="7" t="s">
        <v>6597</v>
      </c>
      <c r="G598" s="7">
        <v>0.0</v>
      </c>
    </row>
    <row r="599">
      <c r="A599" s="6">
        <v>25.0</v>
      </c>
      <c r="B599" s="7">
        <v>111.0</v>
      </c>
      <c r="C599" s="7" t="s">
        <v>6531</v>
      </c>
      <c r="D599" s="7">
        <v>1.0</v>
      </c>
      <c r="E599" s="7" t="s">
        <v>5417</v>
      </c>
      <c r="F599" s="7" t="s">
        <v>6598</v>
      </c>
      <c r="G599" s="7">
        <v>0.0</v>
      </c>
    </row>
    <row r="600">
      <c r="A600" s="6">
        <v>25.0</v>
      </c>
      <c r="B600" s="7">
        <v>111.0</v>
      </c>
      <c r="C600" s="7" t="s">
        <v>6531</v>
      </c>
      <c r="D600" s="7">
        <v>1.0</v>
      </c>
      <c r="E600" s="7" t="s">
        <v>5417</v>
      </c>
      <c r="F600" s="7" t="s">
        <v>6599</v>
      </c>
      <c r="G600" s="7">
        <v>0.0</v>
      </c>
    </row>
    <row r="601">
      <c r="A601" s="6">
        <v>25.0</v>
      </c>
      <c r="B601" s="7">
        <v>111.0</v>
      </c>
      <c r="C601" s="7" t="s">
        <v>6531</v>
      </c>
      <c r="D601" s="7">
        <v>1.0</v>
      </c>
      <c r="E601" s="7" t="s">
        <v>5417</v>
      </c>
      <c r="F601" s="7" t="s">
        <v>6600</v>
      </c>
      <c r="G601" s="7">
        <v>0.0</v>
      </c>
    </row>
    <row r="602">
      <c r="A602" s="6">
        <v>25.0</v>
      </c>
      <c r="B602" s="7">
        <v>111.0</v>
      </c>
      <c r="C602" s="7" t="s">
        <v>6531</v>
      </c>
      <c r="D602" s="7">
        <v>1.0</v>
      </c>
      <c r="E602" s="7" t="s">
        <v>5417</v>
      </c>
      <c r="F602" s="7" t="s">
        <v>6601</v>
      </c>
      <c r="G602" s="7">
        <v>0.0</v>
      </c>
    </row>
    <row r="603">
      <c r="A603" s="6">
        <v>25.0</v>
      </c>
      <c r="B603" s="7">
        <v>111.0</v>
      </c>
      <c r="C603" s="7" t="s">
        <v>6531</v>
      </c>
      <c r="D603" s="7">
        <v>1.0</v>
      </c>
      <c r="E603" s="7" t="s">
        <v>5417</v>
      </c>
      <c r="F603" s="7" t="s">
        <v>6602</v>
      </c>
      <c r="G603" s="7">
        <v>1.0</v>
      </c>
    </row>
    <row r="604">
      <c r="A604" s="6">
        <v>25.0</v>
      </c>
      <c r="B604" s="7">
        <v>111.0</v>
      </c>
      <c r="C604" s="7" t="s">
        <v>6531</v>
      </c>
      <c r="D604" s="7">
        <v>1.0</v>
      </c>
      <c r="E604" s="7" t="s">
        <v>5417</v>
      </c>
      <c r="F604" s="7" t="s">
        <v>6603</v>
      </c>
      <c r="G604" s="7">
        <v>0.0</v>
      </c>
    </row>
    <row r="605">
      <c r="A605" s="6">
        <v>25.0</v>
      </c>
      <c r="B605" s="7">
        <v>111.0</v>
      </c>
      <c r="C605" s="7" t="s">
        <v>6531</v>
      </c>
      <c r="D605" s="7">
        <v>1.0</v>
      </c>
      <c r="E605" s="7" t="s">
        <v>5417</v>
      </c>
      <c r="F605" s="7" t="s">
        <v>6604</v>
      </c>
      <c r="G605" s="7">
        <v>1.0</v>
      </c>
    </row>
    <row r="606">
      <c r="A606" s="6">
        <v>25.0</v>
      </c>
      <c r="B606" s="7">
        <v>111.0</v>
      </c>
      <c r="C606" s="7" t="s">
        <v>6531</v>
      </c>
      <c r="D606" s="7">
        <v>1.0</v>
      </c>
      <c r="E606" s="7" t="s">
        <v>5417</v>
      </c>
      <c r="F606" s="7" t="s">
        <v>6605</v>
      </c>
      <c r="G606" s="7">
        <v>0.0</v>
      </c>
    </row>
    <row r="607">
      <c r="A607" s="6">
        <v>25.0</v>
      </c>
      <c r="B607" s="7">
        <v>111.0</v>
      </c>
      <c r="C607" s="7" t="s">
        <v>6531</v>
      </c>
      <c r="D607" s="7">
        <v>1.0</v>
      </c>
      <c r="E607" s="7" t="s">
        <v>5417</v>
      </c>
      <c r="F607" s="7" t="s">
        <v>6606</v>
      </c>
      <c r="G607" s="7">
        <v>0.0</v>
      </c>
    </row>
    <row r="608">
      <c r="A608" s="6">
        <v>25.0</v>
      </c>
      <c r="B608" s="7">
        <v>111.0</v>
      </c>
      <c r="C608" s="7" t="s">
        <v>6531</v>
      </c>
      <c r="D608" s="7">
        <v>1.0</v>
      </c>
      <c r="E608" s="7" t="s">
        <v>5417</v>
      </c>
      <c r="F608" s="7" t="s">
        <v>6607</v>
      </c>
      <c r="G608" s="7">
        <v>0.0</v>
      </c>
    </row>
    <row r="609">
      <c r="A609" s="6">
        <v>25.0</v>
      </c>
      <c r="B609" s="7">
        <v>111.0</v>
      </c>
      <c r="C609" s="7" t="s">
        <v>6531</v>
      </c>
      <c r="D609" s="7">
        <v>1.0</v>
      </c>
      <c r="E609" s="7" t="s">
        <v>5417</v>
      </c>
      <c r="F609" s="7" t="s">
        <v>6608</v>
      </c>
      <c r="G609" s="7">
        <v>0.0</v>
      </c>
    </row>
    <row r="610">
      <c r="A610" s="6">
        <v>50.0</v>
      </c>
      <c r="B610" s="7">
        <v>111.0</v>
      </c>
      <c r="C610" s="7" t="s">
        <v>6531</v>
      </c>
      <c r="D610" s="7">
        <v>1.0</v>
      </c>
      <c r="E610" s="7" t="s">
        <v>5417</v>
      </c>
      <c r="F610" s="7" t="s">
        <v>6533</v>
      </c>
      <c r="G610" s="7">
        <v>0.0</v>
      </c>
    </row>
    <row r="611">
      <c r="A611" s="6">
        <v>50.0</v>
      </c>
      <c r="B611" s="7">
        <v>111.0</v>
      </c>
      <c r="C611" s="7" t="s">
        <v>6531</v>
      </c>
      <c r="D611" s="7">
        <v>1.0</v>
      </c>
      <c r="E611" s="7" t="s">
        <v>5417</v>
      </c>
      <c r="F611" s="7" t="s">
        <v>6534</v>
      </c>
      <c r="G611" s="7">
        <v>0.0</v>
      </c>
    </row>
    <row r="612">
      <c r="A612" s="6">
        <v>50.0</v>
      </c>
      <c r="B612" s="7">
        <v>111.0</v>
      </c>
      <c r="C612" s="7" t="s">
        <v>6531</v>
      </c>
      <c r="D612" s="7">
        <v>1.0</v>
      </c>
      <c r="E612" s="7" t="s">
        <v>5417</v>
      </c>
      <c r="F612" s="7" t="s">
        <v>6535</v>
      </c>
      <c r="G612" s="7">
        <v>0.0</v>
      </c>
    </row>
    <row r="613">
      <c r="A613" s="6">
        <v>50.0</v>
      </c>
      <c r="B613" s="7">
        <v>111.0</v>
      </c>
      <c r="C613" s="7" t="s">
        <v>6531</v>
      </c>
      <c r="D613" s="7">
        <v>1.0</v>
      </c>
      <c r="E613" s="7" t="s">
        <v>5417</v>
      </c>
      <c r="F613" s="7" t="s">
        <v>6536</v>
      </c>
      <c r="G613" s="7">
        <v>0.0</v>
      </c>
    </row>
    <row r="614">
      <c r="A614" s="6">
        <v>50.0</v>
      </c>
      <c r="B614" s="7">
        <v>111.0</v>
      </c>
      <c r="C614" s="7" t="s">
        <v>6531</v>
      </c>
      <c r="D614" s="7">
        <v>1.0</v>
      </c>
      <c r="E614" s="7" t="s">
        <v>5417</v>
      </c>
      <c r="F614" s="7" t="s">
        <v>6537</v>
      </c>
      <c r="G614" s="7">
        <v>0.0</v>
      </c>
    </row>
    <row r="615">
      <c r="A615" s="6">
        <v>50.0</v>
      </c>
      <c r="B615" s="7">
        <v>111.0</v>
      </c>
      <c r="C615" s="7" t="s">
        <v>6531</v>
      </c>
      <c r="D615" s="7">
        <v>1.0</v>
      </c>
      <c r="E615" s="7" t="s">
        <v>5417</v>
      </c>
      <c r="F615" s="7" t="s">
        <v>6538</v>
      </c>
      <c r="G615" s="7">
        <v>0.0</v>
      </c>
    </row>
    <row r="616">
      <c r="A616" s="6">
        <v>50.0</v>
      </c>
      <c r="B616" s="7">
        <v>111.0</v>
      </c>
      <c r="C616" s="7" t="s">
        <v>6531</v>
      </c>
      <c r="D616" s="7">
        <v>1.0</v>
      </c>
      <c r="E616" s="7" t="s">
        <v>5417</v>
      </c>
      <c r="F616" s="7" t="s">
        <v>6539</v>
      </c>
      <c r="G616" s="7">
        <v>0.0</v>
      </c>
    </row>
    <row r="617">
      <c r="A617" s="6">
        <v>50.0</v>
      </c>
      <c r="B617" s="7">
        <v>111.0</v>
      </c>
      <c r="C617" s="7" t="s">
        <v>6531</v>
      </c>
      <c r="D617" s="7">
        <v>1.0</v>
      </c>
      <c r="E617" s="7" t="s">
        <v>5417</v>
      </c>
      <c r="F617" s="7" t="s">
        <v>6540</v>
      </c>
      <c r="G617" s="7">
        <v>0.0</v>
      </c>
    </row>
    <row r="618">
      <c r="A618" s="6">
        <v>50.0</v>
      </c>
      <c r="B618" s="7">
        <v>111.0</v>
      </c>
      <c r="C618" s="7" t="s">
        <v>6531</v>
      </c>
      <c r="D618" s="7">
        <v>1.0</v>
      </c>
      <c r="E618" s="7" t="s">
        <v>5417</v>
      </c>
      <c r="F618" s="7" t="s">
        <v>6541</v>
      </c>
      <c r="G618" s="7">
        <v>0.0</v>
      </c>
    </row>
    <row r="619">
      <c r="A619" s="6">
        <v>50.0</v>
      </c>
      <c r="B619" s="7">
        <v>111.0</v>
      </c>
      <c r="C619" s="7" t="s">
        <v>6531</v>
      </c>
      <c r="D619" s="7">
        <v>1.0</v>
      </c>
      <c r="E619" s="7" t="s">
        <v>5417</v>
      </c>
      <c r="F619" s="7" t="s">
        <v>6542</v>
      </c>
      <c r="G619" s="7">
        <v>0.0</v>
      </c>
    </row>
    <row r="620">
      <c r="A620" s="6">
        <v>50.0</v>
      </c>
      <c r="B620" s="7">
        <v>111.0</v>
      </c>
      <c r="C620" s="7" t="s">
        <v>6531</v>
      </c>
      <c r="D620" s="7">
        <v>1.0</v>
      </c>
      <c r="E620" s="7" t="s">
        <v>5417</v>
      </c>
      <c r="F620" s="7" t="s">
        <v>6543</v>
      </c>
      <c r="G620" s="7">
        <v>0.0</v>
      </c>
    </row>
    <row r="621">
      <c r="A621" s="6">
        <v>50.0</v>
      </c>
      <c r="B621" s="7">
        <v>111.0</v>
      </c>
      <c r="C621" s="7" t="s">
        <v>6531</v>
      </c>
      <c r="D621" s="7">
        <v>1.0</v>
      </c>
      <c r="E621" s="7" t="s">
        <v>5417</v>
      </c>
      <c r="F621" s="7" t="s">
        <v>6544</v>
      </c>
      <c r="G621" s="7">
        <v>0.0</v>
      </c>
    </row>
    <row r="622">
      <c r="A622" s="6">
        <v>50.0</v>
      </c>
      <c r="B622" s="7">
        <v>111.0</v>
      </c>
      <c r="C622" s="7" t="s">
        <v>6531</v>
      </c>
      <c r="D622" s="7">
        <v>1.0</v>
      </c>
      <c r="E622" s="7" t="s">
        <v>5417</v>
      </c>
      <c r="F622" s="7" t="s">
        <v>6545</v>
      </c>
      <c r="G622" s="7">
        <v>0.0</v>
      </c>
    </row>
    <row r="623">
      <c r="A623" s="6">
        <v>50.0</v>
      </c>
      <c r="B623" s="7">
        <v>111.0</v>
      </c>
      <c r="C623" s="7" t="s">
        <v>6531</v>
      </c>
      <c r="D623" s="7">
        <v>1.0</v>
      </c>
      <c r="E623" s="7" t="s">
        <v>5417</v>
      </c>
      <c r="F623" s="7" t="s">
        <v>6546</v>
      </c>
      <c r="G623" s="7">
        <v>0.0</v>
      </c>
    </row>
    <row r="624">
      <c r="A624" s="6">
        <v>50.0</v>
      </c>
      <c r="B624" s="7">
        <v>111.0</v>
      </c>
      <c r="C624" s="7" t="s">
        <v>6531</v>
      </c>
      <c r="D624" s="7">
        <v>1.0</v>
      </c>
      <c r="E624" s="7" t="s">
        <v>5417</v>
      </c>
      <c r="F624" s="7" t="s">
        <v>6547</v>
      </c>
      <c r="G624" s="7">
        <v>0.0</v>
      </c>
    </row>
    <row r="625">
      <c r="A625" s="6">
        <v>50.0</v>
      </c>
      <c r="B625" s="7">
        <v>111.0</v>
      </c>
      <c r="C625" s="7" t="s">
        <v>6531</v>
      </c>
      <c r="D625" s="7">
        <v>1.0</v>
      </c>
      <c r="E625" s="7" t="s">
        <v>5417</v>
      </c>
      <c r="F625" s="7" t="s">
        <v>6548</v>
      </c>
      <c r="G625" s="7">
        <v>0.0</v>
      </c>
    </row>
    <row r="626">
      <c r="A626" s="6">
        <v>50.0</v>
      </c>
      <c r="B626" s="7">
        <v>111.0</v>
      </c>
      <c r="C626" s="7" t="s">
        <v>6531</v>
      </c>
      <c r="D626" s="7">
        <v>1.0</v>
      </c>
      <c r="E626" s="7" t="s">
        <v>5417</v>
      </c>
      <c r="F626" s="7" t="s">
        <v>6549</v>
      </c>
      <c r="G626" s="7">
        <v>0.0</v>
      </c>
    </row>
    <row r="627">
      <c r="A627" s="6">
        <v>50.0</v>
      </c>
      <c r="B627" s="7">
        <v>111.0</v>
      </c>
      <c r="C627" s="7" t="s">
        <v>6531</v>
      </c>
      <c r="D627" s="7">
        <v>1.0</v>
      </c>
      <c r="E627" s="7" t="s">
        <v>5417</v>
      </c>
      <c r="F627" s="7" t="s">
        <v>6550</v>
      </c>
      <c r="G627" s="7">
        <v>0.0</v>
      </c>
    </row>
    <row r="628">
      <c r="A628" s="6">
        <v>50.0</v>
      </c>
      <c r="B628" s="7">
        <v>111.0</v>
      </c>
      <c r="C628" s="7" t="s">
        <v>6531</v>
      </c>
      <c r="D628" s="7">
        <v>1.0</v>
      </c>
      <c r="E628" s="7" t="s">
        <v>5417</v>
      </c>
      <c r="F628" s="7" t="s">
        <v>6551</v>
      </c>
      <c r="G628" s="7">
        <v>0.0</v>
      </c>
    </row>
    <row r="629">
      <c r="A629" s="6">
        <v>50.0</v>
      </c>
      <c r="B629" s="7">
        <v>111.0</v>
      </c>
      <c r="C629" s="7" t="s">
        <v>6531</v>
      </c>
      <c r="D629" s="7">
        <v>1.0</v>
      </c>
      <c r="E629" s="7" t="s">
        <v>5417</v>
      </c>
      <c r="F629" s="7" t="s">
        <v>6552</v>
      </c>
      <c r="G629" s="7">
        <v>0.0</v>
      </c>
    </row>
    <row r="630">
      <c r="A630" s="6">
        <v>50.0</v>
      </c>
      <c r="B630" s="7">
        <v>111.0</v>
      </c>
      <c r="C630" s="7" t="s">
        <v>6531</v>
      </c>
      <c r="D630" s="7">
        <v>1.0</v>
      </c>
      <c r="E630" s="7" t="s">
        <v>5417</v>
      </c>
      <c r="F630" s="7" t="s">
        <v>6553</v>
      </c>
      <c r="G630" s="7">
        <v>0.0</v>
      </c>
    </row>
    <row r="631">
      <c r="A631" s="6">
        <v>50.0</v>
      </c>
      <c r="B631" s="7">
        <v>111.0</v>
      </c>
      <c r="C631" s="7" t="s">
        <v>6531</v>
      </c>
      <c r="D631" s="7">
        <v>1.0</v>
      </c>
      <c r="E631" s="7" t="s">
        <v>5417</v>
      </c>
      <c r="F631" s="7" t="s">
        <v>6554</v>
      </c>
      <c r="G631" s="7">
        <v>0.0</v>
      </c>
    </row>
    <row r="632">
      <c r="A632" s="6">
        <v>50.0</v>
      </c>
      <c r="B632" s="7">
        <v>111.0</v>
      </c>
      <c r="C632" s="7" t="s">
        <v>6531</v>
      </c>
      <c r="D632" s="7">
        <v>1.0</v>
      </c>
      <c r="E632" s="7" t="s">
        <v>5417</v>
      </c>
      <c r="F632" s="7" t="s">
        <v>6555</v>
      </c>
      <c r="G632" s="7">
        <v>0.0</v>
      </c>
    </row>
    <row r="633">
      <c r="A633" s="6">
        <v>50.0</v>
      </c>
      <c r="B633" s="7">
        <v>111.0</v>
      </c>
      <c r="C633" s="7" t="s">
        <v>6531</v>
      </c>
      <c r="D633" s="7">
        <v>1.0</v>
      </c>
      <c r="E633" s="7" t="s">
        <v>5417</v>
      </c>
      <c r="F633" s="7" t="s">
        <v>6556</v>
      </c>
      <c r="G633" s="7">
        <v>0.0</v>
      </c>
    </row>
    <row r="634">
      <c r="A634" s="6">
        <v>50.0</v>
      </c>
      <c r="B634" s="7">
        <v>111.0</v>
      </c>
      <c r="C634" s="7" t="s">
        <v>6531</v>
      </c>
      <c r="D634" s="7">
        <v>1.0</v>
      </c>
      <c r="E634" s="7" t="s">
        <v>5417</v>
      </c>
      <c r="F634" s="7" t="s">
        <v>6557</v>
      </c>
      <c r="G634" s="7">
        <v>1.0</v>
      </c>
    </row>
    <row r="635">
      <c r="A635" s="6">
        <v>50.0</v>
      </c>
      <c r="B635" s="7">
        <v>111.0</v>
      </c>
      <c r="C635" s="7" t="s">
        <v>6531</v>
      </c>
      <c r="D635" s="7">
        <v>1.0</v>
      </c>
      <c r="E635" s="7" t="s">
        <v>5417</v>
      </c>
      <c r="F635" s="7" t="s">
        <v>6558</v>
      </c>
      <c r="G635" s="7">
        <v>1.0</v>
      </c>
    </row>
    <row r="636">
      <c r="A636" s="6">
        <v>50.0</v>
      </c>
      <c r="B636" s="7">
        <v>111.0</v>
      </c>
      <c r="C636" s="7" t="s">
        <v>6531</v>
      </c>
      <c r="D636" s="7">
        <v>1.0</v>
      </c>
      <c r="E636" s="7" t="s">
        <v>5417</v>
      </c>
      <c r="F636" s="7" t="s">
        <v>6559</v>
      </c>
      <c r="G636" s="7">
        <v>0.0</v>
      </c>
    </row>
    <row r="637">
      <c r="A637" s="6">
        <v>50.0</v>
      </c>
      <c r="B637" s="7">
        <v>111.0</v>
      </c>
      <c r="C637" s="7" t="s">
        <v>6531</v>
      </c>
      <c r="D637" s="7">
        <v>1.0</v>
      </c>
      <c r="E637" s="7" t="s">
        <v>5417</v>
      </c>
      <c r="F637" s="7" t="s">
        <v>6560</v>
      </c>
      <c r="G637" s="7">
        <v>0.0</v>
      </c>
    </row>
    <row r="638">
      <c r="A638" s="6">
        <v>50.0</v>
      </c>
      <c r="B638" s="7">
        <v>111.0</v>
      </c>
      <c r="C638" s="7" t="s">
        <v>6531</v>
      </c>
      <c r="D638" s="7">
        <v>1.0</v>
      </c>
      <c r="E638" s="7" t="s">
        <v>5417</v>
      </c>
      <c r="F638" s="7" t="s">
        <v>6561</v>
      </c>
      <c r="G638" s="7">
        <v>0.0</v>
      </c>
    </row>
    <row r="639">
      <c r="A639" s="6">
        <v>50.0</v>
      </c>
      <c r="B639" s="7">
        <v>111.0</v>
      </c>
      <c r="C639" s="7" t="s">
        <v>6531</v>
      </c>
      <c r="D639" s="7">
        <v>1.0</v>
      </c>
      <c r="E639" s="7" t="s">
        <v>5417</v>
      </c>
      <c r="F639" s="7" t="s">
        <v>6562</v>
      </c>
      <c r="G639" s="7">
        <v>1.0</v>
      </c>
    </row>
    <row r="640">
      <c r="A640" s="6">
        <v>50.0</v>
      </c>
      <c r="B640" s="7">
        <v>111.0</v>
      </c>
      <c r="C640" s="7" t="s">
        <v>6531</v>
      </c>
      <c r="D640" s="7">
        <v>1.0</v>
      </c>
      <c r="E640" s="7" t="s">
        <v>5417</v>
      </c>
      <c r="F640" s="7" t="s">
        <v>6563</v>
      </c>
      <c r="G640" s="7">
        <v>0.0</v>
      </c>
    </row>
    <row r="641">
      <c r="A641" s="6">
        <v>50.0</v>
      </c>
      <c r="B641" s="7">
        <v>111.0</v>
      </c>
      <c r="C641" s="7" t="s">
        <v>6531</v>
      </c>
      <c r="D641" s="7">
        <v>1.0</v>
      </c>
      <c r="E641" s="7" t="s">
        <v>5417</v>
      </c>
      <c r="F641" s="7" t="s">
        <v>6564</v>
      </c>
      <c r="G641" s="7">
        <v>0.0</v>
      </c>
    </row>
    <row r="642">
      <c r="A642" s="6">
        <v>50.0</v>
      </c>
      <c r="B642" s="7">
        <v>111.0</v>
      </c>
      <c r="C642" s="7" t="s">
        <v>6531</v>
      </c>
      <c r="D642" s="7">
        <v>1.0</v>
      </c>
      <c r="E642" s="7" t="s">
        <v>5417</v>
      </c>
      <c r="F642" s="7" t="s">
        <v>6565</v>
      </c>
      <c r="G642" s="7">
        <v>0.0</v>
      </c>
    </row>
    <row r="643">
      <c r="A643" s="6">
        <v>50.0</v>
      </c>
      <c r="B643" s="7">
        <v>111.0</v>
      </c>
      <c r="C643" s="7" t="s">
        <v>6531</v>
      </c>
      <c r="D643" s="7">
        <v>1.0</v>
      </c>
      <c r="E643" s="7" t="s">
        <v>5417</v>
      </c>
      <c r="F643" s="7" t="s">
        <v>6566</v>
      </c>
      <c r="G643" s="7">
        <v>0.0</v>
      </c>
    </row>
    <row r="644">
      <c r="A644" s="6">
        <v>50.0</v>
      </c>
      <c r="B644" s="7">
        <v>111.0</v>
      </c>
      <c r="C644" s="7" t="s">
        <v>6531</v>
      </c>
      <c r="D644" s="7">
        <v>1.0</v>
      </c>
      <c r="E644" s="7" t="s">
        <v>5417</v>
      </c>
      <c r="F644" s="7" t="s">
        <v>6567</v>
      </c>
      <c r="G644" s="7">
        <v>0.0</v>
      </c>
    </row>
    <row r="645">
      <c r="A645" s="6">
        <v>50.0</v>
      </c>
      <c r="B645" s="7">
        <v>111.0</v>
      </c>
      <c r="C645" s="7" t="s">
        <v>6531</v>
      </c>
      <c r="D645" s="7">
        <v>1.0</v>
      </c>
      <c r="E645" s="7" t="s">
        <v>5417</v>
      </c>
      <c r="F645" s="7" t="s">
        <v>6568</v>
      </c>
      <c r="G645" s="7">
        <v>0.0</v>
      </c>
    </row>
    <row r="646">
      <c r="A646" s="6">
        <v>50.0</v>
      </c>
      <c r="B646" s="7">
        <v>111.0</v>
      </c>
      <c r="C646" s="7" t="s">
        <v>6531</v>
      </c>
      <c r="D646" s="7">
        <v>1.0</v>
      </c>
      <c r="E646" s="7" t="s">
        <v>5417</v>
      </c>
      <c r="F646" s="7" t="s">
        <v>6569</v>
      </c>
      <c r="G646" s="7">
        <v>0.0</v>
      </c>
    </row>
    <row r="647">
      <c r="A647" s="6">
        <v>50.0</v>
      </c>
      <c r="B647" s="7">
        <v>111.0</v>
      </c>
      <c r="C647" s="7" t="s">
        <v>6531</v>
      </c>
      <c r="D647" s="7">
        <v>1.0</v>
      </c>
      <c r="E647" s="7" t="s">
        <v>5417</v>
      </c>
      <c r="F647" s="7" t="s">
        <v>6570</v>
      </c>
      <c r="G647" s="7">
        <v>0.0</v>
      </c>
    </row>
    <row r="648">
      <c r="A648" s="6">
        <v>50.0</v>
      </c>
      <c r="B648" s="7">
        <v>111.0</v>
      </c>
      <c r="C648" s="7" t="s">
        <v>6531</v>
      </c>
      <c r="D648" s="7">
        <v>1.0</v>
      </c>
      <c r="E648" s="7" t="s">
        <v>5417</v>
      </c>
      <c r="F648" s="7" t="s">
        <v>6571</v>
      </c>
      <c r="G648" s="7">
        <v>0.0</v>
      </c>
    </row>
    <row r="649">
      <c r="A649" s="6">
        <v>50.0</v>
      </c>
      <c r="B649" s="7">
        <v>111.0</v>
      </c>
      <c r="C649" s="7" t="s">
        <v>6531</v>
      </c>
      <c r="D649" s="7">
        <v>1.0</v>
      </c>
      <c r="E649" s="7" t="s">
        <v>5417</v>
      </c>
      <c r="F649" s="7" t="s">
        <v>6572</v>
      </c>
      <c r="G649" s="7">
        <v>0.0</v>
      </c>
    </row>
    <row r="650">
      <c r="A650" s="6">
        <v>50.0</v>
      </c>
      <c r="B650" s="7">
        <v>111.0</v>
      </c>
      <c r="C650" s="7" t="s">
        <v>6531</v>
      </c>
      <c r="D650" s="7">
        <v>1.0</v>
      </c>
      <c r="E650" s="7" t="s">
        <v>5417</v>
      </c>
      <c r="F650" s="7" t="s">
        <v>6573</v>
      </c>
      <c r="G650" s="7">
        <v>0.0</v>
      </c>
    </row>
    <row r="651">
      <c r="A651" s="6">
        <v>50.0</v>
      </c>
      <c r="B651" s="7">
        <v>111.0</v>
      </c>
      <c r="C651" s="7" t="s">
        <v>6531</v>
      </c>
      <c r="D651" s="7">
        <v>1.0</v>
      </c>
      <c r="E651" s="7" t="s">
        <v>5417</v>
      </c>
      <c r="F651" s="7" t="s">
        <v>6574</v>
      </c>
      <c r="G651" s="7">
        <v>0.0</v>
      </c>
    </row>
    <row r="652">
      <c r="A652" s="6">
        <v>50.0</v>
      </c>
      <c r="B652" s="7">
        <v>111.0</v>
      </c>
      <c r="C652" s="7" t="s">
        <v>6531</v>
      </c>
      <c r="D652" s="7">
        <v>1.0</v>
      </c>
      <c r="E652" s="7" t="s">
        <v>5417</v>
      </c>
      <c r="F652" s="7" t="s">
        <v>6575</v>
      </c>
      <c r="G652" s="7">
        <v>0.0</v>
      </c>
    </row>
    <row r="653">
      <c r="A653" s="6">
        <v>50.0</v>
      </c>
      <c r="B653" s="7">
        <v>111.0</v>
      </c>
      <c r="C653" s="7" t="s">
        <v>6531</v>
      </c>
      <c r="D653" s="7">
        <v>1.0</v>
      </c>
      <c r="E653" s="7" t="s">
        <v>5417</v>
      </c>
      <c r="F653" s="7" t="s">
        <v>6576</v>
      </c>
      <c r="G653" s="7">
        <v>1.0</v>
      </c>
    </row>
    <row r="654">
      <c r="A654" s="6">
        <v>50.0</v>
      </c>
      <c r="B654" s="7">
        <v>111.0</v>
      </c>
      <c r="C654" s="7" t="s">
        <v>6531</v>
      </c>
      <c r="D654" s="7">
        <v>1.0</v>
      </c>
      <c r="E654" s="7" t="s">
        <v>5417</v>
      </c>
      <c r="F654" s="7" t="s">
        <v>6577</v>
      </c>
      <c r="G654" s="7">
        <v>1.0</v>
      </c>
    </row>
    <row r="655">
      <c r="A655" s="6">
        <v>50.0</v>
      </c>
      <c r="B655" s="7">
        <v>111.0</v>
      </c>
      <c r="C655" s="7" t="s">
        <v>6531</v>
      </c>
      <c r="D655" s="7">
        <v>1.0</v>
      </c>
      <c r="E655" s="7" t="s">
        <v>5417</v>
      </c>
      <c r="F655" s="7" t="s">
        <v>6578</v>
      </c>
      <c r="G655" s="7">
        <v>0.0</v>
      </c>
    </row>
    <row r="656">
      <c r="A656" s="6">
        <v>50.0</v>
      </c>
      <c r="B656" s="7">
        <v>111.0</v>
      </c>
      <c r="C656" s="7" t="s">
        <v>6531</v>
      </c>
      <c r="D656" s="7">
        <v>1.0</v>
      </c>
      <c r="E656" s="7" t="s">
        <v>5417</v>
      </c>
      <c r="F656" s="7" t="s">
        <v>6579</v>
      </c>
      <c r="G656" s="7">
        <v>0.0</v>
      </c>
    </row>
    <row r="657">
      <c r="A657" s="6">
        <v>50.0</v>
      </c>
      <c r="B657" s="7">
        <v>111.0</v>
      </c>
      <c r="C657" s="7" t="s">
        <v>6531</v>
      </c>
      <c r="D657" s="7">
        <v>1.0</v>
      </c>
      <c r="E657" s="7" t="s">
        <v>5417</v>
      </c>
      <c r="F657" s="7" t="s">
        <v>6580</v>
      </c>
      <c r="G657" s="7">
        <v>0.0</v>
      </c>
    </row>
    <row r="658">
      <c r="A658" s="6">
        <v>50.0</v>
      </c>
      <c r="B658" s="7">
        <v>111.0</v>
      </c>
      <c r="C658" s="7" t="s">
        <v>6531</v>
      </c>
      <c r="D658" s="7">
        <v>1.0</v>
      </c>
      <c r="E658" s="7" t="s">
        <v>5417</v>
      </c>
      <c r="F658" s="7" t="s">
        <v>6581</v>
      </c>
      <c r="G658" s="7">
        <v>0.0</v>
      </c>
    </row>
    <row r="659">
      <c r="A659" s="6">
        <v>50.0</v>
      </c>
      <c r="B659" s="7">
        <v>111.0</v>
      </c>
      <c r="C659" s="7" t="s">
        <v>6531</v>
      </c>
      <c r="D659" s="7">
        <v>1.0</v>
      </c>
      <c r="E659" s="7" t="s">
        <v>5417</v>
      </c>
      <c r="F659" s="7" t="s">
        <v>6582</v>
      </c>
      <c r="G659" s="7">
        <v>0.0</v>
      </c>
    </row>
    <row r="660">
      <c r="A660" s="6">
        <v>50.0</v>
      </c>
      <c r="B660" s="7">
        <v>111.0</v>
      </c>
      <c r="C660" s="7" t="s">
        <v>6531</v>
      </c>
      <c r="D660" s="7">
        <v>1.0</v>
      </c>
      <c r="E660" s="7" t="s">
        <v>5417</v>
      </c>
      <c r="F660" s="7" t="s">
        <v>6583</v>
      </c>
      <c r="G660" s="7">
        <v>0.0</v>
      </c>
    </row>
    <row r="661">
      <c r="A661" s="6">
        <v>50.0</v>
      </c>
      <c r="B661" s="7">
        <v>111.0</v>
      </c>
      <c r="C661" s="7" t="s">
        <v>6531</v>
      </c>
      <c r="D661" s="7">
        <v>1.0</v>
      </c>
      <c r="E661" s="7" t="s">
        <v>5417</v>
      </c>
      <c r="F661" s="7" t="s">
        <v>6584</v>
      </c>
      <c r="G661" s="7">
        <v>0.0</v>
      </c>
    </row>
    <row r="662">
      <c r="A662" s="6">
        <v>50.0</v>
      </c>
      <c r="B662" s="7">
        <v>111.0</v>
      </c>
      <c r="C662" s="7" t="s">
        <v>6531</v>
      </c>
      <c r="D662" s="7">
        <v>1.0</v>
      </c>
      <c r="E662" s="7" t="s">
        <v>5417</v>
      </c>
      <c r="F662" s="7" t="s">
        <v>6585</v>
      </c>
      <c r="G662" s="7">
        <v>0.0</v>
      </c>
    </row>
    <row r="663">
      <c r="A663" s="6">
        <v>50.0</v>
      </c>
      <c r="B663" s="7">
        <v>111.0</v>
      </c>
      <c r="C663" s="7" t="s">
        <v>6531</v>
      </c>
      <c r="D663" s="7">
        <v>1.0</v>
      </c>
      <c r="E663" s="7" t="s">
        <v>5417</v>
      </c>
      <c r="F663" s="7" t="s">
        <v>6586</v>
      </c>
      <c r="G663" s="7">
        <v>0.0</v>
      </c>
    </row>
    <row r="664">
      <c r="A664" s="6">
        <v>50.0</v>
      </c>
      <c r="B664" s="7">
        <v>111.0</v>
      </c>
      <c r="C664" s="7" t="s">
        <v>6531</v>
      </c>
      <c r="D664" s="7">
        <v>1.0</v>
      </c>
      <c r="E664" s="7" t="s">
        <v>5417</v>
      </c>
      <c r="F664" s="7" t="s">
        <v>6587</v>
      </c>
      <c r="G664" s="7">
        <v>0.0</v>
      </c>
    </row>
    <row r="665">
      <c r="A665" s="6">
        <v>50.0</v>
      </c>
      <c r="B665" s="7">
        <v>111.0</v>
      </c>
      <c r="C665" s="7" t="s">
        <v>6531</v>
      </c>
      <c r="D665" s="7">
        <v>1.0</v>
      </c>
      <c r="E665" s="7" t="s">
        <v>5417</v>
      </c>
      <c r="F665" s="7" t="s">
        <v>6588</v>
      </c>
      <c r="G665" s="7">
        <v>0.0</v>
      </c>
    </row>
    <row r="666">
      <c r="A666" s="6">
        <v>50.0</v>
      </c>
      <c r="B666" s="7">
        <v>111.0</v>
      </c>
      <c r="C666" s="7" t="s">
        <v>6531</v>
      </c>
      <c r="D666" s="7">
        <v>1.0</v>
      </c>
      <c r="E666" s="7" t="s">
        <v>5417</v>
      </c>
      <c r="F666" s="7" t="s">
        <v>6589</v>
      </c>
      <c r="G666" s="7">
        <v>0.0</v>
      </c>
    </row>
    <row r="667">
      <c r="A667" s="6">
        <v>50.0</v>
      </c>
      <c r="B667" s="7">
        <v>111.0</v>
      </c>
      <c r="C667" s="7" t="s">
        <v>6531</v>
      </c>
      <c r="D667" s="7">
        <v>1.0</v>
      </c>
      <c r="E667" s="7" t="s">
        <v>5417</v>
      </c>
      <c r="F667" s="7" t="s">
        <v>6590</v>
      </c>
      <c r="G667" s="7">
        <v>0.0</v>
      </c>
    </row>
    <row r="668">
      <c r="A668" s="6">
        <v>50.0</v>
      </c>
      <c r="B668" s="7">
        <v>111.0</v>
      </c>
      <c r="C668" s="7" t="s">
        <v>6531</v>
      </c>
      <c r="D668" s="7">
        <v>1.0</v>
      </c>
      <c r="E668" s="7" t="s">
        <v>5417</v>
      </c>
      <c r="F668" s="7" t="s">
        <v>6591</v>
      </c>
      <c r="G668" s="7">
        <v>0.0</v>
      </c>
    </row>
    <row r="669">
      <c r="A669" s="6">
        <v>50.0</v>
      </c>
      <c r="B669" s="7">
        <v>111.0</v>
      </c>
      <c r="C669" s="7" t="s">
        <v>6531</v>
      </c>
      <c r="D669" s="7">
        <v>1.0</v>
      </c>
      <c r="E669" s="7" t="s">
        <v>5417</v>
      </c>
      <c r="F669" s="7" t="s">
        <v>6592</v>
      </c>
      <c r="G669" s="7">
        <v>0.0</v>
      </c>
    </row>
    <row r="670">
      <c r="A670" s="6">
        <v>50.0</v>
      </c>
      <c r="B670" s="7">
        <v>111.0</v>
      </c>
      <c r="C670" s="7" t="s">
        <v>6531</v>
      </c>
      <c r="D670" s="7">
        <v>1.0</v>
      </c>
      <c r="E670" s="7" t="s">
        <v>5417</v>
      </c>
      <c r="F670" s="7" t="s">
        <v>6593</v>
      </c>
      <c r="G670" s="7">
        <v>1.0</v>
      </c>
    </row>
    <row r="671">
      <c r="A671" s="6">
        <v>50.0</v>
      </c>
      <c r="B671" s="7">
        <v>111.0</v>
      </c>
      <c r="C671" s="7" t="s">
        <v>6531</v>
      </c>
      <c r="D671" s="7">
        <v>1.0</v>
      </c>
      <c r="E671" s="7" t="s">
        <v>5417</v>
      </c>
      <c r="F671" s="7" t="s">
        <v>6594</v>
      </c>
      <c r="G671" s="7">
        <v>0.0</v>
      </c>
    </row>
    <row r="672">
      <c r="A672" s="6">
        <v>50.0</v>
      </c>
      <c r="B672" s="7">
        <v>111.0</v>
      </c>
      <c r="C672" s="7" t="s">
        <v>6531</v>
      </c>
      <c r="D672" s="7">
        <v>1.0</v>
      </c>
      <c r="E672" s="7" t="s">
        <v>5417</v>
      </c>
      <c r="F672" s="7" t="s">
        <v>6595</v>
      </c>
      <c r="G672" s="7">
        <v>0.0</v>
      </c>
    </row>
    <row r="673">
      <c r="A673" s="6">
        <v>50.0</v>
      </c>
      <c r="B673" s="7">
        <v>111.0</v>
      </c>
      <c r="C673" s="7" t="s">
        <v>6531</v>
      </c>
      <c r="D673" s="7">
        <v>1.0</v>
      </c>
      <c r="E673" s="7" t="s">
        <v>5417</v>
      </c>
      <c r="F673" s="7" t="s">
        <v>6596</v>
      </c>
      <c r="G673" s="7">
        <v>0.0</v>
      </c>
    </row>
    <row r="674">
      <c r="A674" s="6">
        <v>50.0</v>
      </c>
      <c r="B674" s="7">
        <v>111.0</v>
      </c>
      <c r="C674" s="7" t="s">
        <v>6531</v>
      </c>
      <c r="D674" s="7">
        <v>1.0</v>
      </c>
      <c r="E674" s="7" t="s">
        <v>5417</v>
      </c>
      <c r="F674" s="7" t="s">
        <v>6597</v>
      </c>
      <c r="G674" s="7">
        <v>1.0</v>
      </c>
    </row>
    <row r="675">
      <c r="A675" s="6">
        <v>50.0</v>
      </c>
      <c r="B675" s="7">
        <v>111.0</v>
      </c>
      <c r="C675" s="7" t="s">
        <v>6531</v>
      </c>
      <c r="D675" s="7">
        <v>1.0</v>
      </c>
      <c r="E675" s="7" t="s">
        <v>5417</v>
      </c>
      <c r="F675" s="7" t="s">
        <v>6598</v>
      </c>
      <c r="G675" s="7">
        <v>0.0</v>
      </c>
    </row>
    <row r="676">
      <c r="A676" s="6">
        <v>50.0</v>
      </c>
      <c r="B676" s="7">
        <v>111.0</v>
      </c>
      <c r="C676" s="7" t="s">
        <v>6531</v>
      </c>
      <c r="D676" s="7">
        <v>1.0</v>
      </c>
      <c r="E676" s="7" t="s">
        <v>5417</v>
      </c>
      <c r="F676" s="7" t="s">
        <v>6599</v>
      </c>
      <c r="G676" s="7">
        <v>0.0</v>
      </c>
    </row>
    <row r="677">
      <c r="A677" s="6">
        <v>50.0</v>
      </c>
      <c r="B677" s="7">
        <v>111.0</v>
      </c>
      <c r="C677" s="7" t="s">
        <v>6531</v>
      </c>
      <c r="D677" s="7">
        <v>1.0</v>
      </c>
      <c r="E677" s="7" t="s">
        <v>5417</v>
      </c>
      <c r="F677" s="7" t="s">
        <v>6600</v>
      </c>
      <c r="G677" s="7">
        <v>0.0</v>
      </c>
    </row>
    <row r="678">
      <c r="A678" s="6">
        <v>50.0</v>
      </c>
      <c r="B678" s="7">
        <v>111.0</v>
      </c>
      <c r="C678" s="7" t="s">
        <v>6531</v>
      </c>
      <c r="D678" s="7">
        <v>1.0</v>
      </c>
      <c r="E678" s="7" t="s">
        <v>5417</v>
      </c>
      <c r="F678" s="7" t="s">
        <v>6601</v>
      </c>
      <c r="G678" s="7">
        <v>0.0</v>
      </c>
    </row>
    <row r="679">
      <c r="A679" s="6">
        <v>50.0</v>
      </c>
      <c r="B679" s="7">
        <v>111.0</v>
      </c>
      <c r="C679" s="7" t="s">
        <v>6531</v>
      </c>
      <c r="D679" s="7">
        <v>1.0</v>
      </c>
      <c r="E679" s="7" t="s">
        <v>5417</v>
      </c>
      <c r="F679" s="7" t="s">
        <v>6602</v>
      </c>
      <c r="G679" s="7">
        <v>0.0</v>
      </c>
    </row>
    <row r="680">
      <c r="A680" s="6">
        <v>50.0</v>
      </c>
      <c r="B680" s="7">
        <v>111.0</v>
      </c>
      <c r="C680" s="7" t="s">
        <v>6531</v>
      </c>
      <c r="D680" s="7">
        <v>1.0</v>
      </c>
      <c r="E680" s="7" t="s">
        <v>5417</v>
      </c>
      <c r="F680" s="7" t="s">
        <v>6603</v>
      </c>
      <c r="G680" s="7">
        <v>0.0</v>
      </c>
    </row>
    <row r="681">
      <c r="A681" s="6">
        <v>50.0</v>
      </c>
      <c r="B681" s="7">
        <v>111.0</v>
      </c>
      <c r="C681" s="7" t="s">
        <v>6531</v>
      </c>
      <c r="D681" s="7">
        <v>1.0</v>
      </c>
      <c r="E681" s="7" t="s">
        <v>5417</v>
      </c>
      <c r="F681" s="7" t="s">
        <v>6604</v>
      </c>
      <c r="G681" s="7">
        <v>0.0</v>
      </c>
    </row>
    <row r="682">
      <c r="A682" s="6">
        <v>50.0</v>
      </c>
      <c r="B682" s="7">
        <v>111.0</v>
      </c>
      <c r="C682" s="7" t="s">
        <v>6531</v>
      </c>
      <c r="D682" s="7">
        <v>1.0</v>
      </c>
      <c r="E682" s="7" t="s">
        <v>5417</v>
      </c>
      <c r="F682" s="7" t="s">
        <v>6605</v>
      </c>
      <c r="G682" s="7">
        <v>0.0</v>
      </c>
    </row>
    <row r="683">
      <c r="A683" s="6">
        <v>50.0</v>
      </c>
      <c r="B683" s="7">
        <v>111.0</v>
      </c>
      <c r="C683" s="7" t="s">
        <v>6531</v>
      </c>
      <c r="D683" s="7">
        <v>1.0</v>
      </c>
      <c r="E683" s="7" t="s">
        <v>5417</v>
      </c>
      <c r="F683" s="7" t="s">
        <v>6606</v>
      </c>
      <c r="G683" s="7">
        <v>1.0</v>
      </c>
    </row>
    <row r="684">
      <c r="A684" s="6">
        <v>50.0</v>
      </c>
      <c r="B684" s="7">
        <v>111.0</v>
      </c>
      <c r="C684" s="7" t="s">
        <v>6531</v>
      </c>
      <c r="D684" s="7">
        <v>1.0</v>
      </c>
      <c r="E684" s="7" t="s">
        <v>5417</v>
      </c>
      <c r="F684" s="7" t="s">
        <v>6607</v>
      </c>
      <c r="G684" s="7">
        <v>0.0</v>
      </c>
    </row>
    <row r="685">
      <c r="A685" s="6">
        <v>50.0</v>
      </c>
      <c r="B685" s="7">
        <v>111.0</v>
      </c>
      <c r="C685" s="7" t="s">
        <v>6531</v>
      </c>
      <c r="D685" s="7">
        <v>1.0</v>
      </c>
      <c r="E685" s="7" t="s">
        <v>5417</v>
      </c>
      <c r="F685" s="7" t="s">
        <v>6608</v>
      </c>
      <c r="G685" s="7">
        <v>0.0</v>
      </c>
    </row>
    <row r="686">
      <c r="A686" s="6">
        <v>75.0</v>
      </c>
      <c r="B686" s="7">
        <v>111.0</v>
      </c>
      <c r="C686" s="7" t="s">
        <v>6531</v>
      </c>
      <c r="D686" s="7">
        <v>1.0</v>
      </c>
      <c r="E686" s="7" t="s">
        <v>5417</v>
      </c>
      <c r="F686" s="7" t="s">
        <v>6533</v>
      </c>
      <c r="G686" s="7">
        <v>0.0</v>
      </c>
    </row>
    <row r="687">
      <c r="A687" s="6">
        <v>75.0</v>
      </c>
      <c r="B687" s="7">
        <v>111.0</v>
      </c>
      <c r="C687" s="7" t="s">
        <v>6531</v>
      </c>
      <c r="D687" s="7">
        <v>1.0</v>
      </c>
      <c r="E687" s="7" t="s">
        <v>5417</v>
      </c>
      <c r="F687" s="7" t="s">
        <v>6534</v>
      </c>
      <c r="G687" s="7">
        <v>0.0</v>
      </c>
    </row>
    <row r="688">
      <c r="A688" s="6">
        <v>75.0</v>
      </c>
      <c r="B688" s="7">
        <v>111.0</v>
      </c>
      <c r="C688" s="7" t="s">
        <v>6531</v>
      </c>
      <c r="D688" s="7">
        <v>1.0</v>
      </c>
      <c r="E688" s="7" t="s">
        <v>5417</v>
      </c>
      <c r="F688" s="7" t="s">
        <v>6535</v>
      </c>
      <c r="G688" s="7">
        <v>0.0</v>
      </c>
    </row>
    <row r="689">
      <c r="A689" s="6">
        <v>75.0</v>
      </c>
      <c r="B689" s="7">
        <v>111.0</v>
      </c>
      <c r="C689" s="7" t="s">
        <v>6531</v>
      </c>
      <c r="D689" s="7">
        <v>1.0</v>
      </c>
      <c r="E689" s="7" t="s">
        <v>5417</v>
      </c>
      <c r="F689" s="7" t="s">
        <v>6536</v>
      </c>
      <c r="G689" s="7">
        <v>0.0</v>
      </c>
    </row>
    <row r="690">
      <c r="A690" s="6">
        <v>75.0</v>
      </c>
      <c r="B690" s="7">
        <v>111.0</v>
      </c>
      <c r="C690" s="7" t="s">
        <v>6531</v>
      </c>
      <c r="D690" s="7">
        <v>1.0</v>
      </c>
      <c r="E690" s="7" t="s">
        <v>5417</v>
      </c>
      <c r="F690" s="7" t="s">
        <v>6537</v>
      </c>
      <c r="G690" s="7">
        <v>0.0</v>
      </c>
    </row>
    <row r="691">
      <c r="A691" s="6">
        <v>75.0</v>
      </c>
      <c r="B691" s="7">
        <v>111.0</v>
      </c>
      <c r="C691" s="7" t="s">
        <v>6531</v>
      </c>
      <c r="D691" s="7">
        <v>1.0</v>
      </c>
      <c r="E691" s="7" t="s">
        <v>5417</v>
      </c>
      <c r="F691" s="7" t="s">
        <v>6538</v>
      </c>
      <c r="G691" s="7">
        <v>0.0</v>
      </c>
    </row>
    <row r="692">
      <c r="A692" s="6">
        <v>75.0</v>
      </c>
      <c r="B692" s="7">
        <v>111.0</v>
      </c>
      <c r="C692" s="7" t="s">
        <v>6531</v>
      </c>
      <c r="D692" s="7">
        <v>1.0</v>
      </c>
      <c r="E692" s="7" t="s">
        <v>5417</v>
      </c>
      <c r="F692" s="7" t="s">
        <v>6539</v>
      </c>
      <c r="G692" s="7">
        <v>0.0</v>
      </c>
    </row>
    <row r="693">
      <c r="A693" s="6">
        <v>75.0</v>
      </c>
      <c r="B693" s="7">
        <v>111.0</v>
      </c>
      <c r="C693" s="7" t="s">
        <v>6531</v>
      </c>
      <c r="D693" s="7">
        <v>1.0</v>
      </c>
      <c r="E693" s="7" t="s">
        <v>5417</v>
      </c>
      <c r="F693" s="7" t="s">
        <v>6540</v>
      </c>
      <c r="G693" s="7">
        <v>0.0</v>
      </c>
    </row>
    <row r="694">
      <c r="A694" s="6">
        <v>75.0</v>
      </c>
      <c r="B694" s="7">
        <v>111.0</v>
      </c>
      <c r="C694" s="7" t="s">
        <v>6531</v>
      </c>
      <c r="D694" s="7">
        <v>1.0</v>
      </c>
      <c r="E694" s="7" t="s">
        <v>5417</v>
      </c>
      <c r="F694" s="7" t="s">
        <v>6541</v>
      </c>
      <c r="G694" s="7">
        <v>0.0</v>
      </c>
    </row>
    <row r="695">
      <c r="A695" s="6">
        <v>75.0</v>
      </c>
      <c r="B695" s="7">
        <v>111.0</v>
      </c>
      <c r="C695" s="7" t="s">
        <v>6531</v>
      </c>
      <c r="D695" s="7">
        <v>1.0</v>
      </c>
      <c r="E695" s="7" t="s">
        <v>5417</v>
      </c>
      <c r="F695" s="7" t="s">
        <v>6542</v>
      </c>
      <c r="G695" s="7">
        <v>0.0</v>
      </c>
    </row>
    <row r="696">
      <c r="A696" s="6">
        <v>75.0</v>
      </c>
      <c r="B696" s="7">
        <v>111.0</v>
      </c>
      <c r="C696" s="7" t="s">
        <v>6531</v>
      </c>
      <c r="D696" s="7">
        <v>1.0</v>
      </c>
      <c r="E696" s="7" t="s">
        <v>5417</v>
      </c>
      <c r="F696" s="7" t="s">
        <v>6543</v>
      </c>
      <c r="G696" s="7">
        <v>0.0</v>
      </c>
    </row>
    <row r="697">
      <c r="A697" s="6">
        <v>75.0</v>
      </c>
      <c r="B697" s="7">
        <v>111.0</v>
      </c>
      <c r="C697" s="7" t="s">
        <v>6531</v>
      </c>
      <c r="D697" s="7">
        <v>1.0</v>
      </c>
      <c r="E697" s="7" t="s">
        <v>5417</v>
      </c>
      <c r="F697" s="7" t="s">
        <v>6544</v>
      </c>
      <c r="G697" s="7">
        <v>0.0</v>
      </c>
    </row>
    <row r="698">
      <c r="A698" s="6">
        <v>75.0</v>
      </c>
      <c r="B698" s="7">
        <v>111.0</v>
      </c>
      <c r="C698" s="7" t="s">
        <v>6531</v>
      </c>
      <c r="D698" s="7">
        <v>1.0</v>
      </c>
      <c r="E698" s="7" t="s">
        <v>5417</v>
      </c>
      <c r="F698" s="7" t="s">
        <v>6545</v>
      </c>
      <c r="G698" s="7">
        <v>0.0</v>
      </c>
    </row>
    <row r="699">
      <c r="A699" s="6">
        <v>75.0</v>
      </c>
      <c r="B699" s="7">
        <v>111.0</v>
      </c>
      <c r="C699" s="7" t="s">
        <v>6531</v>
      </c>
      <c r="D699" s="7">
        <v>1.0</v>
      </c>
      <c r="E699" s="7" t="s">
        <v>5417</v>
      </c>
      <c r="F699" s="7" t="s">
        <v>6546</v>
      </c>
      <c r="G699" s="7">
        <v>0.0</v>
      </c>
    </row>
    <row r="700">
      <c r="A700" s="6">
        <v>75.0</v>
      </c>
      <c r="B700" s="7">
        <v>111.0</v>
      </c>
      <c r="C700" s="7" t="s">
        <v>6531</v>
      </c>
      <c r="D700" s="7">
        <v>1.0</v>
      </c>
      <c r="E700" s="7" t="s">
        <v>5417</v>
      </c>
      <c r="F700" s="7" t="s">
        <v>6547</v>
      </c>
      <c r="G700" s="7">
        <v>0.0</v>
      </c>
    </row>
    <row r="701">
      <c r="A701" s="6">
        <v>75.0</v>
      </c>
      <c r="B701" s="7">
        <v>111.0</v>
      </c>
      <c r="C701" s="7" t="s">
        <v>6531</v>
      </c>
      <c r="D701" s="7">
        <v>1.0</v>
      </c>
      <c r="E701" s="7" t="s">
        <v>5417</v>
      </c>
      <c r="F701" s="7" t="s">
        <v>6548</v>
      </c>
      <c r="G701" s="7">
        <v>0.0</v>
      </c>
    </row>
    <row r="702">
      <c r="A702" s="6">
        <v>75.0</v>
      </c>
      <c r="B702" s="7">
        <v>111.0</v>
      </c>
      <c r="C702" s="7" t="s">
        <v>6531</v>
      </c>
      <c r="D702" s="7">
        <v>1.0</v>
      </c>
      <c r="E702" s="7" t="s">
        <v>5417</v>
      </c>
      <c r="F702" s="7" t="s">
        <v>6549</v>
      </c>
      <c r="G702" s="7">
        <v>0.0</v>
      </c>
    </row>
    <row r="703">
      <c r="A703" s="6">
        <v>75.0</v>
      </c>
      <c r="B703" s="7">
        <v>111.0</v>
      </c>
      <c r="C703" s="7" t="s">
        <v>6531</v>
      </c>
      <c r="D703" s="7">
        <v>1.0</v>
      </c>
      <c r="E703" s="7" t="s">
        <v>5417</v>
      </c>
      <c r="F703" s="7" t="s">
        <v>6550</v>
      </c>
      <c r="G703" s="7">
        <v>0.0</v>
      </c>
    </row>
    <row r="704">
      <c r="A704" s="6">
        <v>75.0</v>
      </c>
      <c r="B704" s="7">
        <v>111.0</v>
      </c>
      <c r="C704" s="7" t="s">
        <v>6531</v>
      </c>
      <c r="D704" s="7">
        <v>1.0</v>
      </c>
      <c r="E704" s="7" t="s">
        <v>5417</v>
      </c>
      <c r="F704" s="7" t="s">
        <v>6551</v>
      </c>
      <c r="G704" s="7">
        <v>0.0</v>
      </c>
    </row>
    <row r="705">
      <c r="A705" s="6">
        <v>75.0</v>
      </c>
      <c r="B705" s="7">
        <v>111.0</v>
      </c>
      <c r="C705" s="7" t="s">
        <v>6531</v>
      </c>
      <c r="D705" s="7">
        <v>1.0</v>
      </c>
      <c r="E705" s="7" t="s">
        <v>5417</v>
      </c>
      <c r="F705" s="7" t="s">
        <v>6552</v>
      </c>
      <c r="G705" s="7">
        <v>0.0</v>
      </c>
    </row>
    <row r="706">
      <c r="A706" s="6">
        <v>75.0</v>
      </c>
      <c r="B706" s="7">
        <v>111.0</v>
      </c>
      <c r="C706" s="7" t="s">
        <v>6531</v>
      </c>
      <c r="D706" s="7">
        <v>1.0</v>
      </c>
      <c r="E706" s="7" t="s">
        <v>5417</v>
      </c>
      <c r="F706" s="7" t="s">
        <v>6553</v>
      </c>
      <c r="G706" s="7">
        <v>0.0</v>
      </c>
    </row>
    <row r="707">
      <c r="A707" s="6">
        <v>75.0</v>
      </c>
      <c r="B707" s="7">
        <v>111.0</v>
      </c>
      <c r="C707" s="7" t="s">
        <v>6531</v>
      </c>
      <c r="D707" s="7">
        <v>1.0</v>
      </c>
      <c r="E707" s="7" t="s">
        <v>5417</v>
      </c>
      <c r="F707" s="7" t="s">
        <v>6554</v>
      </c>
      <c r="G707" s="7">
        <v>0.0</v>
      </c>
    </row>
    <row r="708">
      <c r="A708" s="6">
        <v>75.0</v>
      </c>
      <c r="B708" s="7">
        <v>111.0</v>
      </c>
      <c r="C708" s="7" t="s">
        <v>6531</v>
      </c>
      <c r="D708" s="7">
        <v>1.0</v>
      </c>
      <c r="E708" s="7" t="s">
        <v>5417</v>
      </c>
      <c r="F708" s="7" t="s">
        <v>6555</v>
      </c>
      <c r="G708" s="7">
        <v>0.0</v>
      </c>
    </row>
    <row r="709">
      <c r="A709" s="6">
        <v>75.0</v>
      </c>
      <c r="B709" s="7">
        <v>111.0</v>
      </c>
      <c r="C709" s="7" t="s">
        <v>6531</v>
      </c>
      <c r="D709" s="7">
        <v>1.0</v>
      </c>
      <c r="E709" s="7" t="s">
        <v>5417</v>
      </c>
      <c r="F709" s="7" t="s">
        <v>6556</v>
      </c>
      <c r="G709" s="7">
        <v>0.0</v>
      </c>
    </row>
    <row r="710">
      <c r="A710" s="6">
        <v>75.0</v>
      </c>
      <c r="B710" s="7">
        <v>111.0</v>
      </c>
      <c r="C710" s="7" t="s">
        <v>6531</v>
      </c>
      <c r="D710" s="7">
        <v>1.0</v>
      </c>
      <c r="E710" s="7" t="s">
        <v>5417</v>
      </c>
      <c r="F710" s="7" t="s">
        <v>6557</v>
      </c>
      <c r="G710" s="7">
        <v>0.0</v>
      </c>
    </row>
    <row r="711">
      <c r="A711" s="6">
        <v>75.0</v>
      </c>
      <c r="B711" s="7">
        <v>111.0</v>
      </c>
      <c r="C711" s="7" t="s">
        <v>6531</v>
      </c>
      <c r="D711" s="7">
        <v>1.0</v>
      </c>
      <c r="E711" s="7" t="s">
        <v>5417</v>
      </c>
      <c r="F711" s="7" t="s">
        <v>6558</v>
      </c>
      <c r="G711" s="7">
        <v>0.0</v>
      </c>
    </row>
    <row r="712">
      <c r="A712" s="6">
        <v>75.0</v>
      </c>
      <c r="B712" s="7">
        <v>111.0</v>
      </c>
      <c r="C712" s="7" t="s">
        <v>6531</v>
      </c>
      <c r="D712" s="7">
        <v>1.0</v>
      </c>
      <c r="E712" s="7" t="s">
        <v>5417</v>
      </c>
      <c r="F712" s="7" t="s">
        <v>6559</v>
      </c>
      <c r="G712" s="7">
        <v>0.0</v>
      </c>
    </row>
    <row r="713">
      <c r="A713" s="6">
        <v>75.0</v>
      </c>
      <c r="B713" s="7">
        <v>111.0</v>
      </c>
      <c r="C713" s="7" t="s">
        <v>6531</v>
      </c>
      <c r="D713" s="7">
        <v>1.0</v>
      </c>
      <c r="E713" s="7" t="s">
        <v>5417</v>
      </c>
      <c r="F713" s="7" t="s">
        <v>6560</v>
      </c>
      <c r="G713" s="7">
        <v>0.0</v>
      </c>
    </row>
    <row r="714">
      <c r="A714" s="6">
        <v>75.0</v>
      </c>
      <c r="B714" s="7">
        <v>111.0</v>
      </c>
      <c r="C714" s="7" t="s">
        <v>6531</v>
      </c>
      <c r="D714" s="7">
        <v>1.0</v>
      </c>
      <c r="E714" s="7" t="s">
        <v>5417</v>
      </c>
      <c r="F714" s="7" t="s">
        <v>6561</v>
      </c>
      <c r="G714" s="7">
        <v>0.0</v>
      </c>
    </row>
    <row r="715">
      <c r="A715" s="6">
        <v>75.0</v>
      </c>
      <c r="B715" s="7">
        <v>111.0</v>
      </c>
      <c r="C715" s="7" t="s">
        <v>6531</v>
      </c>
      <c r="D715" s="7">
        <v>1.0</v>
      </c>
      <c r="E715" s="7" t="s">
        <v>5417</v>
      </c>
      <c r="F715" s="7" t="s">
        <v>6562</v>
      </c>
      <c r="G715" s="7">
        <v>0.0</v>
      </c>
    </row>
    <row r="716">
      <c r="A716" s="6">
        <v>75.0</v>
      </c>
      <c r="B716" s="7">
        <v>111.0</v>
      </c>
      <c r="C716" s="7" t="s">
        <v>6531</v>
      </c>
      <c r="D716" s="7">
        <v>1.0</v>
      </c>
      <c r="E716" s="7" t="s">
        <v>5417</v>
      </c>
      <c r="F716" s="7" t="s">
        <v>6563</v>
      </c>
      <c r="G716" s="7">
        <v>0.0</v>
      </c>
    </row>
    <row r="717">
      <c r="A717" s="6">
        <v>75.0</v>
      </c>
      <c r="B717" s="7">
        <v>111.0</v>
      </c>
      <c r="C717" s="7" t="s">
        <v>6531</v>
      </c>
      <c r="D717" s="7">
        <v>1.0</v>
      </c>
      <c r="E717" s="7" t="s">
        <v>5417</v>
      </c>
      <c r="F717" s="7" t="s">
        <v>6564</v>
      </c>
      <c r="G717" s="7">
        <v>0.0</v>
      </c>
    </row>
    <row r="718">
      <c r="A718" s="6">
        <v>75.0</v>
      </c>
      <c r="B718" s="7">
        <v>111.0</v>
      </c>
      <c r="C718" s="7" t="s">
        <v>6531</v>
      </c>
      <c r="D718" s="7">
        <v>1.0</v>
      </c>
      <c r="E718" s="7" t="s">
        <v>5417</v>
      </c>
      <c r="F718" s="7" t="s">
        <v>6565</v>
      </c>
      <c r="G718" s="7">
        <v>0.0</v>
      </c>
    </row>
    <row r="719">
      <c r="A719" s="6">
        <v>75.0</v>
      </c>
      <c r="B719" s="7">
        <v>111.0</v>
      </c>
      <c r="C719" s="7" t="s">
        <v>6531</v>
      </c>
      <c r="D719" s="7">
        <v>1.0</v>
      </c>
      <c r="E719" s="7" t="s">
        <v>5417</v>
      </c>
      <c r="F719" s="7" t="s">
        <v>6566</v>
      </c>
      <c r="G719" s="7">
        <v>1.0</v>
      </c>
    </row>
    <row r="720">
      <c r="A720" s="6">
        <v>75.0</v>
      </c>
      <c r="B720" s="7">
        <v>111.0</v>
      </c>
      <c r="C720" s="7" t="s">
        <v>6531</v>
      </c>
      <c r="D720" s="7">
        <v>1.0</v>
      </c>
      <c r="E720" s="7" t="s">
        <v>5417</v>
      </c>
      <c r="F720" s="7" t="s">
        <v>6567</v>
      </c>
      <c r="G720" s="7">
        <v>0.0</v>
      </c>
    </row>
    <row r="721">
      <c r="A721" s="6">
        <v>75.0</v>
      </c>
      <c r="B721" s="7">
        <v>111.0</v>
      </c>
      <c r="C721" s="7" t="s">
        <v>6531</v>
      </c>
      <c r="D721" s="7">
        <v>1.0</v>
      </c>
      <c r="E721" s="7" t="s">
        <v>5417</v>
      </c>
      <c r="F721" s="7" t="s">
        <v>6568</v>
      </c>
      <c r="G721" s="7">
        <v>0.0</v>
      </c>
    </row>
    <row r="722">
      <c r="A722" s="6">
        <v>75.0</v>
      </c>
      <c r="B722" s="7">
        <v>111.0</v>
      </c>
      <c r="C722" s="7" t="s">
        <v>6531</v>
      </c>
      <c r="D722" s="7">
        <v>1.0</v>
      </c>
      <c r="E722" s="7" t="s">
        <v>5417</v>
      </c>
      <c r="F722" s="7" t="s">
        <v>6569</v>
      </c>
      <c r="G722" s="7">
        <v>0.0</v>
      </c>
    </row>
    <row r="723">
      <c r="A723" s="6">
        <v>75.0</v>
      </c>
      <c r="B723" s="7">
        <v>111.0</v>
      </c>
      <c r="C723" s="7" t="s">
        <v>6531</v>
      </c>
      <c r="D723" s="7">
        <v>1.0</v>
      </c>
      <c r="E723" s="7" t="s">
        <v>5417</v>
      </c>
      <c r="F723" s="7" t="s">
        <v>6570</v>
      </c>
      <c r="G723" s="7">
        <v>0.0</v>
      </c>
    </row>
    <row r="724">
      <c r="A724" s="6">
        <v>75.0</v>
      </c>
      <c r="B724" s="7">
        <v>111.0</v>
      </c>
      <c r="C724" s="7" t="s">
        <v>6531</v>
      </c>
      <c r="D724" s="7">
        <v>1.0</v>
      </c>
      <c r="E724" s="7" t="s">
        <v>5417</v>
      </c>
      <c r="F724" s="7" t="s">
        <v>6571</v>
      </c>
      <c r="G724" s="7">
        <v>0.0</v>
      </c>
    </row>
    <row r="725">
      <c r="A725" s="6">
        <v>75.0</v>
      </c>
      <c r="B725" s="7">
        <v>111.0</v>
      </c>
      <c r="C725" s="7" t="s">
        <v>6531</v>
      </c>
      <c r="D725" s="7">
        <v>1.0</v>
      </c>
      <c r="E725" s="7" t="s">
        <v>5417</v>
      </c>
      <c r="F725" s="7" t="s">
        <v>6572</v>
      </c>
      <c r="G725" s="7">
        <v>0.0</v>
      </c>
    </row>
    <row r="726">
      <c r="A726" s="6">
        <v>75.0</v>
      </c>
      <c r="B726" s="7">
        <v>111.0</v>
      </c>
      <c r="C726" s="7" t="s">
        <v>6531</v>
      </c>
      <c r="D726" s="7">
        <v>1.0</v>
      </c>
      <c r="E726" s="7" t="s">
        <v>5417</v>
      </c>
      <c r="F726" s="7" t="s">
        <v>6573</v>
      </c>
      <c r="G726" s="7">
        <v>0.0</v>
      </c>
    </row>
    <row r="727">
      <c r="A727" s="6">
        <v>75.0</v>
      </c>
      <c r="B727" s="7">
        <v>111.0</v>
      </c>
      <c r="C727" s="7" t="s">
        <v>6531</v>
      </c>
      <c r="D727" s="7">
        <v>1.0</v>
      </c>
      <c r="E727" s="7" t="s">
        <v>5417</v>
      </c>
      <c r="F727" s="7" t="s">
        <v>6574</v>
      </c>
      <c r="G727" s="7">
        <v>0.0</v>
      </c>
    </row>
    <row r="728">
      <c r="A728" s="6">
        <v>75.0</v>
      </c>
      <c r="B728" s="7">
        <v>111.0</v>
      </c>
      <c r="C728" s="7" t="s">
        <v>6531</v>
      </c>
      <c r="D728" s="7">
        <v>1.0</v>
      </c>
      <c r="E728" s="7" t="s">
        <v>5417</v>
      </c>
      <c r="F728" s="7" t="s">
        <v>6575</v>
      </c>
      <c r="G728" s="7">
        <v>0.0</v>
      </c>
    </row>
    <row r="729">
      <c r="A729" s="6">
        <v>75.0</v>
      </c>
      <c r="B729" s="7">
        <v>111.0</v>
      </c>
      <c r="C729" s="7" t="s">
        <v>6531</v>
      </c>
      <c r="D729" s="7">
        <v>1.0</v>
      </c>
      <c r="E729" s="7" t="s">
        <v>5417</v>
      </c>
      <c r="F729" s="7" t="s">
        <v>6576</v>
      </c>
      <c r="G729" s="7">
        <v>1.0</v>
      </c>
    </row>
    <row r="730">
      <c r="A730" s="6">
        <v>75.0</v>
      </c>
      <c r="B730" s="7">
        <v>111.0</v>
      </c>
      <c r="C730" s="7" t="s">
        <v>6531</v>
      </c>
      <c r="D730" s="7">
        <v>1.0</v>
      </c>
      <c r="E730" s="7" t="s">
        <v>5417</v>
      </c>
      <c r="F730" s="7" t="s">
        <v>6577</v>
      </c>
      <c r="G730" s="7">
        <v>0.0</v>
      </c>
    </row>
    <row r="731">
      <c r="A731" s="6">
        <v>75.0</v>
      </c>
      <c r="B731" s="7">
        <v>111.0</v>
      </c>
      <c r="C731" s="7" t="s">
        <v>6531</v>
      </c>
      <c r="D731" s="7">
        <v>1.0</v>
      </c>
      <c r="E731" s="7" t="s">
        <v>5417</v>
      </c>
      <c r="F731" s="7" t="s">
        <v>6578</v>
      </c>
      <c r="G731" s="7">
        <v>0.0</v>
      </c>
    </row>
    <row r="732">
      <c r="A732" s="6">
        <v>75.0</v>
      </c>
      <c r="B732" s="7">
        <v>111.0</v>
      </c>
      <c r="C732" s="7" t="s">
        <v>6531</v>
      </c>
      <c r="D732" s="7">
        <v>1.0</v>
      </c>
      <c r="E732" s="7" t="s">
        <v>5417</v>
      </c>
      <c r="F732" s="7" t="s">
        <v>6579</v>
      </c>
      <c r="G732" s="7">
        <v>0.0</v>
      </c>
    </row>
    <row r="733">
      <c r="A733" s="6">
        <v>75.0</v>
      </c>
      <c r="B733" s="7">
        <v>111.0</v>
      </c>
      <c r="C733" s="7" t="s">
        <v>6531</v>
      </c>
      <c r="D733" s="7">
        <v>1.0</v>
      </c>
      <c r="E733" s="7" t="s">
        <v>5417</v>
      </c>
      <c r="F733" s="7" t="s">
        <v>6580</v>
      </c>
      <c r="G733" s="7">
        <v>0.0</v>
      </c>
    </row>
    <row r="734">
      <c r="A734" s="6">
        <v>75.0</v>
      </c>
      <c r="B734" s="7">
        <v>111.0</v>
      </c>
      <c r="C734" s="7" t="s">
        <v>6531</v>
      </c>
      <c r="D734" s="7">
        <v>1.0</v>
      </c>
      <c r="E734" s="7" t="s">
        <v>5417</v>
      </c>
      <c r="F734" s="7" t="s">
        <v>6581</v>
      </c>
      <c r="G734" s="7">
        <v>0.0</v>
      </c>
    </row>
    <row r="735">
      <c r="A735" s="6">
        <v>75.0</v>
      </c>
      <c r="B735" s="7">
        <v>111.0</v>
      </c>
      <c r="C735" s="7" t="s">
        <v>6531</v>
      </c>
      <c r="D735" s="7">
        <v>1.0</v>
      </c>
      <c r="E735" s="7" t="s">
        <v>5417</v>
      </c>
      <c r="F735" s="7" t="s">
        <v>6582</v>
      </c>
      <c r="G735" s="7">
        <v>0.0</v>
      </c>
    </row>
    <row r="736">
      <c r="A736" s="6">
        <v>75.0</v>
      </c>
      <c r="B736" s="7">
        <v>111.0</v>
      </c>
      <c r="C736" s="7" t="s">
        <v>6531</v>
      </c>
      <c r="D736" s="7">
        <v>1.0</v>
      </c>
      <c r="E736" s="7" t="s">
        <v>5417</v>
      </c>
      <c r="F736" s="7" t="s">
        <v>6583</v>
      </c>
      <c r="G736" s="7">
        <v>0.0</v>
      </c>
    </row>
    <row r="737">
      <c r="A737" s="6">
        <v>75.0</v>
      </c>
      <c r="B737" s="7">
        <v>111.0</v>
      </c>
      <c r="C737" s="7" t="s">
        <v>6531</v>
      </c>
      <c r="D737" s="7">
        <v>1.0</v>
      </c>
      <c r="E737" s="7" t="s">
        <v>5417</v>
      </c>
      <c r="F737" s="7" t="s">
        <v>6584</v>
      </c>
      <c r="G737" s="7">
        <v>1.0</v>
      </c>
    </row>
    <row r="738">
      <c r="A738" s="6">
        <v>75.0</v>
      </c>
      <c r="B738" s="7">
        <v>111.0</v>
      </c>
      <c r="C738" s="7" t="s">
        <v>6531</v>
      </c>
      <c r="D738" s="7">
        <v>1.0</v>
      </c>
      <c r="E738" s="7" t="s">
        <v>5417</v>
      </c>
      <c r="F738" s="7" t="s">
        <v>6585</v>
      </c>
      <c r="G738" s="7">
        <v>0.0</v>
      </c>
    </row>
    <row r="739">
      <c r="A739" s="6">
        <v>75.0</v>
      </c>
      <c r="B739" s="7">
        <v>111.0</v>
      </c>
      <c r="C739" s="7" t="s">
        <v>6531</v>
      </c>
      <c r="D739" s="7">
        <v>1.0</v>
      </c>
      <c r="E739" s="7" t="s">
        <v>5417</v>
      </c>
      <c r="F739" s="7" t="s">
        <v>6586</v>
      </c>
      <c r="G739" s="7">
        <v>0.0</v>
      </c>
    </row>
    <row r="740">
      <c r="A740" s="6">
        <v>75.0</v>
      </c>
      <c r="B740" s="7">
        <v>111.0</v>
      </c>
      <c r="C740" s="7" t="s">
        <v>6531</v>
      </c>
      <c r="D740" s="7">
        <v>1.0</v>
      </c>
      <c r="E740" s="7" t="s">
        <v>5417</v>
      </c>
      <c r="F740" s="7" t="s">
        <v>6587</v>
      </c>
      <c r="G740" s="7">
        <v>0.0</v>
      </c>
    </row>
    <row r="741">
      <c r="A741" s="6">
        <v>75.0</v>
      </c>
      <c r="B741" s="7">
        <v>111.0</v>
      </c>
      <c r="C741" s="7" t="s">
        <v>6531</v>
      </c>
      <c r="D741" s="7">
        <v>1.0</v>
      </c>
      <c r="E741" s="7" t="s">
        <v>5417</v>
      </c>
      <c r="F741" s="7" t="s">
        <v>6588</v>
      </c>
      <c r="G741" s="7">
        <v>0.0</v>
      </c>
    </row>
    <row r="742">
      <c r="A742" s="6">
        <v>75.0</v>
      </c>
      <c r="B742" s="7">
        <v>111.0</v>
      </c>
      <c r="C742" s="7" t="s">
        <v>6531</v>
      </c>
      <c r="D742" s="7">
        <v>1.0</v>
      </c>
      <c r="E742" s="7" t="s">
        <v>5417</v>
      </c>
      <c r="F742" s="7" t="s">
        <v>6589</v>
      </c>
      <c r="G742" s="7">
        <v>0.0</v>
      </c>
    </row>
    <row r="743">
      <c r="A743" s="6">
        <v>75.0</v>
      </c>
      <c r="B743" s="7">
        <v>111.0</v>
      </c>
      <c r="C743" s="7" t="s">
        <v>6531</v>
      </c>
      <c r="D743" s="7">
        <v>1.0</v>
      </c>
      <c r="E743" s="7" t="s">
        <v>5417</v>
      </c>
      <c r="F743" s="7" t="s">
        <v>6590</v>
      </c>
      <c r="G743" s="7">
        <v>0.0</v>
      </c>
    </row>
    <row r="744">
      <c r="A744" s="6">
        <v>75.0</v>
      </c>
      <c r="B744" s="7">
        <v>111.0</v>
      </c>
      <c r="C744" s="7" t="s">
        <v>6531</v>
      </c>
      <c r="D744" s="7">
        <v>1.0</v>
      </c>
      <c r="E744" s="7" t="s">
        <v>5417</v>
      </c>
      <c r="F744" s="7" t="s">
        <v>6591</v>
      </c>
      <c r="G744" s="7">
        <v>0.0</v>
      </c>
    </row>
    <row r="745">
      <c r="A745" s="6">
        <v>75.0</v>
      </c>
      <c r="B745" s="7">
        <v>111.0</v>
      </c>
      <c r="C745" s="7" t="s">
        <v>6531</v>
      </c>
      <c r="D745" s="7">
        <v>1.0</v>
      </c>
      <c r="E745" s="7" t="s">
        <v>5417</v>
      </c>
      <c r="F745" s="7" t="s">
        <v>6592</v>
      </c>
      <c r="G745" s="7">
        <v>0.0</v>
      </c>
    </row>
    <row r="746">
      <c r="A746" s="6">
        <v>75.0</v>
      </c>
      <c r="B746" s="7">
        <v>111.0</v>
      </c>
      <c r="C746" s="7" t="s">
        <v>6531</v>
      </c>
      <c r="D746" s="7">
        <v>1.0</v>
      </c>
      <c r="E746" s="7" t="s">
        <v>5417</v>
      </c>
      <c r="F746" s="7" t="s">
        <v>6593</v>
      </c>
      <c r="G746" s="7">
        <v>1.0</v>
      </c>
    </row>
    <row r="747">
      <c r="A747" s="6">
        <v>75.0</v>
      </c>
      <c r="B747" s="7">
        <v>111.0</v>
      </c>
      <c r="C747" s="7" t="s">
        <v>6531</v>
      </c>
      <c r="D747" s="7">
        <v>1.0</v>
      </c>
      <c r="E747" s="7" t="s">
        <v>5417</v>
      </c>
      <c r="F747" s="7" t="s">
        <v>6594</v>
      </c>
      <c r="G747" s="7">
        <v>0.0</v>
      </c>
    </row>
    <row r="748">
      <c r="A748" s="6">
        <v>75.0</v>
      </c>
      <c r="B748" s="7">
        <v>111.0</v>
      </c>
      <c r="C748" s="7" t="s">
        <v>6531</v>
      </c>
      <c r="D748" s="7">
        <v>1.0</v>
      </c>
      <c r="E748" s="7" t="s">
        <v>5417</v>
      </c>
      <c r="F748" s="7" t="s">
        <v>6595</v>
      </c>
      <c r="G748" s="7">
        <v>0.0</v>
      </c>
    </row>
    <row r="749">
      <c r="A749" s="6">
        <v>75.0</v>
      </c>
      <c r="B749" s="7">
        <v>111.0</v>
      </c>
      <c r="C749" s="7" t="s">
        <v>6531</v>
      </c>
      <c r="D749" s="7">
        <v>1.0</v>
      </c>
      <c r="E749" s="7" t="s">
        <v>5417</v>
      </c>
      <c r="F749" s="7" t="s">
        <v>6596</v>
      </c>
      <c r="G749" s="7">
        <v>0.0</v>
      </c>
    </row>
    <row r="750">
      <c r="A750" s="6">
        <v>75.0</v>
      </c>
      <c r="B750" s="7">
        <v>111.0</v>
      </c>
      <c r="C750" s="7" t="s">
        <v>6531</v>
      </c>
      <c r="D750" s="7">
        <v>1.0</v>
      </c>
      <c r="E750" s="7" t="s">
        <v>5417</v>
      </c>
      <c r="F750" s="7" t="s">
        <v>6597</v>
      </c>
      <c r="G750" s="7">
        <v>1.0</v>
      </c>
    </row>
    <row r="751">
      <c r="A751" s="6">
        <v>75.0</v>
      </c>
      <c r="B751" s="7">
        <v>111.0</v>
      </c>
      <c r="C751" s="7" t="s">
        <v>6531</v>
      </c>
      <c r="D751" s="7">
        <v>1.0</v>
      </c>
      <c r="E751" s="7" t="s">
        <v>5417</v>
      </c>
      <c r="F751" s="7" t="s">
        <v>6598</v>
      </c>
      <c r="G751" s="7">
        <v>1.0</v>
      </c>
    </row>
    <row r="752">
      <c r="A752" s="6">
        <v>75.0</v>
      </c>
      <c r="B752" s="7">
        <v>111.0</v>
      </c>
      <c r="C752" s="7" t="s">
        <v>6531</v>
      </c>
      <c r="D752" s="7">
        <v>1.0</v>
      </c>
      <c r="E752" s="7" t="s">
        <v>5417</v>
      </c>
      <c r="F752" s="7" t="s">
        <v>6599</v>
      </c>
      <c r="G752" s="7">
        <v>0.0</v>
      </c>
    </row>
    <row r="753">
      <c r="A753" s="6">
        <v>75.0</v>
      </c>
      <c r="B753" s="7">
        <v>111.0</v>
      </c>
      <c r="C753" s="7" t="s">
        <v>6531</v>
      </c>
      <c r="D753" s="7">
        <v>1.0</v>
      </c>
      <c r="E753" s="7" t="s">
        <v>5417</v>
      </c>
      <c r="F753" s="7" t="s">
        <v>6600</v>
      </c>
      <c r="G753" s="7">
        <v>1.0</v>
      </c>
    </row>
    <row r="754">
      <c r="A754" s="6">
        <v>75.0</v>
      </c>
      <c r="B754" s="7">
        <v>111.0</v>
      </c>
      <c r="C754" s="7" t="s">
        <v>6531</v>
      </c>
      <c r="D754" s="7">
        <v>1.0</v>
      </c>
      <c r="E754" s="7" t="s">
        <v>5417</v>
      </c>
      <c r="F754" s="7" t="s">
        <v>6601</v>
      </c>
      <c r="G754" s="7">
        <v>0.0</v>
      </c>
    </row>
    <row r="755">
      <c r="A755" s="6">
        <v>75.0</v>
      </c>
      <c r="B755" s="7">
        <v>111.0</v>
      </c>
      <c r="C755" s="7" t="s">
        <v>6531</v>
      </c>
      <c r="D755" s="7">
        <v>1.0</v>
      </c>
      <c r="E755" s="7" t="s">
        <v>5417</v>
      </c>
      <c r="F755" s="7" t="s">
        <v>6602</v>
      </c>
      <c r="G755" s="7">
        <v>0.0</v>
      </c>
    </row>
    <row r="756">
      <c r="A756" s="6">
        <v>75.0</v>
      </c>
      <c r="B756" s="7">
        <v>111.0</v>
      </c>
      <c r="C756" s="7" t="s">
        <v>6531</v>
      </c>
      <c r="D756" s="7">
        <v>1.0</v>
      </c>
      <c r="E756" s="7" t="s">
        <v>5417</v>
      </c>
      <c r="F756" s="7" t="s">
        <v>6603</v>
      </c>
      <c r="G756" s="7">
        <v>0.0</v>
      </c>
    </row>
    <row r="757">
      <c r="A757" s="6">
        <v>75.0</v>
      </c>
      <c r="B757" s="7">
        <v>111.0</v>
      </c>
      <c r="C757" s="7" t="s">
        <v>6531</v>
      </c>
      <c r="D757" s="7">
        <v>1.0</v>
      </c>
      <c r="E757" s="7" t="s">
        <v>5417</v>
      </c>
      <c r="F757" s="7" t="s">
        <v>6604</v>
      </c>
      <c r="G757" s="7">
        <v>0.0</v>
      </c>
    </row>
    <row r="758">
      <c r="A758" s="6">
        <v>75.0</v>
      </c>
      <c r="B758" s="7">
        <v>111.0</v>
      </c>
      <c r="C758" s="7" t="s">
        <v>6531</v>
      </c>
      <c r="D758" s="7">
        <v>1.0</v>
      </c>
      <c r="E758" s="7" t="s">
        <v>5417</v>
      </c>
      <c r="F758" s="7" t="s">
        <v>6605</v>
      </c>
      <c r="G758" s="7">
        <v>0.0</v>
      </c>
    </row>
    <row r="759">
      <c r="A759" s="6">
        <v>75.0</v>
      </c>
      <c r="B759" s="7">
        <v>111.0</v>
      </c>
      <c r="C759" s="7" t="s">
        <v>6531</v>
      </c>
      <c r="D759" s="7">
        <v>1.0</v>
      </c>
      <c r="E759" s="7" t="s">
        <v>5417</v>
      </c>
      <c r="F759" s="7" t="s">
        <v>6606</v>
      </c>
      <c r="G759" s="7">
        <v>1.0</v>
      </c>
    </row>
    <row r="760">
      <c r="A760" s="6">
        <v>75.0</v>
      </c>
      <c r="B760" s="7">
        <v>111.0</v>
      </c>
      <c r="C760" s="7" t="s">
        <v>6531</v>
      </c>
      <c r="D760" s="7">
        <v>1.0</v>
      </c>
      <c r="E760" s="7" t="s">
        <v>5417</v>
      </c>
      <c r="F760" s="7" t="s">
        <v>6607</v>
      </c>
      <c r="G760" s="7">
        <v>0.0</v>
      </c>
    </row>
    <row r="761">
      <c r="A761" s="6">
        <v>75.0</v>
      </c>
      <c r="B761" s="7">
        <v>111.0</v>
      </c>
      <c r="C761" s="7" t="s">
        <v>6531</v>
      </c>
      <c r="D761" s="7">
        <v>1.0</v>
      </c>
      <c r="E761" s="7" t="s">
        <v>5417</v>
      </c>
      <c r="F761" s="7" t="s">
        <v>6608</v>
      </c>
      <c r="G761" s="7">
        <v>0.0</v>
      </c>
    </row>
    <row r="762">
      <c r="A762" s="6">
        <v>111.0</v>
      </c>
      <c r="B762" s="7">
        <v>111.0</v>
      </c>
      <c r="C762" s="7" t="s">
        <v>6531</v>
      </c>
      <c r="D762" s="7">
        <v>1.0</v>
      </c>
      <c r="E762" s="7" t="s">
        <v>5417</v>
      </c>
      <c r="F762" s="7" t="s">
        <v>6533</v>
      </c>
      <c r="G762" s="7">
        <v>0.0</v>
      </c>
    </row>
    <row r="763">
      <c r="A763" s="6">
        <v>111.0</v>
      </c>
      <c r="B763" s="7">
        <v>111.0</v>
      </c>
      <c r="C763" s="7" t="s">
        <v>6531</v>
      </c>
      <c r="D763" s="7">
        <v>1.0</v>
      </c>
      <c r="E763" s="7" t="s">
        <v>5417</v>
      </c>
      <c r="F763" s="7" t="s">
        <v>6534</v>
      </c>
      <c r="G763" s="7">
        <v>0.0</v>
      </c>
    </row>
    <row r="764">
      <c r="A764" s="6">
        <v>111.0</v>
      </c>
      <c r="B764" s="7">
        <v>111.0</v>
      </c>
      <c r="C764" s="7" t="s">
        <v>6531</v>
      </c>
      <c r="D764" s="7">
        <v>1.0</v>
      </c>
      <c r="E764" s="7" t="s">
        <v>5417</v>
      </c>
      <c r="F764" s="7" t="s">
        <v>6535</v>
      </c>
      <c r="G764" s="7">
        <v>0.0</v>
      </c>
    </row>
    <row r="765">
      <c r="A765" s="6">
        <v>111.0</v>
      </c>
      <c r="B765" s="7">
        <v>111.0</v>
      </c>
      <c r="C765" s="7" t="s">
        <v>6531</v>
      </c>
      <c r="D765" s="7">
        <v>1.0</v>
      </c>
      <c r="E765" s="7" t="s">
        <v>5417</v>
      </c>
      <c r="F765" s="7" t="s">
        <v>6536</v>
      </c>
      <c r="G765" s="7">
        <v>0.0</v>
      </c>
    </row>
    <row r="766">
      <c r="A766" s="6">
        <v>111.0</v>
      </c>
      <c r="B766" s="7">
        <v>111.0</v>
      </c>
      <c r="C766" s="7" t="s">
        <v>6531</v>
      </c>
      <c r="D766" s="7">
        <v>1.0</v>
      </c>
      <c r="E766" s="7" t="s">
        <v>5417</v>
      </c>
      <c r="F766" s="7" t="s">
        <v>6537</v>
      </c>
      <c r="G766" s="7">
        <v>0.0</v>
      </c>
    </row>
    <row r="767">
      <c r="A767" s="6">
        <v>111.0</v>
      </c>
      <c r="B767" s="7">
        <v>111.0</v>
      </c>
      <c r="C767" s="7" t="s">
        <v>6531</v>
      </c>
      <c r="D767" s="7">
        <v>1.0</v>
      </c>
      <c r="E767" s="7" t="s">
        <v>5417</v>
      </c>
      <c r="F767" s="7" t="s">
        <v>6538</v>
      </c>
      <c r="G767" s="7">
        <v>0.0</v>
      </c>
    </row>
    <row r="768">
      <c r="A768" s="6">
        <v>111.0</v>
      </c>
      <c r="B768" s="7">
        <v>111.0</v>
      </c>
      <c r="C768" s="7" t="s">
        <v>6531</v>
      </c>
      <c r="D768" s="7">
        <v>1.0</v>
      </c>
      <c r="E768" s="7" t="s">
        <v>5417</v>
      </c>
      <c r="F768" s="7" t="s">
        <v>6539</v>
      </c>
      <c r="G768" s="7">
        <v>0.0</v>
      </c>
    </row>
    <row r="769">
      <c r="A769" s="6">
        <v>111.0</v>
      </c>
      <c r="B769" s="7">
        <v>111.0</v>
      </c>
      <c r="C769" s="7" t="s">
        <v>6531</v>
      </c>
      <c r="D769" s="7">
        <v>1.0</v>
      </c>
      <c r="E769" s="7" t="s">
        <v>5417</v>
      </c>
      <c r="F769" s="7" t="s">
        <v>6540</v>
      </c>
      <c r="G769" s="7">
        <v>0.0</v>
      </c>
    </row>
    <row r="770">
      <c r="A770" s="6">
        <v>111.0</v>
      </c>
      <c r="B770" s="7">
        <v>111.0</v>
      </c>
      <c r="C770" s="7" t="s">
        <v>6531</v>
      </c>
      <c r="D770" s="7">
        <v>1.0</v>
      </c>
      <c r="E770" s="7" t="s">
        <v>5417</v>
      </c>
      <c r="F770" s="7" t="s">
        <v>6541</v>
      </c>
      <c r="G770" s="7">
        <v>1.0</v>
      </c>
    </row>
    <row r="771">
      <c r="A771" s="6">
        <v>111.0</v>
      </c>
      <c r="B771" s="7">
        <v>111.0</v>
      </c>
      <c r="C771" s="7" t="s">
        <v>6531</v>
      </c>
      <c r="D771" s="7">
        <v>1.0</v>
      </c>
      <c r="E771" s="7" t="s">
        <v>5417</v>
      </c>
      <c r="F771" s="7" t="s">
        <v>6542</v>
      </c>
      <c r="G771" s="7">
        <v>0.0</v>
      </c>
    </row>
    <row r="772">
      <c r="A772" s="6">
        <v>111.0</v>
      </c>
      <c r="B772" s="7">
        <v>111.0</v>
      </c>
      <c r="C772" s="7" t="s">
        <v>6531</v>
      </c>
      <c r="D772" s="7">
        <v>1.0</v>
      </c>
      <c r="E772" s="7" t="s">
        <v>5417</v>
      </c>
      <c r="F772" s="7" t="s">
        <v>6543</v>
      </c>
      <c r="G772" s="7">
        <v>0.0</v>
      </c>
    </row>
    <row r="773">
      <c r="A773" s="6">
        <v>111.0</v>
      </c>
      <c r="B773" s="7">
        <v>111.0</v>
      </c>
      <c r="C773" s="7" t="s">
        <v>6531</v>
      </c>
      <c r="D773" s="7">
        <v>1.0</v>
      </c>
      <c r="E773" s="7" t="s">
        <v>5417</v>
      </c>
      <c r="F773" s="7" t="s">
        <v>6544</v>
      </c>
      <c r="G773" s="7">
        <v>0.0</v>
      </c>
    </row>
    <row r="774">
      <c r="A774" s="6">
        <v>111.0</v>
      </c>
      <c r="B774" s="7">
        <v>111.0</v>
      </c>
      <c r="C774" s="7" t="s">
        <v>6531</v>
      </c>
      <c r="D774" s="7">
        <v>1.0</v>
      </c>
      <c r="E774" s="7" t="s">
        <v>5417</v>
      </c>
      <c r="F774" s="7" t="s">
        <v>6545</v>
      </c>
      <c r="G774" s="7">
        <v>0.0</v>
      </c>
    </row>
    <row r="775">
      <c r="A775" s="6">
        <v>111.0</v>
      </c>
      <c r="B775" s="7">
        <v>111.0</v>
      </c>
      <c r="C775" s="7" t="s">
        <v>6531</v>
      </c>
      <c r="D775" s="7">
        <v>1.0</v>
      </c>
      <c r="E775" s="7" t="s">
        <v>5417</v>
      </c>
      <c r="F775" s="7" t="s">
        <v>6546</v>
      </c>
      <c r="G775" s="7">
        <v>0.0</v>
      </c>
    </row>
    <row r="776">
      <c r="A776" s="6">
        <v>111.0</v>
      </c>
      <c r="B776" s="7">
        <v>111.0</v>
      </c>
      <c r="C776" s="7" t="s">
        <v>6531</v>
      </c>
      <c r="D776" s="7">
        <v>1.0</v>
      </c>
      <c r="E776" s="7" t="s">
        <v>5417</v>
      </c>
      <c r="F776" s="7" t="s">
        <v>6547</v>
      </c>
      <c r="G776" s="7">
        <v>0.0</v>
      </c>
    </row>
    <row r="777">
      <c r="A777" s="6">
        <v>111.0</v>
      </c>
      <c r="B777" s="7">
        <v>111.0</v>
      </c>
      <c r="C777" s="7" t="s">
        <v>6531</v>
      </c>
      <c r="D777" s="7">
        <v>1.0</v>
      </c>
      <c r="E777" s="7" t="s">
        <v>5417</v>
      </c>
      <c r="F777" s="7" t="s">
        <v>6548</v>
      </c>
      <c r="G777" s="7">
        <v>0.0</v>
      </c>
    </row>
    <row r="778">
      <c r="A778" s="6">
        <v>111.0</v>
      </c>
      <c r="B778" s="7">
        <v>111.0</v>
      </c>
      <c r="C778" s="7" t="s">
        <v>6531</v>
      </c>
      <c r="D778" s="7">
        <v>1.0</v>
      </c>
      <c r="E778" s="7" t="s">
        <v>5417</v>
      </c>
      <c r="F778" s="7" t="s">
        <v>6549</v>
      </c>
      <c r="G778" s="7">
        <v>0.0</v>
      </c>
    </row>
    <row r="779">
      <c r="A779" s="6">
        <v>111.0</v>
      </c>
      <c r="B779" s="7">
        <v>111.0</v>
      </c>
      <c r="C779" s="7" t="s">
        <v>6531</v>
      </c>
      <c r="D779" s="7">
        <v>1.0</v>
      </c>
      <c r="E779" s="7" t="s">
        <v>5417</v>
      </c>
      <c r="F779" s="7" t="s">
        <v>6550</v>
      </c>
      <c r="G779" s="7">
        <v>0.0</v>
      </c>
    </row>
    <row r="780">
      <c r="A780" s="6">
        <v>111.0</v>
      </c>
      <c r="B780" s="7">
        <v>111.0</v>
      </c>
      <c r="C780" s="7" t="s">
        <v>6531</v>
      </c>
      <c r="D780" s="7">
        <v>1.0</v>
      </c>
      <c r="E780" s="7" t="s">
        <v>5417</v>
      </c>
      <c r="F780" s="7" t="s">
        <v>6551</v>
      </c>
      <c r="G780" s="7">
        <v>0.0</v>
      </c>
    </row>
    <row r="781">
      <c r="A781" s="6">
        <v>111.0</v>
      </c>
      <c r="B781" s="7">
        <v>111.0</v>
      </c>
      <c r="C781" s="7" t="s">
        <v>6531</v>
      </c>
      <c r="D781" s="7">
        <v>1.0</v>
      </c>
      <c r="E781" s="7" t="s">
        <v>5417</v>
      </c>
      <c r="F781" s="7" t="s">
        <v>6552</v>
      </c>
      <c r="G781" s="7">
        <v>0.0</v>
      </c>
    </row>
    <row r="782">
      <c r="A782" s="6">
        <v>111.0</v>
      </c>
      <c r="B782" s="7">
        <v>111.0</v>
      </c>
      <c r="C782" s="7" t="s">
        <v>6531</v>
      </c>
      <c r="D782" s="7">
        <v>1.0</v>
      </c>
      <c r="E782" s="7" t="s">
        <v>5417</v>
      </c>
      <c r="F782" s="7" t="s">
        <v>6553</v>
      </c>
      <c r="G782" s="7">
        <v>0.0</v>
      </c>
    </row>
    <row r="783">
      <c r="A783" s="6">
        <v>111.0</v>
      </c>
      <c r="B783" s="7">
        <v>111.0</v>
      </c>
      <c r="C783" s="7" t="s">
        <v>6531</v>
      </c>
      <c r="D783" s="7">
        <v>1.0</v>
      </c>
      <c r="E783" s="7" t="s">
        <v>5417</v>
      </c>
      <c r="F783" s="7" t="s">
        <v>6554</v>
      </c>
      <c r="G783" s="7">
        <v>0.0</v>
      </c>
    </row>
    <row r="784">
      <c r="A784" s="6">
        <v>111.0</v>
      </c>
      <c r="B784" s="7">
        <v>111.0</v>
      </c>
      <c r="C784" s="7" t="s">
        <v>6531</v>
      </c>
      <c r="D784" s="7">
        <v>1.0</v>
      </c>
      <c r="E784" s="7" t="s">
        <v>5417</v>
      </c>
      <c r="F784" s="7" t="s">
        <v>6555</v>
      </c>
      <c r="G784" s="7">
        <v>0.0</v>
      </c>
    </row>
    <row r="785">
      <c r="A785" s="6">
        <v>111.0</v>
      </c>
      <c r="B785" s="7">
        <v>111.0</v>
      </c>
      <c r="C785" s="7" t="s">
        <v>6531</v>
      </c>
      <c r="D785" s="7">
        <v>1.0</v>
      </c>
      <c r="E785" s="7" t="s">
        <v>5417</v>
      </c>
      <c r="F785" s="7" t="s">
        <v>6556</v>
      </c>
      <c r="G785" s="7">
        <v>0.0</v>
      </c>
    </row>
    <row r="786">
      <c r="A786" s="6">
        <v>111.0</v>
      </c>
      <c r="B786" s="7">
        <v>111.0</v>
      </c>
      <c r="C786" s="7" t="s">
        <v>6531</v>
      </c>
      <c r="D786" s="7">
        <v>1.0</v>
      </c>
      <c r="E786" s="7" t="s">
        <v>5417</v>
      </c>
      <c r="F786" s="7" t="s">
        <v>6557</v>
      </c>
      <c r="G786" s="7">
        <v>0.0</v>
      </c>
    </row>
    <row r="787">
      <c r="A787" s="6">
        <v>111.0</v>
      </c>
      <c r="B787" s="7">
        <v>111.0</v>
      </c>
      <c r="C787" s="7" t="s">
        <v>6531</v>
      </c>
      <c r="D787" s="7">
        <v>1.0</v>
      </c>
      <c r="E787" s="7" t="s">
        <v>5417</v>
      </c>
      <c r="F787" s="7" t="s">
        <v>6558</v>
      </c>
      <c r="G787" s="7">
        <v>0.0</v>
      </c>
    </row>
    <row r="788">
      <c r="A788" s="6">
        <v>111.0</v>
      </c>
      <c r="B788" s="7">
        <v>111.0</v>
      </c>
      <c r="C788" s="7" t="s">
        <v>6531</v>
      </c>
      <c r="D788" s="7">
        <v>1.0</v>
      </c>
      <c r="E788" s="7" t="s">
        <v>5417</v>
      </c>
      <c r="F788" s="7" t="s">
        <v>6559</v>
      </c>
      <c r="G788" s="7">
        <v>0.0</v>
      </c>
    </row>
    <row r="789">
      <c r="A789" s="6">
        <v>111.0</v>
      </c>
      <c r="B789" s="7">
        <v>111.0</v>
      </c>
      <c r="C789" s="7" t="s">
        <v>6531</v>
      </c>
      <c r="D789" s="7">
        <v>1.0</v>
      </c>
      <c r="E789" s="7" t="s">
        <v>5417</v>
      </c>
      <c r="F789" s="7" t="s">
        <v>6560</v>
      </c>
      <c r="G789" s="7">
        <v>0.0</v>
      </c>
    </row>
    <row r="790">
      <c r="A790" s="6">
        <v>111.0</v>
      </c>
      <c r="B790" s="7">
        <v>111.0</v>
      </c>
      <c r="C790" s="7" t="s">
        <v>6531</v>
      </c>
      <c r="D790" s="7">
        <v>1.0</v>
      </c>
      <c r="E790" s="7" t="s">
        <v>5417</v>
      </c>
      <c r="F790" s="7" t="s">
        <v>6561</v>
      </c>
      <c r="G790" s="7">
        <v>0.0</v>
      </c>
    </row>
    <row r="791">
      <c r="A791" s="6">
        <v>111.0</v>
      </c>
      <c r="B791" s="7">
        <v>111.0</v>
      </c>
      <c r="C791" s="7" t="s">
        <v>6531</v>
      </c>
      <c r="D791" s="7">
        <v>1.0</v>
      </c>
      <c r="E791" s="7" t="s">
        <v>5417</v>
      </c>
      <c r="F791" s="7" t="s">
        <v>6562</v>
      </c>
      <c r="G791" s="7">
        <v>0.0</v>
      </c>
    </row>
    <row r="792">
      <c r="A792" s="6">
        <v>111.0</v>
      </c>
      <c r="B792" s="7">
        <v>111.0</v>
      </c>
      <c r="C792" s="7" t="s">
        <v>6531</v>
      </c>
      <c r="D792" s="7">
        <v>1.0</v>
      </c>
      <c r="E792" s="7" t="s">
        <v>5417</v>
      </c>
      <c r="F792" s="7" t="s">
        <v>6563</v>
      </c>
      <c r="G792" s="7">
        <v>0.0</v>
      </c>
    </row>
    <row r="793">
      <c r="A793" s="6">
        <v>111.0</v>
      </c>
      <c r="B793" s="7">
        <v>111.0</v>
      </c>
      <c r="C793" s="7" t="s">
        <v>6531</v>
      </c>
      <c r="D793" s="7">
        <v>1.0</v>
      </c>
      <c r="E793" s="7" t="s">
        <v>5417</v>
      </c>
      <c r="F793" s="7" t="s">
        <v>6564</v>
      </c>
      <c r="G793" s="7">
        <v>0.0</v>
      </c>
    </row>
    <row r="794">
      <c r="A794" s="6">
        <v>111.0</v>
      </c>
      <c r="B794" s="7">
        <v>111.0</v>
      </c>
      <c r="C794" s="7" t="s">
        <v>6531</v>
      </c>
      <c r="D794" s="7">
        <v>1.0</v>
      </c>
      <c r="E794" s="7" t="s">
        <v>5417</v>
      </c>
      <c r="F794" s="7" t="s">
        <v>6565</v>
      </c>
      <c r="G794" s="7">
        <v>0.0</v>
      </c>
    </row>
    <row r="795">
      <c r="A795" s="6">
        <v>111.0</v>
      </c>
      <c r="B795" s="7">
        <v>111.0</v>
      </c>
      <c r="C795" s="7" t="s">
        <v>6531</v>
      </c>
      <c r="D795" s="7">
        <v>1.0</v>
      </c>
      <c r="E795" s="7" t="s">
        <v>5417</v>
      </c>
      <c r="F795" s="7" t="s">
        <v>6566</v>
      </c>
      <c r="G795" s="7">
        <v>0.0</v>
      </c>
    </row>
    <row r="796">
      <c r="A796" s="6">
        <v>111.0</v>
      </c>
      <c r="B796" s="7">
        <v>111.0</v>
      </c>
      <c r="C796" s="7" t="s">
        <v>6531</v>
      </c>
      <c r="D796" s="7">
        <v>1.0</v>
      </c>
      <c r="E796" s="7" t="s">
        <v>5417</v>
      </c>
      <c r="F796" s="7" t="s">
        <v>6567</v>
      </c>
      <c r="G796" s="7">
        <v>0.0</v>
      </c>
    </row>
    <row r="797">
      <c r="A797" s="6">
        <v>111.0</v>
      </c>
      <c r="B797" s="7">
        <v>111.0</v>
      </c>
      <c r="C797" s="7" t="s">
        <v>6531</v>
      </c>
      <c r="D797" s="7">
        <v>1.0</v>
      </c>
      <c r="E797" s="7" t="s">
        <v>5417</v>
      </c>
      <c r="F797" s="7" t="s">
        <v>6568</v>
      </c>
      <c r="G797" s="7">
        <v>0.0</v>
      </c>
    </row>
    <row r="798">
      <c r="A798" s="6">
        <v>111.0</v>
      </c>
      <c r="B798" s="7">
        <v>111.0</v>
      </c>
      <c r="C798" s="7" t="s">
        <v>6531</v>
      </c>
      <c r="D798" s="7">
        <v>1.0</v>
      </c>
      <c r="E798" s="7" t="s">
        <v>5417</v>
      </c>
      <c r="F798" s="7" t="s">
        <v>6569</v>
      </c>
      <c r="G798" s="7">
        <v>0.0</v>
      </c>
    </row>
    <row r="799">
      <c r="A799" s="6">
        <v>111.0</v>
      </c>
      <c r="B799" s="7">
        <v>111.0</v>
      </c>
      <c r="C799" s="7" t="s">
        <v>6531</v>
      </c>
      <c r="D799" s="7">
        <v>1.0</v>
      </c>
      <c r="E799" s="7" t="s">
        <v>5417</v>
      </c>
      <c r="F799" s="7" t="s">
        <v>6570</v>
      </c>
      <c r="G799" s="7">
        <v>0.0</v>
      </c>
    </row>
    <row r="800">
      <c r="A800" s="6">
        <v>111.0</v>
      </c>
      <c r="B800" s="7">
        <v>111.0</v>
      </c>
      <c r="C800" s="7" t="s">
        <v>6531</v>
      </c>
      <c r="D800" s="7">
        <v>1.0</v>
      </c>
      <c r="E800" s="7" t="s">
        <v>5417</v>
      </c>
      <c r="F800" s="7" t="s">
        <v>6571</v>
      </c>
      <c r="G800" s="7">
        <v>1.0</v>
      </c>
    </row>
    <row r="801">
      <c r="A801" s="6">
        <v>111.0</v>
      </c>
      <c r="B801" s="7">
        <v>111.0</v>
      </c>
      <c r="C801" s="7" t="s">
        <v>6531</v>
      </c>
      <c r="D801" s="7">
        <v>1.0</v>
      </c>
      <c r="E801" s="7" t="s">
        <v>5417</v>
      </c>
      <c r="F801" s="7" t="s">
        <v>6572</v>
      </c>
      <c r="G801" s="7">
        <v>0.0</v>
      </c>
    </row>
    <row r="802">
      <c r="A802" s="6">
        <v>111.0</v>
      </c>
      <c r="B802" s="7">
        <v>111.0</v>
      </c>
      <c r="C802" s="7" t="s">
        <v>6531</v>
      </c>
      <c r="D802" s="7">
        <v>1.0</v>
      </c>
      <c r="E802" s="7" t="s">
        <v>5417</v>
      </c>
      <c r="F802" s="7" t="s">
        <v>6573</v>
      </c>
      <c r="G802" s="7">
        <v>0.0</v>
      </c>
    </row>
    <row r="803">
      <c r="A803" s="6">
        <v>111.0</v>
      </c>
      <c r="B803" s="7">
        <v>111.0</v>
      </c>
      <c r="C803" s="7" t="s">
        <v>6531</v>
      </c>
      <c r="D803" s="7">
        <v>1.0</v>
      </c>
      <c r="E803" s="7" t="s">
        <v>5417</v>
      </c>
      <c r="F803" s="7" t="s">
        <v>6574</v>
      </c>
      <c r="G803" s="7">
        <v>0.0</v>
      </c>
    </row>
    <row r="804">
      <c r="A804" s="6">
        <v>111.0</v>
      </c>
      <c r="B804" s="7">
        <v>111.0</v>
      </c>
      <c r="C804" s="7" t="s">
        <v>6531</v>
      </c>
      <c r="D804" s="7">
        <v>1.0</v>
      </c>
      <c r="E804" s="7" t="s">
        <v>5417</v>
      </c>
      <c r="F804" s="7" t="s">
        <v>6575</v>
      </c>
      <c r="G804" s="7">
        <v>0.0</v>
      </c>
    </row>
    <row r="805">
      <c r="A805" s="6">
        <v>111.0</v>
      </c>
      <c r="B805" s="7">
        <v>111.0</v>
      </c>
      <c r="C805" s="7" t="s">
        <v>6531</v>
      </c>
      <c r="D805" s="7">
        <v>1.0</v>
      </c>
      <c r="E805" s="7" t="s">
        <v>5417</v>
      </c>
      <c r="F805" s="7" t="s">
        <v>6576</v>
      </c>
      <c r="G805" s="7">
        <v>1.0</v>
      </c>
    </row>
    <row r="806">
      <c r="A806" s="6">
        <v>111.0</v>
      </c>
      <c r="B806" s="7">
        <v>111.0</v>
      </c>
      <c r="C806" s="7" t="s">
        <v>6531</v>
      </c>
      <c r="D806" s="7">
        <v>1.0</v>
      </c>
      <c r="E806" s="7" t="s">
        <v>5417</v>
      </c>
      <c r="F806" s="7" t="s">
        <v>6577</v>
      </c>
      <c r="G806" s="7">
        <v>0.0</v>
      </c>
    </row>
    <row r="807">
      <c r="A807" s="6">
        <v>111.0</v>
      </c>
      <c r="B807" s="7">
        <v>111.0</v>
      </c>
      <c r="C807" s="7" t="s">
        <v>6531</v>
      </c>
      <c r="D807" s="7">
        <v>1.0</v>
      </c>
      <c r="E807" s="7" t="s">
        <v>5417</v>
      </c>
      <c r="F807" s="7" t="s">
        <v>6578</v>
      </c>
      <c r="G807" s="7">
        <v>0.0</v>
      </c>
    </row>
    <row r="808">
      <c r="A808" s="6">
        <v>111.0</v>
      </c>
      <c r="B808" s="7">
        <v>111.0</v>
      </c>
      <c r="C808" s="7" t="s">
        <v>6531</v>
      </c>
      <c r="D808" s="7">
        <v>1.0</v>
      </c>
      <c r="E808" s="7" t="s">
        <v>5417</v>
      </c>
      <c r="F808" s="7" t="s">
        <v>6579</v>
      </c>
      <c r="G808" s="7">
        <v>0.0</v>
      </c>
    </row>
    <row r="809">
      <c r="A809" s="6">
        <v>111.0</v>
      </c>
      <c r="B809" s="7">
        <v>111.0</v>
      </c>
      <c r="C809" s="7" t="s">
        <v>6531</v>
      </c>
      <c r="D809" s="7">
        <v>1.0</v>
      </c>
      <c r="E809" s="7" t="s">
        <v>5417</v>
      </c>
      <c r="F809" s="7" t="s">
        <v>6580</v>
      </c>
      <c r="G809" s="7">
        <v>0.0</v>
      </c>
    </row>
    <row r="810">
      <c r="A810" s="6">
        <v>111.0</v>
      </c>
      <c r="B810" s="7">
        <v>111.0</v>
      </c>
      <c r="C810" s="7" t="s">
        <v>6531</v>
      </c>
      <c r="D810" s="7">
        <v>1.0</v>
      </c>
      <c r="E810" s="7" t="s">
        <v>5417</v>
      </c>
      <c r="F810" s="7" t="s">
        <v>6581</v>
      </c>
      <c r="G810" s="7">
        <v>0.0</v>
      </c>
    </row>
    <row r="811">
      <c r="A811" s="6">
        <v>111.0</v>
      </c>
      <c r="B811" s="7">
        <v>111.0</v>
      </c>
      <c r="C811" s="7" t="s">
        <v>6531</v>
      </c>
      <c r="D811" s="7">
        <v>1.0</v>
      </c>
      <c r="E811" s="7" t="s">
        <v>5417</v>
      </c>
      <c r="F811" s="7" t="s">
        <v>6582</v>
      </c>
      <c r="G811" s="7">
        <v>0.0</v>
      </c>
    </row>
    <row r="812">
      <c r="A812" s="6">
        <v>111.0</v>
      </c>
      <c r="B812" s="7">
        <v>111.0</v>
      </c>
      <c r="C812" s="7" t="s">
        <v>6531</v>
      </c>
      <c r="D812" s="7">
        <v>1.0</v>
      </c>
      <c r="E812" s="7" t="s">
        <v>5417</v>
      </c>
      <c r="F812" s="7" t="s">
        <v>6583</v>
      </c>
      <c r="G812" s="7">
        <v>0.0</v>
      </c>
    </row>
    <row r="813">
      <c r="A813" s="6">
        <v>111.0</v>
      </c>
      <c r="B813" s="7">
        <v>111.0</v>
      </c>
      <c r="C813" s="7" t="s">
        <v>6531</v>
      </c>
      <c r="D813" s="7">
        <v>1.0</v>
      </c>
      <c r="E813" s="7" t="s">
        <v>5417</v>
      </c>
      <c r="F813" s="7" t="s">
        <v>6584</v>
      </c>
      <c r="G813" s="7">
        <v>0.0</v>
      </c>
    </row>
    <row r="814">
      <c r="A814" s="6">
        <v>111.0</v>
      </c>
      <c r="B814" s="7">
        <v>111.0</v>
      </c>
      <c r="C814" s="7" t="s">
        <v>6531</v>
      </c>
      <c r="D814" s="7">
        <v>1.0</v>
      </c>
      <c r="E814" s="7" t="s">
        <v>5417</v>
      </c>
      <c r="F814" s="7" t="s">
        <v>6585</v>
      </c>
      <c r="G814" s="7">
        <v>0.0</v>
      </c>
    </row>
    <row r="815">
      <c r="A815" s="6">
        <v>111.0</v>
      </c>
      <c r="B815" s="7">
        <v>111.0</v>
      </c>
      <c r="C815" s="7" t="s">
        <v>6531</v>
      </c>
      <c r="D815" s="7">
        <v>1.0</v>
      </c>
      <c r="E815" s="7" t="s">
        <v>5417</v>
      </c>
      <c r="F815" s="7" t="s">
        <v>6586</v>
      </c>
      <c r="G815" s="7">
        <v>0.0</v>
      </c>
    </row>
    <row r="816">
      <c r="A816" s="6">
        <v>111.0</v>
      </c>
      <c r="B816" s="7">
        <v>111.0</v>
      </c>
      <c r="C816" s="7" t="s">
        <v>6531</v>
      </c>
      <c r="D816" s="7">
        <v>1.0</v>
      </c>
      <c r="E816" s="7" t="s">
        <v>5417</v>
      </c>
      <c r="F816" s="7" t="s">
        <v>6587</v>
      </c>
      <c r="G816" s="7">
        <v>0.0</v>
      </c>
    </row>
    <row r="817">
      <c r="A817" s="6">
        <v>111.0</v>
      </c>
      <c r="B817" s="7">
        <v>111.0</v>
      </c>
      <c r="C817" s="7" t="s">
        <v>6531</v>
      </c>
      <c r="D817" s="7">
        <v>1.0</v>
      </c>
      <c r="E817" s="7" t="s">
        <v>5417</v>
      </c>
      <c r="F817" s="7" t="s">
        <v>6588</v>
      </c>
      <c r="G817" s="7">
        <v>0.0</v>
      </c>
    </row>
    <row r="818">
      <c r="A818" s="6">
        <v>111.0</v>
      </c>
      <c r="B818" s="7">
        <v>111.0</v>
      </c>
      <c r="C818" s="7" t="s">
        <v>6531</v>
      </c>
      <c r="D818" s="7">
        <v>1.0</v>
      </c>
      <c r="E818" s="7" t="s">
        <v>5417</v>
      </c>
      <c r="F818" s="7" t="s">
        <v>6589</v>
      </c>
      <c r="G818" s="7">
        <v>0.0</v>
      </c>
    </row>
    <row r="819">
      <c r="A819" s="6">
        <v>111.0</v>
      </c>
      <c r="B819" s="7">
        <v>111.0</v>
      </c>
      <c r="C819" s="7" t="s">
        <v>6531</v>
      </c>
      <c r="D819" s="7">
        <v>1.0</v>
      </c>
      <c r="E819" s="7" t="s">
        <v>5417</v>
      </c>
      <c r="F819" s="7" t="s">
        <v>6590</v>
      </c>
      <c r="G819" s="7">
        <v>0.0</v>
      </c>
    </row>
    <row r="820">
      <c r="A820" s="6">
        <v>111.0</v>
      </c>
      <c r="B820" s="7">
        <v>111.0</v>
      </c>
      <c r="C820" s="7" t="s">
        <v>6531</v>
      </c>
      <c r="D820" s="7">
        <v>1.0</v>
      </c>
      <c r="E820" s="7" t="s">
        <v>5417</v>
      </c>
      <c r="F820" s="7" t="s">
        <v>6591</v>
      </c>
      <c r="G820" s="7">
        <v>0.0</v>
      </c>
    </row>
    <row r="821">
      <c r="A821" s="6">
        <v>111.0</v>
      </c>
      <c r="B821" s="7">
        <v>111.0</v>
      </c>
      <c r="C821" s="7" t="s">
        <v>6531</v>
      </c>
      <c r="D821" s="7">
        <v>1.0</v>
      </c>
      <c r="E821" s="7" t="s">
        <v>5417</v>
      </c>
      <c r="F821" s="7" t="s">
        <v>6592</v>
      </c>
      <c r="G821" s="7">
        <v>0.0</v>
      </c>
    </row>
    <row r="822">
      <c r="A822" s="6">
        <v>111.0</v>
      </c>
      <c r="B822" s="7">
        <v>111.0</v>
      </c>
      <c r="C822" s="7" t="s">
        <v>6531</v>
      </c>
      <c r="D822" s="7">
        <v>1.0</v>
      </c>
      <c r="E822" s="7" t="s">
        <v>5417</v>
      </c>
      <c r="F822" s="7" t="s">
        <v>6593</v>
      </c>
      <c r="G822" s="7">
        <v>1.0</v>
      </c>
    </row>
    <row r="823">
      <c r="A823" s="6">
        <v>111.0</v>
      </c>
      <c r="B823" s="7">
        <v>111.0</v>
      </c>
      <c r="C823" s="7" t="s">
        <v>6531</v>
      </c>
      <c r="D823" s="7">
        <v>1.0</v>
      </c>
      <c r="E823" s="7" t="s">
        <v>5417</v>
      </c>
      <c r="F823" s="7" t="s">
        <v>6594</v>
      </c>
      <c r="G823" s="7">
        <v>0.0</v>
      </c>
    </row>
    <row r="824">
      <c r="A824" s="6">
        <v>111.0</v>
      </c>
      <c r="B824" s="7">
        <v>111.0</v>
      </c>
      <c r="C824" s="7" t="s">
        <v>6531</v>
      </c>
      <c r="D824" s="7">
        <v>1.0</v>
      </c>
      <c r="E824" s="7" t="s">
        <v>5417</v>
      </c>
      <c r="F824" s="7" t="s">
        <v>6595</v>
      </c>
      <c r="G824" s="7">
        <v>0.0</v>
      </c>
    </row>
    <row r="825">
      <c r="A825" s="6">
        <v>111.0</v>
      </c>
      <c r="B825" s="7">
        <v>111.0</v>
      </c>
      <c r="C825" s="7" t="s">
        <v>6531</v>
      </c>
      <c r="D825" s="7">
        <v>1.0</v>
      </c>
      <c r="E825" s="7" t="s">
        <v>5417</v>
      </c>
      <c r="F825" s="7" t="s">
        <v>6596</v>
      </c>
      <c r="G825" s="7">
        <v>0.0</v>
      </c>
    </row>
    <row r="826">
      <c r="A826" s="6">
        <v>111.0</v>
      </c>
      <c r="B826" s="7">
        <v>111.0</v>
      </c>
      <c r="C826" s="7" t="s">
        <v>6531</v>
      </c>
      <c r="D826" s="7">
        <v>1.0</v>
      </c>
      <c r="E826" s="7" t="s">
        <v>5417</v>
      </c>
      <c r="F826" s="7" t="s">
        <v>6597</v>
      </c>
      <c r="G826" s="7">
        <v>0.0</v>
      </c>
    </row>
    <row r="827">
      <c r="A827" s="6">
        <v>111.0</v>
      </c>
      <c r="B827" s="7">
        <v>111.0</v>
      </c>
      <c r="C827" s="7" t="s">
        <v>6531</v>
      </c>
      <c r="D827" s="7">
        <v>1.0</v>
      </c>
      <c r="E827" s="7" t="s">
        <v>5417</v>
      </c>
      <c r="F827" s="7" t="s">
        <v>6598</v>
      </c>
      <c r="G827" s="7">
        <v>0.0</v>
      </c>
    </row>
    <row r="828">
      <c r="A828" s="6">
        <v>111.0</v>
      </c>
      <c r="B828" s="7">
        <v>111.0</v>
      </c>
      <c r="C828" s="7" t="s">
        <v>6531</v>
      </c>
      <c r="D828" s="7">
        <v>1.0</v>
      </c>
      <c r="E828" s="7" t="s">
        <v>5417</v>
      </c>
      <c r="F828" s="7" t="s">
        <v>6599</v>
      </c>
      <c r="G828" s="7">
        <v>0.0</v>
      </c>
    </row>
    <row r="829">
      <c r="A829" s="6">
        <v>111.0</v>
      </c>
      <c r="B829" s="7">
        <v>111.0</v>
      </c>
      <c r="C829" s="7" t="s">
        <v>6531</v>
      </c>
      <c r="D829" s="7">
        <v>1.0</v>
      </c>
      <c r="E829" s="7" t="s">
        <v>5417</v>
      </c>
      <c r="F829" s="7" t="s">
        <v>6600</v>
      </c>
      <c r="G829" s="7">
        <v>1.0</v>
      </c>
    </row>
    <row r="830">
      <c r="A830" s="6">
        <v>111.0</v>
      </c>
      <c r="B830" s="7">
        <v>111.0</v>
      </c>
      <c r="C830" s="7" t="s">
        <v>6531</v>
      </c>
      <c r="D830" s="7">
        <v>1.0</v>
      </c>
      <c r="E830" s="7" t="s">
        <v>5417</v>
      </c>
      <c r="F830" s="7" t="s">
        <v>6601</v>
      </c>
      <c r="G830" s="7">
        <v>0.0</v>
      </c>
    </row>
    <row r="831">
      <c r="A831" s="6">
        <v>111.0</v>
      </c>
      <c r="B831" s="7">
        <v>111.0</v>
      </c>
      <c r="C831" s="7" t="s">
        <v>6531</v>
      </c>
      <c r="D831" s="7">
        <v>1.0</v>
      </c>
      <c r="E831" s="7" t="s">
        <v>5417</v>
      </c>
      <c r="F831" s="7" t="s">
        <v>6602</v>
      </c>
      <c r="G831" s="7">
        <v>0.0</v>
      </c>
    </row>
    <row r="832">
      <c r="A832" s="6">
        <v>111.0</v>
      </c>
      <c r="B832" s="7">
        <v>111.0</v>
      </c>
      <c r="C832" s="7" t="s">
        <v>6531</v>
      </c>
      <c r="D832" s="7">
        <v>1.0</v>
      </c>
      <c r="E832" s="7" t="s">
        <v>5417</v>
      </c>
      <c r="F832" s="7" t="s">
        <v>6603</v>
      </c>
      <c r="G832" s="7">
        <v>0.0</v>
      </c>
    </row>
    <row r="833">
      <c r="A833" s="6">
        <v>111.0</v>
      </c>
      <c r="B833" s="7">
        <v>111.0</v>
      </c>
      <c r="C833" s="7" t="s">
        <v>6531</v>
      </c>
      <c r="D833" s="7">
        <v>1.0</v>
      </c>
      <c r="E833" s="7" t="s">
        <v>5417</v>
      </c>
      <c r="F833" s="7" t="s">
        <v>6604</v>
      </c>
      <c r="G833" s="7">
        <v>0.0</v>
      </c>
    </row>
    <row r="834">
      <c r="A834" s="6">
        <v>111.0</v>
      </c>
      <c r="B834" s="7">
        <v>111.0</v>
      </c>
      <c r="C834" s="7" t="s">
        <v>6531</v>
      </c>
      <c r="D834" s="7">
        <v>1.0</v>
      </c>
      <c r="E834" s="7" t="s">
        <v>5417</v>
      </c>
      <c r="F834" s="7" t="s">
        <v>6605</v>
      </c>
      <c r="G834" s="7">
        <v>0.0</v>
      </c>
    </row>
    <row r="835">
      <c r="A835" s="6">
        <v>111.0</v>
      </c>
      <c r="B835" s="7">
        <v>111.0</v>
      </c>
      <c r="C835" s="7" t="s">
        <v>6531</v>
      </c>
      <c r="D835" s="7">
        <v>1.0</v>
      </c>
      <c r="E835" s="7" t="s">
        <v>5417</v>
      </c>
      <c r="F835" s="7" t="s">
        <v>6606</v>
      </c>
      <c r="G835" s="7">
        <v>0.0</v>
      </c>
    </row>
    <row r="836">
      <c r="A836" s="6">
        <v>111.0</v>
      </c>
      <c r="B836" s="7">
        <v>111.0</v>
      </c>
      <c r="C836" s="7" t="s">
        <v>6531</v>
      </c>
      <c r="D836" s="7">
        <v>1.0</v>
      </c>
      <c r="E836" s="7" t="s">
        <v>5417</v>
      </c>
      <c r="F836" s="7" t="s">
        <v>6607</v>
      </c>
      <c r="G836" s="7">
        <v>0.0</v>
      </c>
    </row>
    <row r="837">
      <c r="A837" s="6">
        <v>111.0</v>
      </c>
      <c r="B837" s="7">
        <v>111.0</v>
      </c>
      <c r="C837" s="7" t="s">
        <v>6531</v>
      </c>
      <c r="D837" s="7">
        <v>1.0</v>
      </c>
      <c r="E837" s="7" t="s">
        <v>5417</v>
      </c>
      <c r="F837" s="7" t="s">
        <v>6608</v>
      </c>
      <c r="G837" s="7">
        <v>0.0</v>
      </c>
    </row>
    <row r="838">
      <c r="A838" s="6">
        <v>0.0</v>
      </c>
      <c r="B838" s="7">
        <v>22.1</v>
      </c>
      <c r="C838" s="7" t="s">
        <v>6531</v>
      </c>
      <c r="D838" s="7">
        <v>1.0</v>
      </c>
      <c r="E838" s="7" t="s">
        <v>6609</v>
      </c>
      <c r="F838" s="7" t="s">
        <v>6533</v>
      </c>
      <c r="G838" s="7">
        <v>0.0</v>
      </c>
    </row>
    <row r="839">
      <c r="A839" s="6">
        <v>0.0</v>
      </c>
      <c r="B839" s="7">
        <v>22.1</v>
      </c>
      <c r="C839" s="7" t="s">
        <v>6531</v>
      </c>
      <c r="D839" s="7">
        <v>1.0</v>
      </c>
      <c r="E839" s="7" t="s">
        <v>6609</v>
      </c>
      <c r="F839" s="7" t="s">
        <v>6534</v>
      </c>
      <c r="G839" s="7">
        <v>0.0</v>
      </c>
    </row>
    <row r="840">
      <c r="A840" s="6">
        <v>0.0</v>
      </c>
      <c r="B840" s="7">
        <v>22.1</v>
      </c>
      <c r="C840" s="7" t="s">
        <v>6531</v>
      </c>
      <c r="D840" s="7">
        <v>1.0</v>
      </c>
      <c r="E840" s="7" t="s">
        <v>6609</v>
      </c>
      <c r="F840" s="7" t="s">
        <v>6535</v>
      </c>
      <c r="G840" s="7">
        <v>0.0</v>
      </c>
    </row>
    <row r="841">
      <c r="A841" s="6">
        <v>0.0</v>
      </c>
      <c r="B841" s="7">
        <v>22.1</v>
      </c>
      <c r="C841" s="7" t="s">
        <v>6531</v>
      </c>
      <c r="D841" s="7">
        <v>1.0</v>
      </c>
      <c r="E841" s="7" t="s">
        <v>6609</v>
      </c>
      <c r="F841" s="7" t="s">
        <v>6536</v>
      </c>
      <c r="G841" s="7">
        <v>1.0</v>
      </c>
    </row>
    <row r="842">
      <c r="A842" s="6">
        <v>0.0</v>
      </c>
      <c r="B842" s="7">
        <v>22.1</v>
      </c>
      <c r="C842" s="7" t="s">
        <v>6531</v>
      </c>
      <c r="D842" s="7">
        <v>1.0</v>
      </c>
      <c r="E842" s="7" t="s">
        <v>6609</v>
      </c>
      <c r="F842" s="7" t="s">
        <v>6537</v>
      </c>
      <c r="G842" s="7">
        <v>0.0</v>
      </c>
    </row>
    <row r="843">
      <c r="A843" s="6">
        <v>0.0</v>
      </c>
      <c r="B843" s="7">
        <v>22.1</v>
      </c>
      <c r="C843" s="7" t="s">
        <v>6531</v>
      </c>
      <c r="D843" s="7">
        <v>1.0</v>
      </c>
      <c r="E843" s="7" t="s">
        <v>6609</v>
      </c>
      <c r="F843" s="7" t="s">
        <v>6538</v>
      </c>
      <c r="G843" s="7">
        <v>0.0</v>
      </c>
    </row>
    <row r="844">
      <c r="A844" s="6">
        <v>0.0</v>
      </c>
      <c r="B844" s="7">
        <v>22.1</v>
      </c>
      <c r="C844" s="7" t="s">
        <v>6531</v>
      </c>
      <c r="D844" s="7">
        <v>1.0</v>
      </c>
      <c r="E844" s="7" t="s">
        <v>6609</v>
      </c>
      <c r="F844" s="7" t="s">
        <v>6539</v>
      </c>
      <c r="G844" s="7">
        <v>0.0</v>
      </c>
    </row>
    <row r="845">
      <c r="A845" s="6">
        <v>0.0</v>
      </c>
      <c r="B845" s="7">
        <v>22.1</v>
      </c>
      <c r="C845" s="7" t="s">
        <v>6531</v>
      </c>
      <c r="D845" s="7">
        <v>1.0</v>
      </c>
      <c r="E845" s="7" t="s">
        <v>6609</v>
      </c>
      <c r="F845" s="7" t="s">
        <v>6540</v>
      </c>
      <c r="G845" s="7">
        <v>0.0</v>
      </c>
    </row>
    <row r="846">
      <c r="A846" s="6">
        <v>0.0</v>
      </c>
      <c r="B846" s="7">
        <v>22.1</v>
      </c>
      <c r="C846" s="7" t="s">
        <v>6531</v>
      </c>
      <c r="D846" s="7">
        <v>1.0</v>
      </c>
      <c r="E846" s="7" t="s">
        <v>6609</v>
      </c>
      <c r="F846" s="7" t="s">
        <v>6541</v>
      </c>
      <c r="G846" s="7">
        <v>0.0</v>
      </c>
    </row>
    <row r="847">
      <c r="A847" s="6">
        <v>0.0</v>
      </c>
      <c r="B847" s="7">
        <v>22.1</v>
      </c>
      <c r="C847" s="7" t="s">
        <v>6531</v>
      </c>
      <c r="D847" s="7">
        <v>1.0</v>
      </c>
      <c r="E847" s="7" t="s">
        <v>6609</v>
      </c>
      <c r="F847" s="7" t="s">
        <v>6542</v>
      </c>
      <c r="G847" s="7">
        <v>0.0</v>
      </c>
    </row>
    <row r="848">
      <c r="A848" s="6">
        <v>0.0</v>
      </c>
      <c r="B848" s="7">
        <v>22.1</v>
      </c>
      <c r="C848" s="7" t="s">
        <v>6531</v>
      </c>
      <c r="D848" s="7">
        <v>1.0</v>
      </c>
      <c r="E848" s="7" t="s">
        <v>6609</v>
      </c>
      <c r="F848" s="7" t="s">
        <v>6543</v>
      </c>
      <c r="G848" s="7">
        <v>0.0</v>
      </c>
    </row>
    <row r="849">
      <c r="A849" s="6">
        <v>0.0</v>
      </c>
      <c r="B849" s="7">
        <v>22.1</v>
      </c>
      <c r="C849" s="7" t="s">
        <v>6531</v>
      </c>
      <c r="D849" s="7">
        <v>1.0</v>
      </c>
      <c r="E849" s="7" t="s">
        <v>6609</v>
      </c>
      <c r="F849" s="7" t="s">
        <v>6544</v>
      </c>
      <c r="G849" s="7">
        <v>0.0</v>
      </c>
    </row>
    <row r="850">
      <c r="A850" s="6">
        <v>0.0</v>
      </c>
      <c r="B850" s="7">
        <v>22.1</v>
      </c>
      <c r="C850" s="7" t="s">
        <v>6531</v>
      </c>
      <c r="D850" s="7">
        <v>1.0</v>
      </c>
      <c r="E850" s="7" t="s">
        <v>6609</v>
      </c>
      <c r="F850" s="7" t="s">
        <v>6545</v>
      </c>
      <c r="G850" s="7">
        <v>0.0</v>
      </c>
    </row>
    <row r="851">
      <c r="A851" s="6">
        <v>0.0</v>
      </c>
      <c r="B851" s="7">
        <v>22.1</v>
      </c>
      <c r="C851" s="7" t="s">
        <v>6531</v>
      </c>
      <c r="D851" s="7">
        <v>1.0</v>
      </c>
      <c r="E851" s="7" t="s">
        <v>6609</v>
      </c>
      <c r="F851" s="7" t="s">
        <v>6546</v>
      </c>
      <c r="G851" s="7">
        <v>0.0</v>
      </c>
    </row>
    <row r="852">
      <c r="A852" s="6">
        <v>0.0</v>
      </c>
      <c r="B852" s="7">
        <v>22.1</v>
      </c>
      <c r="C852" s="7" t="s">
        <v>6531</v>
      </c>
      <c r="D852" s="7">
        <v>1.0</v>
      </c>
      <c r="E852" s="7" t="s">
        <v>6609</v>
      </c>
      <c r="F852" s="7" t="s">
        <v>6547</v>
      </c>
      <c r="G852" s="7">
        <v>0.0</v>
      </c>
    </row>
    <row r="853">
      <c r="A853" s="6">
        <v>0.0</v>
      </c>
      <c r="B853" s="7">
        <v>22.1</v>
      </c>
      <c r="C853" s="7" t="s">
        <v>6531</v>
      </c>
      <c r="D853" s="7">
        <v>1.0</v>
      </c>
      <c r="E853" s="7" t="s">
        <v>6609</v>
      </c>
      <c r="F853" s="7" t="s">
        <v>6548</v>
      </c>
      <c r="G853" s="7">
        <v>0.0</v>
      </c>
    </row>
    <row r="854">
      <c r="A854" s="6">
        <v>0.0</v>
      </c>
      <c r="B854" s="7">
        <v>22.1</v>
      </c>
      <c r="C854" s="7" t="s">
        <v>6531</v>
      </c>
      <c r="D854" s="7">
        <v>1.0</v>
      </c>
      <c r="E854" s="7" t="s">
        <v>6609</v>
      </c>
      <c r="F854" s="7" t="s">
        <v>6549</v>
      </c>
      <c r="G854" s="7">
        <v>0.0</v>
      </c>
    </row>
    <row r="855">
      <c r="A855" s="6">
        <v>0.0</v>
      </c>
      <c r="B855" s="7">
        <v>22.1</v>
      </c>
      <c r="C855" s="7" t="s">
        <v>6531</v>
      </c>
      <c r="D855" s="7">
        <v>1.0</v>
      </c>
      <c r="E855" s="7" t="s">
        <v>6609</v>
      </c>
      <c r="F855" s="7" t="s">
        <v>6550</v>
      </c>
      <c r="G855" s="7">
        <v>0.0</v>
      </c>
    </row>
    <row r="856">
      <c r="A856" s="6">
        <v>0.0</v>
      </c>
      <c r="B856" s="7">
        <v>22.1</v>
      </c>
      <c r="C856" s="7" t="s">
        <v>6531</v>
      </c>
      <c r="D856" s="7">
        <v>1.0</v>
      </c>
      <c r="E856" s="7" t="s">
        <v>6609</v>
      </c>
      <c r="F856" s="7" t="s">
        <v>6551</v>
      </c>
      <c r="G856" s="7">
        <v>0.0</v>
      </c>
    </row>
    <row r="857">
      <c r="A857" s="6">
        <v>0.0</v>
      </c>
      <c r="B857" s="7">
        <v>22.1</v>
      </c>
      <c r="C857" s="7" t="s">
        <v>6531</v>
      </c>
      <c r="D857" s="7">
        <v>1.0</v>
      </c>
      <c r="E857" s="7" t="s">
        <v>6609</v>
      </c>
      <c r="F857" s="7" t="s">
        <v>6552</v>
      </c>
      <c r="G857" s="7">
        <v>0.0</v>
      </c>
    </row>
    <row r="858">
      <c r="A858" s="6">
        <v>0.0</v>
      </c>
      <c r="B858" s="7">
        <v>22.1</v>
      </c>
      <c r="C858" s="7" t="s">
        <v>6531</v>
      </c>
      <c r="D858" s="7">
        <v>1.0</v>
      </c>
      <c r="E858" s="7" t="s">
        <v>6609</v>
      </c>
      <c r="F858" s="7" t="s">
        <v>6553</v>
      </c>
      <c r="G858" s="7">
        <v>0.0</v>
      </c>
    </row>
    <row r="859">
      <c r="A859" s="6">
        <v>0.0</v>
      </c>
      <c r="B859" s="7">
        <v>22.1</v>
      </c>
      <c r="C859" s="7" t="s">
        <v>6531</v>
      </c>
      <c r="D859" s="7">
        <v>1.0</v>
      </c>
      <c r="E859" s="7" t="s">
        <v>6609</v>
      </c>
      <c r="F859" s="7" t="s">
        <v>6554</v>
      </c>
      <c r="G859" s="7">
        <v>0.0</v>
      </c>
    </row>
    <row r="860">
      <c r="A860" s="6">
        <v>0.0</v>
      </c>
      <c r="B860" s="7">
        <v>22.1</v>
      </c>
      <c r="C860" s="7" t="s">
        <v>6531</v>
      </c>
      <c r="D860" s="7">
        <v>1.0</v>
      </c>
      <c r="E860" s="7" t="s">
        <v>6609</v>
      </c>
      <c r="F860" s="7" t="s">
        <v>6555</v>
      </c>
      <c r="G860" s="7">
        <v>0.0</v>
      </c>
    </row>
    <row r="861">
      <c r="A861" s="6">
        <v>0.0</v>
      </c>
      <c r="B861" s="7">
        <v>22.1</v>
      </c>
      <c r="C861" s="7" t="s">
        <v>6531</v>
      </c>
      <c r="D861" s="7">
        <v>1.0</v>
      </c>
      <c r="E861" s="7" t="s">
        <v>6609</v>
      </c>
      <c r="F861" s="7" t="s">
        <v>6556</v>
      </c>
      <c r="G861" s="7">
        <v>0.0</v>
      </c>
    </row>
    <row r="862">
      <c r="A862" s="6">
        <v>0.0</v>
      </c>
      <c r="B862" s="7">
        <v>22.1</v>
      </c>
      <c r="C862" s="7" t="s">
        <v>6531</v>
      </c>
      <c r="D862" s="7">
        <v>1.0</v>
      </c>
      <c r="E862" s="7" t="s">
        <v>6609</v>
      </c>
      <c r="F862" s="7" t="s">
        <v>6557</v>
      </c>
      <c r="G862" s="7">
        <v>0.0</v>
      </c>
    </row>
    <row r="863">
      <c r="A863" s="6">
        <v>0.0</v>
      </c>
      <c r="B863" s="7">
        <v>22.1</v>
      </c>
      <c r="C863" s="7" t="s">
        <v>6531</v>
      </c>
      <c r="D863" s="7">
        <v>1.0</v>
      </c>
      <c r="E863" s="7" t="s">
        <v>6609</v>
      </c>
      <c r="F863" s="7" t="s">
        <v>6558</v>
      </c>
      <c r="G863" s="7">
        <v>0.0</v>
      </c>
    </row>
    <row r="864">
      <c r="A864" s="6">
        <v>0.0</v>
      </c>
      <c r="B864" s="7">
        <v>22.1</v>
      </c>
      <c r="C864" s="7" t="s">
        <v>6531</v>
      </c>
      <c r="D864" s="7">
        <v>1.0</v>
      </c>
      <c r="E864" s="7" t="s">
        <v>6609</v>
      </c>
      <c r="F864" s="7" t="s">
        <v>6559</v>
      </c>
      <c r="G864" s="7">
        <v>0.0</v>
      </c>
    </row>
    <row r="865">
      <c r="A865" s="6">
        <v>0.0</v>
      </c>
      <c r="B865" s="7">
        <v>22.1</v>
      </c>
      <c r="C865" s="7" t="s">
        <v>6531</v>
      </c>
      <c r="D865" s="7">
        <v>1.0</v>
      </c>
      <c r="E865" s="7" t="s">
        <v>6609</v>
      </c>
      <c r="F865" s="7" t="s">
        <v>6560</v>
      </c>
      <c r="G865" s="7">
        <v>0.0</v>
      </c>
    </row>
    <row r="866">
      <c r="A866" s="6">
        <v>0.0</v>
      </c>
      <c r="B866" s="7">
        <v>22.1</v>
      </c>
      <c r="C866" s="7" t="s">
        <v>6531</v>
      </c>
      <c r="D866" s="7">
        <v>1.0</v>
      </c>
      <c r="E866" s="7" t="s">
        <v>6609</v>
      </c>
      <c r="F866" s="7" t="s">
        <v>6561</v>
      </c>
      <c r="G866" s="7">
        <v>0.0</v>
      </c>
    </row>
    <row r="867">
      <c r="A867" s="6">
        <v>0.0</v>
      </c>
      <c r="B867" s="7">
        <v>22.1</v>
      </c>
      <c r="C867" s="7" t="s">
        <v>6531</v>
      </c>
      <c r="D867" s="7">
        <v>1.0</v>
      </c>
      <c r="E867" s="7" t="s">
        <v>6609</v>
      </c>
      <c r="F867" s="7" t="s">
        <v>6562</v>
      </c>
      <c r="G867" s="7">
        <v>0.0</v>
      </c>
    </row>
    <row r="868">
      <c r="A868" s="6">
        <v>0.0</v>
      </c>
      <c r="B868" s="7">
        <v>22.1</v>
      </c>
      <c r="C868" s="7" t="s">
        <v>6531</v>
      </c>
      <c r="D868" s="7">
        <v>1.0</v>
      </c>
      <c r="E868" s="7" t="s">
        <v>6609</v>
      </c>
      <c r="F868" s="7" t="s">
        <v>6563</v>
      </c>
      <c r="G868" s="7">
        <v>0.0</v>
      </c>
    </row>
    <row r="869">
      <c r="A869" s="6">
        <v>0.0</v>
      </c>
      <c r="B869" s="7">
        <v>22.1</v>
      </c>
      <c r="C869" s="7" t="s">
        <v>6531</v>
      </c>
      <c r="D869" s="7">
        <v>1.0</v>
      </c>
      <c r="E869" s="7" t="s">
        <v>6609</v>
      </c>
      <c r="F869" s="7" t="s">
        <v>6564</v>
      </c>
      <c r="G869" s="7">
        <v>0.0</v>
      </c>
    </row>
    <row r="870">
      <c r="A870" s="6">
        <v>0.0</v>
      </c>
      <c r="B870" s="7">
        <v>22.1</v>
      </c>
      <c r="C870" s="7" t="s">
        <v>6531</v>
      </c>
      <c r="D870" s="7">
        <v>1.0</v>
      </c>
      <c r="E870" s="7" t="s">
        <v>6609</v>
      </c>
      <c r="F870" s="7" t="s">
        <v>6565</v>
      </c>
      <c r="G870" s="7">
        <v>0.0</v>
      </c>
    </row>
    <row r="871">
      <c r="A871" s="6">
        <v>0.0</v>
      </c>
      <c r="B871" s="7">
        <v>22.1</v>
      </c>
      <c r="C871" s="7" t="s">
        <v>6531</v>
      </c>
      <c r="D871" s="7">
        <v>1.0</v>
      </c>
      <c r="E871" s="7" t="s">
        <v>6609</v>
      </c>
      <c r="F871" s="7" t="s">
        <v>6566</v>
      </c>
      <c r="G871" s="7">
        <v>0.0</v>
      </c>
    </row>
    <row r="872">
      <c r="A872" s="6">
        <v>0.0</v>
      </c>
      <c r="B872" s="7">
        <v>22.1</v>
      </c>
      <c r="C872" s="7" t="s">
        <v>6531</v>
      </c>
      <c r="D872" s="7">
        <v>1.0</v>
      </c>
      <c r="E872" s="7" t="s">
        <v>6609</v>
      </c>
      <c r="F872" s="7" t="s">
        <v>6567</v>
      </c>
      <c r="G872" s="7">
        <v>0.0</v>
      </c>
    </row>
    <row r="873">
      <c r="A873" s="6">
        <v>0.0</v>
      </c>
      <c r="B873" s="7">
        <v>22.1</v>
      </c>
      <c r="C873" s="7" t="s">
        <v>6531</v>
      </c>
      <c r="D873" s="7">
        <v>1.0</v>
      </c>
      <c r="E873" s="7" t="s">
        <v>6609</v>
      </c>
      <c r="F873" s="7" t="s">
        <v>6568</v>
      </c>
      <c r="G873" s="7">
        <v>1.0</v>
      </c>
    </row>
    <row r="874">
      <c r="A874" s="6">
        <v>0.0</v>
      </c>
      <c r="B874" s="7">
        <v>22.1</v>
      </c>
      <c r="C874" s="7" t="s">
        <v>6531</v>
      </c>
      <c r="D874" s="7">
        <v>1.0</v>
      </c>
      <c r="E874" s="7" t="s">
        <v>6609</v>
      </c>
      <c r="F874" s="7" t="s">
        <v>6569</v>
      </c>
      <c r="G874" s="7">
        <v>0.0</v>
      </c>
    </row>
    <row r="875">
      <c r="A875" s="6">
        <v>0.0</v>
      </c>
      <c r="B875" s="7">
        <v>22.1</v>
      </c>
      <c r="C875" s="7" t="s">
        <v>6531</v>
      </c>
      <c r="D875" s="7">
        <v>1.0</v>
      </c>
      <c r="E875" s="7" t="s">
        <v>6609</v>
      </c>
      <c r="F875" s="7" t="s">
        <v>6570</v>
      </c>
      <c r="G875" s="7">
        <v>0.0</v>
      </c>
    </row>
    <row r="876">
      <c r="A876" s="6">
        <v>0.0</v>
      </c>
      <c r="B876" s="7">
        <v>22.1</v>
      </c>
      <c r="C876" s="7" t="s">
        <v>6531</v>
      </c>
      <c r="D876" s="7">
        <v>1.0</v>
      </c>
      <c r="E876" s="7" t="s">
        <v>6609</v>
      </c>
      <c r="F876" s="7" t="s">
        <v>6571</v>
      </c>
      <c r="G876" s="7">
        <v>0.0</v>
      </c>
    </row>
    <row r="877">
      <c r="A877" s="6">
        <v>0.0</v>
      </c>
      <c r="B877" s="7">
        <v>22.1</v>
      </c>
      <c r="C877" s="7" t="s">
        <v>6531</v>
      </c>
      <c r="D877" s="7">
        <v>1.0</v>
      </c>
      <c r="E877" s="7" t="s">
        <v>6609</v>
      </c>
      <c r="F877" s="7" t="s">
        <v>6572</v>
      </c>
      <c r="G877" s="7">
        <v>0.0</v>
      </c>
    </row>
    <row r="878">
      <c r="A878" s="6">
        <v>0.0</v>
      </c>
      <c r="B878" s="7">
        <v>22.1</v>
      </c>
      <c r="C878" s="7" t="s">
        <v>6531</v>
      </c>
      <c r="D878" s="7">
        <v>1.0</v>
      </c>
      <c r="E878" s="7" t="s">
        <v>6609</v>
      </c>
      <c r="F878" s="7" t="s">
        <v>6573</v>
      </c>
      <c r="G878" s="7">
        <v>0.0</v>
      </c>
    </row>
    <row r="879">
      <c r="A879" s="6">
        <v>0.0</v>
      </c>
      <c r="B879" s="7">
        <v>22.1</v>
      </c>
      <c r="C879" s="7" t="s">
        <v>6531</v>
      </c>
      <c r="D879" s="7">
        <v>1.0</v>
      </c>
      <c r="E879" s="7" t="s">
        <v>6609</v>
      </c>
      <c r="F879" s="7" t="s">
        <v>6574</v>
      </c>
      <c r="G879" s="7">
        <v>0.0</v>
      </c>
    </row>
    <row r="880">
      <c r="A880" s="6">
        <v>0.0</v>
      </c>
      <c r="B880" s="7">
        <v>22.1</v>
      </c>
      <c r="C880" s="7" t="s">
        <v>6531</v>
      </c>
      <c r="D880" s="7">
        <v>1.0</v>
      </c>
      <c r="E880" s="7" t="s">
        <v>6609</v>
      </c>
      <c r="F880" s="7" t="s">
        <v>6575</v>
      </c>
      <c r="G880" s="7">
        <v>0.0</v>
      </c>
    </row>
    <row r="881">
      <c r="A881" s="6">
        <v>0.0</v>
      </c>
      <c r="B881" s="7">
        <v>22.1</v>
      </c>
      <c r="C881" s="7" t="s">
        <v>6531</v>
      </c>
      <c r="D881" s="7">
        <v>1.0</v>
      </c>
      <c r="E881" s="7" t="s">
        <v>6609</v>
      </c>
      <c r="F881" s="7" t="s">
        <v>6576</v>
      </c>
      <c r="G881" s="7">
        <v>0.0</v>
      </c>
    </row>
    <row r="882">
      <c r="A882" s="6">
        <v>0.0</v>
      </c>
      <c r="B882" s="7">
        <v>22.1</v>
      </c>
      <c r="C882" s="7" t="s">
        <v>6531</v>
      </c>
      <c r="D882" s="7">
        <v>1.0</v>
      </c>
      <c r="E882" s="7" t="s">
        <v>6609</v>
      </c>
      <c r="F882" s="7" t="s">
        <v>6577</v>
      </c>
      <c r="G882" s="7">
        <v>1.0</v>
      </c>
    </row>
    <row r="883">
      <c r="A883" s="6">
        <v>0.0</v>
      </c>
      <c r="B883" s="7">
        <v>22.1</v>
      </c>
      <c r="C883" s="7" t="s">
        <v>6531</v>
      </c>
      <c r="D883" s="7">
        <v>1.0</v>
      </c>
      <c r="E883" s="7" t="s">
        <v>6609</v>
      </c>
      <c r="F883" s="7" t="s">
        <v>6578</v>
      </c>
      <c r="G883" s="7">
        <v>0.0</v>
      </c>
    </row>
    <row r="884">
      <c r="A884" s="6">
        <v>0.0</v>
      </c>
      <c r="B884" s="7">
        <v>22.1</v>
      </c>
      <c r="C884" s="7" t="s">
        <v>6531</v>
      </c>
      <c r="D884" s="7">
        <v>1.0</v>
      </c>
      <c r="E884" s="7" t="s">
        <v>6609</v>
      </c>
      <c r="F884" s="7" t="s">
        <v>6579</v>
      </c>
      <c r="G884" s="7">
        <v>0.0</v>
      </c>
    </row>
    <row r="885">
      <c r="A885" s="6">
        <v>0.0</v>
      </c>
      <c r="B885" s="7">
        <v>22.1</v>
      </c>
      <c r="C885" s="7" t="s">
        <v>6531</v>
      </c>
      <c r="D885" s="7">
        <v>1.0</v>
      </c>
      <c r="E885" s="7" t="s">
        <v>6609</v>
      </c>
      <c r="F885" s="7" t="s">
        <v>6580</v>
      </c>
      <c r="G885" s="7">
        <v>0.0</v>
      </c>
    </row>
    <row r="886">
      <c r="A886" s="6">
        <v>0.0</v>
      </c>
      <c r="B886" s="7">
        <v>22.1</v>
      </c>
      <c r="C886" s="7" t="s">
        <v>6531</v>
      </c>
      <c r="D886" s="7">
        <v>1.0</v>
      </c>
      <c r="E886" s="7" t="s">
        <v>6609</v>
      </c>
      <c r="F886" s="7" t="s">
        <v>6581</v>
      </c>
      <c r="G886" s="7">
        <v>0.0</v>
      </c>
    </row>
    <row r="887">
      <c r="A887" s="6">
        <v>0.0</v>
      </c>
      <c r="B887" s="7">
        <v>22.1</v>
      </c>
      <c r="C887" s="7" t="s">
        <v>6531</v>
      </c>
      <c r="D887" s="7">
        <v>1.0</v>
      </c>
      <c r="E887" s="7" t="s">
        <v>6609</v>
      </c>
      <c r="F887" s="7" t="s">
        <v>6582</v>
      </c>
      <c r="G887" s="7">
        <v>0.0</v>
      </c>
    </row>
    <row r="888">
      <c r="A888" s="6">
        <v>0.0</v>
      </c>
      <c r="B888" s="7">
        <v>22.1</v>
      </c>
      <c r="C888" s="7" t="s">
        <v>6531</v>
      </c>
      <c r="D888" s="7">
        <v>1.0</v>
      </c>
      <c r="E888" s="7" t="s">
        <v>6609</v>
      </c>
      <c r="F888" s="7" t="s">
        <v>6583</v>
      </c>
      <c r="G888" s="7">
        <v>0.0</v>
      </c>
    </row>
    <row r="889">
      <c r="A889" s="6">
        <v>0.0</v>
      </c>
      <c r="B889" s="7">
        <v>22.1</v>
      </c>
      <c r="C889" s="7" t="s">
        <v>6531</v>
      </c>
      <c r="D889" s="7">
        <v>1.0</v>
      </c>
      <c r="E889" s="7" t="s">
        <v>6609</v>
      </c>
      <c r="F889" s="7" t="s">
        <v>6584</v>
      </c>
      <c r="G889" s="7">
        <v>0.0</v>
      </c>
    </row>
    <row r="890">
      <c r="A890" s="6">
        <v>0.0</v>
      </c>
      <c r="B890" s="7">
        <v>22.1</v>
      </c>
      <c r="C890" s="7" t="s">
        <v>6531</v>
      </c>
      <c r="D890" s="7">
        <v>1.0</v>
      </c>
      <c r="E890" s="7" t="s">
        <v>6609</v>
      </c>
      <c r="F890" s="7" t="s">
        <v>6585</v>
      </c>
      <c r="G890" s="7">
        <v>0.0</v>
      </c>
    </row>
    <row r="891">
      <c r="A891" s="6">
        <v>0.0</v>
      </c>
      <c r="B891" s="7">
        <v>22.1</v>
      </c>
      <c r="C891" s="7" t="s">
        <v>6531</v>
      </c>
      <c r="D891" s="7">
        <v>1.0</v>
      </c>
      <c r="E891" s="7" t="s">
        <v>6609</v>
      </c>
      <c r="F891" s="7" t="s">
        <v>6586</v>
      </c>
      <c r="G891" s="7">
        <v>0.0</v>
      </c>
    </row>
    <row r="892">
      <c r="A892" s="6">
        <v>0.0</v>
      </c>
      <c r="B892" s="7">
        <v>22.1</v>
      </c>
      <c r="C892" s="7" t="s">
        <v>6531</v>
      </c>
      <c r="D892" s="7">
        <v>1.0</v>
      </c>
      <c r="E892" s="7" t="s">
        <v>6609</v>
      </c>
      <c r="F892" s="7" t="s">
        <v>6587</v>
      </c>
      <c r="G892" s="7">
        <v>0.0</v>
      </c>
    </row>
    <row r="893">
      <c r="A893" s="6">
        <v>0.0</v>
      </c>
      <c r="B893" s="7">
        <v>22.1</v>
      </c>
      <c r="C893" s="7" t="s">
        <v>6531</v>
      </c>
      <c r="D893" s="7">
        <v>1.0</v>
      </c>
      <c r="E893" s="7" t="s">
        <v>6609</v>
      </c>
      <c r="F893" s="7" t="s">
        <v>6588</v>
      </c>
      <c r="G893" s="7">
        <v>0.0</v>
      </c>
    </row>
    <row r="894">
      <c r="A894" s="6">
        <v>0.0</v>
      </c>
      <c r="B894" s="7">
        <v>22.1</v>
      </c>
      <c r="C894" s="7" t="s">
        <v>6531</v>
      </c>
      <c r="D894" s="7">
        <v>1.0</v>
      </c>
      <c r="E894" s="7" t="s">
        <v>6609</v>
      </c>
      <c r="F894" s="7" t="s">
        <v>6589</v>
      </c>
      <c r="G894" s="7">
        <v>0.0</v>
      </c>
    </row>
    <row r="895">
      <c r="A895" s="6">
        <v>0.0</v>
      </c>
      <c r="B895" s="7">
        <v>22.1</v>
      </c>
      <c r="C895" s="7" t="s">
        <v>6531</v>
      </c>
      <c r="D895" s="7">
        <v>1.0</v>
      </c>
      <c r="E895" s="7" t="s">
        <v>6609</v>
      </c>
      <c r="F895" s="7" t="s">
        <v>6590</v>
      </c>
      <c r="G895" s="7">
        <v>0.0</v>
      </c>
    </row>
    <row r="896">
      <c r="A896" s="6">
        <v>0.0</v>
      </c>
      <c r="B896" s="7">
        <v>22.1</v>
      </c>
      <c r="C896" s="7" t="s">
        <v>6531</v>
      </c>
      <c r="D896" s="7">
        <v>1.0</v>
      </c>
      <c r="E896" s="7" t="s">
        <v>6609</v>
      </c>
      <c r="F896" s="7" t="s">
        <v>6591</v>
      </c>
      <c r="G896" s="7">
        <v>0.0</v>
      </c>
    </row>
    <row r="897">
      <c r="A897" s="6">
        <v>0.0</v>
      </c>
      <c r="B897" s="7">
        <v>22.1</v>
      </c>
      <c r="C897" s="7" t="s">
        <v>6531</v>
      </c>
      <c r="D897" s="7">
        <v>1.0</v>
      </c>
      <c r="E897" s="7" t="s">
        <v>6609</v>
      </c>
      <c r="F897" s="7" t="s">
        <v>6592</v>
      </c>
      <c r="G897" s="7">
        <v>0.0</v>
      </c>
    </row>
    <row r="898">
      <c r="A898" s="6">
        <v>0.0</v>
      </c>
      <c r="B898" s="7">
        <v>22.1</v>
      </c>
      <c r="C898" s="7" t="s">
        <v>6531</v>
      </c>
      <c r="D898" s="7">
        <v>1.0</v>
      </c>
      <c r="E898" s="7" t="s">
        <v>6609</v>
      </c>
      <c r="F898" s="7" t="s">
        <v>6593</v>
      </c>
      <c r="G898" s="7">
        <v>1.0</v>
      </c>
    </row>
    <row r="899">
      <c r="A899" s="6">
        <v>0.0</v>
      </c>
      <c r="B899" s="7">
        <v>22.1</v>
      </c>
      <c r="C899" s="7" t="s">
        <v>6531</v>
      </c>
      <c r="D899" s="7">
        <v>1.0</v>
      </c>
      <c r="E899" s="7" t="s">
        <v>6609</v>
      </c>
      <c r="F899" s="7" t="s">
        <v>6594</v>
      </c>
      <c r="G899" s="7">
        <v>0.0</v>
      </c>
    </row>
    <row r="900">
      <c r="A900" s="6">
        <v>0.0</v>
      </c>
      <c r="B900" s="7">
        <v>22.1</v>
      </c>
      <c r="C900" s="7" t="s">
        <v>6531</v>
      </c>
      <c r="D900" s="7">
        <v>1.0</v>
      </c>
      <c r="E900" s="7" t="s">
        <v>6609</v>
      </c>
      <c r="F900" s="7" t="s">
        <v>6595</v>
      </c>
      <c r="G900" s="7">
        <v>0.0</v>
      </c>
    </row>
    <row r="901">
      <c r="A901" s="6">
        <v>0.0</v>
      </c>
      <c r="B901" s="7">
        <v>22.1</v>
      </c>
      <c r="C901" s="7" t="s">
        <v>6531</v>
      </c>
      <c r="D901" s="7">
        <v>1.0</v>
      </c>
      <c r="E901" s="7" t="s">
        <v>6609</v>
      </c>
      <c r="F901" s="7" t="s">
        <v>6596</v>
      </c>
      <c r="G901" s="7">
        <v>0.0</v>
      </c>
    </row>
    <row r="902">
      <c r="A902" s="6">
        <v>0.0</v>
      </c>
      <c r="B902" s="7">
        <v>22.1</v>
      </c>
      <c r="C902" s="7" t="s">
        <v>6531</v>
      </c>
      <c r="D902" s="7">
        <v>1.0</v>
      </c>
      <c r="E902" s="7" t="s">
        <v>6609</v>
      </c>
      <c r="F902" s="7" t="s">
        <v>6597</v>
      </c>
      <c r="G902" s="7">
        <v>0.0</v>
      </c>
    </row>
    <row r="903">
      <c r="A903" s="6">
        <v>0.0</v>
      </c>
      <c r="B903" s="7">
        <v>22.1</v>
      </c>
      <c r="C903" s="7" t="s">
        <v>6531</v>
      </c>
      <c r="D903" s="7">
        <v>1.0</v>
      </c>
      <c r="E903" s="7" t="s">
        <v>6609</v>
      </c>
      <c r="F903" s="7" t="s">
        <v>6598</v>
      </c>
      <c r="G903" s="7">
        <v>0.0</v>
      </c>
    </row>
    <row r="904">
      <c r="A904" s="6">
        <v>0.0</v>
      </c>
      <c r="B904" s="7">
        <v>22.1</v>
      </c>
      <c r="C904" s="7" t="s">
        <v>6531</v>
      </c>
      <c r="D904" s="7">
        <v>1.0</v>
      </c>
      <c r="E904" s="7" t="s">
        <v>6609</v>
      </c>
      <c r="F904" s="7" t="s">
        <v>6599</v>
      </c>
      <c r="G904" s="7">
        <v>0.0</v>
      </c>
    </row>
    <row r="905">
      <c r="A905" s="6">
        <v>0.0</v>
      </c>
      <c r="B905" s="7">
        <v>22.1</v>
      </c>
      <c r="C905" s="7" t="s">
        <v>6531</v>
      </c>
      <c r="D905" s="7">
        <v>1.0</v>
      </c>
      <c r="E905" s="7" t="s">
        <v>6609</v>
      </c>
      <c r="F905" s="7" t="s">
        <v>6600</v>
      </c>
      <c r="G905" s="7">
        <v>0.0</v>
      </c>
    </row>
    <row r="906">
      <c r="A906" s="6">
        <v>0.0</v>
      </c>
      <c r="B906" s="7">
        <v>22.1</v>
      </c>
      <c r="C906" s="7" t="s">
        <v>6531</v>
      </c>
      <c r="D906" s="7">
        <v>1.0</v>
      </c>
      <c r="E906" s="7" t="s">
        <v>6609</v>
      </c>
      <c r="F906" s="7" t="s">
        <v>6601</v>
      </c>
      <c r="G906" s="7">
        <v>0.0</v>
      </c>
    </row>
    <row r="907">
      <c r="A907" s="6">
        <v>0.0</v>
      </c>
      <c r="B907" s="7">
        <v>22.1</v>
      </c>
      <c r="C907" s="7" t="s">
        <v>6531</v>
      </c>
      <c r="D907" s="7">
        <v>1.0</v>
      </c>
      <c r="E907" s="7" t="s">
        <v>6609</v>
      </c>
      <c r="F907" s="7" t="s">
        <v>6602</v>
      </c>
      <c r="G907" s="7">
        <v>0.0</v>
      </c>
    </row>
    <row r="908">
      <c r="A908" s="6">
        <v>0.0</v>
      </c>
      <c r="B908" s="7">
        <v>22.1</v>
      </c>
      <c r="C908" s="7" t="s">
        <v>6531</v>
      </c>
      <c r="D908" s="7">
        <v>1.0</v>
      </c>
      <c r="E908" s="7" t="s">
        <v>6609</v>
      </c>
      <c r="F908" s="7" t="s">
        <v>6603</v>
      </c>
      <c r="G908" s="7">
        <v>0.0</v>
      </c>
    </row>
    <row r="909">
      <c r="A909" s="6">
        <v>0.0</v>
      </c>
      <c r="B909" s="7">
        <v>22.1</v>
      </c>
      <c r="C909" s="7" t="s">
        <v>6531</v>
      </c>
      <c r="D909" s="7">
        <v>1.0</v>
      </c>
      <c r="E909" s="7" t="s">
        <v>6609</v>
      </c>
      <c r="F909" s="7" t="s">
        <v>6604</v>
      </c>
      <c r="G909" s="7">
        <v>0.0</v>
      </c>
    </row>
    <row r="910">
      <c r="A910" s="6">
        <v>0.0</v>
      </c>
      <c r="B910" s="7">
        <v>22.1</v>
      </c>
      <c r="C910" s="7" t="s">
        <v>6531</v>
      </c>
      <c r="D910" s="7">
        <v>1.0</v>
      </c>
      <c r="E910" s="7" t="s">
        <v>6609</v>
      </c>
      <c r="F910" s="7" t="s">
        <v>6605</v>
      </c>
      <c r="G910" s="7">
        <v>0.0</v>
      </c>
    </row>
    <row r="911">
      <c r="A911" s="6">
        <v>0.0</v>
      </c>
      <c r="B911" s="7">
        <v>22.1</v>
      </c>
      <c r="C911" s="7" t="s">
        <v>6531</v>
      </c>
      <c r="D911" s="7">
        <v>1.0</v>
      </c>
      <c r="E911" s="7" t="s">
        <v>6609</v>
      </c>
      <c r="F911" s="7" t="s">
        <v>6606</v>
      </c>
      <c r="G911" s="7">
        <v>0.0</v>
      </c>
    </row>
    <row r="912">
      <c r="A912" s="6">
        <v>0.0</v>
      </c>
      <c r="B912" s="7">
        <v>22.1</v>
      </c>
      <c r="C912" s="7" t="s">
        <v>6531</v>
      </c>
      <c r="D912" s="7">
        <v>1.0</v>
      </c>
      <c r="E912" s="7" t="s">
        <v>6609</v>
      </c>
      <c r="F912" s="7" t="s">
        <v>6607</v>
      </c>
      <c r="G912" s="7">
        <v>0.0</v>
      </c>
    </row>
    <row r="913">
      <c r="A913" s="6">
        <v>0.0</v>
      </c>
      <c r="B913" s="7">
        <v>22.1</v>
      </c>
      <c r="C913" s="7" t="s">
        <v>6531</v>
      </c>
      <c r="D913" s="7">
        <v>1.0</v>
      </c>
      <c r="E913" s="7" t="s">
        <v>6609</v>
      </c>
      <c r="F913" s="7" t="s">
        <v>6608</v>
      </c>
      <c r="G913" s="7">
        <v>0.0</v>
      </c>
    </row>
    <row r="914">
      <c r="A914" s="6">
        <v>10.0</v>
      </c>
      <c r="B914" s="7">
        <v>22.1</v>
      </c>
      <c r="C914" s="7" t="s">
        <v>6531</v>
      </c>
      <c r="D914" s="7">
        <v>1.0</v>
      </c>
      <c r="E914" s="7" t="s">
        <v>6609</v>
      </c>
      <c r="F914" s="7" t="s">
        <v>6533</v>
      </c>
      <c r="G914" s="7">
        <v>0.0</v>
      </c>
    </row>
    <row r="915">
      <c r="A915" s="6">
        <v>10.0</v>
      </c>
      <c r="B915" s="7">
        <v>22.1</v>
      </c>
      <c r="C915" s="7" t="s">
        <v>6531</v>
      </c>
      <c r="D915" s="7">
        <v>1.0</v>
      </c>
      <c r="E915" s="7" t="s">
        <v>6609</v>
      </c>
      <c r="F915" s="7" t="s">
        <v>6534</v>
      </c>
      <c r="G915" s="7">
        <v>0.0</v>
      </c>
    </row>
    <row r="916">
      <c r="A916" s="6">
        <v>10.0</v>
      </c>
      <c r="B916" s="7">
        <v>22.1</v>
      </c>
      <c r="C916" s="7" t="s">
        <v>6531</v>
      </c>
      <c r="D916" s="7">
        <v>1.0</v>
      </c>
      <c r="E916" s="7" t="s">
        <v>6609</v>
      </c>
      <c r="F916" s="7" t="s">
        <v>6535</v>
      </c>
      <c r="G916" s="7">
        <v>0.0</v>
      </c>
    </row>
    <row r="917">
      <c r="A917" s="6">
        <v>10.0</v>
      </c>
      <c r="B917" s="7">
        <v>22.1</v>
      </c>
      <c r="C917" s="7" t="s">
        <v>6531</v>
      </c>
      <c r="D917" s="7">
        <v>1.0</v>
      </c>
      <c r="E917" s="7" t="s">
        <v>6609</v>
      </c>
      <c r="F917" s="7" t="s">
        <v>6536</v>
      </c>
      <c r="G917" s="7">
        <v>1.0</v>
      </c>
    </row>
    <row r="918">
      <c r="A918" s="6">
        <v>10.0</v>
      </c>
      <c r="B918" s="7">
        <v>22.1</v>
      </c>
      <c r="C918" s="7" t="s">
        <v>6531</v>
      </c>
      <c r="D918" s="7">
        <v>1.0</v>
      </c>
      <c r="E918" s="7" t="s">
        <v>6609</v>
      </c>
      <c r="F918" s="7" t="s">
        <v>6537</v>
      </c>
      <c r="G918" s="7">
        <v>0.0</v>
      </c>
    </row>
    <row r="919">
      <c r="A919" s="6">
        <v>10.0</v>
      </c>
      <c r="B919" s="7">
        <v>22.1</v>
      </c>
      <c r="C919" s="7" t="s">
        <v>6531</v>
      </c>
      <c r="D919" s="7">
        <v>1.0</v>
      </c>
      <c r="E919" s="7" t="s">
        <v>6609</v>
      </c>
      <c r="F919" s="7" t="s">
        <v>6538</v>
      </c>
      <c r="G919" s="7">
        <v>0.0</v>
      </c>
    </row>
    <row r="920">
      <c r="A920" s="6">
        <v>10.0</v>
      </c>
      <c r="B920" s="7">
        <v>22.1</v>
      </c>
      <c r="C920" s="7" t="s">
        <v>6531</v>
      </c>
      <c r="D920" s="7">
        <v>1.0</v>
      </c>
      <c r="E920" s="7" t="s">
        <v>6609</v>
      </c>
      <c r="F920" s="7" t="s">
        <v>6539</v>
      </c>
      <c r="G920" s="7">
        <v>0.0</v>
      </c>
    </row>
    <row r="921">
      <c r="A921" s="6">
        <v>10.0</v>
      </c>
      <c r="B921" s="7">
        <v>22.1</v>
      </c>
      <c r="C921" s="7" t="s">
        <v>6531</v>
      </c>
      <c r="D921" s="7">
        <v>1.0</v>
      </c>
      <c r="E921" s="7" t="s">
        <v>6609</v>
      </c>
      <c r="F921" s="7" t="s">
        <v>6540</v>
      </c>
      <c r="G921" s="7">
        <v>0.0</v>
      </c>
    </row>
    <row r="922">
      <c r="A922" s="6">
        <v>10.0</v>
      </c>
      <c r="B922" s="7">
        <v>22.1</v>
      </c>
      <c r="C922" s="7" t="s">
        <v>6531</v>
      </c>
      <c r="D922" s="7">
        <v>1.0</v>
      </c>
      <c r="E922" s="7" t="s">
        <v>6609</v>
      </c>
      <c r="F922" s="7" t="s">
        <v>6541</v>
      </c>
      <c r="G922" s="7">
        <v>1.0</v>
      </c>
    </row>
    <row r="923">
      <c r="A923" s="6">
        <v>10.0</v>
      </c>
      <c r="B923" s="7">
        <v>22.1</v>
      </c>
      <c r="C923" s="7" t="s">
        <v>6531</v>
      </c>
      <c r="D923" s="7">
        <v>1.0</v>
      </c>
      <c r="E923" s="7" t="s">
        <v>6609</v>
      </c>
      <c r="F923" s="7" t="s">
        <v>6542</v>
      </c>
      <c r="G923" s="7">
        <v>1.0</v>
      </c>
    </row>
    <row r="924">
      <c r="A924" s="6">
        <v>10.0</v>
      </c>
      <c r="B924" s="7">
        <v>22.1</v>
      </c>
      <c r="C924" s="7" t="s">
        <v>6531</v>
      </c>
      <c r="D924" s="7">
        <v>1.0</v>
      </c>
      <c r="E924" s="7" t="s">
        <v>6609</v>
      </c>
      <c r="F924" s="7" t="s">
        <v>6543</v>
      </c>
      <c r="G924" s="7">
        <v>0.0</v>
      </c>
    </row>
    <row r="925">
      <c r="A925" s="6">
        <v>10.0</v>
      </c>
      <c r="B925" s="7">
        <v>22.1</v>
      </c>
      <c r="C925" s="7" t="s">
        <v>6531</v>
      </c>
      <c r="D925" s="7">
        <v>1.0</v>
      </c>
      <c r="E925" s="7" t="s">
        <v>6609</v>
      </c>
      <c r="F925" s="7" t="s">
        <v>6544</v>
      </c>
      <c r="G925" s="7">
        <v>0.0</v>
      </c>
    </row>
    <row r="926">
      <c r="A926" s="6">
        <v>10.0</v>
      </c>
      <c r="B926" s="7">
        <v>22.1</v>
      </c>
      <c r="C926" s="7" t="s">
        <v>6531</v>
      </c>
      <c r="D926" s="7">
        <v>1.0</v>
      </c>
      <c r="E926" s="7" t="s">
        <v>6609</v>
      </c>
      <c r="F926" s="7" t="s">
        <v>6545</v>
      </c>
      <c r="G926" s="7">
        <v>0.0</v>
      </c>
    </row>
    <row r="927">
      <c r="A927" s="6">
        <v>10.0</v>
      </c>
      <c r="B927" s="7">
        <v>22.1</v>
      </c>
      <c r="C927" s="7" t="s">
        <v>6531</v>
      </c>
      <c r="D927" s="7">
        <v>1.0</v>
      </c>
      <c r="E927" s="7" t="s">
        <v>6609</v>
      </c>
      <c r="F927" s="7" t="s">
        <v>6546</v>
      </c>
      <c r="G927" s="7">
        <v>0.0</v>
      </c>
    </row>
    <row r="928">
      <c r="A928" s="6">
        <v>10.0</v>
      </c>
      <c r="B928" s="7">
        <v>22.1</v>
      </c>
      <c r="C928" s="7" t="s">
        <v>6531</v>
      </c>
      <c r="D928" s="7">
        <v>1.0</v>
      </c>
      <c r="E928" s="7" t="s">
        <v>6609</v>
      </c>
      <c r="F928" s="7" t="s">
        <v>6547</v>
      </c>
      <c r="G928" s="7">
        <v>0.0</v>
      </c>
    </row>
    <row r="929">
      <c r="A929" s="6">
        <v>10.0</v>
      </c>
      <c r="B929" s="7">
        <v>22.1</v>
      </c>
      <c r="C929" s="7" t="s">
        <v>6531</v>
      </c>
      <c r="D929" s="7">
        <v>1.0</v>
      </c>
      <c r="E929" s="7" t="s">
        <v>6609</v>
      </c>
      <c r="F929" s="7" t="s">
        <v>6548</v>
      </c>
      <c r="G929" s="7">
        <v>0.0</v>
      </c>
    </row>
    <row r="930">
      <c r="A930" s="6">
        <v>10.0</v>
      </c>
      <c r="B930" s="7">
        <v>22.1</v>
      </c>
      <c r="C930" s="7" t="s">
        <v>6531</v>
      </c>
      <c r="D930" s="7">
        <v>1.0</v>
      </c>
      <c r="E930" s="7" t="s">
        <v>6609</v>
      </c>
      <c r="F930" s="7" t="s">
        <v>6549</v>
      </c>
      <c r="G930" s="7">
        <v>0.0</v>
      </c>
    </row>
    <row r="931">
      <c r="A931" s="6">
        <v>10.0</v>
      </c>
      <c r="B931" s="7">
        <v>22.1</v>
      </c>
      <c r="C931" s="7" t="s">
        <v>6531</v>
      </c>
      <c r="D931" s="7">
        <v>1.0</v>
      </c>
      <c r="E931" s="7" t="s">
        <v>6609</v>
      </c>
      <c r="F931" s="7" t="s">
        <v>6550</v>
      </c>
      <c r="G931" s="7">
        <v>0.0</v>
      </c>
    </row>
    <row r="932">
      <c r="A932" s="6">
        <v>10.0</v>
      </c>
      <c r="B932" s="7">
        <v>22.1</v>
      </c>
      <c r="C932" s="7" t="s">
        <v>6531</v>
      </c>
      <c r="D932" s="7">
        <v>1.0</v>
      </c>
      <c r="E932" s="7" t="s">
        <v>6609</v>
      </c>
      <c r="F932" s="7" t="s">
        <v>6551</v>
      </c>
      <c r="G932" s="7">
        <v>0.0</v>
      </c>
    </row>
    <row r="933">
      <c r="A933" s="6">
        <v>10.0</v>
      </c>
      <c r="B933" s="7">
        <v>22.1</v>
      </c>
      <c r="C933" s="7" t="s">
        <v>6531</v>
      </c>
      <c r="D933" s="7">
        <v>1.0</v>
      </c>
      <c r="E933" s="7" t="s">
        <v>6609</v>
      </c>
      <c r="F933" s="7" t="s">
        <v>6552</v>
      </c>
      <c r="G933" s="7">
        <v>0.0</v>
      </c>
    </row>
    <row r="934">
      <c r="A934" s="6">
        <v>10.0</v>
      </c>
      <c r="B934" s="7">
        <v>22.1</v>
      </c>
      <c r="C934" s="7" t="s">
        <v>6531</v>
      </c>
      <c r="D934" s="7">
        <v>1.0</v>
      </c>
      <c r="E934" s="7" t="s">
        <v>6609</v>
      </c>
      <c r="F934" s="7" t="s">
        <v>6553</v>
      </c>
      <c r="G934" s="7">
        <v>0.0</v>
      </c>
    </row>
    <row r="935">
      <c r="A935" s="6">
        <v>10.0</v>
      </c>
      <c r="B935" s="7">
        <v>22.1</v>
      </c>
      <c r="C935" s="7" t="s">
        <v>6531</v>
      </c>
      <c r="D935" s="7">
        <v>1.0</v>
      </c>
      <c r="E935" s="7" t="s">
        <v>6609</v>
      </c>
      <c r="F935" s="7" t="s">
        <v>6554</v>
      </c>
      <c r="G935" s="7">
        <v>0.0</v>
      </c>
    </row>
    <row r="936">
      <c r="A936" s="6">
        <v>10.0</v>
      </c>
      <c r="B936" s="7">
        <v>22.1</v>
      </c>
      <c r="C936" s="7" t="s">
        <v>6531</v>
      </c>
      <c r="D936" s="7">
        <v>1.0</v>
      </c>
      <c r="E936" s="7" t="s">
        <v>6609</v>
      </c>
      <c r="F936" s="7" t="s">
        <v>6555</v>
      </c>
      <c r="G936" s="7">
        <v>0.0</v>
      </c>
    </row>
    <row r="937">
      <c r="A937" s="6">
        <v>10.0</v>
      </c>
      <c r="B937" s="7">
        <v>22.1</v>
      </c>
      <c r="C937" s="7" t="s">
        <v>6531</v>
      </c>
      <c r="D937" s="7">
        <v>1.0</v>
      </c>
      <c r="E937" s="7" t="s">
        <v>6609</v>
      </c>
      <c r="F937" s="7" t="s">
        <v>6556</v>
      </c>
      <c r="G937" s="7">
        <v>0.0</v>
      </c>
    </row>
    <row r="938">
      <c r="A938" s="6">
        <v>10.0</v>
      </c>
      <c r="B938" s="7">
        <v>22.1</v>
      </c>
      <c r="C938" s="7" t="s">
        <v>6531</v>
      </c>
      <c r="D938" s="7">
        <v>1.0</v>
      </c>
      <c r="E938" s="7" t="s">
        <v>6609</v>
      </c>
      <c r="F938" s="7" t="s">
        <v>6557</v>
      </c>
      <c r="G938" s="7">
        <v>0.0</v>
      </c>
    </row>
    <row r="939">
      <c r="A939" s="6">
        <v>10.0</v>
      </c>
      <c r="B939" s="7">
        <v>22.1</v>
      </c>
      <c r="C939" s="7" t="s">
        <v>6531</v>
      </c>
      <c r="D939" s="7">
        <v>1.0</v>
      </c>
      <c r="E939" s="7" t="s">
        <v>6609</v>
      </c>
      <c r="F939" s="7" t="s">
        <v>6558</v>
      </c>
      <c r="G939" s="7">
        <v>0.0</v>
      </c>
    </row>
    <row r="940">
      <c r="A940" s="6">
        <v>10.0</v>
      </c>
      <c r="B940" s="7">
        <v>22.1</v>
      </c>
      <c r="C940" s="7" t="s">
        <v>6531</v>
      </c>
      <c r="D940" s="7">
        <v>1.0</v>
      </c>
      <c r="E940" s="7" t="s">
        <v>6609</v>
      </c>
      <c r="F940" s="7" t="s">
        <v>6559</v>
      </c>
      <c r="G940" s="7">
        <v>0.0</v>
      </c>
    </row>
    <row r="941">
      <c r="A941" s="6">
        <v>10.0</v>
      </c>
      <c r="B941" s="7">
        <v>22.1</v>
      </c>
      <c r="C941" s="7" t="s">
        <v>6531</v>
      </c>
      <c r="D941" s="7">
        <v>1.0</v>
      </c>
      <c r="E941" s="7" t="s">
        <v>6609</v>
      </c>
      <c r="F941" s="7" t="s">
        <v>6560</v>
      </c>
      <c r="G941" s="7">
        <v>0.0</v>
      </c>
    </row>
    <row r="942">
      <c r="A942" s="6">
        <v>10.0</v>
      </c>
      <c r="B942" s="7">
        <v>22.1</v>
      </c>
      <c r="C942" s="7" t="s">
        <v>6531</v>
      </c>
      <c r="D942" s="7">
        <v>1.0</v>
      </c>
      <c r="E942" s="7" t="s">
        <v>6609</v>
      </c>
      <c r="F942" s="7" t="s">
        <v>6561</v>
      </c>
      <c r="G942" s="7">
        <v>0.0</v>
      </c>
    </row>
    <row r="943">
      <c r="A943" s="6">
        <v>10.0</v>
      </c>
      <c r="B943" s="7">
        <v>22.1</v>
      </c>
      <c r="C943" s="7" t="s">
        <v>6531</v>
      </c>
      <c r="D943" s="7">
        <v>1.0</v>
      </c>
      <c r="E943" s="7" t="s">
        <v>6609</v>
      </c>
      <c r="F943" s="7" t="s">
        <v>6562</v>
      </c>
      <c r="G943" s="7">
        <v>0.0</v>
      </c>
    </row>
    <row r="944">
      <c r="A944" s="6">
        <v>10.0</v>
      </c>
      <c r="B944" s="7">
        <v>22.1</v>
      </c>
      <c r="C944" s="7" t="s">
        <v>6531</v>
      </c>
      <c r="D944" s="7">
        <v>1.0</v>
      </c>
      <c r="E944" s="7" t="s">
        <v>6609</v>
      </c>
      <c r="F944" s="7" t="s">
        <v>6563</v>
      </c>
      <c r="G944" s="7">
        <v>0.0</v>
      </c>
    </row>
    <row r="945">
      <c r="A945" s="6">
        <v>10.0</v>
      </c>
      <c r="B945" s="7">
        <v>22.1</v>
      </c>
      <c r="C945" s="7" t="s">
        <v>6531</v>
      </c>
      <c r="D945" s="7">
        <v>1.0</v>
      </c>
      <c r="E945" s="7" t="s">
        <v>6609</v>
      </c>
      <c r="F945" s="7" t="s">
        <v>6564</v>
      </c>
      <c r="G945" s="7">
        <v>0.0</v>
      </c>
    </row>
    <row r="946">
      <c r="A946" s="6">
        <v>10.0</v>
      </c>
      <c r="B946" s="7">
        <v>22.1</v>
      </c>
      <c r="C946" s="7" t="s">
        <v>6531</v>
      </c>
      <c r="D946" s="7">
        <v>1.0</v>
      </c>
      <c r="E946" s="7" t="s">
        <v>6609</v>
      </c>
      <c r="F946" s="7" t="s">
        <v>6565</v>
      </c>
      <c r="G946" s="7">
        <v>0.0</v>
      </c>
    </row>
    <row r="947">
      <c r="A947" s="6">
        <v>10.0</v>
      </c>
      <c r="B947" s="7">
        <v>22.1</v>
      </c>
      <c r="C947" s="7" t="s">
        <v>6531</v>
      </c>
      <c r="D947" s="7">
        <v>1.0</v>
      </c>
      <c r="E947" s="7" t="s">
        <v>6609</v>
      </c>
      <c r="F947" s="7" t="s">
        <v>6566</v>
      </c>
      <c r="G947" s="7">
        <v>0.0</v>
      </c>
    </row>
    <row r="948">
      <c r="A948" s="6">
        <v>10.0</v>
      </c>
      <c r="B948" s="7">
        <v>22.1</v>
      </c>
      <c r="C948" s="7" t="s">
        <v>6531</v>
      </c>
      <c r="D948" s="7">
        <v>1.0</v>
      </c>
      <c r="E948" s="7" t="s">
        <v>6609</v>
      </c>
      <c r="F948" s="7" t="s">
        <v>6567</v>
      </c>
      <c r="G948" s="7">
        <v>0.0</v>
      </c>
    </row>
    <row r="949">
      <c r="A949" s="6">
        <v>10.0</v>
      </c>
      <c r="B949" s="7">
        <v>22.1</v>
      </c>
      <c r="C949" s="7" t="s">
        <v>6531</v>
      </c>
      <c r="D949" s="7">
        <v>1.0</v>
      </c>
      <c r="E949" s="7" t="s">
        <v>6609</v>
      </c>
      <c r="F949" s="7" t="s">
        <v>6568</v>
      </c>
      <c r="G949" s="7">
        <v>0.0</v>
      </c>
    </row>
    <row r="950">
      <c r="A950" s="6">
        <v>10.0</v>
      </c>
      <c r="B950" s="7">
        <v>22.1</v>
      </c>
      <c r="C950" s="7" t="s">
        <v>6531</v>
      </c>
      <c r="D950" s="7">
        <v>1.0</v>
      </c>
      <c r="E950" s="7" t="s">
        <v>6609</v>
      </c>
      <c r="F950" s="7" t="s">
        <v>6569</v>
      </c>
      <c r="G950" s="7">
        <v>0.0</v>
      </c>
    </row>
    <row r="951">
      <c r="A951" s="6">
        <v>10.0</v>
      </c>
      <c r="B951" s="7">
        <v>22.1</v>
      </c>
      <c r="C951" s="7" t="s">
        <v>6531</v>
      </c>
      <c r="D951" s="7">
        <v>1.0</v>
      </c>
      <c r="E951" s="7" t="s">
        <v>6609</v>
      </c>
      <c r="F951" s="7" t="s">
        <v>6570</v>
      </c>
      <c r="G951" s="7">
        <v>0.0</v>
      </c>
    </row>
    <row r="952">
      <c r="A952" s="6">
        <v>10.0</v>
      </c>
      <c r="B952" s="7">
        <v>22.1</v>
      </c>
      <c r="C952" s="7" t="s">
        <v>6531</v>
      </c>
      <c r="D952" s="7">
        <v>1.0</v>
      </c>
      <c r="E952" s="7" t="s">
        <v>6609</v>
      </c>
      <c r="F952" s="7" t="s">
        <v>6571</v>
      </c>
      <c r="G952" s="7">
        <v>1.0</v>
      </c>
    </row>
    <row r="953">
      <c r="A953" s="6">
        <v>10.0</v>
      </c>
      <c r="B953" s="7">
        <v>22.1</v>
      </c>
      <c r="C953" s="7" t="s">
        <v>6531</v>
      </c>
      <c r="D953" s="7">
        <v>1.0</v>
      </c>
      <c r="E953" s="7" t="s">
        <v>6609</v>
      </c>
      <c r="F953" s="7" t="s">
        <v>6572</v>
      </c>
      <c r="G953" s="7">
        <v>0.0</v>
      </c>
    </row>
    <row r="954">
      <c r="A954" s="6">
        <v>10.0</v>
      </c>
      <c r="B954" s="7">
        <v>22.1</v>
      </c>
      <c r="C954" s="7" t="s">
        <v>6531</v>
      </c>
      <c r="D954" s="7">
        <v>1.0</v>
      </c>
      <c r="E954" s="7" t="s">
        <v>6609</v>
      </c>
      <c r="F954" s="7" t="s">
        <v>6573</v>
      </c>
      <c r="G954" s="7">
        <v>0.0</v>
      </c>
    </row>
    <row r="955">
      <c r="A955" s="6">
        <v>10.0</v>
      </c>
      <c r="B955" s="7">
        <v>22.1</v>
      </c>
      <c r="C955" s="7" t="s">
        <v>6531</v>
      </c>
      <c r="D955" s="7">
        <v>1.0</v>
      </c>
      <c r="E955" s="7" t="s">
        <v>6609</v>
      </c>
      <c r="F955" s="7" t="s">
        <v>6574</v>
      </c>
      <c r="G955" s="7">
        <v>0.0</v>
      </c>
    </row>
    <row r="956">
      <c r="A956" s="6">
        <v>10.0</v>
      </c>
      <c r="B956" s="7">
        <v>22.1</v>
      </c>
      <c r="C956" s="7" t="s">
        <v>6531</v>
      </c>
      <c r="D956" s="7">
        <v>1.0</v>
      </c>
      <c r="E956" s="7" t="s">
        <v>6609</v>
      </c>
      <c r="F956" s="7" t="s">
        <v>6575</v>
      </c>
      <c r="G956" s="7">
        <v>0.0</v>
      </c>
    </row>
    <row r="957">
      <c r="A957" s="6">
        <v>10.0</v>
      </c>
      <c r="B957" s="7">
        <v>22.1</v>
      </c>
      <c r="C957" s="7" t="s">
        <v>6531</v>
      </c>
      <c r="D957" s="7">
        <v>1.0</v>
      </c>
      <c r="E957" s="7" t="s">
        <v>6609</v>
      </c>
      <c r="F957" s="7" t="s">
        <v>6576</v>
      </c>
      <c r="G957" s="7">
        <v>0.0</v>
      </c>
    </row>
    <row r="958">
      <c r="A958" s="6">
        <v>10.0</v>
      </c>
      <c r="B958" s="7">
        <v>22.1</v>
      </c>
      <c r="C958" s="7" t="s">
        <v>6531</v>
      </c>
      <c r="D958" s="7">
        <v>1.0</v>
      </c>
      <c r="E958" s="7" t="s">
        <v>6609</v>
      </c>
      <c r="F958" s="7" t="s">
        <v>6577</v>
      </c>
      <c r="G958" s="7">
        <v>0.0</v>
      </c>
    </row>
    <row r="959">
      <c r="A959" s="6">
        <v>10.0</v>
      </c>
      <c r="B959" s="7">
        <v>22.1</v>
      </c>
      <c r="C959" s="7" t="s">
        <v>6531</v>
      </c>
      <c r="D959" s="7">
        <v>1.0</v>
      </c>
      <c r="E959" s="7" t="s">
        <v>6609</v>
      </c>
      <c r="F959" s="7" t="s">
        <v>6578</v>
      </c>
      <c r="G959" s="7">
        <v>0.0</v>
      </c>
    </row>
    <row r="960">
      <c r="A960" s="6">
        <v>10.0</v>
      </c>
      <c r="B960" s="7">
        <v>22.1</v>
      </c>
      <c r="C960" s="7" t="s">
        <v>6531</v>
      </c>
      <c r="D960" s="7">
        <v>1.0</v>
      </c>
      <c r="E960" s="7" t="s">
        <v>6609</v>
      </c>
      <c r="F960" s="7" t="s">
        <v>6579</v>
      </c>
      <c r="G960" s="7">
        <v>0.0</v>
      </c>
    </row>
    <row r="961">
      <c r="A961" s="6">
        <v>10.0</v>
      </c>
      <c r="B961" s="7">
        <v>22.1</v>
      </c>
      <c r="C961" s="7" t="s">
        <v>6531</v>
      </c>
      <c r="D961" s="7">
        <v>1.0</v>
      </c>
      <c r="E961" s="7" t="s">
        <v>6609</v>
      </c>
      <c r="F961" s="7" t="s">
        <v>6580</v>
      </c>
      <c r="G961" s="7">
        <v>0.0</v>
      </c>
    </row>
    <row r="962">
      <c r="A962" s="6">
        <v>10.0</v>
      </c>
      <c r="B962" s="7">
        <v>22.1</v>
      </c>
      <c r="C962" s="7" t="s">
        <v>6531</v>
      </c>
      <c r="D962" s="7">
        <v>1.0</v>
      </c>
      <c r="E962" s="7" t="s">
        <v>6609</v>
      </c>
      <c r="F962" s="7" t="s">
        <v>6581</v>
      </c>
      <c r="G962" s="7">
        <v>0.0</v>
      </c>
    </row>
    <row r="963">
      <c r="A963" s="6">
        <v>10.0</v>
      </c>
      <c r="B963" s="7">
        <v>22.1</v>
      </c>
      <c r="C963" s="7" t="s">
        <v>6531</v>
      </c>
      <c r="D963" s="7">
        <v>1.0</v>
      </c>
      <c r="E963" s="7" t="s">
        <v>6609</v>
      </c>
      <c r="F963" s="7" t="s">
        <v>6582</v>
      </c>
      <c r="G963" s="7">
        <v>0.0</v>
      </c>
    </row>
    <row r="964">
      <c r="A964" s="6">
        <v>10.0</v>
      </c>
      <c r="B964" s="7">
        <v>22.1</v>
      </c>
      <c r="C964" s="7" t="s">
        <v>6531</v>
      </c>
      <c r="D964" s="7">
        <v>1.0</v>
      </c>
      <c r="E964" s="7" t="s">
        <v>6609</v>
      </c>
      <c r="F964" s="7" t="s">
        <v>6583</v>
      </c>
      <c r="G964" s="7">
        <v>0.0</v>
      </c>
    </row>
    <row r="965">
      <c r="A965" s="6">
        <v>10.0</v>
      </c>
      <c r="B965" s="7">
        <v>22.1</v>
      </c>
      <c r="C965" s="7" t="s">
        <v>6531</v>
      </c>
      <c r="D965" s="7">
        <v>1.0</v>
      </c>
      <c r="E965" s="7" t="s">
        <v>6609</v>
      </c>
      <c r="F965" s="7" t="s">
        <v>6584</v>
      </c>
      <c r="G965" s="7">
        <v>1.0</v>
      </c>
    </row>
    <row r="966">
      <c r="A966" s="6">
        <v>10.0</v>
      </c>
      <c r="B966" s="7">
        <v>22.1</v>
      </c>
      <c r="C966" s="7" t="s">
        <v>6531</v>
      </c>
      <c r="D966" s="7">
        <v>1.0</v>
      </c>
      <c r="E966" s="7" t="s">
        <v>6609</v>
      </c>
      <c r="F966" s="7" t="s">
        <v>6585</v>
      </c>
      <c r="G966" s="7">
        <v>1.0</v>
      </c>
    </row>
    <row r="967">
      <c r="A967" s="6">
        <v>10.0</v>
      </c>
      <c r="B967" s="7">
        <v>22.1</v>
      </c>
      <c r="C967" s="7" t="s">
        <v>6531</v>
      </c>
      <c r="D967" s="7">
        <v>1.0</v>
      </c>
      <c r="E967" s="7" t="s">
        <v>6609</v>
      </c>
      <c r="F967" s="7" t="s">
        <v>6586</v>
      </c>
      <c r="G967" s="7">
        <v>0.0</v>
      </c>
    </row>
    <row r="968">
      <c r="A968" s="6">
        <v>10.0</v>
      </c>
      <c r="B968" s="7">
        <v>22.1</v>
      </c>
      <c r="C968" s="7" t="s">
        <v>6531</v>
      </c>
      <c r="D968" s="7">
        <v>1.0</v>
      </c>
      <c r="E968" s="7" t="s">
        <v>6609</v>
      </c>
      <c r="F968" s="7" t="s">
        <v>6587</v>
      </c>
      <c r="G968" s="7">
        <v>0.0</v>
      </c>
    </row>
    <row r="969">
      <c r="A969" s="6">
        <v>10.0</v>
      </c>
      <c r="B969" s="7">
        <v>22.1</v>
      </c>
      <c r="C969" s="7" t="s">
        <v>6531</v>
      </c>
      <c r="D969" s="7">
        <v>1.0</v>
      </c>
      <c r="E969" s="7" t="s">
        <v>6609</v>
      </c>
      <c r="F969" s="7" t="s">
        <v>6588</v>
      </c>
      <c r="G969" s="7">
        <v>0.0</v>
      </c>
    </row>
    <row r="970">
      <c r="A970" s="6">
        <v>10.0</v>
      </c>
      <c r="B970" s="7">
        <v>22.1</v>
      </c>
      <c r="C970" s="7" t="s">
        <v>6531</v>
      </c>
      <c r="D970" s="7">
        <v>1.0</v>
      </c>
      <c r="E970" s="7" t="s">
        <v>6609</v>
      </c>
      <c r="F970" s="7" t="s">
        <v>6589</v>
      </c>
      <c r="G970" s="7">
        <v>0.0</v>
      </c>
    </row>
    <row r="971">
      <c r="A971" s="6">
        <v>10.0</v>
      </c>
      <c r="B971" s="7">
        <v>22.1</v>
      </c>
      <c r="C971" s="7" t="s">
        <v>6531</v>
      </c>
      <c r="D971" s="7">
        <v>1.0</v>
      </c>
      <c r="E971" s="7" t="s">
        <v>6609</v>
      </c>
      <c r="F971" s="7" t="s">
        <v>6590</v>
      </c>
      <c r="G971" s="7">
        <v>0.0</v>
      </c>
    </row>
    <row r="972">
      <c r="A972" s="6">
        <v>10.0</v>
      </c>
      <c r="B972" s="7">
        <v>22.1</v>
      </c>
      <c r="C972" s="7" t="s">
        <v>6531</v>
      </c>
      <c r="D972" s="7">
        <v>1.0</v>
      </c>
      <c r="E972" s="7" t="s">
        <v>6609</v>
      </c>
      <c r="F972" s="7" t="s">
        <v>6591</v>
      </c>
      <c r="G972" s="7">
        <v>0.0</v>
      </c>
    </row>
    <row r="973">
      <c r="A973" s="6">
        <v>10.0</v>
      </c>
      <c r="B973" s="7">
        <v>22.1</v>
      </c>
      <c r="C973" s="7" t="s">
        <v>6531</v>
      </c>
      <c r="D973" s="7">
        <v>1.0</v>
      </c>
      <c r="E973" s="7" t="s">
        <v>6609</v>
      </c>
      <c r="F973" s="7" t="s">
        <v>6592</v>
      </c>
      <c r="G973" s="7">
        <v>0.0</v>
      </c>
    </row>
    <row r="974">
      <c r="A974" s="6">
        <v>10.0</v>
      </c>
      <c r="B974" s="7">
        <v>22.1</v>
      </c>
      <c r="C974" s="7" t="s">
        <v>6531</v>
      </c>
      <c r="D974" s="7">
        <v>1.0</v>
      </c>
      <c r="E974" s="7" t="s">
        <v>6609</v>
      </c>
      <c r="F974" s="7" t="s">
        <v>6593</v>
      </c>
      <c r="G974" s="7">
        <v>0.0</v>
      </c>
    </row>
    <row r="975">
      <c r="A975" s="6">
        <v>10.0</v>
      </c>
      <c r="B975" s="7">
        <v>22.1</v>
      </c>
      <c r="C975" s="7" t="s">
        <v>6531</v>
      </c>
      <c r="D975" s="7">
        <v>1.0</v>
      </c>
      <c r="E975" s="7" t="s">
        <v>6609</v>
      </c>
      <c r="F975" s="7" t="s">
        <v>6594</v>
      </c>
      <c r="G975" s="7">
        <v>0.0</v>
      </c>
    </row>
    <row r="976">
      <c r="A976" s="6">
        <v>10.0</v>
      </c>
      <c r="B976" s="7">
        <v>22.1</v>
      </c>
      <c r="C976" s="7" t="s">
        <v>6531</v>
      </c>
      <c r="D976" s="7">
        <v>1.0</v>
      </c>
      <c r="E976" s="7" t="s">
        <v>6609</v>
      </c>
      <c r="F976" s="7" t="s">
        <v>6595</v>
      </c>
      <c r="G976" s="7">
        <v>0.0</v>
      </c>
    </row>
    <row r="977">
      <c r="A977" s="6">
        <v>10.0</v>
      </c>
      <c r="B977" s="7">
        <v>22.1</v>
      </c>
      <c r="C977" s="7" t="s">
        <v>6531</v>
      </c>
      <c r="D977" s="7">
        <v>1.0</v>
      </c>
      <c r="E977" s="7" t="s">
        <v>6609</v>
      </c>
      <c r="F977" s="7" t="s">
        <v>6596</v>
      </c>
      <c r="G977" s="7">
        <v>0.0</v>
      </c>
    </row>
    <row r="978">
      <c r="A978" s="6">
        <v>10.0</v>
      </c>
      <c r="B978" s="7">
        <v>22.1</v>
      </c>
      <c r="C978" s="7" t="s">
        <v>6531</v>
      </c>
      <c r="D978" s="7">
        <v>1.0</v>
      </c>
      <c r="E978" s="7" t="s">
        <v>6609</v>
      </c>
      <c r="F978" s="7" t="s">
        <v>6597</v>
      </c>
      <c r="G978" s="7">
        <v>0.0</v>
      </c>
    </row>
    <row r="979">
      <c r="A979" s="6">
        <v>10.0</v>
      </c>
      <c r="B979" s="7">
        <v>22.1</v>
      </c>
      <c r="C979" s="7" t="s">
        <v>6531</v>
      </c>
      <c r="D979" s="7">
        <v>1.0</v>
      </c>
      <c r="E979" s="7" t="s">
        <v>6609</v>
      </c>
      <c r="F979" s="7" t="s">
        <v>6598</v>
      </c>
      <c r="G979" s="7">
        <v>0.0</v>
      </c>
    </row>
    <row r="980">
      <c r="A980" s="6">
        <v>10.0</v>
      </c>
      <c r="B980" s="7">
        <v>22.1</v>
      </c>
      <c r="C980" s="7" t="s">
        <v>6531</v>
      </c>
      <c r="D980" s="7">
        <v>1.0</v>
      </c>
      <c r="E980" s="7" t="s">
        <v>6609</v>
      </c>
      <c r="F980" s="7" t="s">
        <v>6599</v>
      </c>
      <c r="G980" s="7">
        <v>1.0</v>
      </c>
    </row>
    <row r="981">
      <c r="A981" s="6">
        <v>10.0</v>
      </c>
      <c r="B981" s="7">
        <v>22.1</v>
      </c>
      <c r="C981" s="7" t="s">
        <v>6531</v>
      </c>
      <c r="D981" s="7">
        <v>1.0</v>
      </c>
      <c r="E981" s="7" t="s">
        <v>6609</v>
      </c>
      <c r="F981" s="7" t="s">
        <v>6600</v>
      </c>
      <c r="G981" s="7">
        <v>0.0</v>
      </c>
    </row>
    <row r="982">
      <c r="A982" s="6">
        <v>10.0</v>
      </c>
      <c r="B982" s="7">
        <v>22.1</v>
      </c>
      <c r="C982" s="7" t="s">
        <v>6531</v>
      </c>
      <c r="D982" s="7">
        <v>1.0</v>
      </c>
      <c r="E982" s="7" t="s">
        <v>6609</v>
      </c>
      <c r="F982" s="7" t="s">
        <v>6601</v>
      </c>
      <c r="G982" s="7">
        <v>0.0</v>
      </c>
    </row>
    <row r="983">
      <c r="A983" s="6">
        <v>10.0</v>
      </c>
      <c r="B983" s="7">
        <v>22.1</v>
      </c>
      <c r="C983" s="7" t="s">
        <v>6531</v>
      </c>
      <c r="D983" s="7">
        <v>1.0</v>
      </c>
      <c r="E983" s="7" t="s">
        <v>6609</v>
      </c>
      <c r="F983" s="7" t="s">
        <v>6602</v>
      </c>
      <c r="G983" s="7">
        <v>0.0</v>
      </c>
    </row>
    <row r="984">
      <c r="A984" s="6">
        <v>10.0</v>
      </c>
      <c r="B984" s="7">
        <v>22.1</v>
      </c>
      <c r="C984" s="7" t="s">
        <v>6531</v>
      </c>
      <c r="D984" s="7">
        <v>1.0</v>
      </c>
      <c r="E984" s="7" t="s">
        <v>6609</v>
      </c>
      <c r="F984" s="7" t="s">
        <v>6603</v>
      </c>
      <c r="G984" s="7">
        <v>0.0</v>
      </c>
    </row>
    <row r="985">
      <c r="A985" s="6">
        <v>10.0</v>
      </c>
      <c r="B985" s="7">
        <v>22.1</v>
      </c>
      <c r="C985" s="7" t="s">
        <v>6531</v>
      </c>
      <c r="D985" s="7">
        <v>1.0</v>
      </c>
      <c r="E985" s="7" t="s">
        <v>6609</v>
      </c>
      <c r="F985" s="7" t="s">
        <v>6604</v>
      </c>
      <c r="G985" s="7">
        <v>0.0</v>
      </c>
    </row>
    <row r="986">
      <c r="A986" s="6">
        <v>10.0</v>
      </c>
      <c r="B986" s="7">
        <v>22.1</v>
      </c>
      <c r="C986" s="7" t="s">
        <v>6531</v>
      </c>
      <c r="D986" s="7">
        <v>1.0</v>
      </c>
      <c r="E986" s="7" t="s">
        <v>6609</v>
      </c>
      <c r="F986" s="7" t="s">
        <v>6605</v>
      </c>
      <c r="G986" s="7">
        <v>0.0</v>
      </c>
    </row>
    <row r="987">
      <c r="A987" s="6">
        <v>10.0</v>
      </c>
      <c r="B987" s="7">
        <v>22.1</v>
      </c>
      <c r="C987" s="7" t="s">
        <v>6531</v>
      </c>
      <c r="D987" s="7">
        <v>1.0</v>
      </c>
      <c r="E987" s="7" t="s">
        <v>6609</v>
      </c>
      <c r="F987" s="7" t="s">
        <v>6606</v>
      </c>
      <c r="G987" s="7">
        <v>0.0</v>
      </c>
    </row>
    <row r="988">
      <c r="A988" s="6">
        <v>10.0</v>
      </c>
      <c r="B988" s="7">
        <v>22.1</v>
      </c>
      <c r="C988" s="7" t="s">
        <v>6531</v>
      </c>
      <c r="D988" s="7">
        <v>1.0</v>
      </c>
      <c r="E988" s="7" t="s">
        <v>6609</v>
      </c>
      <c r="F988" s="7" t="s">
        <v>6607</v>
      </c>
      <c r="G988" s="7">
        <v>0.0</v>
      </c>
    </row>
    <row r="989">
      <c r="A989" s="6">
        <v>10.0</v>
      </c>
      <c r="B989" s="7">
        <v>22.1</v>
      </c>
      <c r="C989" s="7" t="s">
        <v>6531</v>
      </c>
      <c r="D989" s="7">
        <v>1.0</v>
      </c>
      <c r="E989" s="7" t="s">
        <v>6609</v>
      </c>
      <c r="F989" s="7" t="s">
        <v>6608</v>
      </c>
      <c r="G989" s="7">
        <v>0.0</v>
      </c>
    </row>
    <row r="990">
      <c r="A990" s="6">
        <v>22.1</v>
      </c>
      <c r="B990" s="7">
        <v>22.1</v>
      </c>
      <c r="C990" s="7" t="s">
        <v>6531</v>
      </c>
      <c r="D990" s="7">
        <v>1.0</v>
      </c>
      <c r="E990" s="7" t="s">
        <v>6609</v>
      </c>
      <c r="F990" s="7" t="s">
        <v>6533</v>
      </c>
      <c r="G990" s="7">
        <v>0.0</v>
      </c>
    </row>
    <row r="991">
      <c r="A991" s="6">
        <v>22.1</v>
      </c>
      <c r="B991" s="7">
        <v>22.1</v>
      </c>
      <c r="C991" s="7" t="s">
        <v>6531</v>
      </c>
      <c r="D991" s="7">
        <v>1.0</v>
      </c>
      <c r="E991" s="7" t="s">
        <v>6609</v>
      </c>
      <c r="F991" s="7" t="s">
        <v>6534</v>
      </c>
      <c r="G991" s="7">
        <v>0.0</v>
      </c>
    </row>
    <row r="992">
      <c r="A992" s="6">
        <v>22.1</v>
      </c>
      <c r="B992" s="7">
        <v>22.1</v>
      </c>
      <c r="C992" s="7" t="s">
        <v>6531</v>
      </c>
      <c r="D992" s="7">
        <v>1.0</v>
      </c>
      <c r="E992" s="7" t="s">
        <v>6609</v>
      </c>
      <c r="F992" s="7" t="s">
        <v>6535</v>
      </c>
      <c r="G992" s="7">
        <v>0.0</v>
      </c>
    </row>
    <row r="993">
      <c r="A993" s="6">
        <v>22.1</v>
      </c>
      <c r="B993" s="7">
        <v>22.1</v>
      </c>
      <c r="C993" s="7" t="s">
        <v>6531</v>
      </c>
      <c r="D993" s="7">
        <v>1.0</v>
      </c>
      <c r="E993" s="7" t="s">
        <v>6609</v>
      </c>
      <c r="F993" s="7" t="s">
        <v>6536</v>
      </c>
      <c r="G993" s="7">
        <v>0.0</v>
      </c>
    </row>
    <row r="994">
      <c r="A994" s="6">
        <v>22.1</v>
      </c>
      <c r="B994" s="7">
        <v>22.1</v>
      </c>
      <c r="C994" s="7" t="s">
        <v>6531</v>
      </c>
      <c r="D994" s="7">
        <v>1.0</v>
      </c>
      <c r="E994" s="7" t="s">
        <v>6609</v>
      </c>
      <c r="F994" s="7" t="s">
        <v>6537</v>
      </c>
      <c r="G994" s="7">
        <v>0.0</v>
      </c>
    </row>
    <row r="995">
      <c r="A995" s="6">
        <v>22.1</v>
      </c>
      <c r="B995" s="7">
        <v>22.1</v>
      </c>
      <c r="C995" s="7" t="s">
        <v>6531</v>
      </c>
      <c r="D995" s="7">
        <v>1.0</v>
      </c>
      <c r="E995" s="7" t="s">
        <v>6609</v>
      </c>
      <c r="F995" s="7" t="s">
        <v>6538</v>
      </c>
      <c r="G995" s="7">
        <v>0.0</v>
      </c>
    </row>
    <row r="996">
      <c r="A996" s="6">
        <v>22.1</v>
      </c>
      <c r="B996" s="7">
        <v>22.1</v>
      </c>
      <c r="C996" s="7" t="s">
        <v>6531</v>
      </c>
      <c r="D996" s="7">
        <v>1.0</v>
      </c>
      <c r="E996" s="7" t="s">
        <v>6609</v>
      </c>
      <c r="F996" s="7" t="s">
        <v>6539</v>
      </c>
      <c r="G996" s="7">
        <v>0.0</v>
      </c>
    </row>
    <row r="997">
      <c r="A997" s="6">
        <v>22.1</v>
      </c>
      <c r="B997" s="7">
        <v>22.1</v>
      </c>
      <c r="C997" s="7" t="s">
        <v>6531</v>
      </c>
      <c r="D997" s="7">
        <v>1.0</v>
      </c>
      <c r="E997" s="7" t="s">
        <v>6609</v>
      </c>
      <c r="F997" s="7" t="s">
        <v>6540</v>
      </c>
      <c r="G997" s="7">
        <v>0.0</v>
      </c>
    </row>
    <row r="998">
      <c r="A998" s="6">
        <v>22.1</v>
      </c>
      <c r="B998" s="7">
        <v>22.1</v>
      </c>
      <c r="C998" s="7" t="s">
        <v>6531</v>
      </c>
      <c r="D998" s="7">
        <v>1.0</v>
      </c>
      <c r="E998" s="7" t="s">
        <v>6609</v>
      </c>
      <c r="F998" s="7" t="s">
        <v>6541</v>
      </c>
      <c r="G998" s="7">
        <v>0.0</v>
      </c>
    </row>
    <row r="999">
      <c r="A999" s="6">
        <v>22.1</v>
      </c>
      <c r="B999" s="7">
        <v>22.1</v>
      </c>
      <c r="C999" s="7" t="s">
        <v>6531</v>
      </c>
      <c r="D999" s="7">
        <v>1.0</v>
      </c>
      <c r="E999" s="7" t="s">
        <v>6609</v>
      </c>
      <c r="F999" s="7" t="s">
        <v>6542</v>
      </c>
      <c r="G999" s="7">
        <v>0.0</v>
      </c>
    </row>
    <row r="1000">
      <c r="A1000" s="6">
        <v>22.1</v>
      </c>
      <c r="B1000" s="7">
        <v>22.1</v>
      </c>
      <c r="C1000" s="7" t="s">
        <v>6531</v>
      </c>
      <c r="D1000" s="7">
        <v>1.0</v>
      </c>
      <c r="E1000" s="7" t="s">
        <v>6609</v>
      </c>
      <c r="F1000" s="7" t="s">
        <v>6543</v>
      </c>
      <c r="G1000" s="7">
        <v>0.0</v>
      </c>
    </row>
    <row r="1001">
      <c r="A1001" s="6">
        <v>22.1</v>
      </c>
      <c r="B1001" s="7">
        <v>22.1</v>
      </c>
      <c r="C1001" s="7" t="s">
        <v>6531</v>
      </c>
      <c r="D1001" s="7">
        <v>1.0</v>
      </c>
      <c r="E1001" s="7" t="s">
        <v>6609</v>
      </c>
      <c r="F1001" s="7" t="s">
        <v>6544</v>
      </c>
      <c r="G1001" s="7">
        <v>0.0</v>
      </c>
    </row>
    <row r="1002">
      <c r="A1002" s="6">
        <v>22.1</v>
      </c>
      <c r="B1002" s="7">
        <v>22.1</v>
      </c>
      <c r="C1002" s="7" t="s">
        <v>6531</v>
      </c>
      <c r="D1002" s="7">
        <v>1.0</v>
      </c>
      <c r="E1002" s="7" t="s">
        <v>6609</v>
      </c>
      <c r="F1002" s="7" t="s">
        <v>6545</v>
      </c>
      <c r="G1002" s="7">
        <v>0.0</v>
      </c>
    </row>
    <row r="1003">
      <c r="A1003" s="6">
        <v>22.1</v>
      </c>
      <c r="B1003" s="7">
        <v>22.1</v>
      </c>
      <c r="C1003" s="7" t="s">
        <v>6531</v>
      </c>
      <c r="D1003" s="7">
        <v>1.0</v>
      </c>
      <c r="E1003" s="7" t="s">
        <v>6609</v>
      </c>
      <c r="F1003" s="7" t="s">
        <v>6546</v>
      </c>
      <c r="G1003" s="7">
        <v>0.0</v>
      </c>
    </row>
    <row r="1004">
      <c r="A1004" s="6">
        <v>22.1</v>
      </c>
      <c r="B1004" s="7">
        <v>22.1</v>
      </c>
      <c r="C1004" s="7" t="s">
        <v>6531</v>
      </c>
      <c r="D1004" s="7">
        <v>1.0</v>
      </c>
      <c r="E1004" s="7" t="s">
        <v>6609</v>
      </c>
      <c r="F1004" s="7" t="s">
        <v>6547</v>
      </c>
      <c r="G1004" s="7">
        <v>0.0</v>
      </c>
    </row>
    <row r="1005">
      <c r="A1005" s="6">
        <v>22.1</v>
      </c>
      <c r="B1005" s="7">
        <v>22.1</v>
      </c>
      <c r="C1005" s="7" t="s">
        <v>6531</v>
      </c>
      <c r="D1005" s="7">
        <v>1.0</v>
      </c>
      <c r="E1005" s="7" t="s">
        <v>6609</v>
      </c>
      <c r="F1005" s="7" t="s">
        <v>6548</v>
      </c>
      <c r="G1005" s="7">
        <v>0.0</v>
      </c>
    </row>
    <row r="1006">
      <c r="A1006" s="6">
        <v>22.1</v>
      </c>
      <c r="B1006" s="7">
        <v>22.1</v>
      </c>
      <c r="C1006" s="7" t="s">
        <v>6531</v>
      </c>
      <c r="D1006" s="7">
        <v>1.0</v>
      </c>
      <c r="E1006" s="7" t="s">
        <v>6609</v>
      </c>
      <c r="F1006" s="7" t="s">
        <v>6549</v>
      </c>
      <c r="G1006" s="7">
        <v>0.0</v>
      </c>
    </row>
    <row r="1007">
      <c r="A1007" s="6">
        <v>22.1</v>
      </c>
      <c r="B1007" s="7">
        <v>22.1</v>
      </c>
      <c r="C1007" s="7" t="s">
        <v>6531</v>
      </c>
      <c r="D1007" s="7">
        <v>1.0</v>
      </c>
      <c r="E1007" s="7" t="s">
        <v>6609</v>
      </c>
      <c r="F1007" s="7" t="s">
        <v>6550</v>
      </c>
      <c r="G1007" s="7">
        <v>0.0</v>
      </c>
    </row>
    <row r="1008">
      <c r="A1008" s="6">
        <v>22.1</v>
      </c>
      <c r="B1008" s="7">
        <v>22.1</v>
      </c>
      <c r="C1008" s="7" t="s">
        <v>6531</v>
      </c>
      <c r="D1008" s="7">
        <v>1.0</v>
      </c>
      <c r="E1008" s="7" t="s">
        <v>6609</v>
      </c>
      <c r="F1008" s="7" t="s">
        <v>6551</v>
      </c>
      <c r="G1008" s="7">
        <v>0.0</v>
      </c>
    </row>
    <row r="1009">
      <c r="A1009" s="6">
        <v>22.1</v>
      </c>
      <c r="B1009" s="7">
        <v>22.1</v>
      </c>
      <c r="C1009" s="7" t="s">
        <v>6531</v>
      </c>
      <c r="D1009" s="7">
        <v>1.0</v>
      </c>
      <c r="E1009" s="7" t="s">
        <v>6609</v>
      </c>
      <c r="F1009" s="7" t="s">
        <v>6552</v>
      </c>
      <c r="G1009" s="7">
        <v>0.0</v>
      </c>
    </row>
    <row r="1010">
      <c r="A1010" s="6">
        <v>22.1</v>
      </c>
      <c r="B1010" s="7">
        <v>22.1</v>
      </c>
      <c r="C1010" s="7" t="s">
        <v>6531</v>
      </c>
      <c r="D1010" s="7">
        <v>1.0</v>
      </c>
      <c r="E1010" s="7" t="s">
        <v>6609</v>
      </c>
      <c r="F1010" s="7" t="s">
        <v>6553</v>
      </c>
      <c r="G1010" s="7">
        <v>0.0</v>
      </c>
    </row>
    <row r="1011">
      <c r="A1011" s="6">
        <v>22.1</v>
      </c>
      <c r="B1011" s="7">
        <v>22.1</v>
      </c>
      <c r="C1011" s="7" t="s">
        <v>6531</v>
      </c>
      <c r="D1011" s="7">
        <v>1.0</v>
      </c>
      <c r="E1011" s="7" t="s">
        <v>6609</v>
      </c>
      <c r="F1011" s="7" t="s">
        <v>6554</v>
      </c>
      <c r="G1011" s="7">
        <v>0.0</v>
      </c>
    </row>
    <row r="1012">
      <c r="A1012" s="6">
        <v>22.1</v>
      </c>
      <c r="B1012" s="7">
        <v>22.1</v>
      </c>
      <c r="C1012" s="7" t="s">
        <v>6531</v>
      </c>
      <c r="D1012" s="7">
        <v>1.0</v>
      </c>
      <c r="E1012" s="7" t="s">
        <v>6609</v>
      </c>
      <c r="F1012" s="7" t="s">
        <v>6555</v>
      </c>
      <c r="G1012" s="7">
        <v>0.0</v>
      </c>
    </row>
    <row r="1013">
      <c r="A1013" s="6">
        <v>22.1</v>
      </c>
      <c r="B1013" s="7">
        <v>22.1</v>
      </c>
      <c r="C1013" s="7" t="s">
        <v>6531</v>
      </c>
      <c r="D1013" s="7">
        <v>1.0</v>
      </c>
      <c r="E1013" s="7" t="s">
        <v>6609</v>
      </c>
      <c r="F1013" s="7" t="s">
        <v>6556</v>
      </c>
      <c r="G1013" s="7">
        <v>0.0</v>
      </c>
    </row>
    <row r="1014">
      <c r="A1014" s="6">
        <v>22.1</v>
      </c>
      <c r="B1014" s="7">
        <v>22.1</v>
      </c>
      <c r="C1014" s="7" t="s">
        <v>6531</v>
      </c>
      <c r="D1014" s="7">
        <v>1.0</v>
      </c>
      <c r="E1014" s="7" t="s">
        <v>6609</v>
      </c>
      <c r="F1014" s="7" t="s">
        <v>6557</v>
      </c>
      <c r="G1014" s="7">
        <v>0.0</v>
      </c>
    </row>
    <row r="1015">
      <c r="A1015" s="6">
        <v>22.1</v>
      </c>
      <c r="B1015" s="7">
        <v>22.1</v>
      </c>
      <c r="C1015" s="7" t="s">
        <v>6531</v>
      </c>
      <c r="D1015" s="7">
        <v>1.0</v>
      </c>
      <c r="E1015" s="7" t="s">
        <v>6609</v>
      </c>
      <c r="F1015" s="7" t="s">
        <v>6558</v>
      </c>
      <c r="G1015" s="7">
        <v>0.0</v>
      </c>
    </row>
    <row r="1016">
      <c r="A1016" s="6">
        <v>22.1</v>
      </c>
      <c r="B1016" s="7">
        <v>22.1</v>
      </c>
      <c r="C1016" s="7" t="s">
        <v>6531</v>
      </c>
      <c r="D1016" s="7">
        <v>1.0</v>
      </c>
      <c r="E1016" s="7" t="s">
        <v>6609</v>
      </c>
      <c r="F1016" s="7" t="s">
        <v>6559</v>
      </c>
      <c r="G1016" s="7">
        <v>0.0</v>
      </c>
    </row>
    <row r="1017">
      <c r="A1017" s="6">
        <v>22.1</v>
      </c>
      <c r="B1017" s="7">
        <v>22.1</v>
      </c>
      <c r="C1017" s="7" t="s">
        <v>6531</v>
      </c>
      <c r="D1017" s="7">
        <v>1.0</v>
      </c>
      <c r="E1017" s="7" t="s">
        <v>6609</v>
      </c>
      <c r="F1017" s="7" t="s">
        <v>6560</v>
      </c>
      <c r="G1017" s="7">
        <v>0.0</v>
      </c>
    </row>
    <row r="1018">
      <c r="A1018" s="6">
        <v>22.1</v>
      </c>
      <c r="B1018" s="7">
        <v>22.1</v>
      </c>
      <c r="C1018" s="7" t="s">
        <v>6531</v>
      </c>
      <c r="D1018" s="7">
        <v>1.0</v>
      </c>
      <c r="E1018" s="7" t="s">
        <v>6609</v>
      </c>
      <c r="F1018" s="7" t="s">
        <v>6561</v>
      </c>
      <c r="G1018" s="7">
        <v>0.0</v>
      </c>
    </row>
    <row r="1019">
      <c r="A1019" s="6">
        <v>22.1</v>
      </c>
      <c r="B1019" s="7">
        <v>22.1</v>
      </c>
      <c r="C1019" s="7" t="s">
        <v>6531</v>
      </c>
      <c r="D1019" s="7">
        <v>1.0</v>
      </c>
      <c r="E1019" s="7" t="s">
        <v>6609</v>
      </c>
      <c r="F1019" s="7" t="s">
        <v>6562</v>
      </c>
      <c r="G1019" s="7">
        <v>0.0</v>
      </c>
    </row>
    <row r="1020">
      <c r="A1020" s="6">
        <v>22.1</v>
      </c>
      <c r="B1020" s="7">
        <v>22.1</v>
      </c>
      <c r="C1020" s="7" t="s">
        <v>6531</v>
      </c>
      <c r="D1020" s="7">
        <v>1.0</v>
      </c>
      <c r="E1020" s="7" t="s">
        <v>6609</v>
      </c>
      <c r="F1020" s="7" t="s">
        <v>6563</v>
      </c>
      <c r="G1020" s="7">
        <v>0.0</v>
      </c>
    </row>
    <row r="1021">
      <c r="A1021" s="6">
        <v>22.1</v>
      </c>
      <c r="B1021" s="7">
        <v>22.1</v>
      </c>
      <c r="C1021" s="7" t="s">
        <v>6531</v>
      </c>
      <c r="D1021" s="7">
        <v>1.0</v>
      </c>
      <c r="E1021" s="7" t="s">
        <v>6609</v>
      </c>
      <c r="F1021" s="7" t="s">
        <v>6564</v>
      </c>
      <c r="G1021" s="7">
        <v>0.0</v>
      </c>
    </row>
    <row r="1022">
      <c r="A1022" s="6">
        <v>22.1</v>
      </c>
      <c r="B1022" s="7">
        <v>22.1</v>
      </c>
      <c r="C1022" s="7" t="s">
        <v>6531</v>
      </c>
      <c r="D1022" s="7">
        <v>1.0</v>
      </c>
      <c r="E1022" s="7" t="s">
        <v>6609</v>
      </c>
      <c r="F1022" s="7" t="s">
        <v>6565</v>
      </c>
      <c r="G1022" s="7">
        <v>0.0</v>
      </c>
    </row>
    <row r="1023">
      <c r="A1023" s="6">
        <v>22.1</v>
      </c>
      <c r="B1023" s="7">
        <v>22.1</v>
      </c>
      <c r="C1023" s="7" t="s">
        <v>6531</v>
      </c>
      <c r="D1023" s="7">
        <v>1.0</v>
      </c>
      <c r="E1023" s="7" t="s">
        <v>6609</v>
      </c>
      <c r="F1023" s="7" t="s">
        <v>6566</v>
      </c>
      <c r="G1023" s="7">
        <v>0.0</v>
      </c>
    </row>
    <row r="1024">
      <c r="A1024" s="6">
        <v>22.1</v>
      </c>
      <c r="B1024" s="7">
        <v>22.1</v>
      </c>
      <c r="C1024" s="7" t="s">
        <v>6531</v>
      </c>
      <c r="D1024" s="7">
        <v>1.0</v>
      </c>
      <c r="E1024" s="7" t="s">
        <v>6609</v>
      </c>
      <c r="F1024" s="7" t="s">
        <v>6567</v>
      </c>
      <c r="G1024" s="7">
        <v>0.0</v>
      </c>
    </row>
    <row r="1025">
      <c r="A1025" s="6">
        <v>22.1</v>
      </c>
      <c r="B1025" s="7">
        <v>22.1</v>
      </c>
      <c r="C1025" s="7" t="s">
        <v>6531</v>
      </c>
      <c r="D1025" s="7">
        <v>1.0</v>
      </c>
      <c r="E1025" s="7" t="s">
        <v>6609</v>
      </c>
      <c r="F1025" s="7" t="s">
        <v>6568</v>
      </c>
      <c r="G1025" s="7">
        <v>0.0</v>
      </c>
    </row>
    <row r="1026">
      <c r="A1026" s="6">
        <v>22.1</v>
      </c>
      <c r="B1026" s="7">
        <v>22.1</v>
      </c>
      <c r="C1026" s="7" t="s">
        <v>6531</v>
      </c>
      <c r="D1026" s="7">
        <v>1.0</v>
      </c>
      <c r="E1026" s="7" t="s">
        <v>6609</v>
      </c>
      <c r="F1026" s="7" t="s">
        <v>6569</v>
      </c>
      <c r="G1026" s="7">
        <v>0.0</v>
      </c>
    </row>
    <row r="1027">
      <c r="A1027" s="6">
        <v>22.1</v>
      </c>
      <c r="B1027" s="7">
        <v>22.1</v>
      </c>
      <c r="C1027" s="7" t="s">
        <v>6531</v>
      </c>
      <c r="D1027" s="7">
        <v>1.0</v>
      </c>
      <c r="E1027" s="7" t="s">
        <v>6609</v>
      </c>
      <c r="F1027" s="7" t="s">
        <v>6570</v>
      </c>
      <c r="G1027" s="7">
        <v>0.0</v>
      </c>
    </row>
    <row r="1028">
      <c r="A1028" s="6">
        <v>22.1</v>
      </c>
      <c r="B1028" s="7">
        <v>22.1</v>
      </c>
      <c r="C1028" s="7" t="s">
        <v>6531</v>
      </c>
      <c r="D1028" s="7">
        <v>1.0</v>
      </c>
      <c r="E1028" s="7" t="s">
        <v>6609</v>
      </c>
      <c r="F1028" s="7" t="s">
        <v>6571</v>
      </c>
      <c r="G1028" s="7">
        <v>0.0</v>
      </c>
    </row>
    <row r="1029">
      <c r="A1029" s="6">
        <v>22.1</v>
      </c>
      <c r="B1029" s="7">
        <v>22.1</v>
      </c>
      <c r="C1029" s="7" t="s">
        <v>6531</v>
      </c>
      <c r="D1029" s="7">
        <v>1.0</v>
      </c>
      <c r="E1029" s="7" t="s">
        <v>6609</v>
      </c>
      <c r="F1029" s="7" t="s">
        <v>6572</v>
      </c>
      <c r="G1029" s="7">
        <v>0.0</v>
      </c>
    </row>
    <row r="1030">
      <c r="A1030" s="6">
        <v>22.1</v>
      </c>
      <c r="B1030" s="7">
        <v>22.1</v>
      </c>
      <c r="C1030" s="7" t="s">
        <v>6531</v>
      </c>
      <c r="D1030" s="7">
        <v>1.0</v>
      </c>
      <c r="E1030" s="7" t="s">
        <v>6609</v>
      </c>
      <c r="F1030" s="7" t="s">
        <v>6573</v>
      </c>
      <c r="G1030" s="7">
        <v>0.0</v>
      </c>
    </row>
    <row r="1031">
      <c r="A1031" s="6">
        <v>22.1</v>
      </c>
      <c r="B1031" s="7">
        <v>22.1</v>
      </c>
      <c r="C1031" s="7" t="s">
        <v>6531</v>
      </c>
      <c r="D1031" s="7">
        <v>1.0</v>
      </c>
      <c r="E1031" s="7" t="s">
        <v>6609</v>
      </c>
      <c r="F1031" s="7" t="s">
        <v>6574</v>
      </c>
      <c r="G1031" s="7">
        <v>0.0</v>
      </c>
    </row>
    <row r="1032">
      <c r="A1032" s="6">
        <v>22.1</v>
      </c>
      <c r="B1032" s="7">
        <v>22.1</v>
      </c>
      <c r="C1032" s="7" t="s">
        <v>6531</v>
      </c>
      <c r="D1032" s="7">
        <v>1.0</v>
      </c>
      <c r="E1032" s="7" t="s">
        <v>6609</v>
      </c>
      <c r="F1032" s="7" t="s">
        <v>6575</v>
      </c>
      <c r="G1032" s="7">
        <v>0.0</v>
      </c>
    </row>
    <row r="1033">
      <c r="A1033" s="6">
        <v>22.1</v>
      </c>
      <c r="B1033" s="7">
        <v>22.1</v>
      </c>
      <c r="C1033" s="7" t="s">
        <v>6531</v>
      </c>
      <c r="D1033" s="7">
        <v>1.0</v>
      </c>
      <c r="E1033" s="7" t="s">
        <v>6609</v>
      </c>
      <c r="F1033" s="7" t="s">
        <v>6576</v>
      </c>
      <c r="G1033" s="7">
        <v>0.0</v>
      </c>
    </row>
    <row r="1034">
      <c r="A1034" s="6">
        <v>22.1</v>
      </c>
      <c r="B1034" s="7">
        <v>22.1</v>
      </c>
      <c r="C1034" s="7" t="s">
        <v>6531</v>
      </c>
      <c r="D1034" s="7">
        <v>1.0</v>
      </c>
      <c r="E1034" s="7" t="s">
        <v>6609</v>
      </c>
      <c r="F1034" s="7" t="s">
        <v>6577</v>
      </c>
      <c r="G1034" s="7">
        <v>1.0</v>
      </c>
    </row>
    <row r="1035">
      <c r="A1035" s="6">
        <v>22.1</v>
      </c>
      <c r="B1035" s="7">
        <v>22.1</v>
      </c>
      <c r="C1035" s="7" t="s">
        <v>6531</v>
      </c>
      <c r="D1035" s="7">
        <v>1.0</v>
      </c>
      <c r="E1035" s="7" t="s">
        <v>6609</v>
      </c>
      <c r="F1035" s="7" t="s">
        <v>6578</v>
      </c>
      <c r="G1035" s="7">
        <v>0.0</v>
      </c>
    </row>
    <row r="1036">
      <c r="A1036" s="6">
        <v>22.1</v>
      </c>
      <c r="B1036" s="7">
        <v>22.1</v>
      </c>
      <c r="C1036" s="7" t="s">
        <v>6531</v>
      </c>
      <c r="D1036" s="7">
        <v>1.0</v>
      </c>
      <c r="E1036" s="7" t="s">
        <v>6609</v>
      </c>
      <c r="F1036" s="7" t="s">
        <v>6579</v>
      </c>
      <c r="G1036" s="7">
        <v>0.0</v>
      </c>
    </row>
    <row r="1037">
      <c r="A1037" s="6">
        <v>22.1</v>
      </c>
      <c r="B1037" s="7">
        <v>22.1</v>
      </c>
      <c r="C1037" s="7" t="s">
        <v>6531</v>
      </c>
      <c r="D1037" s="7">
        <v>1.0</v>
      </c>
      <c r="E1037" s="7" t="s">
        <v>6609</v>
      </c>
      <c r="F1037" s="7" t="s">
        <v>6580</v>
      </c>
      <c r="G1037" s="7">
        <v>0.0</v>
      </c>
    </row>
    <row r="1038">
      <c r="A1038" s="6">
        <v>22.1</v>
      </c>
      <c r="B1038" s="7">
        <v>22.1</v>
      </c>
      <c r="C1038" s="7" t="s">
        <v>6531</v>
      </c>
      <c r="D1038" s="7">
        <v>1.0</v>
      </c>
      <c r="E1038" s="7" t="s">
        <v>6609</v>
      </c>
      <c r="F1038" s="7" t="s">
        <v>6581</v>
      </c>
      <c r="G1038" s="7">
        <v>0.0</v>
      </c>
    </row>
    <row r="1039">
      <c r="A1039" s="6">
        <v>22.1</v>
      </c>
      <c r="B1039" s="7">
        <v>22.1</v>
      </c>
      <c r="C1039" s="7" t="s">
        <v>6531</v>
      </c>
      <c r="D1039" s="7">
        <v>1.0</v>
      </c>
      <c r="E1039" s="7" t="s">
        <v>6609</v>
      </c>
      <c r="F1039" s="7" t="s">
        <v>6582</v>
      </c>
      <c r="G1039" s="7">
        <v>0.0</v>
      </c>
    </row>
    <row r="1040">
      <c r="A1040" s="6">
        <v>22.1</v>
      </c>
      <c r="B1040" s="7">
        <v>22.1</v>
      </c>
      <c r="C1040" s="7" t="s">
        <v>6531</v>
      </c>
      <c r="D1040" s="7">
        <v>1.0</v>
      </c>
      <c r="E1040" s="7" t="s">
        <v>6609</v>
      </c>
      <c r="F1040" s="7" t="s">
        <v>6583</v>
      </c>
      <c r="G1040" s="7">
        <v>0.0</v>
      </c>
    </row>
    <row r="1041">
      <c r="A1041" s="6">
        <v>22.1</v>
      </c>
      <c r="B1041" s="7">
        <v>22.1</v>
      </c>
      <c r="C1041" s="7" t="s">
        <v>6531</v>
      </c>
      <c r="D1041" s="7">
        <v>1.0</v>
      </c>
      <c r="E1041" s="7" t="s">
        <v>6609</v>
      </c>
      <c r="F1041" s="7" t="s">
        <v>6584</v>
      </c>
      <c r="G1041" s="7">
        <v>0.0</v>
      </c>
    </row>
    <row r="1042">
      <c r="A1042" s="6">
        <v>22.1</v>
      </c>
      <c r="B1042" s="7">
        <v>22.1</v>
      </c>
      <c r="C1042" s="7" t="s">
        <v>6531</v>
      </c>
      <c r="D1042" s="7">
        <v>1.0</v>
      </c>
      <c r="E1042" s="7" t="s">
        <v>6609</v>
      </c>
      <c r="F1042" s="7" t="s">
        <v>6585</v>
      </c>
      <c r="G1042" s="7">
        <v>0.0</v>
      </c>
    </row>
    <row r="1043">
      <c r="A1043" s="6">
        <v>22.1</v>
      </c>
      <c r="B1043" s="7">
        <v>22.1</v>
      </c>
      <c r="C1043" s="7" t="s">
        <v>6531</v>
      </c>
      <c r="D1043" s="7">
        <v>1.0</v>
      </c>
      <c r="E1043" s="7" t="s">
        <v>6609</v>
      </c>
      <c r="F1043" s="7" t="s">
        <v>6586</v>
      </c>
      <c r="G1043" s="7">
        <v>0.0</v>
      </c>
    </row>
    <row r="1044">
      <c r="A1044" s="6">
        <v>22.1</v>
      </c>
      <c r="B1044" s="7">
        <v>22.1</v>
      </c>
      <c r="C1044" s="7" t="s">
        <v>6531</v>
      </c>
      <c r="D1044" s="7">
        <v>1.0</v>
      </c>
      <c r="E1044" s="7" t="s">
        <v>6609</v>
      </c>
      <c r="F1044" s="7" t="s">
        <v>6587</v>
      </c>
      <c r="G1044" s="7">
        <v>0.0</v>
      </c>
    </row>
    <row r="1045">
      <c r="A1045" s="6">
        <v>22.1</v>
      </c>
      <c r="B1045" s="7">
        <v>22.1</v>
      </c>
      <c r="C1045" s="7" t="s">
        <v>6531</v>
      </c>
      <c r="D1045" s="7">
        <v>1.0</v>
      </c>
      <c r="E1045" s="7" t="s">
        <v>6609</v>
      </c>
      <c r="F1045" s="7" t="s">
        <v>6588</v>
      </c>
      <c r="G1045" s="7">
        <v>0.0</v>
      </c>
    </row>
    <row r="1046">
      <c r="A1046" s="6">
        <v>22.1</v>
      </c>
      <c r="B1046" s="7">
        <v>22.1</v>
      </c>
      <c r="C1046" s="7" t="s">
        <v>6531</v>
      </c>
      <c r="D1046" s="7">
        <v>1.0</v>
      </c>
      <c r="E1046" s="7" t="s">
        <v>6609</v>
      </c>
      <c r="F1046" s="7" t="s">
        <v>6589</v>
      </c>
      <c r="G1046" s="7">
        <v>0.0</v>
      </c>
    </row>
    <row r="1047">
      <c r="A1047" s="6">
        <v>22.1</v>
      </c>
      <c r="B1047" s="7">
        <v>22.1</v>
      </c>
      <c r="C1047" s="7" t="s">
        <v>6531</v>
      </c>
      <c r="D1047" s="7">
        <v>1.0</v>
      </c>
      <c r="E1047" s="7" t="s">
        <v>6609</v>
      </c>
      <c r="F1047" s="7" t="s">
        <v>6590</v>
      </c>
      <c r="G1047" s="7">
        <v>0.0</v>
      </c>
    </row>
    <row r="1048">
      <c r="A1048" s="6">
        <v>22.1</v>
      </c>
      <c r="B1048" s="7">
        <v>22.1</v>
      </c>
      <c r="C1048" s="7" t="s">
        <v>6531</v>
      </c>
      <c r="D1048" s="7">
        <v>1.0</v>
      </c>
      <c r="E1048" s="7" t="s">
        <v>6609</v>
      </c>
      <c r="F1048" s="7" t="s">
        <v>6591</v>
      </c>
      <c r="G1048" s="7">
        <v>0.0</v>
      </c>
    </row>
    <row r="1049">
      <c r="A1049" s="6">
        <v>22.1</v>
      </c>
      <c r="B1049" s="7">
        <v>22.1</v>
      </c>
      <c r="C1049" s="7" t="s">
        <v>6531</v>
      </c>
      <c r="D1049" s="7">
        <v>1.0</v>
      </c>
      <c r="E1049" s="7" t="s">
        <v>6609</v>
      </c>
      <c r="F1049" s="7" t="s">
        <v>6592</v>
      </c>
      <c r="G1049" s="7">
        <v>0.0</v>
      </c>
    </row>
    <row r="1050">
      <c r="A1050" s="6">
        <v>22.1</v>
      </c>
      <c r="B1050" s="7">
        <v>22.1</v>
      </c>
      <c r="C1050" s="7" t="s">
        <v>6531</v>
      </c>
      <c r="D1050" s="7">
        <v>1.0</v>
      </c>
      <c r="E1050" s="7" t="s">
        <v>6609</v>
      </c>
      <c r="F1050" s="7" t="s">
        <v>6593</v>
      </c>
      <c r="G1050" s="7">
        <v>1.0</v>
      </c>
    </row>
    <row r="1051">
      <c r="A1051" s="6">
        <v>22.1</v>
      </c>
      <c r="B1051" s="7">
        <v>22.1</v>
      </c>
      <c r="C1051" s="7" t="s">
        <v>6531</v>
      </c>
      <c r="D1051" s="7">
        <v>1.0</v>
      </c>
      <c r="E1051" s="7" t="s">
        <v>6609</v>
      </c>
      <c r="F1051" s="7" t="s">
        <v>6594</v>
      </c>
      <c r="G1051" s="7">
        <v>0.0</v>
      </c>
    </row>
    <row r="1052">
      <c r="A1052" s="6">
        <v>22.1</v>
      </c>
      <c r="B1052" s="7">
        <v>22.1</v>
      </c>
      <c r="C1052" s="7" t="s">
        <v>6531</v>
      </c>
      <c r="D1052" s="7">
        <v>1.0</v>
      </c>
      <c r="E1052" s="7" t="s">
        <v>6609</v>
      </c>
      <c r="F1052" s="7" t="s">
        <v>6595</v>
      </c>
      <c r="G1052" s="7">
        <v>0.0</v>
      </c>
    </row>
    <row r="1053">
      <c r="A1053" s="6">
        <v>22.1</v>
      </c>
      <c r="B1053" s="7">
        <v>22.1</v>
      </c>
      <c r="C1053" s="7" t="s">
        <v>6531</v>
      </c>
      <c r="D1053" s="7">
        <v>1.0</v>
      </c>
      <c r="E1053" s="7" t="s">
        <v>6609</v>
      </c>
      <c r="F1053" s="7" t="s">
        <v>6596</v>
      </c>
      <c r="G1053" s="7">
        <v>0.0</v>
      </c>
    </row>
    <row r="1054">
      <c r="A1054" s="6">
        <v>22.1</v>
      </c>
      <c r="B1054" s="7">
        <v>22.1</v>
      </c>
      <c r="C1054" s="7" t="s">
        <v>6531</v>
      </c>
      <c r="D1054" s="7">
        <v>1.0</v>
      </c>
      <c r="E1054" s="7" t="s">
        <v>6609</v>
      </c>
      <c r="F1054" s="7" t="s">
        <v>6597</v>
      </c>
      <c r="G1054" s="7">
        <v>0.0</v>
      </c>
    </row>
    <row r="1055">
      <c r="A1055" s="6">
        <v>22.1</v>
      </c>
      <c r="B1055" s="7">
        <v>22.1</v>
      </c>
      <c r="C1055" s="7" t="s">
        <v>6531</v>
      </c>
      <c r="D1055" s="7">
        <v>1.0</v>
      </c>
      <c r="E1055" s="7" t="s">
        <v>6609</v>
      </c>
      <c r="F1055" s="7" t="s">
        <v>6598</v>
      </c>
      <c r="G1055" s="7">
        <v>0.0</v>
      </c>
    </row>
    <row r="1056">
      <c r="A1056" s="6">
        <v>22.1</v>
      </c>
      <c r="B1056" s="7">
        <v>22.1</v>
      </c>
      <c r="C1056" s="7" t="s">
        <v>6531</v>
      </c>
      <c r="D1056" s="7">
        <v>1.0</v>
      </c>
      <c r="E1056" s="7" t="s">
        <v>6609</v>
      </c>
      <c r="F1056" s="7" t="s">
        <v>6599</v>
      </c>
      <c r="G1056" s="7">
        <v>0.0</v>
      </c>
    </row>
    <row r="1057">
      <c r="A1057" s="6">
        <v>22.1</v>
      </c>
      <c r="B1057" s="7">
        <v>22.1</v>
      </c>
      <c r="C1057" s="7" t="s">
        <v>6531</v>
      </c>
      <c r="D1057" s="7">
        <v>1.0</v>
      </c>
      <c r="E1057" s="7" t="s">
        <v>6609</v>
      </c>
      <c r="F1057" s="7" t="s">
        <v>6600</v>
      </c>
      <c r="G1057" s="7">
        <v>1.0</v>
      </c>
    </row>
    <row r="1058">
      <c r="A1058" s="6">
        <v>22.1</v>
      </c>
      <c r="B1058" s="7">
        <v>22.1</v>
      </c>
      <c r="C1058" s="7" t="s">
        <v>6531</v>
      </c>
      <c r="D1058" s="7">
        <v>1.0</v>
      </c>
      <c r="E1058" s="7" t="s">
        <v>6609</v>
      </c>
      <c r="F1058" s="7" t="s">
        <v>6601</v>
      </c>
      <c r="G1058" s="7">
        <v>0.0</v>
      </c>
    </row>
    <row r="1059">
      <c r="A1059" s="6">
        <v>22.1</v>
      </c>
      <c r="B1059" s="7">
        <v>22.1</v>
      </c>
      <c r="C1059" s="7" t="s">
        <v>6531</v>
      </c>
      <c r="D1059" s="7">
        <v>1.0</v>
      </c>
      <c r="E1059" s="7" t="s">
        <v>6609</v>
      </c>
      <c r="F1059" s="7" t="s">
        <v>6602</v>
      </c>
      <c r="G1059" s="7">
        <v>1.0</v>
      </c>
    </row>
    <row r="1060">
      <c r="A1060" s="6">
        <v>22.1</v>
      </c>
      <c r="B1060" s="7">
        <v>22.1</v>
      </c>
      <c r="C1060" s="7" t="s">
        <v>6531</v>
      </c>
      <c r="D1060" s="7">
        <v>1.0</v>
      </c>
      <c r="E1060" s="7" t="s">
        <v>6609</v>
      </c>
      <c r="F1060" s="7" t="s">
        <v>6603</v>
      </c>
      <c r="G1060" s="7">
        <v>0.0</v>
      </c>
    </row>
    <row r="1061">
      <c r="A1061" s="6">
        <v>22.1</v>
      </c>
      <c r="B1061" s="7">
        <v>22.1</v>
      </c>
      <c r="C1061" s="7" t="s">
        <v>6531</v>
      </c>
      <c r="D1061" s="7">
        <v>1.0</v>
      </c>
      <c r="E1061" s="7" t="s">
        <v>6609</v>
      </c>
      <c r="F1061" s="7" t="s">
        <v>6604</v>
      </c>
      <c r="G1061" s="7">
        <v>1.0</v>
      </c>
    </row>
    <row r="1062">
      <c r="A1062" s="6">
        <v>22.1</v>
      </c>
      <c r="B1062" s="7">
        <v>22.1</v>
      </c>
      <c r="C1062" s="7" t="s">
        <v>6531</v>
      </c>
      <c r="D1062" s="7">
        <v>1.0</v>
      </c>
      <c r="E1062" s="7" t="s">
        <v>6609</v>
      </c>
      <c r="F1062" s="7" t="s">
        <v>6605</v>
      </c>
      <c r="G1062" s="7">
        <v>0.0</v>
      </c>
    </row>
    <row r="1063">
      <c r="A1063" s="6">
        <v>22.1</v>
      </c>
      <c r="B1063" s="7">
        <v>22.1</v>
      </c>
      <c r="C1063" s="7" t="s">
        <v>6531</v>
      </c>
      <c r="D1063" s="7">
        <v>1.0</v>
      </c>
      <c r="E1063" s="7" t="s">
        <v>6609</v>
      </c>
      <c r="F1063" s="7" t="s">
        <v>6606</v>
      </c>
      <c r="G1063" s="7">
        <v>0.0</v>
      </c>
    </row>
    <row r="1064">
      <c r="A1064" s="6">
        <v>22.1</v>
      </c>
      <c r="B1064" s="7">
        <v>22.1</v>
      </c>
      <c r="C1064" s="7" t="s">
        <v>6531</v>
      </c>
      <c r="D1064" s="7">
        <v>1.0</v>
      </c>
      <c r="E1064" s="7" t="s">
        <v>6609</v>
      </c>
      <c r="F1064" s="7" t="s">
        <v>6607</v>
      </c>
      <c r="G1064" s="7">
        <v>0.0</v>
      </c>
    </row>
    <row r="1065">
      <c r="A1065" s="6">
        <v>22.1</v>
      </c>
      <c r="B1065" s="7">
        <v>22.1</v>
      </c>
      <c r="C1065" s="7" t="s">
        <v>6531</v>
      </c>
      <c r="D1065" s="7">
        <v>1.0</v>
      </c>
      <c r="E1065" s="7" t="s">
        <v>6609</v>
      </c>
      <c r="F1065" s="7" t="s">
        <v>6608</v>
      </c>
      <c r="G1065" s="7">
        <v>0.0</v>
      </c>
    </row>
    <row r="1066">
      <c r="A1066" s="6">
        <v>0.0</v>
      </c>
      <c r="B1066" s="7">
        <v>56.4</v>
      </c>
      <c r="C1066" s="7" t="s">
        <v>6531</v>
      </c>
      <c r="D1066" s="7">
        <v>1.0</v>
      </c>
      <c r="E1066" s="7" t="s">
        <v>5468</v>
      </c>
      <c r="F1066" s="7" t="s">
        <v>6533</v>
      </c>
      <c r="G1066" s="7">
        <v>0.0</v>
      </c>
    </row>
    <row r="1067">
      <c r="A1067" s="6">
        <v>0.0</v>
      </c>
      <c r="B1067" s="7">
        <v>56.4</v>
      </c>
      <c r="C1067" s="7" t="s">
        <v>6531</v>
      </c>
      <c r="D1067" s="7">
        <v>1.0</v>
      </c>
      <c r="E1067" s="7" t="s">
        <v>5468</v>
      </c>
      <c r="F1067" s="7" t="s">
        <v>6534</v>
      </c>
      <c r="G1067" s="7">
        <v>0.0</v>
      </c>
    </row>
    <row r="1068">
      <c r="A1068" s="6">
        <v>0.0</v>
      </c>
      <c r="B1068" s="7">
        <v>56.4</v>
      </c>
      <c r="C1068" s="7" t="s">
        <v>6531</v>
      </c>
      <c r="D1068" s="7">
        <v>1.0</v>
      </c>
      <c r="E1068" s="7" t="s">
        <v>5468</v>
      </c>
      <c r="F1068" s="7" t="s">
        <v>6535</v>
      </c>
      <c r="G1068" s="7">
        <v>0.0</v>
      </c>
    </row>
    <row r="1069">
      <c r="A1069" s="6">
        <v>0.0</v>
      </c>
      <c r="B1069" s="7">
        <v>56.4</v>
      </c>
      <c r="C1069" s="7" t="s">
        <v>6531</v>
      </c>
      <c r="D1069" s="7">
        <v>1.0</v>
      </c>
      <c r="E1069" s="7" t="s">
        <v>5468</v>
      </c>
      <c r="F1069" s="7" t="s">
        <v>6536</v>
      </c>
      <c r="G1069" s="7">
        <v>1.0</v>
      </c>
    </row>
    <row r="1070">
      <c r="A1070" s="6">
        <v>0.0</v>
      </c>
      <c r="B1070" s="7">
        <v>56.4</v>
      </c>
      <c r="C1070" s="7" t="s">
        <v>6531</v>
      </c>
      <c r="D1070" s="7">
        <v>1.0</v>
      </c>
      <c r="E1070" s="7" t="s">
        <v>5468</v>
      </c>
      <c r="F1070" s="7" t="s">
        <v>6537</v>
      </c>
      <c r="G1070" s="7">
        <v>0.0</v>
      </c>
    </row>
    <row r="1071">
      <c r="A1071" s="6">
        <v>0.0</v>
      </c>
      <c r="B1071" s="7">
        <v>56.4</v>
      </c>
      <c r="C1071" s="7" t="s">
        <v>6531</v>
      </c>
      <c r="D1071" s="7">
        <v>1.0</v>
      </c>
      <c r="E1071" s="7" t="s">
        <v>5468</v>
      </c>
      <c r="F1071" s="7" t="s">
        <v>6538</v>
      </c>
      <c r="G1071" s="7">
        <v>0.0</v>
      </c>
    </row>
    <row r="1072">
      <c r="A1072" s="6">
        <v>0.0</v>
      </c>
      <c r="B1072" s="7">
        <v>56.4</v>
      </c>
      <c r="C1072" s="7" t="s">
        <v>6531</v>
      </c>
      <c r="D1072" s="7">
        <v>1.0</v>
      </c>
      <c r="E1072" s="7" t="s">
        <v>5468</v>
      </c>
      <c r="F1072" s="7" t="s">
        <v>6539</v>
      </c>
      <c r="G1072" s="7">
        <v>0.0</v>
      </c>
    </row>
    <row r="1073">
      <c r="A1073" s="6">
        <v>0.0</v>
      </c>
      <c r="B1073" s="7">
        <v>56.4</v>
      </c>
      <c r="C1073" s="7" t="s">
        <v>6531</v>
      </c>
      <c r="D1073" s="7">
        <v>1.0</v>
      </c>
      <c r="E1073" s="7" t="s">
        <v>5468</v>
      </c>
      <c r="F1073" s="7" t="s">
        <v>6540</v>
      </c>
      <c r="G1073" s="7">
        <v>0.0</v>
      </c>
    </row>
    <row r="1074">
      <c r="A1074" s="6">
        <v>0.0</v>
      </c>
      <c r="B1074" s="7">
        <v>56.4</v>
      </c>
      <c r="C1074" s="7" t="s">
        <v>6531</v>
      </c>
      <c r="D1074" s="7">
        <v>1.0</v>
      </c>
      <c r="E1074" s="7" t="s">
        <v>5468</v>
      </c>
      <c r="F1074" s="7" t="s">
        <v>6541</v>
      </c>
      <c r="G1074" s="7">
        <v>1.0</v>
      </c>
    </row>
    <row r="1075">
      <c r="A1075" s="6">
        <v>0.0</v>
      </c>
      <c r="B1075" s="7">
        <v>56.4</v>
      </c>
      <c r="C1075" s="7" t="s">
        <v>6531</v>
      </c>
      <c r="D1075" s="7">
        <v>1.0</v>
      </c>
      <c r="E1075" s="7" t="s">
        <v>5468</v>
      </c>
      <c r="F1075" s="7" t="s">
        <v>6542</v>
      </c>
      <c r="G1075" s="7">
        <v>1.0</v>
      </c>
    </row>
    <row r="1076">
      <c r="A1076" s="6">
        <v>0.0</v>
      </c>
      <c r="B1076" s="7">
        <v>56.4</v>
      </c>
      <c r="C1076" s="7" t="s">
        <v>6531</v>
      </c>
      <c r="D1076" s="7">
        <v>1.0</v>
      </c>
      <c r="E1076" s="7" t="s">
        <v>5468</v>
      </c>
      <c r="F1076" s="7" t="s">
        <v>6543</v>
      </c>
      <c r="G1076" s="7">
        <v>0.0</v>
      </c>
    </row>
    <row r="1077">
      <c r="A1077" s="6">
        <v>0.0</v>
      </c>
      <c r="B1077" s="7">
        <v>56.4</v>
      </c>
      <c r="C1077" s="7" t="s">
        <v>6531</v>
      </c>
      <c r="D1077" s="7">
        <v>1.0</v>
      </c>
      <c r="E1077" s="7" t="s">
        <v>5468</v>
      </c>
      <c r="F1077" s="7" t="s">
        <v>6544</v>
      </c>
      <c r="G1077" s="7">
        <v>0.0</v>
      </c>
    </row>
    <row r="1078">
      <c r="A1078" s="6">
        <v>0.0</v>
      </c>
      <c r="B1078" s="7">
        <v>56.4</v>
      </c>
      <c r="C1078" s="7" t="s">
        <v>6531</v>
      </c>
      <c r="D1078" s="7">
        <v>1.0</v>
      </c>
      <c r="E1078" s="7" t="s">
        <v>5468</v>
      </c>
      <c r="F1078" s="7" t="s">
        <v>6545</v>
      </c>
      <c r="G1078" s="7">
        <v>0.0</v>
      </c>
    </row>
    <row r="1079">
      <c r="A1079" s="6">
        <v>0.0</v>
      </c>
      <c r="B1079" s="7">
        <v>56.4</v>
      </c>
      <c r="C1079" s="7" t="s">
        <v>6531</v>
      </c>
      <c r="D1079" s="7">
        <v>1.0</v>
      </c>
      <c r="E1079" s="7" t="s">
        <v>5468</v>
      </c>
      <c r="F1079" s="7" t="s">
        <v>6546</v>
      </c>
      <c r="G1079" s="7">
        <v>0.0</v>
      </c>
    </row>
    <row r="1080">
      <c r="A1080" s="6">
        <v>0.0</v>
      </c>
      <c r="B1080" s="7">
        <v>56.4</v>
      </c>
      <c r="C1080" s="7" t="s">
        <v>6531</v>
      </c>
      <c r="D1080" s="7">
        <v>1.0</v>
      </c>
      <c r="E1080" s="7" t="s">
        <v>5468</v>
      </c>
      <c r="F1080" s="7" t="s">
        <v>6547</v>
      </c>
      <c r="G1080" s="7">
        <v>0.0</v>
      </c>
    </row>
    <row r="1081">
      <c r="A1081" s="6">
        <v>0.0</v>
      </c>
      <c r="B1081" s="7">
        <v>56.4</v>
      </c>
      <c r="C1081" s="7" t="s">
        <v>6531</v>
      </c>
      <c r="D1081" s="7">
        <v>1.0</v>
      </c>
      <c r="E1081" s="7" t="s">
        <v>5468</v>
      </c>
      <c r="F1081" s="7" t="s">
        <v>6548</v>
      </c>
      <c r="G1081" s="7">
        <v>0.0</v>
      </c>
    </row>
    <row r="1082">
      <c r="A1082" s="6">
        <v>0.0</v>
      </c>
      <c r="B1082" s="7">
        <v>56.4</v>
      </c>
      <c r="C1082" s="7" t="s">
        <v>6531</v>
      </c>
      <c r="D1082" s="7">
        <v>1.0</v>
      </c>
      <c r="E1082" s="7" t="s">
        <v>5468</v>
      </c>
      <c r="F1082" s="7" t="s">
        <v>6549</v>
      </c>
      <c r="G1082" s="7">
        <v>0.0</v>
      </c>
    </row>
    <row r="1083">
      <c r="A1083" s="6">
        <v>0.0</v>
      </c>
      <c r="B1083" s="7">
        <v>56.4</v>
      </c>
      <c r="C1083" s="7" t="s">
        <v>6531</v>
      </c>
      <c r="D1083" s="7">
        <v>1.0</v>
      </c>
      <c r="E1083" s="7" t="s">
        <v>5468</v>
      </c>
      <c r="F1083" s="7" t="s">
        <v>6550</v>
      </c>
      <c r="G1083" s="7">
        <v>0.0</v>
      </c>
    </row>
    <row r="1084">
      <c r="A1084" s="6">
        <v>0.0</v>
      </c>
      <c r="B1084" s="7">
        <v>56.4</v>
      </c>
      <c r="C1084" s="7" t="s">
        <v>6531</v>
      </c>
      <c r="D1084" s="7">
        <v>1.0</v>
      </c>
      <c r="E1084" s="7" t="s">
        <v>5468</v>
      </c>
      <c r="F1084" s="7" t="s">
        <v>6551</v>
      </c>
      <c r="G1084" s="7">
        <v>0.0</v>
      </c>
    </row>
    <row r="1085">
      <c r="A1085" s="6">
        <v>0.0</v>
      </c>
      <c r="B1085" s="7">
        <v>56.4</v>
      </c>
      <c r="C1085" s="7" t="s">
        <v>6531</v>
      </c>
      <c r="D1085" s="7">
        <v>1.0</v>
      </c>
      <c r="E1085" s="7" t="s">
        <v>5468</v>
      </c>
      <c r="F1085" s="7" t="s">
        <v>6552</v>
      </c>
      <c r="G1085" s="7">
        <v>0.0</v>
      </c>
    </row>
    <row r="1086">
      <c r="A1086" s="6">
        <v>0.0</v>
      </c>
      <c r="B1086" s="7">
        <v>56.4</v>
      </c>
      <c r="C1086" s="7" t="s">
        <v>6531</v>
      </c>
      <c r="D1086" s="7">
        <v>1.0</v>
      </c>
      <c r="E1086" s="7" t="s">
        <v>5468</v>
      </c>
      <c r="F1086" s="7" t="s">
        <v>6553</v>
      </c>
      <c r="G1086" s="7">
        <v>0.0</v>
      </c>
    </row>
    <row r="1087">
      <c r="A1087" s="6">
        <v>0.0</v>
      </c>
      <c r="B1087" s="7">
        <v>56.4</v>
      </c>
      <c r="C1087" s="7" t="s">
        <v>6531</v>
      </c>
      <c r="D1087" s="7">
        <v>1.0</v>
      </c>
      <c r="E1087" s="7" t="s">
        <v>5468</v>
      </c>
      <c r="F1087" s="7" t="s">
        <v>6554</v>
      </c>
      <c r="G1087" s="7">
        <v>0.0</v>
      </c>
    </row>
    <row r="1088">
      <c r="A1088" s="6">
        <v>0.0</v>
      </c>
      <c r="B1088" s="7">
        <v>56.4</v>
      </c>
      <c r="C1088" s="7" t="s">
        <v>6531</v>
      </c>
      <c r="D1088" s="7">
        <v>1.0</v>
      </c>
      <c r="E1088" s="7" t="s">
        <v>5468</v>
      </c>
      <c r="F1088" s="7" t="s">
        <v>6555</v>
      </c>
      <c r="G1088" s="7">
        <v>0.0</v>
      </c>
    </row>
    <row r="1089">
      <c r="A1089" s="6">
        <v>0.0</v>
      </c>
      <c r="B1089" s="7">
        <v>56.4</v>
      </c>
      <c r="C1089" s="7" t="s">
        <v>6531</v>
      </c>
      <c r="D1089" s="7">
        <v>1.0</v>
      </c>
      <c r="E1089" s="7" t="s">
        <v>5468</v>
      </c>
      <c r="F1089" s="7" t="s">
        <v>6556</v>
      </c>
      <c r="G1089" s="7">
        <v>0.0</v>
      </c>
    </row>
    <row r="1090">
      <c r="A1090" s="6">
        <v>0.0</v>
      </c>
      <c r="B1090" s="7">
        <v>56.4</v>
      </c>
      <c r="C1090" s="7" t="s">
        <v>6531</v>
      </c>
      <c r="D1090" s="7">
        <v>1.0</v>
      </c>
      <c r="E1090" s="7" t="s">
        <v>5468</v>
      </c>
      <c r="F1090" s="7" t="s">
        <v>6557</v>
      </c>
      <c r="G1090" s="7">
        <v>0.0</v>
      </c>
    </row>
    <row r="1091">
      <c r="A1091" s="6">
        <v>0.0</v>
      </c>
      <c r="B1091" s="7">
        <v>56.4</v>
      </c>
      <c r="C1091" s="7" t="s">
        <v>6531</v>
      </c>
      <c r="D1091" s="7">
        <v>1.0</v>
      </c>
      <c r="E1091" s="7" t="s">
        <v>5468</v>
      </c>
      <c r="F1091" s="7" t="s">
        <v>6558</v>
      </c>
      <c r="G1091" s="7">
        <v>0.0</v>
      </c>
    </row>
    <row r="1092">
      <c r="A1092" s="6">
        <v>0.0</v>
      </c>
      <c r="B1092" s="7">
        <v>56.4</v>
      </c>
      <c r="C1092" s="7" t="s">
        <v>6531</v>
      </c>
      <c r="D1092" s="7">
        <v>1.0</v>
      </c>
      <c r="E1092" s="7" t="s">
        <v>5468</v>
      </c>
      <c r="F1092" s="7" t="s">
        <v>6559</v>
      </c>
      <c r="G1092" s="7">
        <v>0.0</v>
      </c>
    </row>
    <row r="1093">
      <c r="A1093" s="6">
        <v>0.0</v>
      </c>
      <c r="B1093" s="7">
        <v>56.4</v>
      </c>
      <c r="C1093" s="7" t="s">
        <v>6531</v>
      </c>
      <c r="D1093" s="7">
        <v>1.0</v>
      </c>
      <c r="E1093" s="7" t="s">
        <v>5468</v>
      </c>
      <c r="F1093" s="7" t="s">
        <v>6560</v>
      </c>
      <c r="G1093" s="7">
        <v>0.0</v>
      </c>
    </row>
    <row r="1094">
      <c r="A1094" s="6">
        <v>0.0</v>
      </c>
      <c r="B1094" s="7">
        <v>56.4</v>
      </c>
      <c r="C1094" s="7" t="s">
        <v>6531</v>
      </c>
      <c r="D1094" s="7">
        <v>1.0</v>
      </c>
      <c r="E1094" s="7" t="s">
        <v>5468</v>
      </c>
      <c r="F1094" s="7" t="s">
        <v>6561</v>
      </c>
      <c r="G1094" s="7">
        <v>0.0</v>
      </c>
    </row>
    <row r="1095">
      <c r="A1095" s="6">
        <v>0.0</v>
      </c>
      <c r="B1095" s="7">
        <v>56.4</v>
      </c>
      <c r="C1095" s="7" t="s">
        <v>6531</v>
      </c>
      <c r="D1095" s="7">
        <v>1.0</v>
      </c>
      <c r="E1095" s="7" t="s">
        <v>5468</v>
      </c>
      <c r="F1095" s="7" t="s">
        <v>6562</v>
      </c>
      <c r="G1095" s="7">
        <v>0.0</v>
      </c>
    </row>
    <row r="1096">
      <c r="A1096" s="6">
        <v>0.0</v>
      </c>
      <c r="B1096" s="7">
        <v>56.4</v>
      </c>
      <c r="C1096" s="7" t="s">
        <v>6531</v>
      </c>
      <c r="D1096" s="7">
        <v>1.0</v>
      </c>
      <c r="E1096" s="7" t="s">
        <v>5468</v>
      </c>
      <c r="F1096" s="7" t="s">
        <v>6563</v>
      </c>
      <c r="G1096" s="7">
        <v>0.0</v>
      </c>
    </row>
    <row r="1097">
      <c r="A1097" s="6">
        <v>0.0</v>
      </c>
      <c r="B1097" s="7">
        <v>56.4</v>
      </c>
      <c r="C1097" s="7" t="s">
        <v>6531</v>
      </c>
      <c r="D1097" s="7">
        <v>1.0</v>
      </c>
      <c r="E1097" s="7" t="s">
        <v>5468</v>
      </c>
      <c r="F1097" s="7" t="s">
        <v>6564</v>
      </c>
      <c r="G1097" s="7">
        <v>0.0</v>
      </c>
    </row>
    <row r="1098">
      <c r="A1098" s="6">
        <v>0.0</v>
      </c>
      <c r="B1098" s="7">
        <v>56.4</v>
      </c>
      <c r="C1098" s="7" t="s">
        <v>6531</v>
      </c>
      <c r="D1098" s="7">
        <v>1.0</v>
      </c>
      <c r="E1098" s="7" t="s">
        <v>5468</v>
      </c>
      <c r="F1098" s="7" t="s">
        <v>6565</v>
      </c>
      <c r="G1098" s="7">
        <v>0.0</v>
      </c>
    </row>
    <row r="1099">
      <c r="A1099" s="6">
        <v>0.0</v>
      </c>
      <c r="B1099" s="7">
        <v>56.4</v>
      </c>
      <c r="C1099" s="7" t="s">
        <v>6531</v>
      </c>
      <c r="D1099" s="7">
        <v>1.0</v>
      </c>
      <c r="E1099" s="7" t="s">
        <v>5468</v>
      </c>
      <c r="F1099" s="7" t="s">
        <v>6566</v>
      </c>
      <c r="G1099" s="7">
        <v>0.0</v>
      </c>
    </row>
    <row r="1100">
      <c r="A1100" s="6">
        <v>0.0</v>
      </c>
      <c r="B1100" s="7">
        <v>56.4</v>
      </c>
      <c r="C1100" s="7" t="s">
        <v>6531</v>
      </c>
      <c r="D1100" s="7">
        <v>1.0</v>
      </c>
      <c r="E1100" s="7" t="s">
        <v>5468</v>
      </c>
      <c r="F1100" s="7" t="s">
        <v>6567</v>
      </c>
      <c r="G1100" s="7">
        <v>0.0</v>
      </c>
    </row>
    <row r="1101">
      <c r="A1101" s="6">
        <v>0.0</v>
      </c>
      <c r="B1101" s="7">
        <v>56.4</v>
      </c>
      <c r="C1101" s="7" t="s">
        <v>6531</v>
      </c>
      <c r="D1101" s="7">
        <v>1.0</v>
      </c>
      <c r="E1101" s="7" t="s">
        <v>5468</v>
      </c>
      <c r="F1101" s="7" t="s">
        <v>6568</v>
      </c>
      <c r="G1101" s="7">
        <v>1.0</v>
      </c>
    </row>
    <row r="1102">
      <c r="A1102" s="6">
        <v>0.0</v>
      </c>
      <c r="B1102" s="7">
        <v>56.4</v>
      </c>
      <c r="C1102" s="7" t="s">
        <v>6531</v>
      </c>
      <c r="D1102" s="7">
        <v>1.0</v>
      </c>
      <c r="E1102" s="7" t="s">
        <v>5468</v>
      </c>
      <c r="F1102" s="7" t="s">
        <v>6569</v>
      </c>
      <c r="G1102" s="7">
        <v>0.0</v>
      </c>
    </row>
    <row r="1103">
      <c r="A1103" s="6">
        <v>0.0</v>
      </c>
      <c r="B1103" s="7">
        <v>56.4</v>
      </c>
      <c r="C1103" s="7" t="s">
        <v>6531</v>
      </c>
      <c r="D1103" s="7">
        <v>1.0</v>
      </c>
      <c r="E1103" s="7" t="s">
        <v>5468</v>
      </c>
      <c r="F1103" s="7" t="s">
        <v>6570</v>
      </c>
      <c r="G1103" s="7">
        <v>0.0</v>
      </c>
    </row>
    <row r="1104">
      <c r="A1104" s="6">
        <v>0.0</v>
      </c>
      <c r="B1104" s="7">
        <v>56.4</v>
      </c>
      <c r="C1104" s="7" t="s">
        <v>6531</v>
      </c>
      <c r="D1104" s="7">
        <v>1.0</v>
      </c>
      <c r="E1104" s="7" t="s">
        <v>5468</v>
      </c>
      <c r="F1104" s="7" t="s">
        <v>6571</v>
      </c>
      <c r="G1104" s="7">
        <v>0.0</v>
      </c>
    </row>
    <row r="1105">
      <c r="A1105" s="6">
        <v>0.0</v>
      </c>
      <c r="B1105" s="7">
        <v>56.4</v>
      </c>
      <c r="C1105" s="7" t="s">
        <v>6531</v>
      </c>
      <c r="D1105" s="7">
        <v>1.0</v>
      </c>
      <c r="E1105" s="7" t="s">
        <v>5468</v>
      </c>
      <c r="F1105" s="7" t="s">
        <v>6572</v>
      </c>
      <c r="G1105" s="7">
        <v>0.0</v>
      </c>
    </row>
    <row r="1106">
      <c r="A1106" s="6">
        <v>0.0</v>
      </c>
      <c r="B1106" s="7">
        <v>56.4</v>
      </c>
      <c r="C1106" s="7" t="s">
        <v>6531</v>
      </c>
      <c r="D1106" s="7">
        <v>1.0</v>
      </c>
      <c r="E1106" s="7" t="s">
        <v>5468</v>
      </c>
      <c r="F1106" s="7" t="s">
        <v>6573</v>
      </c>
      <c r="G1106" s="7">
        <v>0.0</v>
      </c>
    </row>
    <row r="1107">
      <c r="A1107" s="6">
        <v>0.0</v>
      </c>
      <c r="B1107" s="7">
        <v>56.4</v>
      </c>
      <c r="C1107" s="7" t="s">
        <v>6531</v>
      </c>
      <c r="D1107" s="7">
        <v>1.0</v>
      </c>
      <c r="E1107" s="7" t="s">
        <v>5468</v>
      </c>
      <c r="F1107" s="7" t="s">
        <v>6574</v>
      </c>
      <c r="G1107" s="7">
        <v>0.0</v>
      </c>
    </row>
    <row r="1108">
      <c r="A1108" s="6">
        <v>0.0</v>
      </c>
      <c r="B1108" s="7">
        <v>56.4</v>
      </c>
      <c r="C1108" s="7" t="s">
        <v>6531</v>
      </c>
      <c r="D1108" s="7">
        <v>1.0</v>
      </c>
      <c r="E1108" s="7" t="s">
        <v>5468</v>
      </c>
      <c r="F1108" s="7" t="s">
        <v>6575</v>
      </c>
      <c r="G1108" s="7">
        <v>0.0</v>
      </c>
    </row>
    <row r="1109">
      <c r="A1109" s="6">
        <v>0.0</v>
      </c>
      <c r="B1109" s="7">
        <v>56.4</v>
      </c>
      <c r="C1109" s="7" t="s">
        <v>6531</v>
      </c>
      <c r="D1109" s="7">
        <v>1.0</v>
      </c>
      <c r="E1109" s="7" t="s">
        <v>5468</v>
      </c>
      <c r="F1109" s="7" t="s">
        <v>6576</v>
      </c>
      <c r="G1109" s="7">
        <v>0.0</v>
      </c>
    </row>
    <row r="1110">
      <c r="A1110" s="6">
        <v>0.0</v>
      </c>
      <c r="B1110" s="7">
        <v>56.4</v>
      </c>
      <c r="C1110" s="7" t="s">
        <v>6531</v>
      </c>
      <c r="D1110" s="7">
        <v>1.0</v>
      </c>
      <c r="E1110" s="7" t="s">
        <v>5468</v>
      </c>
      <c r="F1110" s="7" t="s">
        <v>6577</v>
      </c>
      <c r="G1110" s="7">
        <v>0.0</v>
      </c>
    </row>
    <row r="1111">
      <c r="A1111" s="6">
        <v>0.0</v>
      </c>
      <c r="B1111" s="7">
        <v>56.4</v>
      </c>
      <c r="C1111" s="7" t="s">
        <v>6531</v>
      </c>
      <c r="D1111" s="7">
        <v>1.0</v>
      </c>
      <c r="E1111" s="7" t="s">
        <v>5468</v>
      </c>
      <c r="F1111" s="7" t="s">
        <v>6578</v>
      </c>
      <c r="G1111" s="7">
        <v>0.0</v>
      </c>
    </row>
    <row r="1112">
      <c r="A1112" s="6">
        <v>0.0</v>
      </c>
      <c r="B1112" s="7">
        <v>56.4</v>
      </c>
      <c r="C1112" s="7" t="s">
        <v>6531</v>
      </c>
      <c r="D1112" s="7">
        <v>1.0</v>
      </c>
      <c r="E1112" s="7" t="s">
        <v>5468</v>
      </c>
      <c r="F1112" s="7" t="s">
        <v>6579</v>
      </c>
      <c r="G1112" s="7">
        <v>0.0</v>
      </c>
    </row>
    <row r="1113">
      <c r="A1113" s="6">
        <v>0.0</v>
      </c>
      <c r="B1113" s="7">
        <v>56.4</v>
      </c>
      <c r="C1113" s="7" t="s">
        <v>6531</v>
      </c>
      <c r="D1113" s="7">
        <v>1.0</v>
      </c>
      <c r="E1113" s="7" t="s">
        <v>5468</v>
      </c>
      <c r="F1113" s="7" t="s">
        <v>6580</v>
      </c>
      <c r="G1113" s="7">
        <v>0.0</v>
      </c>
    </row>
    <row r="1114">
      <c r="A1114" s="6">
        <v>0.0</v>
      </c>
      <c r="B1114" s="7">
        <v>56.4</v>
      </c>
      <c r="C1114" s="7" t="s">
        <v>6531</v>
      </c>
      <c r="D1114" s="7">
        <v>1.0</v>
      </c>
      <c r="E1114" s="7" t="s">
        <v>5468</v>
      </c>
      <c r="F1114" s="7" t="s">
        <v>6581</v>
      </c>
      <c r="G1114" s="7">
        <v>0.0</v>
      </c>
    </row>
    <row r="1115">
      <c r="A1115" s="6">
        <v>0.0</v>
      </c>
      <c r="B1115" s="7">
        <v>56.4</v>
      </c>
      <c r="C1115" s="7" t="s">
        <v>6531</v>
      </c>
      <c r="D1115" s="7">
        <v>1.0</v>
      </c>
      <c r="E1115" s="7" t="s">
        <v>5468</v>
      </c>
      <c r="F1115" s="7" t="s">
        <v>6582</v>
      </c>
      <c r="G1115" s="7">
        <v>0.0</v>
      </c>
    </row>
    <row r="1116">
      <c r="A1116" s="6">
        <v>0.0</v>
      </c>
      <c r="B1116" s="7">
        <v>56.4</v>
      </c>
      <c r="C1116" s="7" t="s">
        <v>6531</v>
      </c>
      <c r="D1116" s="7">
        <v>1.0</v>
      </c>
      <c r="E1116" s="7" t="s">
        <v>5468</v>
      </c>
      <c r="F1116" s="7" t="s">
        <v>6583</v>
      </c>
      <c r="G1116" s="7">
        <v>0.0</v>
      </c>
    </row>
    <row r="1117">
      <c r="A1117" s="6">
        <v>0.0</v>
      </c>
      <c r="B1117" s="7">
        <v>56.4</v>
      </c>
      <c r="C1117" s="7" t="s">
        <v>6531</v>
      </c>
      <c r="D1117" s="7">
        <v>1.0</v>
      </c>
      <c r="E1117" s="7" t="s">
        <v>5468</v>
      </c>
      <c r="F1117" s="7" t="s">
        <v>6584</v>
      </c>
      <c r="G1117" s="7">
        <v>0.0</v>
      </c>
    </row>
    <row r="1118">
      <c r="A1118" s="6">
        <v>0.0</v>
      </c>
      <c r="B1118" s="7">
        <v>56.4</v>
      </c>
      <c r="C1118" s="7" t="s">
        <v>6531</v>
      </c>
      <c r="D1118" s="7">
        <v>1.0</v>
      </c>
      <c r="E1118" s="7" t="s">
        <v>5468</v>
      </c>
      <c r="F1118" s="7" t="s">
        <v>6585</v>
      </c>
      <c r="G1118" s="7">
        <v>0.0</v>
      </c>
    </row>
    <row r="1119">
      <c r="A1119" s="6">
        <v>0.0</v>
      </c>
      <c r="B1119" s="7">
        <v>56.4</v>
      </c>
      <c r="C1119" s="7" t="s">
        <v>6531</v>
      </c>
      <c r="D1119" s="7">
        <v>1.0</v>
      </c>
      <c r="E1119" s="7" t="s">
        <v>5468</v>
      </c>
      <c r="F1119" s="7" t="s">
        <v>6586</v>
      </c>
      <c r="G1119" s="7">
        <v>0.0</v>
      </c>
    </row>
    <row r="1120">
      <c r="A1120" s="6">
        <v>0.0</v>
      </c>
      <c r="B1120" s="7">
        <v>56.4</v>
      </c>
      <c r="C1120" s="7" t="s">
        <v>6531</v>
      </c>
      <c r="D1120" s="7">
        <v>1.0</v>
      </c>
      <c r="E1120" s="7" t="s">
        <v>5468</v>
      </c>
      <c r="F1120" s="7" t="s">
        <v>6587</v>
      </c>
      <c r="G1120" s="7">
        <v>0.0</v>
      </c>
    </row>
    <row r="1121">
      <c r="A1121" s="6">
        <v>0.0</v>
      </c>
      <c r="B1121" s="7">
        <v>56.4</v>
      </c>
      <c r="C1121" s="7" t="s">
        <v>6531</v>
      </c>
      <c r="D1121" s="7">
        <v>1.0</v>
      </c>
      <c r="E1121" s="7" t="s">
        <v>5468</v>
      </c>
      <c r="F1121" s="7" t="s">
        <v>6588</v>
      </c>
      <c r="G1121" s="7">
        <v>0.0</v>
      </c>
    </row>
    <row r="1122">
      <c r="A1122" s="6">
        <v>0.0</v>
      </c>
      <c r="B1122" s="7">
        <v>56.4</v>
      </c>
      <c r="C1122" s="7" t="s">
        <v>6531</v>
      </c>
      <c r="D1122" s="7">
        <v>1.0</v>
      </c>
      <c r="E1122" s="7" t="s">
        <v>5468</v>
      </c>
      <c r="F1122" s="7" t="s">
        <v>6589</v>
      </c>
      <c r="G1122" s="7">
        <v>0.0</v>
      </c>
    </row>
    <row r="1123">
      <c r="A1123" s="6">
        <v>0.0</v>
      </c>
      <c r="B1123" s="7">
        <v>56.4</v>
      </c>
      <c r="C1123" s="7" t="s">
        <v>6531</v>
      </c>
      <c r="D1123" s="7">
        <v>1.0</v>
      </c>
      <c r="E1123" s="7" t="s">
        <v>5468</v>
      </c>
      <c r="F1123" s="7" t="s">
        <v>6590</v>
      </c>
      <c r="G1123" s="7">
        <v>0.0</v>
      </c>
    </row>
    <row r="1124">
      <c r="A1124" s="6">
        <v>0.0</v>
      </c>
      <c r="B1124" s="7">
        <v>56.4</v>
      </c>
      <c r="C1124" s="7" t="s">
        <v>6531</v>
      </c>
      <c r="D1124" s="7">
        <v>1.0</v>
      </c>
      <c r="E1124" s="7" t="s">
        <v>5468</v>
      </c>
      <c r="F1124" s="7" t="s">
        <v>6591</v>
      </c>
      <c r="G1124" s="7">
        <v>0.0</v>
      </c>
    </row>
    <row r="1125">
      <c r="A1125" s="6">
        <v>0.0</v>
      </c>
      <c r="B1125" s="7">
        <v>56.4</v>
      </c>
      <c r="C1125" s="7" t="s">
        <v>6531</v>
      </c>
      <c r="D1125" s="7">
        <v>1.0</v>
      </c>
      <c r="E1125" s="7" t="s">
        <v>5468</v>
      </c>
      <c r="F1125" s="7" t="s">
        <v>6592</v>
      </c>
      <c r="G1125" s="7">
        <v>0.0</v>
      </c>
    </row>
    <row r="1126">
      <c r="A1126" s="6">
        <v>0.0</v>
      </c>
      <c r="B1126" s="7">
        <v>56.4</v>
      </c>
      <c r="C1126" s="7" t="s">
        <v>6531</v>
      </c>
      <c r="D1126" s="7">
        <v>1.0</v>
      </c>
      <c r="E1126" s="7" t="s">
        <v>5468</v>
      </c>
      <c r="F1126" s="7" t="s">
        <v>6593</v>
      </c>
      <c r="G1126" s="7">
        <v>0.0</v>
      </c>
    </row>
    <row r="1127">
      <c r="A1127" s="6">
        <v>0.0</v>
      </c>
      <c r="B1127" s="7">
        <v>56.4</v>
      </c>
      <c r="C1127" s="7" t="s">
        <v>6531</v>
      </c>
      <c r="D1127" s="7">
        <v>1.0</v>
      </c>
      <c r="E1127" s="7" t="s">
        <v>5468</v>
      </c>
      <c r="F1127" s="7" t="s">
        <v>6594</v>
      </c>
      <c r="G1127" s="7">
        <v>0.0</v>
      </c>
    </row>
    <row r="1128">
      <c r="A1128" s="6">
        <v>0.0</v>
      </c>
      <c r="B1128" s="7">
        <v>56.4</v>
      </c>
      <c r="C1128" s="7" t="s">
        <v>6531</v>
      </c>
      <c r="D1128" s="7">
        <v>1.0</v>
      </c>
      <c r="E1128" s="7" t="s">
        <v>5468</v>
      </c>
      <c r="F1128" s="7" t="s">
        <v>6595</v>
      </c>
      <c r="G1128" s="7">
        <v>0.0</v>
      </c>
    </row>
    <row r="1129">
      <c r="A1129" s="6">
        <v>0.0</v>
      </c>
      <c r="B1129" s="7">
        <v>56.4</v>
      </c>
      <c r="C1129" s="7" t="s">
        <v>6531</v>
      </c>
      <c r="D1129" s="7">
        <v>1.0</v>
      </c>
      <c r="E1129" s="7" t="s">
        <v>5468</v>
      </c>
      <c r="F1129" s="7" t="s">
        <v>6596</v>
      </c>
      <c r="G1129" s="7">
        <v>0.0</v>
      </c>
    </row>
    <row r="1130">
      <c r="A1130" s="6">
        <v>0.0</v>
      </c>
      <c r="B1130" s="7">
        <v>56.4</v>
      </c>
      <c r="C1130" s="7" t="s">
        <v>6531</v>
      </c>
      <c r="D1130" s="7">
        <v>1.0</v>
      </c>
      <c r="E1130" s="7" t="s">
        <v>5468</v>
      </c>
      <c r="F1130" s="7" t="s">
        <v>6597</v>
      </c>
      <c r="G1130" s="7">
        <v>0.0</v>
      </c>
    </row>
    <row r="1131">
      <c r="A1131" s="6">
        <v>0.0</v>
      </c>
      <c r="B1131" s="7">
        <v>56.4</v>
      </c>
      <c r="C1131" s="7" t="s">
        <v>6531</v>
      </c>
      <c r="D1131" s="7">
        <v>1.0</v>
      </c>
      <c r="E1131" s="7" t="s">
        <v>5468</v>
      </c>
      <c r="F1131" s="7" t="s">
        <v>6598</v>
      </c>
      <c r="G1131" s="7">
        <v>0.0</v>
      </c>
    </row>
    <row r="1132">
      <c r="A1132" s="6">
        <v>0.0</v>
      </c>
      <c r="B1132" s="7">
        <v>56.4</v>
      </c>
      <c r="C1132" s="7" t="s">
        <v>6531</v>
      </c>
      <c r="D1132" s="7">
        <v>1.0</v>
      </c>
      <c r="E1132" s="7" t="s">
        <v>5468</v>
      </c>
      <c r="F1132" s="7" t="s">
        <v>6599</v>
      </c>
      <c r="G1132" s="7">
        <v>1.0</v>
      </c>
    </row>
    <row r="1133">
      <c r="A1133" s="6">
        <v>0.0</v>
      </c>
      <c r="B1133" s="7">
        <v>56.4</v>
      </c>
      <c r="C1133" s="7" t="s">
        <v>6531</v>
      </c>
      <c r="D1133" s="7">
        <v>1.0</v>
      </c>
      <c r="E1133" s="7" t="s">
        <v>5468</v>
      </c>
      <c r="F1133" s="7" t="s">
        <v>6600</v>
      </c>
      <c r="G1133" s="7">
        <v>1.0</v>
      </c>
    </row>
    <row r="1134">
      <c r="A1134" s="6">
        <v>0.0</v>
      </c>
      <c r="B1134" s="7">
        <v>56.4</v>
      </c>
      <c r="C1134" s="7" t="s">
        <v>6531</v>
      </c>
      <c r="D1134" s="7">
        <v>1.0</v>
      </c>
      <c r="E1134" s="7" t="s">
        <v>5468</v>
      </c>
      <c r="F1134" s="7" t="s">
        <v>6601</v>
      </c>
      <c r="G1134" s="7">
        <v>0.0</v>
      </c>
    </row>
    <row r="1135">
      <c r="A1135" s="6">
        <v>0.0</v>
      </c>
      <c r="B1135" s="7">
        <v>56.4</v>
      </c>
      <c r="C1135" s="7" t="s">
        <v>6531</v>
      </c>
      <c r="D1135" s="7">
        <v>1.0</v>
      </c>
      <c r="E1135" s="7" t="s">
        <v>5468</v>
      </c>
      <c r="F1135" s="7" t="s">
        <v>6602</v>
      </c>
      <c r="G1135" s="7">
        <v>0.0</v>
      </c>
    </row>
    <row r="1136">
      <c r="A1136" s="6">
        <v>0.0</v>
      </c>
      <c r="B1136" s="7">
        <v>56.4</v>
      </c>
      <c r="C1136" s="7" t="s">
        <v>6531</v>
      </c>
      <c r="D1136" s="7">
        <v>1.0</v>
      </c>
      <c r="E1136" s="7" t="s">
        <v>5468</v>
      </c>
      <c r="F1136" s="7" t="s">
        <v>6603</v>
      </c>
      <c r="G1136" s="7">
        <v>1.0</v>
      </c>
    </row>
    <row r="1137">
      <c r="A1137" s="6">
        <v>0.0</v>
      </c>
      <c r="B1137" s="7">
        <v>56.4</v>
      </c>
      <c r="C1137" s="7" t="s">
        <v>6531</v>
      </c>
      <c r="D1137" s="7">
        <v>1.0</v>
      </c>
      <c r="E1137" s="7" t="s">
        <v>5468</v>
      </c>
      <c r="F1137" s="7" t="s">
        <v>6604</v>
      </c>
      <c r="G1137" s="7">
        <v>0.0</v>
      </c>
    </row>
    <row r="1138">
      <c r="A1138" s="6">
        <v>0.0</v>
      </c>
      <c r="B1138" s="7">
        <v>56.4</v>
      </c>
      <c r="C1138" s="7" t="s">
        <v>6531</v>
      </c>
      <c r="D1138" s="7">
        <v>1.0</v>
      </c>
      <c r="E1138" s="7" t="s">
        <v>5468</v>
      </c>
      <c r="F1138" s="7" t="s">
        <v>6605</v>
      </c>
      <c r="G1138" s="7">
        <v>0.0</v>
      </c>
    </row>
    <row r="1139">
      <c r="A1139" s="6">
        <v>0.0</v>
      </c>
      <c r="B1139" s="7">
        <v>56.4</v>
      </c>
      <c r="C1139" s="7" t="s">
        <v>6531</v>
      </c>
      <c r="D1139" s="7">
        <v>1.0</v>
      </c>
      <c r="E1139" s="7" t="s">
        <v>5468</v>
      </c>
      <c r="F1139" s="7" t="s">
        <v>6606</v>
      </c>
      <c r="G1139" s="7">
        <v>0.0</v>
      </c>
    </row>
    <row r="1140">
      <c r="A1140" s="6">
        <v>0.0</v>
      </c>
      <c r="B1140" s="7">
        <v>56.4</v>
      </c>
      <c r="C1140" s="7" t="s">
        <v>6531</v>
      </c>
      <c r="D1140" s="7">
        <v>1.0</v>
      </c>
      <c r="E1140" s="7" t="s">
        <v>5468</v>
      </c>
      <c r="F1140" s="7" t="s">
        <v>6607</v>
      </c>
      <c r="G1140" s="7">
        <v>1.0</v>
      </c>
    </row>
    <row r="1141">
      <c r="A1141" s="6">
        <v>0.0</v>
      </c>
      <c r="B1141" s="7">
        <v>56.4</v>
      </c>
      <c r="C1141" s="7" t="s">
        <v>6531</v>
      </c>
      <c r="D1141" s="7">
        <v>1.0</v>
      </c>
      <c r="E1141" s="7" t="s">
        <v>5468</v>
      </c>
      <c r="F1141" s="7" t="s">
        <v>6608</v>
      </c>
      <c r="G1141" s="7">
        <v>1.0</v>
      </c>
    </row>
    <row r="1142">
      <c r="A1142" s="6">
        <v>25.0</v>
      </c>
      <c r="B1142" s="7">
        <v>56.4</v>
      </c>
      <c r="C1142" s="7" t="s">
        <v>6531</v>
      </c>
      <c r="D1142" s="7">
        <v>1.0</v>
      </c>
      <c r="E1142" s="7" t="s">
        <v>5468</v>
      </c>
      <c r="F1142" s="7" t="s">
        <v>6533</v>
      </c>
      <c r="G1142" s="7">
        <v>0.0</v>
      </c>
    </row>
    <row r="1143">
      <c r="A1143" s="6">
        <v>25.0</v>
      </c>
      <c r="B1143" s="7">
        <v>56.4</v>
      </c>
      <c r="C1143" s="7" t="s">
        <v>6531</v>
      </c>
      <c r="D1143" s="7">
        <v>1.0</v>
      </c>
      <c r="E1143" s="7" t="s">
        <v>5468</v>
      </c>
      <c r="F1143" s="7" t="s">
        <v>6534</v>
      </c>
      <c r="G1143" s="7">
        <v>0.0</v>
      </c>
    </row>
    <row r="1144">
      <c r="A1144" s="6">
        <v>25.0</v>
      </c>
      <c r="B1144" s="7">
        <v>56.4</v>
      </c>
      <c r="C1144" s="7" t="s">
        <v>6531</v>
      </c>
      <c r="D1144" s="7">
        <v>1.0</v>
      </c>
      <c r="E1144" s="7" t="s">
        <v>5468</v>
      </c>
      <c r="F1144" s="7" t="s">
        <v>6535</v>
      </c>
      <c r="G1144" s="7">
        <v>0.0</v>
      </c>
    </row>
    <row r="1145">
      <c r="A1145" s="6">
        <v>25.0</v>
      </c>
      <c r="B1145" s="7">
        <v>56.4</v>
      </c>
      <c r="C1145" s="7" t="s">
        <v>6531</v>
      </c>
      <c r="D1145" s="7">
        <v>1.0</v>
      </c>
      <c r="E1145" s="7" t="s">
        <v>5468</v>
      </c>
      <c r="F1145" s="7" t="s">
        <v>6536</v>
      </c>
      <c r="G1145" s="7">
        <v>0.0</v>
      </c>
    </row>
    <row r="1146">
      <c r="A1146" s="6">
        <v>25.0</v>
      </c>
      <c r="B1146" s="7">
        <v>56.4</v>
      </c>
      <c r="C1146" s="7" t="s">
        <v>6531</v>
      </c>
      <c r="D1146" s="7">
        <v>1.0</v>
      </c>
      <c r="E1146" s="7" t="s">
        <v>5468</v>
      </c>
      <c r="F1146" s="7" t="s">
        <v>6537</v>
      </c>
      <c r="G1146" s="7">
        <v>0.0</v>
      </c>
    </row>
    <row r="1147">
      <c r="A1147" s="6">
        <v>25.0</v>
      </c>
      <c r="B1147" s="7">
        <v>56.4</v>
      </c>
      <c r="C1147" s="7" t="s">
        <v>6531</v>
      </c>
      <c r="D1147" s="7">
        <v>1.0</v>
      </c>
      <c r="E1147" s="7" t="s">
        <v>5468</v>
      </c>
      <c r="F1147" s="7" t="s">
        <v>6538</v>
      </c>
      <c r="G1147" s="7">
        <v>0.0</v>
      </c>
    </row>
    <row r="1148">
      <c r="A1148" s="6">
        <v>25.0</v>
      </c>
      <c r="B1148" s="7">
        <v>56.4</v>
      </c>
      <c r="C1148" s="7" t="s">
        <v>6531</v>
      </c>
      <c r="D1148" s="7">
        <v>1.0</v>
      </c>
      <c r="E1148" s="7" t="s">
        <v>5468</v>
      </c>
      <c r="F1148" s="7" t="s">
        <v>6539</v>
      </c>
      <c r="G1148" s="7">
        <v>0.0</v>
      </c>
    </row>
    <row r="1149">
      <c r="A1149" s="6">
        <v>25.0</v>
      </c>
      <c r="B1149" s="7">
        <v>56.4</v>
      </c>
      <c r="C1149" s="7" t="s">
        <v>6531</v>
      </c>
      <c r="D1149" s="7">
        <v>1.0</v>
      </c>
      <c r="E1149" s="7" t="s">
        <v>5468</v>
      </c>
      <c r="F1149" s="7" t="s">
        <v>6540</v>
      </c>
      <c r="G1149" s="7">
        <v>0.0</v>
      </c>
    </row>
    <row r="1150">
      <c r="A1150" s="6">
        <v>25.0</v>
      </c>
      <c r="B1150" s="7">
        <v>56.4</v>
      </c>
      <c r="C1150" s="7" t="s">
        <v>6531</v>
      </c>
      <c r="D1150" s="7">
        <v>1.0</v>
      </c>
      <c r="E1150" s="7" t="s">
        <v>5468</v>
      </c>
      <c r="F1150" s="7" t="s">
        <v>6541</v>
      </c>
      <c r="G1150" s="7">
        <v>0.0</v>
      </c>
    </row>
    <row r="1151">
      <c r="A1151" s="6">
        <v>25.0</v>
      </c>
      <c r="B1151" s="7">
        <v>56.4</v>
      </c>
      <c r="C1151" s="7" t="s">
        <v>6531</v>
      </c>
      <c r="D1151" s="7">
        <v>1.0</v>
      </c>
      <c r="E1151" s="7" t="s">
        <v>5468</v>
      </c>
      <c r="F1151" s="7" t="s">
        <v>6542</v>
      </c>
      <c r="G1151" s="7">
        <v>1.0</v>
      </c>
    </row>
    <row r="1152">
      <c r="A1152" s="6">
        <v>25.0</v>
      </c>
      <c r="B1152" s="7">
        <v>56.4</v>
      </c>
      <c r="C1152" s="7" t="s">
        <v>6531</v>
      </c>
      <c r="D1152" s="7">
        <v>1.0</v>
      </c>
      <c r="E1152" s="7" t="s">
        <v>5468</v>
      </c>
      <c r="F1152" s="7" t="s">
        <v>6543</v>
      </c>
      <c r="G1152" s="7">
        <v>0.0</v>
      </c>
    </row>
    <row r="1153">
      <c r="A1153" s="6">
        <v>25.0</v>
      </c>
      <c r="B1153" s="7">
        <v>56.4</v>
      </c>
      <c r="C1153" s="7" t="s">
        <v>6531</v>
      </c>
      <c r="D1153" s="7">
        <v>1.0</v>
      </c>
      <c r="E1153" s="7" t="s">
        <v>5468</v>
      </c>
      <c r="F1153" s="7" t="s">
        <v>6544</v>
      </c>
      <c r="G1153" s="7">
        <v>0.0</v>
      </c>
    </row>
    <row r="1154">
      <c r="A1154" s="6">
        <v>25.0</v>
      </c>
      <c r="B1154" s="7">
        <v>56.4</v>
      </c>
      <c r="C1154" s="7" t="s">
        <v>6531</v>
      </c>
      <c r="D1154" s="7">
        <v>1.0</v>
      </c>
      <c r="E1154" s="7" t="s">
        <v>5468</v>
      </c>
      <c r="F1154" s="7" t="s">
        <v>6545</v>
      </c>
      <c r="G1154" s="7">
        <v>0.0</v>
      </c>
    </row>
    <row r="1155">
      <c r="A1155" s="6">
        <v>25.0</v>
      </c>
      <c r="B1155" s="7">
        <v>56.4</v>
      </c>
      <c r="C1155" s="7" t="s">
        <v>6531</v>
      </c>
      <c r="D1155" s="7">
        <v>1.0</v>
      </c>
      <c r="E1155" s="7" t="s">
        <v>5468</v>
      </c>
      <c r="F1155" s="7" t="s">
        <v>6546</v>
      </c>
      <c r="G1155" s="7">
        <v>0.0</v>
      </c>
    </row>
    <row r="1156">
      <c r="A1156" s="6">
        <v>25.0</v>
      </c>
      <c r="B1156" s="7">
        <v>56.4</v>
      </c>
      <c r="C1156" s="7" t="s">
        <v>6531</v>
      </c>
      <c r="D1156" s="7">
        <v>1.0</v>
      </c>
      <c r="E1156" s="7" t="s">
        <v>5468</v>
      </c>
      <c r="F1156" s="7" t="s">
        <v>6547</v>
      </c>
      <c r="G1156" s="7">
        <v>0.0</v>
      </c>
    </row>
    <row r="1157">
      <c r="A1157" s="6">
        <v>25.0</v>
      </c>
      <c r="B1157" s="7">
        <v>56.4</v>
      </c>
      <c r="C1157" s="7" t="s">
        <v>6531</v>
      </c>
      <c r="D1157" s="7">
        <v>1.0</v>
      </c>
      <c r="E1157" s="7" t="s">
        <v>5468</v>
      </c>
      <c r="F1157" s="7" t="s">
        <v>6548</v>
      </c>
      <c r="G1157" s="7">
        <v>0.0</v>
      </c>
    </row>
    <row r="1158">
      <c r="A1158" s="6">
        <v>25.0</v>
      </c>
      <c r="B1158" s="7">
        <v>56.4</v>
      </c>
      <c r="C1158" s="7" t="s">
        <v>6531</v>
      </c>
      <c r="D1158" s="7">
        <v>1.0</v>
      </c>
      <c r="E1158" s="7" t="s">
        <v>5468</v>
      </c>
      <c r="F1158" s="7" t="s">
        <v>6549</v>
      </c>
      <c r="G1158" s="7">
        <v>0.0</v>
      </c>
    </row>
    <row r="1159">
      <c r="A1159" s="6">
        <v>25.0</v>
      </c>
      <c r="B1159" s="7">
        <v>56.4</v>
      </c>
      <c r="C1159" s="7" t="s">
        <v>6531</v>
      </c>
      <c r="D1159" s="7">
        <v>1.0</v>
      </c>
      <c r="E1159" s="7" t="s">
        <v>5468</v>
      </c>
      <c r="F1159" s="7" t="s">
        <v>6550</v>
      </c>
      <c r="G1159" s="7">
        <v>0.0</v>
      </c>
    </row>
    <row r="1160">
      <c r="A1160" s="6">
        <v>25.0</v>
      </c>
      <c r="B1160" s="7">
        <v>56.4</v>
      </c>
      <c r="C1160" s="7" t="s">
        <v>6531</v>
      </c>
      <c r="D1160" s="7">
        <v>1.0</v>
      </c>
      <c r="E1160" s="7" t="s">
        <v>5468</v>
      </c>
      <c r="F1160" s="7" t="s">
        <v>6551</v>
      </c>
      <c r="G1160" s="7">
        <v>0.0</v>
      </c>
    </row>
    <row r="1161">
      <c r="A1161" s="6">
        <v>25.0</v>
      </c>
      <c r="B1161" s="7">
        <v>56.4</v>
      </c>
      <c r="C1161" s="7" t="s">
        <v>6531</v>
      </c>
      <c r="D1161" s="7">
        <v>1.0</v>
      </c>
      <c r="E1161" s="7" t="s">
        <v>5468</v>
      </c>
      <c r="F1161" s="7" t="s">
        <v>6552</v>
      </c>
      <c r="G1161" s="7">
        <v>0.0</v>
      </c>
    </row>
    <row r="1162">
      <c r="A1162" s="6">
        <v>25.0</v>
      </c>
      <c r="B1162" s="7">
        <v>56.4</v>
      </c>
      <c r="C1162" s="7" t="s">
        <v>6531</v>
      </c>
      <c r="D1162" s="7">
        <v>1.0</v>
      </c>
      <c r="E1162" s="7" t="s">
        <v>5468</v>
      </c>
      <c r="F1162" s="7" t="s">
        <v>6553</v>
      </c>
      <c r="G1162" s="7">
        <v>0.0</v>
      </c>
    </row>
    <row r="1163">
      <c r="A1163" s="6">
        <v>25.0</v>
      </c>
      <c r="B1163" s="7">
        <v>56.4</v>
      </c>
      <c r="C1163" s="7" t="s">
        <v>6531</v>
      </c>
      <c r="D1163" s="7">
        <v>1.0</v>
      </c>
      <c r="E1163" s="7" t="s">
        <v>5468</v>
      </c>
      <c r="F1163" s="7" t="s">
        <v>6554</v>
      </c>
      <c r="G1163" s="7">
        <v>0.0</v>
      </c>
    </row>
    <row r="1164">
      <c r="A1164" s="6">
        <v>25.0</v>
      </c>
      <c r="B1164" s="7">
        <v>56.4</v>
      </c>
      <c r="C1164" s="7" t="s">
        <v>6531</v>
      </c>
      <c r="D1164" s="7">
        <v>1.0</v>
      </c>
      <c r="E1164" s="7" t="s">
        <v>5468</v>
      </c>
      <c r="F1164" s="7" t="s">
        <v>6555</v>
      </c>
      <c r="G1164" s="7">
        <v>0.0</v>
      </c>
    </row>
    <row r="1165">
      <c r="A1165" s="6">
        <v>25.0</v>
      </c>
      <c r="B1165" s="7">
        <v>56.4</v>
      </c>
      <c r="C1165" s="7" t="s">
        <v>6531</v>
      </c>
      <c r="D1165" s="7">
        <v>1.0</v>
      </c>
      <c r="E1165" s="7" t="s">
        <v>5468</v>
      </c>
      <c r="F1165" s="7" t="s">
        <v>6556</v>
      </c>
      <c r="G1165" s="7">
        <v>0.0</v>
      </c>
    </row>
    <row r="1166">
      <c r="A1166" s="6">
        <v>25.0</v>
      </c>
      <c r="B1166" s="7">
        <v>56.4</v>
      </c>
      <c r="C1166" s="7" t="s">
        <v>6531</v>
      </c>
      <c r="D1166" s="7">
        <v>1.0</v>
      </c>
      <c r="E1166" s="7" t="s">
        <v>5468</v>
      </c>
      <c r="F1166" s="7" t="s">
        <v>6557</v>
      </c>
      <c r="G1166" s="7">
        <v>1.0</v>
      </c>
    </row>
    <row r="1167">
      <c r="A1167" s="6">
        <v>25.0</v>
      </c>
      <c r="B1167" s="7">
        <v>56.4</v>
      </c>
      <c r="C1167" s="7" t="s">
        <v>6531</v>
      </c>
      <c r="D1167" s="7">
        <v>1.0</v>
      </c>
      <c r="E1167" s="7" t="s">
        <v>5468</v>
      </c>
      <c r="F1167" s="7" t="s">
        <v>6558</v>
      </c>
      <c r="G1167" s="7">
        <v>1.0</v>
      </c>
    </row>
    <row r="1168">
      <c r="A1168" s="6">
        <v>25.0</v>
      </c>
      <c r="B1168" s="7">
        <v>56.4</v>
      </c>
      <c r="C1168" s="7" t="s">
        <v>6531</v>
      </c>
      <c r="D1168" s="7">
        <v>1.0</v>
      </c>
      <c r="E1168" s="7" t="s">
        <v>5468</v>
      </c>
      <c r="F1168" s="7" t="s">
        <v>6559</v>
      </c>
      <c r="G1168" s="7">
        <v>0.0</v>
      </c>
    </row>
    <row r="1169">
      <c r="A1169" s="6">
        <v>25.0</v>
      </c>
      <c r="B1169" s="7">
        <v>56.4</v>
      </c>
      <c r="C1169" s="7" t="s">
        <v>6531</v>
      </c>
      <c r="D1169" s="7">
        <v>1.0</v>
      </c>
      <c r="E1169" s="7" t="s">
        <v>5468</v>
      </c>
      <c r="F1169" s="7" t="s">
        <v>6560</v>
      </c>
      <c r="G1169" s="7">
        <v>0.0</v>
      </c>
    </row>
    <row r="1170">
      <c r="A1170" s="6">
        <v>25.0</v>
      </c>
      <c r="B1170" s="7">
        <v>56.4</v>
      </c>
      <c r="C1170" s="7" t="s">
        <v>6531</v>
      </c>
      <c r="D1170" s="7">
        <v>1.0</v>
      </c>
      <c r="E1170" s="7" t="s">
        <v>5468</v>
      </c>
      <c r="F1170" s="7" t="s">
        <v>6561</v>
      </c>
      <c r="G1170" s="7">
        <v>0.0</v>
      </c>
    </row>
    <row r="1171">
      <c r="A1171" s="6">
        <v>25.0</v>
      </c>
      <c r="B1171" s="7">
        <v>56.4</v>
      </c>
      <c r="C1171" s="7" t="s">
        <v>6531</v>
      </c>
      <c r="D1171" s="7">
        <v>1.0</v>
      </c>
      <c r="E1171" s="7" t="s">
        <v>5468</v>
      </c>
      <c r="F1171" s="7" t="s">
        <v>6562</v>
      </c>
      <c r="G1171" s="7">
        <v>0.0</v>
      </c>
    </row>
    <row r="1172">
      <c r="A1172" s="6">
        <v>25.0</v>
      </c>
      <c r="B1172" s="7">
        <v>56.4</v>
      </c>
      <c r="C1172" s="7" t="s">
        <v>6531</v>
      </c>
      <c r="D1172" s="7">
        <v>1.0</v>
      </c>
      <c r="E1172" s="7" t="s">
        <v>5468</v>
      </c>
      <c r="F1172" s="7" t="s">
        <v>6563</v>
      </c>
      <c r="G1172" s="7">
        <v>0.0</v>
      </c>
    </row>
    <row r="1173">
      <c r="A1173" s="6">
        <v>25.0</v>
      </c>
      <c r="B1173" s="7">
        <v>56.4</v>
      </c>
      <c r="C1173" s="7" t="s">
        <v>6531</v>
      </c>
      <c r="D1173" s="7">
        <v>1.0</v>
      </c>
      <c r="E1173" s="7" t="s">
        <v>5468</v>
      </c>
      <c r="F1173" s="7" t="s">
        <v>6564</v>
      </c>
      <c r="G1173" s="7">
        <v>0.0</v>
      </c>
    </row>
    <row r="1174">
      <c r="A1174" s="6">
        <v>25.0</v>
      </c>
      <c r="B1174" s="7">
        <v>56.4</v>
      </c>
      <c r="C1174" s="7" t="s">
        <v>6531</v>
      </c>
      <c r="D1174" s="7">
        <v>1.0</v>
      </c>
      <c r="E1174" s="7" t="s">
        <v>5468</v>
      </c>
      <c r="F1174" s="7" t="s">
        <v>6565</v>
      </c>
      <c r="G1174" s="7">
        <v>0.0</v>
      </c>
    </row>
    <row r="1175">
      <c r="A1175" s="6">
        <v>25.0</v>
      </c>
      <c r="B1175" s="7">
        <v>56.4</v>
      </c>
      <c r="C1175" s="7" t="s">
        <v>6531</v>
      </c>
      <c r="D1175" s="7">
        <v>1.0</v>
      </c>
      <c r="E1175" s="7" t="s">
        <v>5468</v>
      </c>
      <c r="F1175" s="7" t="s">
        <v>6566</v>
      </c>
      <c r="G1175" s="7">
        <v>0.0</v>
      </c>
    </row>
    <row r="1176">
      <c r="A1176" s="6">
        <v>25.0</v>
      </c>
      <c r="B1176" s="7">
        <v>56.4</v>
      </c>
      <c r="C1176" s="7" t="s">
        <v>6531</v>
      </c>
      <c r="D1176" s="7">
        <v>1.0</v>
      </c>
      <c r="E1176" s="7" t="s">
        <v>5468</v>
      </c>
      <c r="F1176" s="7" t="s">
        <v>6567</v>
      </c>
      <c r="G1176" s="7">
        <v>0.0</v>
      </c>
    </row>
    <row r="1177">
      <c r="A1177" s="6">
        <v>25.0</v>
      </c>
      <c r="B1177" s="7">
        <v>56.4</v>
      </c>
      <c r="C1177" s="7" t="s">
        <v>6531</v>
      </c>
      <c r="D1177" s="7">
        <v>1.0</v>
      </c>
      <c r="E1177" s="7" t="s">
        <v>5468</v>
      </c>
      <c r="F1177" s="7" t="s">
        <v>6568</v>
      </c>
      <c r="G1177" s="7">
        <v>0.0</v>
      </c>
    </row>
    <row r="1178">
      <c r="A1178" s="6">
        <v>25.0</v>
      </c>
      <c r="B1178" s="7">
        <v>56.4</v>
      </c>
      <c r="C1178" s="7" t="s">
        <v>6531</v>
      </c>
      <c r="D1178" s="7">
        <v>1.0</v>
      </c>
      <c r="E1178" s="7" t="s">
        <v>5468</v>
      </c>
      <c r="F1178" s="7" t="s">
        <v>6569</v>
      </c>
      <c r="G1178" s="7">
        <v>0.0</v>
      </c>
    </row>
    <row r="1179">
      <c r="A1179" s="6">
        <v>25.0</v>
      </c>
      <c r="B1179" s="7">
        <v>56.4</v>
      </c>
      <c r="C1179" s="7" t="s">
        <v>6531</v>
      </c>
      <c r="D1179" s="7">
        <v>1.0</v>
      </c>
      <c r="E1179" s="7" t="s">
        <v>5468</v>
      </c>
      <c r="F1179" s="7" t="s">
        <v>6570</v>
      </c>
      <c r="G1179" s="7">
        <v>0.0</v>
      </c>
    </row>
    <row r="1180">
      <c r="A1180" s="6">
        <v>25.0</v>
      </c>
      <c r="B1180" s="7">
        <v>56.4</v>
      </c>
      <c r="C1180" s="7" t="s">
        <v>6531</v>
      </c>
      <c r="D1180" s="7">
        <v>1.0</v>
      </c>
      <c r="E1180" s="7" t="s">
        <v>5468</v>
      </c>
      <c r="F1180" s="7" t="s">
        <v>6571</v>
      </c>
      <c r="G1180" s="7">
        <v>0.0</v>
      </c>
    </row>
    <row r="1181">
      <c r="A1181" s="6">
        <v>25.0</v>
      </c>
      <c r="B1181" s="7">
        <v>56.4</v>
      </c>
      <c r="C1181" s="7" t="s">
        <v>6531</v>
      </c>
      <c r="D1181" s="7">
        <v>1.0</v>
      </c>
      <c r="E1181" s="7" t="s">
        <v>5468</v>
      </c>
      <c r="F1181" s="7" t="s">
        <v>6572</v>
      </c>
      <c r="G1181" s="7">
        <v>0.0</v>
      </c>
    </row>
    <row r="1182">
      <c r="A1182" s="6">
        <v>25.0</v>
      </c>
      <c r="B1182" s="7">
        <v>56.4</v>
      </c>
      <c r="C1182" s="7" t="s">
        <v>6531</v>
      </c>
      <c r="D1182" s="7">
        <v>1.0</v>
      </c>
      <c r="E1182" s="7" t="s">
        <v>5468</v>
      </c>
      <c r="F1182" s="7" t="s">
        <v>6573</v>
      </c>
      <c r="G1182" s="7">
        <v>0.0</v>
      </c>
    </row>
    <row r="1183">
      <c r="A1183" s="6">
        <v>25.0</v>
      </c>
      <c r="B1183" s="7">
        <v>56.4</v>
      </c>
      <c r="C1183" s="7" t="s">
        <v>6531</v>
      </c>
      <c r="D1183" s="7">
        <v>1.0</v>
      </c>
      <c r="E1183" s="7" t="s">
        <v>5468</v>
      </c>
      <c r="F1183" s="7" t="s">
        <v>6574</v>
      </c>
      <c r="G1183" s="7">
        <v>0.0</v>
      </c>
    </row>
    <row r="1184">
      <c r="A1184" s="6">
        <v>25.0</v>
      </c>
      <c r="B1184" s="7">
        <v>56.4</v>
      </c>
      <c r="C1184" s="7" t="s">
        <v>6531</v>
      </c>
      <c r="D1184" s="7">
        <v>1.0</v>
      </c>
      <c r="E1184" s="7" t="s">
        <v>5468</v>
      </c>
      <c r="F1184" s="7" t="s">
        <v>6575</v>
      </c>
      <c r="G1184" s="7">
        <v>0.0</v>
      </c>
    </row>
    <row r="1185">
      <c r="A1185" s="6">
        <v>25.0</v>
      </c>
      <c r="B1185" s="7">
        <v>56.4</v>
      </c>
      <c r="C1185" s="7" t="s">
        <v>6531</v>
      </c>
      <c r="D1185" s="7">
        <v>1.0</v>
      </c>
      <c r="E1185" s="7" t="s">
        <v>5468</v>
      </c>
      <c r="F1185" s="7" t="s">
        <v>6576</v>
      </c>
      <c r="G1185" s="7">
        <v>0.0</v>
      </c>
    </row>
    <row r="1186">
      <c r="A1186" s="6">
        <v>25.0</v>
      </c>
      <c r="B1186" s="7">
        <v>56.4</v>
      </c>
      <c r="C1186" s="7" t="s">
        <v>6531</v>
      </c>
      <c r="D1186" s="7">
        <v>1.0</v>
      </c>
      <c r="E1186" s="7" t="s">
        <v>5468</v>
      </c>
      <c r="F1186" s="7" t="s">
        <v>6577</v>
      </c>
      <c r="G1186" s="7">
        <v>1.0</v>
      </c>
    </row>
    <row r="1187">
      <c r="A1187" s="6">
        <v>25.0</v>
      </c>
      <c r="B1187" s="7">
        <v>56.4</v>
      </c>
      <c r="C1187" s="7" t="s">
        <v>6531</v>
      </c>
      <c r="D1187" s="7">
        <v>1.0</v>
      </c>
      <c r="E1187" s="7" t="s">
        <v>5468</v>
      </c>
      <c r="F1187" s="7" t="s">
        <v>6578</v>
      </c>
      <c r="G1187" s="7">
        <v>0.0</v>
      </c>
    </row>
    <row r="1188">
      <c r="A1188" s="6">
        <v>25.0</v>
      </c>
      <c r="B1188" s="7">
        <v>56.4</v>
      </c>
      <c r="C1188" s="7" t="s">
        <v>6531</v>
      </c>
      <c r="D1188" s="7">
        <v>1.0</v>
      </c>
      <c r="E1188" s="7" t="s">
        <v>5468</v>
      </c>
      <c r="F1188" s="7" t="s">
        <v>6579</v>
      </c>
      <c r="G1188" s="7">
        <v>0.0</v>
      </c>
    </row>
    <row r="1189">
      <c r="A1189" s="6">
        <v>25.0</v>
      </c>
      <c r="B1189" s="7">
        <v>56.4</v>
      </c>
      <c r="C1189" s="7" t="s">
        <v>6531</v>
      </c>
      <c r="D1189" s="7">
        <v>1.0</v>
      </c>
      <c r="E1189" s="7" t="s">
        <v>5468</v>
      </c>
      <c r="F1189" s="7" t="s">
        <v>6580</v>
      </c>
      <c r="G1189" s="7">
        <v>0.0</v>
      </c>
    </row>
    <row r="1190">
      <c r="A1190" s="6">
        <v>25.0</v>
      </c>
      <c r="B1190" s="7">
        <v>56.4</v>
      </c>
      <c r="C1190" s="7" t="s">
        <v>6531</v>
      </c>
      <c r="D1190" s="7">
        <v>1.0</v>
      </c>
      <c r="E1190" s="7" t="s">
        <v>5468</v>
      </c>
      <c r="F1190" s="7" t="s">
        <v>6581</v>
      </c>
      <c r="G1190" s="7">
        <v>0.0</v>
      </c>
    </row>
    <row r="1191">
      <c r="A1191" s="6">
        <v>25.0</v>
      </c>
      <c r="B1191" s="7">
        <v>56.4</v>
      </c>
      <c r="C1191" s="7" t="s">
        <v>6531</v>
      </c>
      <c r="D1191" s="7">
        <v>1.0</v>
      </c>
      <c r="E1191" s="7" t="s">
        <v>5468</v>
      </c>
      <c r="F1191" s="7" t="s">
        <v>6582</v>
      </c>
      <c r="G1191" s="7">
        <v>0.0</v>
      </c>
    </row>
    <row r="1192">
      <c r="A1192" s="6">
        <v>25.0</v>
      </c>
      <c r="B1192" s="7">
        <v>56.4</v>
      </c>
      <c r="C1192" s="7" t="s">
        <v>6531</v>
      </c>
      <c r="D1192" s="7">
        <v>1.0</v>
      </c>
      <c r="E1192" s="7" t="s">
        <v>5468</v>
      </c>
      <c r="F1192" s="7" t="s">
        <v>6583</v>
      </c>
      <c r="G1192" s="7">
        <v>0.0</v>
      </c>
    </row>
    <row r="1193">
      <c r="A1193" s="6">
        <v>25.0</v>
      </c>
      <c r="B1193" s="7">
        <v>56.4</v>
      </c>
      <c r="C1193" s="7" t="s">
        <v>6531</v>
      </c>
      <c r="D1193" s="7">
        <v>1.0</v>
      </c>
      <c r="E1193" s="7" t="s">
        <v>5468</v>
      </c>
      <c r="F1193" s="7" t="s">
        <v>6584</v>
      </c>
      <c r="G1193" s="7">
        <v>0.0</v>
      </c>
    </row>
    <row r="1194">
      <c r="A1194" s="6">
        <v>25.0</v>
      </c>
      <c r="B1194" s="7">
        <v>56.4</v>
      </c>
      <c r="C1194" s="7" t="s">
        <v>6531</v>
      </c>
      <c r="D1194" s="7">
        <v>1.0</v>
      </c>
      <c r="E1194" s="7" t="s">
        <v>5468</v>
      </c>
      <c r="F1194" s="7" t="s">
        <v>6585</v>
      </c>
      <c r="G1194" s="7">
        <v>0.0</v>
      </c>
    </row>
    <row r="1195">
      <c r="A1195" s="6">
        <v>25.0</v>
      </c>
      <c r="B1195" s="7">
        <v>56.4</v>
      </c>
      <c r="C1195" s="7" t="s">
        <v>6531</v>
      </c>
      <c r="D1195" s="7">
        <v>1.0</v>
      </c>
      <c r="E1195" s="7" t="s">
        <v>5468</v>
      </c>
      <c r="F1195" s="7" t="s">
        <v>6586</v>
      </c>
      <c r="G1195" s="7">
        <v>0.0</v>
      </c>
    </row>
    <row r="1196">
      <c r="A1196" s="6">
        <v>25.0</v>
      </c>
      <c r="B1196" s="7">
        <v>56.4</v>
      </c>
      <c r="C1196" s="7" t="s">
        <v>6531</v>
      </c>
      <c r="D1196" s="7">
        <v>1.0</v>
      </c>
      <c r="E1196" s="7" t="s">
        <v>5468</v>
      </c>
      <c r="F1196" s="7" t="s">
        <v>6587</v>
      </c>
      <c r="G1196" s="7">
        <v>1.0</v>
      </c>
    </row>
    <row r="1197">
      <c r="A1197" s="6">
        <v>25.0</v>
      </c>
      <c r="B1197" s="7">
        <v>56.4</v>
      </c>
      <c r="C1197" s="7" t="s">
        <v>6531</v>
      </c>
      <c r="D1197" s="7">
        <v>1.0</v>
      </c>
      <c r="E1197" s="7" t="s">
        <v>5468</v>
      </c>
      <c r="F1197" s="7" t="s">
        <v>6588</v>
      </c>
      <c r="G1197" s="7">
        <v>0.0</v>
      </c>
    </row>
    <row r="1198">
      <c r="A1198" s="6">
        <v>25.0</v>
      </c>
      <c r="B1198" s="7">
        <v>56.4</v>
      </c>
      <c r="C1198" s="7" t="s">
        <v>6531</v>
      </c>
      <c r="D1198" s="7">
        <v>1.0</v>
      </c>
      <c r="E1198" s="7" t="s">
        <v>5468</v>
      </c>
      <c r="F1198" s="7" t="s">
        <v>6589</v>
      </c>
      <c r="G1198" s="7">
        <v>0.0</v>
      </c>
    </row>
    <row r="1199">
      <c r="A1199" s="6">
        <v>25.0</v>
      </c>
      <c r="B1199" s="7">
        <v>56.4</v>
      </c>
      <c r="C1199" s="7" t="s">
        <v>6531</v>
      </c>
      <c r="D1199" s="7">
        <v>1.0</v>
      </c>
      <c r="E1199" s="7" t="s">
        <v>5468</v>
      </c>
      <c r="F1199" s="7" t="s">
        <v>6590</v>
      </c>
      <c r="G1199" s="7">
        <v>0.0</v>
      </c>
    </row>
    <row r="1200">
      <c r="A1200" s="6">
        <v>25.0</v>
      </c>
      <c r="B1200" s="7">
        <v>56.4</v>
      </c>
      <c r="C1200" s="7" t="s">
        <v>6531</v>
      </c>
      <c r="D1200" s="7">
        <v>1.0</v>
      </c>
      <c r="E1200" s="7" t="s">
        <v>5468</v>
      </c>
      <c r="F1200" s="7" t="s">
        <v>6591</v>
      </c>
      <c r="G1200" s="7">
        <v>0.0</v>
      </c>
    </row>
    <row r="1201">
      <c r="A1201" s="6">
        <v>25.0</v>
      </c>
      <c r="B1201" s="7">
        <v>56.4</v>
      </c>
      <c r="C1201" s="7" t="s">
        <v>6531</v>
      </c>
      <c r="D1201" s="7">
        <v>1.0</v>
      </c>
      <c r="E1201" s="7" t="s">
        <v>5468</v>
      </c>
      <c r="F1201" s="7" t="s">
        <v>6592</v>
      </c>
      <c r="G1201" s="7">
        <v>0.0</v>
      </c>
    </row>
    <row r="1202">
      <c r="A1202" s="6">
        <v>25.0</v>
      </c>
      <c r="B1202" s="7">
        <v>56.4</v>
      </c>
      <c r="C1202" s="7" t="s">
        <v>6531</v>
      </c>
      <c r="D1202" s="7">
        <v>1.0</v>
      </c>
      <c r="E1202" s="7" t="s">
        <v>5468</v>
      </c>
      <c r="F1202" s="7" t="s">
        <v>6593</v>
      </c>
      <c r="G1202" s="7">
        <v>0.0</v>
      </c>
    </row>
    <row r="1203">
      <c r="A1203" s="6">
        <v>25.0</v>
      </c>
      <c r="B1203" s="7">
        <v>56.4</v>
      </c>
      <c r="C1203" s="7" t="s">
        <v>6531</v>
      </c>
      <c r="D1203" s="7">
        <v>1.0</v>
      </c>
      <c r="E1203" s="7" t="s">
        <v>5468</v>
      </c>
      <c r="F1203" s="7" t="s">
        <v>6594</v>
      </c>
      <c r="G1203" s="7">
        <v>0.0</v>
      </c>
    </row>
    <row r="1204">
      <c r="A1204" s="6">
        <v>25.0</v>
      </c>
      <c r="B1204" s="7">
        <v>56.4</v>
      </c>
      <c r="C1204" s="7" t="s">
        <v>6531</v>
      </c>
      <c r="D1204" s="7">
        <v>1.0</v>
      </c>
      <c r="E1204" s="7" t="s">
        <v>5468</v>
      </c>
      <c r="F1204" s="7" t="s">
        <v>6595</v>
      </c>
      <c r="G1204" s="7">
        <v>0.0</v>
      </c>
    </row>
    <row r="1205">
      <c r="A1205" s="6">
        <v>25.0</v>
      </c>
      <c r="B1205" s="7">
        <v>56.4</v>
      </c>
      <c r="C1205" s="7" t="s">
        <v>6531</v>
      </c>
      <c r="D1205" s="7">
        <v>1.0</v>
      </c>
      <c r="E1205" s="7" t="s">
        <v>5468</v>
      </c>
      <c r="F1205" s="7" t="s">
        <v>6596</v>
      </c>
      <c r="G1205" s="7">
        <v>0.0</v>
      </c>
    </row>
    <row r="1206">
      <c r="A1206" s="6">
        <v>25.0</v>
      </c>
      <c r="B1206" s="7">
        <v>56.4</v>
      </c>
      <c r="C1206" s="7" t="s">
        <v>6531</v>
      </c>
      <c r="D1206" s="7">
        <v>1.0</v>
      </c>
      <c r="E1206" s="7" t="s">
        <v>5468</v>
      </c>
      <c r="F1206" s="7" t="s">
        <v>6597</v>
      </c>
      <c r="G1206" s="7">
        <v>0.0</v>
      </c>
    </row>
    <row r="1207">
      <c r="A1207" s="6">
        <v>25.0</v>
      </c>
      <c r="B1207" s="7">
        <v>56.4</v>
      </c>
      <c r="C1207" s="7" t="s">
        <v>6531</v>
      </c>
      <c r="D1207" s="7">
        <v>1.0</v>
      </c>
      <c r="E1207" s="7" t="s">
        <v>5468</v>
      </c>
      <c r="F1207" s="7" t="s">
        <v>6598</v>
      </c>
      <c r="G1207" s="7">
        <v>0.0</v>
      </c>
    </row>
    <row r="1208">
      <c r="A1208" s="6">
        <v>25.0</v>
      </c>
      <c r="B1208" s="7">
        <v>56.4</v>
      </c>
      <c r="C1208" s="7" t="s">
        <v>6531</v>
      </c>
      <c r="D1208" s="7">
        <v>1.0</v>
      </c>
      <c r="E1208" s="7" t="s">
        <v>5468</v>
      </c>
      <c r="F1208" s="7" t="s">
        <v>6599</v>
      </c>
      <c r="G1208" s="7">
        <v>0.0</v>
      </c>
    </row>
    <row r="1209">
      <c r="A1209" s="6">
        <v>25.0</v>
      </c>
      <c r="B1209" s="7">
        <v>56.4</v>
      </c>
      <c r="C1209" s="7" t="s">
        <v>6531</v>
      </c>
      <c r="D1209" s="7">
        <v>1.0</v>
      </c>
      <c r="E1209" s="7" t="s">
        <v>5468</v>
      </c>
      <c r="F1209" s="7" t="s">
        <v>6600</v>
      </c>
      <c r="G1209" s="7">
        <v>1.0</v>
      </c>
    </row>
    <row r="1210">
      <c r="A1210" s="6">
        <v>25.0</v>
      </c>
      <c r="B1210" s="7">
        <v>56.4</v>
      </c>
      <c r="C1210" s="7" t="s">
        <v>6531</v>
      </c>
      <c r="D1210" s="7">
        <v>1.0</v>
      </c>
      <c r="E1210" s="7" t="s">
        <v>5468</v>
      </c>
      <c r="F1210" s="7" t="s">
        <v>6601</v>
      </c>
      <c r="G1210" s="7">
        <v>0.0</v>
      </c>
    </row>
    <row r="1211">
      <c r="A1211" s="6">
        <v>25.0</v>
      </c>
      <c r="B1211" s="7">
        <v>56.4</v>
      </c>
      <c r="C1211" s="7" t="s">
        <v>6531</v>
      </c>
      <c r="D1211" s="7">
        <v>1.0</v>
      </c>
      <c r="E1211" s="7" t="s">
        <v>5468</v>
      </c>
      <c r="F1211" s="7" t="s">
        <v>6602</v>
      </c>
      <c r="G1211" s="7">
        <v>0.0</v>
      </c>
    </row>
    <row r="1212">
      <c r="A1212" s="6">
        <v>25.0</v>
      </c>
      <c r="B1212" s="7">
        <v>56.4</v>
      </c>
      <c r="C1212" s="7" t="s">
        <v>6531</v>
      </c>
      <c r="D1212" s="7">
        <v>1.0</v>
      </c>
      <c r="E1212" s="7" t="s">
        <v>5468</v>
      </c>
      <c r="F1212" s="7" t="s">
        <v>6603</v>
      </c>
      <c r="G1212" s="7">
        <v>0.0</v>
      </c>
    </row>
    <row r="1213">
      <c r="A1213" s="6">
        <v>25.0</v>
      </c>
      <c r="B1213" s="7">
        <v>56.4</v>
      </c>
      <c r="C1213" s="7" t="s">
        <v>6531</v>
      </c>
      <c r="D1213" s="7">
        <v>1.0</v>
      </c>
      <c r="E1213" s="7" t="s">
        <v>5468</v>
      </c>
      <c r="F1213" s="7" t="s">
        <v>6604</v>
      </c>
      <c r="G1213" s="7">
        <v>0.0</v>
      </c>
    </row>
    <row r="1214">
      <c r="A1214" s="6">
        <v>25.0</v>
      </c>
      <c r="B1214" s="7">
        <v>56.4</v>
      </c>
      <c r="C1214" s="7" t="s">
        <v>6531</v>
      </c>
      <c r="D1214" s="7">
        <v>1.0</v>
      </c>
      <c r="E1214" s="7" t="s">
        <v>5468</v>
      </c>
      <c r="F1214" s="7" t="s">
        <v>6605</v>
      </c>
      <c r="G1214" s="7">
        <v>0.0</v>
      </c>
    </row>
    <row r="1215">
      <c r="A1215" s="6">
        <v>25.0</v>
      </c>
      <c r="B1215" s="7">
        <v>56.4</v>
      </c>
      <c r="C1215" s="7" t="s">
        <v>6531</v>
      </c>
      <c r="D1215" s="7">
        <v>1.0</v>
      </c>
      <c r="E1215" s="7" t="s">
        <v>5468</v>
      </c>
      <c r="F1215" s="7" t="s">
        <v>6606</v>
      </c>
      <c r="G1215" s="7">
        <v>0.0</v>
      </c>
    </row>
    <row r="1216">
      <c r="A1216" s="6">
        <v>25.0</v>
      </c>
      <c r="B1216" s="7">
        <v>56.4</v>
      </c>
      <c r="C1216" s="7" t="s">
        <v>6531</v>
      </c>
      <c r="D1216" s="7">
        <v>1.0</v>
      </c>
      <c r="E1216" s="7" t="s">
        <v>5468</v>
      </c>
      <c r="F1216" s="7" t="s">
        <v>6607</v>
      </c>
      <c r="G1216" s="7">
        <v>0.0</v>
      </c>
    </row>
    <row r="1217">
      <c r="A1217" s="6">
        <v>25.0</v>
      </c>
      <c r="B1217" s="7">
        <v>56.4</v>
      </c>
      <c r="C1217" s="7" t="s">
        <v>6531</v>
      </c>
      <c r="D1217" s="7">
        <v>1.0</v>
      </c>
      <c r="E1217" s="7" t="s">
        <v>5468</v>
      </c>
      <c r="F1217" s="7" t="s">
        <v>6608</v>
      </c>
      <c r="G1217" s="7">
        <v>0.0</v>
      </c>
    </row>
    <row r="1218">
      <c r="A1218" s="6">
        <v>56.4</v>
      </c>
      <c r="B1218" s="7">
        <v>56.4</v>
      </c>
      <c r="C1218" s="7" t="s">
        <v>6531</v>
      </c>
      <c r="D1218" s="7">
        <v>1.0</v>
      </c>
      <c r="E1218" s="7" t="s">
        <v>5468</v>
      </c>
      <c r="F1218" s="7" t="s">
        <v>6533</v>
      </c>
      <c r="G1218" s="7">
        <v>0.0</v>
      </c>
    </row>
    <row r="1219">
      <c r="A1219" s="6">
        <v>56.4</v>
      </c>
      <c r="B1219" s="7">
        <v>56.4</v>
      </c>
      <c r="C1219" s="7" t="s">
        <v>6531</v>
      </c>
      <c r="D1219" s="7">
        <v>1.0</v>
      </c>
      <c r="E1219" s="7" t="s">
        <v>5468</v>
      </c>
      <c r="F1219" s="7" t="s">
        <v>6534</v>
      </c>
      <c r="G1219" s="7">
        <v>0.0</v>
      </c>
    </row>
    <row r="1220">
      <c r="A1220" s="6">
        <v>56.4</v>
      </c>
      <c r="B1220" s="7">
        <v>56.4</v>
      </c>
      <c r="C1220" s="7" t="s">
        <v>6531</v>
      </c>
      <c r="D1220" s="7">
        <v>1.0</v>
      </c>
      <c r="E1220" s="7" t="s">
        <v>5468</v>
      </c>
      <c r="F1220" s="7" t="s">
        <v>6535</v>
      </c>
      <c r="G1220" s="7">
        <v>0.0</v>
      </c>
    </row>
    <row r="1221">
      <c r="A1221" s="6">
        <v>56.4</v>
      </c>
      <c r="B1221" s="7">
        <v>56.4</v>
      </c>
      <c r="C1221" s="7" t="s">
        <v>6531</v>
      </c>
      <c r="D1221" s="7">
        <v>1.0</v>
      </c>
      <c r="E1221" s="7" t="s">
        <v>5468</v>
      </c>
      <c r="F1221" s="7" t="s">
        <v>6536</v>
      </c>
      <c r="G1221" s="7">
        <v>0.0</v>
      </c>
    </row>
    <row r="1222">
      <c r="A1222" s="6">
        <v>56.4</v>
      </c>
      <c r="B1222" s="7">
        <v>56.4</v>
      </c>
      <c r="C1222" s="7" t="s">
        <v>6531</v>
      </c>
      <c r="D1222" s="7">
        <v>1.0</v>
      </c>
      <c r="E1222" s="7" t="s">
        <v>5468</v>
      </c>
      <c r="F1222" s="7" t="s">
        <v>6537</v>
      </c>
      <c r="G1222" s="7">
        <v>0.0</v>
      </c>
    </row>
    <row r="1223">
      <c r="A1223" s="6">
        <v>56.4</v>
      </c>
      <c r="B1223" s="7">
        <v>56.4</v>
      </c>
      <c r="C1223" s="7" t="s">
        <v>6531</v>
      </c>
      <c r="D1223" s="7">
        <v>1.0</v>
      </c>
      <c r="E1223" s="7" t="s">
        <v>5468</v>
      </c>
      <c r="F1223" s="7" t="s">
        <v>6538</v>
      </c>
      <c r="G1223" s="7">
        <v>0.0</v>
      </c>
    </row>
    <row r="1224">
      <c r="A1224" s="6">
        <v>56.4</v>
      </c>
      <c r="B1224" s="7">
        <v>56.4</v>
      </c>
      <c r="C1224" s="7" t="s">
        <v>6531</v>
      </c>
      <c r="D1224" s="7">
        <v>1.0</v>
      </c>
      <c r="E1224" s="7" t="s">
        <v>5468</v>
      </c>
      <c r="F1224" s="7" t="s">
        <v>6539</v>
      </c>
      <c r="G1224" s="7">
        <v>0.0</v>
      </c>
    </row>
    <row r="1225">
      <c r="A1225" s="6">
        <v>56.4</v>
      </c>
      <c r="B1225" s="7">
        <v>56.4</v>
      </c>
      <c r="C1225" s="7" t="s">
        <v>6531</v>
      </c>
      <c r="D1225" s="7">
        <v>1.0</v>
      </c>
      <c r="E1225" s="7" t="s">
        <v>5468</v>
      </c>
      <c r="F1225" s="7" t="s">
        <v>6540</v>
      </c>
      <c r="G1225" s="7">
        <v>0.0</v>
      </c>
    </row>
    <row r="1226">
      <c r="A1226" s="6">
        <v>56.4</v>
      </c>
      <c r="B1226" s="7">
        <v>56.4</v>
      </c>
      <c r="C1226" s="7" t="s">
        <v>6531</v>
      </c>
      <c r="D1226" s="7">
        <v>1.0</v>
      </c>
      <c r="E1226" s="7" t="s">
        <v>5468</v>
      </c>
      <c r="F1226" s="7" t="s">
        <v>6541</v>
      </c>
      <c r="G1226" s="7">
        <v>1.0</v>
      </c>
    </row>
    <row r="1227">
      <c r="A1227" s="6">
        <v>56.4</v>
      </c>
      <c r="B1227" s="7">
        <v>56.4</v>
      </c>
      <c r="C1227" s="7" t="s">
        <v>6531</v>
      </c>
      <c r="D1227" s="7">
        <v>1.0</v>
      </c>
      <c r="E1227" s="7" t="s">
        <v>5468</v>
      </c>
      <c r="F1227" s="7" t="s">
        <v>6542</v>
      </c>
      <c r="G1227" s="7">
        <v>0.0</v>
      </c>
    </row>
    <row r="1228">
      <c r="A1228" s="6">
        <v>56.4</v>
      </c>
      <c r="B1228" s="7">
        <v>56.4</v>
      </c>
      <c r="C1228" s="7" t="s">
        <v>6531</v>
      </c>
      <c r="D1228" s="7">
        <v>1.0</v>
      </c>
      <c r="E1228" s="7" t="s">
        <v>5468</v>
      </c>
      <c r="F1228" s="7" t="s">
        <v>6543</v>
      </c>
      <c r="G1228" s="7">
        <v>0.0</v>
      </c>
    </row>
    <row r="1229">
      <c r="A1229" s="6">
        <v>56.4</v>
      </c>
      <c r="B1229" s="7">
        <v>56.4</v>
      </c>
      <c r="C1229" s="7" t="s">
        <v>6531</v>
      </c>
      <c r="D1229" s="7">
        <v>1.0</v>
      </c>
      <c r="E1229" s="7" t="s">
        <v>5468</v>
      </c>
      <c r="F1229" s="7" t="s">
        <v>6544</v>
      </c>
      <c r="G1229" s="7">
        <v>0.0</v>
      </c>
    </row>
    <row r="1230">
      <c r="A1230" s="6">
        <v>56.4</v>
      </c>
      <c r="B1230" s="7">
        <v>56.4</v>
      </c>
      <c r="C1230" s="7" t="s">
        <v>6531</v>
      </c>
      <c r="D1230" s="7">
        <v>1.0</v>
      </c>
      <c r="E1230" s="7" t="s">
        <v>5468</v>
      </c>
      <c r="F1230" s="7" t="s">
        <v>6545</v>
      </c>
      <c r="G1230" s="7">
        <v>0.0</v>
      </c>
    </row>
    <row r="1231">
      <c r="A1231" s="6">
        <v>56.4</v>
      </c>
      <c r="B1231" s="7">
        <v>56.4</v>
      </c>
      <c r="C1231" s="7" t="s">
        <v>6531</v>
      </c>
      <c r="D1231" s="7">
        <v>1.0</v>
      </c>
      <c r="E1231" s="7" t="s">
        <v>5468</v>
      </c>
      <c r="F1231" s="7" t="s">
        <v>6546</v>
      </c>
      <c r="G1231" s="7">
        <v>0.0</v>
      </c>
    </row>
    <row r="1232">
      <c r="A1232" s="6">
        <v>56.4</v>
      </c>
      <c r="B1232" s="7">
        <v>56.4</v>
      </c>
      <c r="C1232" s="7" t="s">
        <v>6531</v>
      </c>
      <c r="D1232" s="7">
        <v>1.0</v>
      </c>
      <c r="E1232" s="7" t="s">
        <v>5468</v>
      </c>
      <c r="F1232" s="7" t="s">
        <v>6547</v>
      </c>
      <c r="G1232" s="7">
        <v>0.0</v>
      </c>
    </row>
    <row r="1233">
      <c r="A1233" s="6">
        <v>56.4</v>
      </c>
      <c r="B1233" s="7">
        <v>56.4</v>
      </c>
      <c r="C1233" s="7" t="s">
        <v>6531</v>
      </c>
      <c r="D1233" s="7">
        <v>1.0</v>
      </c>
      <c r="E1233" s="7" t="s">
        <v>5468</v>
      </c>
      <c r="F1233" s="7" t="s">
        <v>6548</v>
      </c>
      <c r="G1233" s="7">
        <v>0.0</v>
      </c>
    </row>
    <row r="1234">
      <c r="A1234" s="6">
        <v>56.4</v>
      </c>
      <c r="B1234" s="7">
        <v>56.4</v>
      </c>
      <c r="C1234" s="7" t="s">
        <v>6531</v>
      </c>
      <c r="D1234" s="7">
        <v>1.0</v>
      </c>
      <c r="E1234" s="7" t="s">
        <v>5468</v>
      </c>
      <c r="F1234" s="7" t="s">
        <v>6549</v>
      </c>
      <c r="G1234" s="7">
        <v>0.0</v>
      </c>
    </row>
    <row r="1235">
      <c r="A1235" s="6">
        <v>56.4</v>
      </c>
      <c r="B1235" s="7">
        <v>56.4</v>
      </c>
      <c r="C1235" s="7" t="s">
        <v>6531</v>
      </c>
      <c r="D1235" s="7">
        <v>1.0</v>
      </c>
      <c r="E1235" s="7" t="s">
        <v>5468</v>
      </c>
      <c r="F1235" s="7" t="s">
        <v>6550</v>
      </c>
      <c r="G1235" s="7">
        <v>0.0</v>
      </c>
    </row>
    <row r="1236">
      <c r="A1236" s="6">
        <v>56.4</v>
      </c>
      <c r="B1236" s="7">
        <v>56.4</v>
      </c>
      <c r="C1236" s="7" t="s">
        <v>6531</v>
      </c>
      <c r="D1236" s="7">
        <v>1.0</v>
      </c>
      <c r="E1236" s="7" t="s">
        <v>5468</v>
      </c>
      <c r="F1236" s="7" t="s">
        <v>6551</v>
      </c>
      <c r="G1236" s="7">
        <v>0.0</v>
      </c>
    </row>
    <row r="1237">
      <c r="A1237" s="6">
        <v>56.4</v>
      </c>
      <c r="B1237" s="7">
        <v>56.4</v>
      </c>
      <c r="C1237" s="7" t="s">
        <v>6531</v>
      </c>
      <c r="D1237" s="7">
        <v>1.0</v>
      </c>
      <c r="E1237" s="7" t="s">
        <v>5468</v>
      </c>
      <c r="F1237" s="7" t="s">
        <v>6552</v>
      </c>
      <c r="G1237" s="7">
        <v>0.0</v>
      </c>
    </row>
    <row r="1238">
      <c r="A1238" s="6">
        <v>56.4</v>
      </c>
      <c r="B1238" s="7">
        <v>56.4</v>
      </c>
      <c r="C1238" s="7" t="s">
        <v>6531</v>
      </c>
      <c r="D1238" s="7">
        <v>1.0</v>
      </c>
      <c r="E1238" s="7" t="s">
        <v>5468</v>
      </c>
      <c r="F1238" s="7" t="s">
        <v>6553</v>
      </c>
      <c r="G1238" s="7">
        <v>0.0</v>
      </c>
    </row>
    <row r="1239">
      <c r="A1239" s="6">
        <v>56.4</v>
      </c>
      <c r="B1239" s="7">
        <v>56.4</v>
      </c>
      <c r="C1239" s="7" t="s">
        <v>6531</v>
      </c>
      <c r="D1239" s="7">
        <v>1.0</v>
      </c>
      <c r="E1239" s="7" t="s">
        <v>5468</v>
      </c>
      <c r="F1239" s="7" t="s">
        <v>6554</v>
      </c>
      <c r="G1239" s="7">
        <v>0.0</v>
      </c>
    </row>
    <row r="1240">
      <c r="A1240" s="6">
        <v>56.4</v>
      </c>
      <c r="B1240" s="7">
        <v>56.4</v>
      </c>
      <c r="C1240" s="7" t="s">
        <v>6531</v>
      </c>
      <c r="D1240" s="7">
        <v>1.0</v>
      </c>
      <c r="E1240" s="7" t="s">
        <v>5468</v>
      </c>
      <c r="F1240" s="7" t="s">
        <v>6555</v>
      </c>
      <c r="G1240" s="7">
        <v>0.0</v>
      </c>
    </row>
    <row r="1241">
      <c r="A1241" s="6">
        <v>56.4</v>
      </c>
      <c r="B1241" s="7">
        <v>56.4</v>
      </c>
      <c r="C1241" s="7" t="s">
        <v>6531</v>
      </c>
      <c r="D1241" s="7">
        <v>1.0</v>
      </c>
      <c r="E1241" s="7" t="s">
        <v>5468</v>
      </c>
      <c r="F1241" s="7" t="s">
        <v>6556</v>
      </c>
      <c r="G1241" s="7">
        <v>0.0</v>
      </c>
    </row>
    <row r="1242">
      <c r="A1242" s="6">
        <v>56.4</v>
      </c>
      <c r="B1242" s="7">
        <v>56.4</v>
      </c>
      <c r="C1242" s="7" t="s">
        <v>6531</v>
      </c>
      <c r="D1242" s="7">
        <v>1.0</v>
      </c>
      <c r="E1242" s="7" t="s">
        <v>5468</v>
      </c>
      <c r="F1242" s="7" t="s">
        <v>6557</v>
      </c>
      <c r="G1242" s="7">
        <v>0.0</v>
      </c>
    </row>
    <row r="1243">
      <c r="A1243" s="6">
        <v>56.4</v>
      </c>
      <c r="B1243" s="7">
        <v>56.4</v>
      </c>
      <c r="C1243" s="7" t="s">
        <v>6531</v>
      </c>
      <c r="D1243" s="7">
        <v>1.0</v>
      </c>
      <c r="E1243" s="7" t="s">
        <v>5468</v>
      </c>
      <c r="F1243" s="7" t="s">
        <v>6558</v>
      </c>
      <c r="G1243" s="7">
        <v>0.0</v>
      </c>
    </row>
    <row r="1244">
      <c r="A1244" s="6">
        <v>56.4</v>
      </c>
      <c r="B1244" s="7">
        <v>56.4</v>
      </c>
      <c r="C1244" s="7" t="s">
        <v>6531</v>
      </c>
      <c r="D1244" s="7">
        <v>1.0</v>
      </c>
      <c r="E1244" s="7" t="s">
        <v>5468</v>
      </c>
      <c r="F1244" s="7" t="s">
        <v>6559</v>
      </c>
      <c r="G1244" s="7">
        <v>1.0</v>
      </c>
    </row>
    <row r="1245">
      <c r="A1245" s="6">
        <v>56.4</v>
      </c>
      <c r="B1245" s="7">
        <v>56.4</v>
      </c>
      <c r="C1245" s="7" t="s">
        <v>6531</v>
      </c>
      <c r="D1245" s="7">
        <v>1.0</v>
      </c>
      <c r="E1245" s="7" t="s">
        <v>5468</v>
      </c>
      <c r="F1245" s="7" t="s">
        <v>6560</v>
      </c>
      <c r="G1245" s="7">
        <v>0.0</v>
      </c>
    </row>
    <row r="1246">
      <c r="A1246" s="6">
        <v>56.4</v>
      </c>
      <c r="B1246" s="7">
        <v>56.4</v>
      </c>
      <c r="C1246" s="7" t="s">
        <v>6531</v>
      </c>
      <c r="D1246" s="7">
        <v>1.0</v>
      </c>
      <c r="E1246" s="7" t="s">
        <v>5468</v>
      </c>
      <c r="F1246" s="7" t="s">
        <v>6561</v>
      </c>
      <c r="G1246" s="7">
        <v>0.0</v>
      </c>
    </row>
    <row r="1247">
      <c r="A1247" s="6">
        <v>56.4</v>
      </c>
      <c r="B1247" s="7">
        <v>56.4</v>
      </c>
      <c r="C1247" s="7" t="s">
        <v>6531</v>
      </c>
      <c r="D1247" s="7">
        <v>1.0</v>
      </c>
      <c r="E1247" s="7" t="s">
        <v>5468</v>
      </c>
      <c r="F1247" s="7" t="s">
        <v>6562</v>
      </c>
      <c r="G1247" s="7">
        <v>0.0</v>
      </c>
    </row>
    <row r="1248">
      <c r="A1248" s="6">
        <v>56.4</v>
      </c>
      <c r="B1248" s="7">
        <v>56.4</v>
      </c>
      <c r="C1248" s="7" t="s">
        <v>6531</v>
      </c>
      <c r="D1248" s="7">
        <v>1.0</v>
      </c>
      <c r="E1248" s="7" t="s">
        <v>5468</v>
      </c>
      <c r="F1248" s="7" t="s">
        <v>6563</v>
      </c>
      <c r="G1248" s="7">
        <v>0.0</v>
      </c>
    </row>
    <row r="1249">
      <c r="A1249" s="6">
        <v>56.4</v>
      </c>
      <c r="B1249" s="7">
        <v>56.4</v>
      </c>
      <c r="C1249" s="7" t="s">
        <v>6531</v>
      </c>
      <c r="D1249" s="7">
        <v>1.0</v>
      </c>
      <c r="E1249" s="7" t="s">
        <v>5468</v>
      </c>
      <c r="F1249" s="7" t="s">
        <v>6564</v>
      </c>
      <c r="G1249" s="7">
        <v>0.0</v>
      </c>
    </row>
    <row r="1250">
      <c r="A1250" s="6">
        <v>56.4</v>
      </c>
      <c r="B1250" s="7">
        <v>56.4</v>
      </c>
      <c r="C1250" s="7" t="s">
        <v>6531</v>
      </c>
      <c r="D1250" s="7">
        <v>1.0</v>
      </c>
      <c r="E1250" s="7" t="s">
        <v>5468</v>
      </c>
      <c r="F1250" s="7" t="s">
        <v>6565</v>
      </c>
      <c r="G1250" s="7">
        <v>1.0</v>
      </c>
    </row>
    <row r="1251">
      <c r="A1251" s="6">
        <v>56.4</v>
      </c>
      <c r="B1251" s="7">
        <v>56.4</v>
      </c>
      <c r="C1251" s="7" t="s">
        <v>6531</v>
      </c>
      <c r="D1251" s="7">
        <v>1.0</v>
      </c>
      <c r="E1251" s="7" t="s">
        <v>5468</v>
      </c>
      <c r="F1251" s="7" t="s">
        <v>6566</v>
      </c>
      <c r="G1251" s="7">
        <v>0.0</v>
      </c>
    </row>
    <row r="1252">
      <c r="A1252" s="6">
        <v>56.4</v>
      </c>
      <c r="B1252" s="7">
        <v>56.4</v>
      </c>
      <c r="C1252" s="7" t="s">
        <v>6531</v>
      </c>
      <c r="D1252" s="7">
        <v>1.0</v>
      </c>
      <c r="E1252" s="7" t="s">
        <v>5468</v>
      </c>
      <c r="F1252" s="7" t="s">
        <v>6567</v>
      </c>
      <c r="G1252" s="7">
        <v>0.0</v>
      </c>
    </row>
    <row r="1253">
      <c r="A1253" s="6">
        <v>56.4</v>
      </c>
      <c r="B1253" s="7">
        <v>56.4</v>
      </c>
      <c r="C1253" s="7" t="s">
        <v>6531</v>
      </c>
      <c r="D1253" s="7">
        <v>1.0</v>
      </c>
      <c r="E1253" s="7" t="s">
        <v>5468</v>
      </c>
      <c r="F1253" s="7" t="s">
        <v>6568</v>
      </c>
      <c r="G1253" s="7">
        <v>0.0</v>
      </c>
    </row>
    <row r="1254">
      <c r="A1254" s="6">
        <v>56.4</v>
      </c>
      <c r="B1254" s="7">
        <v>56.4</v>
      </c>
      <c r="C1254" s="7" t="s">
        <v>6531</v>
      </c>
      <c r="D1254" s="7">
        <v>1.0</v>
      </c>
      <c r="E1254" s="7" t="s">
        <v>5468</v>
      </c>
      <c r="F1254" s="7" t="s">
        <v>6569</v>
      </c>
      <c r="G1254" s="7">
        <v>0.0</v>
      </c>
    </row>
    <row r="1255">
      <c r="A1255" s="6">
        <v>56.4</v>
      </c>
      <c r="B1255" s="7">
        <v>56.4</v>
      </c>
      <c r="C1255" s="7" t="s">
        <v>6531</v>
      </c>
      <c r="D1255" s="7">
        <v>1.0</v>
      </c>
      <c r="E1255" s="7" t="s">
        <v>5468</v>
      </c>
      <c r="F1255" s="7" t="s">
        <v>6570</v>
      </c>
      <c r="G1255" s="7">
        <v>0.0</v>
      </c>
    </row>
    <row r="1256">
      <c r="A1256" s="6">
        <v>56.4</v>
      </c>
      <c r="B1256" s="7">
        <v>56.4</v>
      </c>
      <c r="C1256" s="7" t="s">
        <v>6531</v>
      </c>
      <c r="D1256" s="7">
        <v>1.0</v>
      </c>
      <c r="E1256" s="7" t="s">
        <v>5468</v>
      </c>
      <c r="F1256" s="7" t="s">
        <v>6571</v>
      </c>
      <c r="G1256" s="7">
        <v>0.0</v>
      </c>
    </row>
    <row r="1257">
      <c r="A1257" s="6">
        <v>56.4</v>
      </c>
      <c r="B1257" s="7">
        <v>56.4</v>
      </c>
      <c r="C1257" s="7" t="s">
        <v>6531</v>
      </c>
      <c r="D1257" s="7">
        <v>1.0</v>
      </c>
      <c r="E1257" s="7" t="s">
        <v>5468</v>
      </c>
      <c r="F1257" s="7" t="s">
        <v>6572</v>
      </c>
      <c r="G1257" s="7">
        <v>0.0</v>
      </c>
    </row>
    <row r="1258">
      <c r="A1258" s="6">
        <v>56.4</v>
      </c>
      <c r="B1258" s="7">
        <v>56.4</v>
      </c>
      <c r="C1258" s="7" t="s">
        <v>6531</v>
      </c>
      <c r="D1258" s="7">
        <v>1.0</v>
      </c>
      <c r="E1258" s="7" t="s">
        <v>5468</v>
      </c>
      <c r="F1258" s="7" t="s">
        <v>6573</v>
      </c>
      <c r="G1258" s="7">
        <v>0.0</v>
      </c>
    </row>
    <row r="1259">
      <c r="A1259" s="6">
        <v>56.4</v>
      </c>
      <c r="B1259" s="7">
        <v>56.4</v>
      </c>
      <c r="C1259" s="7" t="s">
        <v>6531</v>
      </c>
      <c r="D1259" s="7">
        <v>1.0</v>
      </c>
      <c r="E1259" s="7" t="s">
        <v>5468</v>
      </c>
      <c r="F1259" s="7" t="s">
        <v>6574</v>
      </c>
      <c r="G1259" s="7">
        <v>0.0</v>
      </c>
    </row>
    <row r="1260">
      <c r="A1260" s="6">
        <v>56.4</v>
      </c>
      <c r="B1260" s="7">
        <v>56.4</v>
      </c>
      <c r="C1260" s="7" t="s">
        <v>6531</v>
      </c>
      <c r="D1260" s="7">
        <v>1.0</v>
      </c>
      <c r="E1260" s="7" t="s">
        <v>5468</v>
      </c>
      <c r="F1260" s="7" t="s">
        <v>6575</v>
      </c>
      <c r="G1260" s="7">
        <v>0.0</v>
      </c>
    </row>
    <row r="1261">
      <c r="A1261" s="6">
        <v>56.4</v>
      </c>
      <c r="B1261" s="7">
        <v>56.4</v>
      </c>
      <c r="C1261" s="7" t="s">
        <v>6531</v>
      </c>
      <c r="D1261" s="7">
        <v>1.0</v>
      </c>
      <c r="E1261" s="7" t="s">
        <v>5468</v>
      </c>
      <c r="F1261" s="7" t="s">
        <v>6576</v>
      </c>
      <c r="G1261" s="7">
        <v>0.0</v>
      </c>
    </row>
    <row r="1262">
      <c r="A1262" s="6">
        <v>56.4</v>
      </c>
      <c r="B1262" s="7">
        <v>56.4</v>
      </c>
      <c r="C1262" s="7" t="s">
        <v>6531</v>
      </c>
      <c r="D1262" s="7">
        <v>1.0</v>
      </c>
      <c r="E1262" s="7" t="s">
        <v>5468</v>
      </c>
      <c r="F1262" s="7" t="s">
        <v>6577</v>
      </c>
      <c r="G1262" s="7">
        <v>0.0</v>
      </c>
    </row>
    <row r="1263">
      <c r="A1263" s="6">
        <v>56.4</v>
      </c>
      <c r="B1263" s="7">
        <v>56.4</v>
      </c>
      <c r="C1263" s="7" t="s">
        <v>6531</v>
      </c>
      <c r="D1263" s="7">
        <v>1.0</v>
      </c>
      <c r="E1263" s="7" t="s">
        <v>5468</v>
      </c>
      <c r="F1263" s="7" t="s">
        <v>6578</v>
      </c>
      <c r="G1263" s="7">
        <v>0.0</v>
      </c>
    </row>
    <row r="1264">
      <c r="A1264" s="6">
        <v>56.4</v>
      </c>
      <c r="B1264" s="7">
        <v>56.4</v>
      </c>
      <c r="C1264" s="7" t="s">
        <v>6531</v>
      </c>
      <c r="D1264" s="7">
        <v>1.0</v>
      </c>
      <c r="E1264" s="7" t="s">
        <v>5468</v>
      </c>
      <c r="F1264" s="7" t="s">
        <v>6579</v>
      </c>
      <c r="G1264" s="7">
        <v>0.0</v>
      </c>
    </row>
    <row r="1265">
      <c r="A1265" s="6">
        <v>56.4</v>
      </c>
      <c r="B1265" s="7">
        <v>56.4</v>
      </c>
      <c r="C1265" s="7" t="s">
        <v>6531</v>
      </c>
      <c r="D1265" s="7">
        <v>1.0</v>
      </c>
      <c r="E1265" s="7" t="s">
        <v>5468</v>
      </c>
      <c r="F1265" s="7" t="s">
        <v>6580</v>
      </c>
      <c r="G1265" s="7">
        <v>0.0</v>
      </c>
    </row>
    <row r="1266">
      <c r="A1266" s="6">
        <v>56.4</v>
      </c>
      <c r="B1266" s="7">
        <v>56.4</v>
      </c>
      <c r="C1266" s="7" t="s">
        <v>6531</v>
      </c>
      <c r="D1266" s="7">
        <v>1.0</v>
      </c>
      <c r="E1266" s="7" t="s">
        <v>5468</v>
      </c>
      <c r="F1266" s="7" t="s">
        <v>6581</v>
      </c>
      <c r="G1266" s="7">
        <v>0.0</v>
      </c>
    </row>
    <row r="1267">
      <c r="A1267" s="6">
        <v>56.4</v>
      </c>
      <c r="B1267" s="7">
        <v>56.4</v>
      </c>
      <c r="C1267" s="7" t="s">
        <v>6531</v>
      </c>
      <c r="D1267" s="7">
        <v>1.0</v>
      </c>
      <c r="E1267" s="7" t="s">
        <v>5468</v>
      </c>
      <c r="F1267" s="7" t="s">
        <v>6582</v>
      </c>
      <c r="G1267" s="7">
        <v>0.0</v>
      </c>
    </row>
    <row r="1268">
      <c r="A1268" s="6">
        <v>56.4</v>
      </c>
      <c r="B1268" s="7">
        <v>56.4</v>
      </c>
      <c r="C1268" s="7" t="s">
        <v>6531</v>
      </c>
      <c r="D1268" s="7">
        <v>1.0</v>
      </c>
      <c r="E1268" s="7" t="s">
        <v>5468</v>
      </c>
      <c r="F1268" s="7" t="s">
        <v>6583</v>
      </c>
      <c r="G1268" s="7">
        <v>0.0</v>
      </c>
    </row>
    <row r="1269">
      <c r="A1269" s="6">
        <v>56.4</v>
      </c>
      <c r="B1269" s="7">
        <v>56.4</v>
      </c>
      <c r="C1269" s="7" t="s">
        <v>6531</v>
      </c>
      <c r="D1269" s="7">
        <v>1.0</v>
      </c>
      <c r="E1269" s="7" t="s">
        <v>5468</v>
      </c>
      <c r="F1269" s="7" t="s">
        <v>6584</v>
      </c>
      <c r="G1269" s="7">
        <v>1.0</v>
      </c>
    </row>
    <row r="1270">
      <c r="A1270" s="6">
        <v>56.4</v>
      </c>
      <c r="B1270" s="7">
        <v>56.4</v>
      </c>
      <c r="C1270" s="7" t="s">
        <v>6531</v>
      </c>
      <c r="D1270" s="7">
        <v>1.0</v>
      </c>
      <c r="E1270" s="7" t="s">
        <v>5468</v>
      </c>
      <c r="F1270" s="7" t="s">
        <v>6585</v>
      </c>
      <c r="G1270" s="7">
        <v>1.0</v>
      </c>
    </row>
    <row r="1271">
      <c r="A1271" s="6">
        <v>56.4</v>
      </c>
      <c r="B1271" s="7">
        <v>56.4</v>
      </c>
      <c r="C1271" s="7" t="s">
        <v>6531</v>
      </c>
      <c r="D1271" s="7">
        <v>1.0</v>
      </c>
      <c r="E1271" s="7" t="s">
        <v>5468</v>
      </c>
      <c r="F1271" s="7" t="s">
        <v>6586</v>
      </c>
      <c r="G1271" s="7">
        <v>0.0</v>
      </c>
    </row>
    <row r="1272">
      <c r="A1272" s="6">
        <v>56.4</v>
      </c>
      <c r="B1272" s="7">
        <v>56.4</v>
      </c>
      <c r="C1272" s="7" t="s">
        <v>6531</v>
      </c>
      <c r="D1272" s="7">
        <v>1.0</v>
      </c>
      <c r="E1272" s="7" t="s">
        <v>5468</v>
      </c>
      <c r="F1272" s="7" t="s">
        <v>6587</v>
      </c>
      <c r="G1272" s="7">
        <v>0.0</v>
      </c>
    </row>
    <row r="1273">
      <c r="A1273" s="6">
        <v>56.4</v>
      </c>
      <c r="B1273" s="7">
        <v>56.4</v>
      </c>
      <c r="C1273" s="7" t="s">
        <v>6531</v>
      </c>
      <c r="D1273" s="7">
        <v>1.0</v>
      </c>
      <c r="E1273" s="7" t="s">
        <v>5468</v>
      </c>
      <c r="F1273" s="7" t="s">
        <v>6588</v>
      </c>
      <c r="G1273" s="7">
        <v>0.0</v>
      </c>
    </row>
    <row r="1274">
      <c r="A1274" s="6">
        <v>56.4</v>
      </c>
      <c r="B1274" s="7">
        <v>56.4</v>
      </c>
      <c r="C1274" s="7" t="s">
        <v>6531</v>
      </c>
      <c r="D1274" s="7">
        <v>1.0</v>
      </c>
      <c r="E1274" s="7" t="s">
        <v>5468</v>
      </c>
      <c r="F1274" s="7" t="s">
        <v>6589</v>
      </c>
      <c r="G1274" s="7">
        <v>0.0</v>
      </c>
    </row>
    <row r="1275">
      <c r="A1275" s="6">
        <v>56.4</v>
      </c>
      <c r="B1275" s="7">
        <v>56.4</v>
      </c>
      <c r="C1275" s="7" t="s">
        <v>6531</v>
      </c>
      <c r="D1275" s="7">
        <v>1.0</v>
      </c>
      <c r="E1275" s="7" t="s">
        <v>5468</v>
      </c>
      <c r="F1275" s="7" t="s">
        <v>6590</v>
      </c>
      <c r="G1275" s="7">
        <v>0.0</v>
      </c>
    </row>
    <row r="1276">
      <c r="A1276" s="6">
        <v>56.4</v>
      </c>
      <c r="B1276" s="7">
        <v>56.4</v>
      </c>
      <c r="C1276" s="7" t="s">
        <v>6531</v>
      </c>
      <c r="D1276" s="7">
        <v>1.0</v>
      </c>
      <c r="E1276" s="7" t="s">
        <v>5468</v>
      </c>
      <c r="F1276" s="7" t="s">
        <v>6591</v>
      </c>
      <c r="G1276" s="7">
        <v>0.0</v>
      </c>
    </row>
    <row r="1277">
      <c r="A1277" s="6">
        <v>56.4</v>
      </c>
      <c r="B1277" s="7">
        <v>56.4</v>
      </c>
      <c r="C1277" s="7" t="s">
        <v>6531</v>
      </c>
      <c r="D1277" s="7">
        <v>1.0</v>
      </c>
      <c r="E1277" s="7" t="s">
        <v>5468</v>
      </c>
      <c r="F1277" s="7" t="s">
        <v>6592</v>
      </c>
      <c r="G1277" s="7">
        <v>0.0</v>
      </c>
    </row>
    <row r="1278">
      <c r="A1278" s="6">
        <v>56.4</v>
      </c>
      <c r="B1278" s="7">
        <v>56.4</v>
      </c>
      <c r="C1278" s="7" t="s">
        <v>6531</v>
      </c>
      <c r="D1278" s="7">
        <v>1.0</v>
      </c>
      <c r="E1278" s="7" t="s">
        <v>5468</v>
      </c>
      <c r="F1278" s="7" t="s">
        <v>6593</v>
      </c>
      <c r="G1278" s="7">
        <v>0.0</v>
      </c>
    </row>
    <row r="1279">
      <c r="A1279" s="6">
        <v>56.4</v>
      </c>
      <c r="B1279" s="7">
        <v>56.4</v>
      </c>
      <c r="C1279" s="7" t="s">
        <v>6531</v>
      </c>
      <c r="D1279" s="7">
        <v>1.0</v>
      </c>
      <c r="E1279" s="7" t="s">
        <v>5468</v>
      </c>
      <c r="F1279" s="7" t="s">
        <v>6594</v>
      </c>
      <c r="G1279" s="7">
        <v>0.0</v>
      </c>
    </row>
    <row r="1280">
      <c r="A1280" s="6">
        <v>56.4</v>
      </c>
      <c r="B1280" s="7">
        <v>56.4</v>
      </c>
      <c r="C1280" s="7" t="s">
        <v>6531</v>
      </c>
      <c r="D1280" s="7">
        <v>1.0</v>
      </c>
      <c r="E1280" s="7" t="s">
        <v>5468</v>
      </c>
      <c r="F1280" s="7" t="s">
        <v>6595</v>
      </c>
      <c r="G1280" s="7">
        <v>0.0</v>
      </c>
    </row>
    <row r="1281">
      <c r="A1281" s="6">
        <v>56.4</v>
      </c>
      <c r="B1281" s="7">
        <v>56.4</v>
      </c>
      <c r="C1281" s="7" t="s">
        <v>6531</v>
      </c>
      <c r="D1281" s="7">
        <v>1.0</v>
      </c>
      <c r="E1281" s="7" t="s">
        <v>5468</v>
      </c>
      <c r="F1281" s="7" t="s">
        <v>6596</v>
      </c>
      <c r="G1281" s="7">
        <v>0.0</v>
      </c>
    </row>
    <row r="1282">
      <c r="A1282" s="6">
        <v>56.4</v>
      </c>
      <c r="B1282" s="7">
        <v>56.4</v>
      </c>
      <c r="C1282" s="7" t="s">
        <v>6531</v>
      </c>
      <c r="D1282" s="7">
        <v>1.0</v>
      </c>
      <c r="E1282" s="7" t="s">
        <v>5468</v>
      </c>
      <c r="F1282" s="7" t="s">
        <v>6597</v>
      </c>
      <c r="G1282" s="7">
        <v>0.0</v>
      </c>
    </row>
    <row r="1283">
      <c r="A1283" s="6">
        <v>56.4</v>
      </c>
      <c r="B1283" s="7">
        <v>56.4</v>
      </c>
      <c r="C1283" s="7" t="s">
        <v>6531</v>
      </c>
      <c r="D1283" s="7">
        <v>1.0</v>
      </c>
      <c r="E1283" s="7" t="s">
        <v>5468</v>
      </c>
      <c r="F1283" s="7" t="s">
        <v>6598</v>
      </c>
      <c r="G1283" s="7">
        <v>0.0</v>
      </c>
    </row>
    <row r="1284">
      <c r="A1284" s="6">
        <v>56.4</v>
      </c>
      <c r="B1284" s="7">
        <v>56.4</v>
      </c>
      <c r="C1284" s="7" t="s">
        <v>6531</v>
      </c>
      <c r="D1284" s="7">
        <v>1.0</v>
      </c>
      <c r="E1284" s="7" t="s">
        <v>5468</v>
      </c>
      <c r="F1284" s="7" t="s">
        <v>6599</v>
      </c>
      <c r="G1284" s="7">
        <v>0.0</v>
      </c>
    </row>
    <row r="1285">
      <c r="A1285" s="6">
        <v>56.4</v>
      </c>
      <c r="B1285" s="7">
        <v>56.4</v>
      </c>
      <c r="C1285" s="7" t="s">
        <v>6531</v>
      </c>
      <c r="D1285" s="7">
        <v>1.0</v>
      </c>
      <c r="E1285" s="7" t="s">
        <v>5468</v>
      </c>
      <c r="F1285" s="7" t="s">
        <v>6600</v>
      </c>
      <c r="G1285" s="7">
        <v>1.0</v>
      </c>
    </row>
    <row r="1286">
      <c r="A1286" s="6">
        <v>56.4</v>
      </c>
      <c r="B1286" s="7">
        <v>56.4</v>
      </c>
      <c r="C1286" s="7" t="s">
        <v>6531</v>
      </c>
      <c r="D1286" s="7">
        <v>1.0</v>
      </c>
      <c r="E1286" s="7" t="s">
        <v>5468</v>
      </c>
      <c r="F1286" s="7" t="s">
        <v>6601</v>
      </c>
      <c r="G1286" s="7">
        <v>0.0</v>
      </c>
    </row>
    <row r="1287">
      <c r="A1287" s="6">
        <v>56.4</v>
      </c>
      <c r="B1287" s="7">
        <v>56.4</v>
      </c>
      <c r="C1287" s="7" t="s">
        <v>6531</v>
      </c>
      <c r="D1287" s="7">
        <v>1.0</v>
      </c>
      <c r="E1287" s="7" t="s">
        <v>5468</v>
      </c>
      <c r="F1287" s="7" t="s">
        <v>6602</v>
      </c>
      <c r="G1287" s="7">
        <v>0.0</v>
      </c>
    </row>
    <row r="1288">
      <c r="A1288" s="6">
        <v>56.4</v>
      </c>
      <c r="B1288" s="7">
        <v>56.4</v>
      </c>
      <c r="C1288" s="7" t="s">
        <v>6531</v>
      </c>
      <c r="D1288" s="7">
        <v>1.0</v>
      </c>
      <c r="E1288" s="7" t="s">
        <v>5468</v>
      </c>
      <c r="F1288" s="7" t="s">
        <v>6603</v>
      </c>
      <c r="G1288" s="7">
        <v>0.0</v>
      </c>
    </row>
    <row r="1289">
      <c r="A1289" s="6">
        <v>56.4</v>
      </c>
      <c r="B1289" s="7">
        <v>56.4</v>
      </c>
      <c r="C1289" s="7" t="s">
        <v>6531</v>
      </c>
      <c r="D1289" s="7">
        <v>1.0</v>
      </c>
      <c r="E1289" s="7" t="s">
        <v>5468</v>
      </c>
      <c r="F1289" s="7" t="s">
        <v>6604</v>
      </c>
      <c r="G1289" s="7">
        <v>0.0</v>
      </c>
    </row>
    <row r="1290">
      <c r="A1290" s="6">
        <v>56.4</v>
      </c>
      <c r="B1290" s="7">
        <v>56.4</v>
      </c>
      <c r="C1290" s="7" t="s">
        <v>6531</v>
      </c>
      <c r="D1290" s="7">
        <v>1.0</v>
      </c>
      <c r="E1290" s="7" t="s">
        <v>5468</v>
      </c>
      <c r="F1290" s="7" t="s">
        <v>6605</v>
      </c>
      <c r="G1290" s="7">
        <v>0.0</v>
      </c>
    </row>
    <row r="1291">
      <c r="A1291" s="6">
        <v>56.4</v>
      </c>
      <c r="B1291" s="7">
        <v>56.4</v>
      </c>
      <c r="C1291" s="7" t="s">
        <v>6531</v>
      </c>
      <c r="D1291" s="7">
        <v>1.0</v>
      </c>
      <c r="E1291" s="7" t="s">
        <v>5468</v>
      </c>
      <c r="F1291" s="7" t="s">
        <v>6606</v>
      </c>
      <c r="G1291" s="7">
        <v>0.0</v>
      </c>
    </row>
    <row r="1292">
      <c r="A1292" s="6">
        <v>56.4</v>
      </c>
      <c r="B1292" s="7">
        <v>56.4</v>
      </c>
      <c r="C1292" s="7" t="s">
        <v>6531</v>
      </c>
      <c r="D1292" s="7">
        <v>1.0</v>
      </c>
      <c r="E1292" s="7" t="s">
        <v>5468</v>
      </c>
      <c r="F1292" s="7" t="s">
        <v>6607</v>
      </c>
      <c r="G1292" s="7">
        <v>0.0</v>
      </c>
    </row>
    <row r="1293">
      <c r="A1293" s="6">
        <v>56.4</v>
      </c>
      <c r="B1293" s="7">
        <v>56.4</v>
      </c>
      <c r="C1293" s="7" t="s">
        <v>6531</v>
      </c>
      <c r="D1293" s="7">
        <v>1.0</v>
      </c>
      <c r="E1293" s="7" t="s">
        <v>5468</v>
      </c>
      <c r="F1293" s="7" t="s">
        <v>6608</v>
      </c>
      <c r="G1293" s="7">
        <v>0.0</v>
      </c>
    </row>
    <row r="1294">
      <c r="A1294" s="6">
        <v>0.0</v>
      </c>
      <c r="B1294" s="7">
        <v>217.0</v>
      </c>
      <c r="C1294" s="7" t="s">
        <v>6531</v>
      </c>
      <c r="D1294" s="7">
        <v>1.0</v>
      </c>
      <c r="E1294" s="7" t="s">
        <v>6610</v>
      </c>
      <c r="F1294" s="7" t="s">
        <v>6533</v>
      </c>
      <c r="G1294" s="7">
        <v>0.0</v>
      </c>
    </row>
    <row r="1295">
      <c r="A1295" s="6">
        <v>0.0</v>
      </c>
      <c r="B1295" s="7">
        <v>217.0</v>
      </c>
      <c r="C1295" s="7" t="s">
        <v>6531</v>
      </c>
      <c r="D1295" s="7">
        <v>1.0</v>
      </c>
      <c r="E1295" s="7" t="s">
        <v>6610</v>
      </c>
      <c r="F1295" s="7" t="s">
        <v>6534</v>
      </c>
      <c r="G1295" s="7">
        <v>0.0</v>
      </c>
    </row>
    <row r="1296">
      <c r="A1296" s="6">
        <v>0.0</v>
      </c>
      <c r="B1296" s="7">
        <v>217.0</v>
      </c>
      <c r="C1296" s="7" t="s">
        <v>6531</v>
      </c>
      <c r="D1296" s="7">
        <v>1.0</v>
      </c>
      <c r="E1296" s="7" t="s">
        <v>6610</v>
      </c>
      <c r="F1296" s="7" t="s">
        <v>6535</v>
      </c>
      <c r="G1296" s="7">
        <v>0.0</v>
      </c>
    </row>
    <row r="1297">
      <c r="A1297" s="6">
        <v>0.0</v>
      </c>
      <c r="B1297" s="7">
        <v>217.0</v>
      </c>
      <c r="C1297" s="7" t="s">
        <v>6531</v>
      </c>
      <c r="D1297" s="7">
        <v>1.0</v>
      </c>
      <c r="E1297" s="7" t="s">
        <v>6610</v>
      </c>
      <c r="F1297" s="7" t="s">
        <v>6536</v>
      </c>
      <c r="G1297" s="7">
        <v>0.0</v>
      </c>
    </row>
    <row r="1298">
      <c r="A1298" s="6">
        <v>0.0</v>
      </c>
      <c r="B1298" s="7">
        <v>217.0</v>
      </c>
      <c r="C1298" s="7" t="s">
        <v>6531</v>
      </c>
      <c r="D1298" s="7">
        <v>1.0</v>
      </c>
      <c r="E1298" s="7" t="s">
        <v>6610</v>
      </c>
      <c r="F1298" s="7" t="s">
        <v>6537</v>
      </c>
      <c r="G1298" s="7">
        <v>0.0</v>
      </c>
    </row>
    <row r="1299">
      <c r="A1299" s="6">
        <v>0.0</v>
      </c>
      <c r="B1299" s="7">
        <v>217.0</v>
      </c>
      <c r="C1299" s="7" t="s">
        <v>6531</v>
      </c>
      <c r="D1299" s="7">
        <v>1.0</v>
      </c>
      <c r="E1299" s="7" t="s">
        <v>6610</v>
      </c>
      <c r="F1299" s="7" t="s">
        <v>6538</v>
      </c>
      <c r="G1299" s="7">
        <v>0.0</v>
      </c>
    </row>
    <row r="1300">
      <c r="A1300" s="6">
        <v>0.0</v>
      </c>
      <c r="B1300" s="7">
        <v>217.0</v>
      </c>
      <c r="C1300" s="7" t="s">
        <v>6531</v>
      </c>
      <c r="D1300" s="7">
        <v>1.0</v>
      </c>
      <c r="E1300" s="7" t="s">
        <v>6610</v>
      </c>
      <c r="F1300" s="7" t="s">
        <v>6539</v>
      </c>
      <c r="G1300" s="7">
        <v>0.0</v>
      </c>
    </row>
    <row r="1301">
      <c r="A1301" s="6">
        <v>0.0</v>
      </c>
      <c r="B1301" s="7">
        <v>217.0</v>
      </c>
      <c r="C1301" s="7" t="s">
        <v>6531</v>
      </c>
      <c r="D1301" s="7">
        <v>1.0</v>
      </c>
      <c r="E1301" s="7" t="s">
        <v>6610</v>
      </c>
      <c r="F1301" s="7" t="s">
        <v>6540</v>
      </c>
      <c r="G1301" s="7">
        <v>0.0</v>
      </c>
    </row>
    <row r="1302">
      <c r="A1302" s="6">
        <v>0.0</v>
      </c>
      <c r="B1302" s="7">
        <v>217.0</v>
      </c>
      <c r="C1302" s="7" t="s">
        <v>6531</v>
      </c>
      <c r="D1302" s="7">
        <v>1.0</v>
      </c>
      <c r="E1302" s="7" t="s">
        <v>6610</v>
      </c>
      <c r="F1302" s="7" t="s">
        <v>6541</v>
      </c>
      <c r="G1302" s="7">
        <v>1.0</v>
      </c>
    </row>
    <row r="1303">
      <c r="A1303" s="6">
        <v>0.0</v>
      </c>
      <c r="B1303" s="7">
        <v>217.0</v>
      </c>
      <c r="C1303" s="7" t="s">
        <v>6531</v>
      </c>
      <c r="D1303" s="7">
        <v>1.0</v>
      </c>
      <c r="E1303" s="7" t="s">
        <v>6610</v>
      </c>
      <c r="F1303" s="7" t="s">
        <v>6542</v>
      </c>
      <c r="G1303" s="7">
        <v>0.0</v>
      </c>
    </row>
    <row r="1304">
      <c r="A1304" s="6">
        <v>0.0</v>
      </c>
      <c r="B1304" s="7">
        <v>217.0</v>
      </c>
      <c r="C1304" s="7" t="s">
        <v>6531</v>
      </c>
      <c r="D1304" s="7">
        <v>1.0</v>
      </c>
      <c r="E1304" s="7" t="s">
        <v>6610</v>
      </c>
      <c r="F1304" s="7" t="s">
        <v>6543</v>
      </c>
      <c r="G1304" s="7">
        <v>0.0</v>
      </c>
    </row>
    <row r="1305">
      <c r="A1305" s="6">
        <v>0.0</v>
      </c>
      <c r="B1305" s="7">
        <v>217.0</v>
      </c>
      <c r="C1305" s="7" t="s">
        <v>6531</v>
      </c>
      <c r="D1305" s="7">
        <v>1.0</v>
      </c>
      <c r="E1305" s="7" t="s">
        <v>6610</v>
      </c>
      <c r="F1305" s="7" t="s">
        <v>6544</v>
      </c>
      <c r="G1305" s="7">
        <v>0.0</v>
      </c>
    </row>
    <row r="1306">
      <c r="A1306" s="6">
        <v>0.0</v>
      </c>
      <c r="B1306" s="7">
        <v>217.0</v>
      </c>
      <c r="C1306" s="7" t="s">
        <v>6531</v>
      </c>
      <c r="D1306" s="7">
        <v>1.0</v>
      </c>
      <c r="E1306" s="7" t="s">
        <v>6610</v>
      </c>
      <c r="F1306" s="7" t="s">
        <v>6545</v>
      </c>
      <c r="G1306" s="7">
        <v>0.0</v>
      </c>
    </row>
    <row r="1307">
      <c r="A1307" s="6">
        <v>0.0</v>
      </c>
      <c r="B1307" s="7">
        <v>217.0</v>
      </c>
      <c r="C1307" s="7" t="s">
        <v>6531</v>
      </c>
      <c r="D1307" s="7">
        <v>1.0</v>
      </c>
      <c r="E1307" s="7" t="s">
        <v>6610</v>
      </c>
      <c r="F1307" s="7" t="s">
        <v>6546</v>
      </c>
      <c r="G1307" s="7">
        <v>0.0</v>
      </c>
    </row>
    <row r="1308">
      <c r="A1308" s="6">
        <v>0.0</v>
      </c>
      <c r="B1308" s="7">
        <v>217.0</v>
      </c>
      <c r="C1308" s="7" t="s">
        <v>6531</v>
      </c>
      <c r="D1308" s="7">
        <v>1.0</v>
      </c>
      <c r="E1308" s="7" t="s">
        <v>6610</v>
      </c>
      <c r="F1308" s="7" t="s">
        <v>6547</v>
      </c>
      <c r="G1308" s="7">
        <v>0.0</v>
      </c>
    </row>
    <row r="1309">
      <c r="A1309" s="6">
        <v>0.0</v>
      </c>
      <c r="B1309" s="7">
        <v>217.0</v>
      </c>
      <c r="C1309" s="7" t="s">
        <v>6531</v>
      </c>
      <c r="D1309" s="7">
        <v>1.0</v>
      </c>
      <c r="E1309" s="7" t="s">
        <v>6610</v>
      </c>
      <c r="F1309" s="7" t="s">
        <v>6548</v>
      </c>
      <c r="G1309" s="7">
        <v>0.0</v>
      </c>
    </row>
    <row r="1310">
      <c r="A1310" s="6">
        <v>0.0</v>
      </c>
      <c r="B1310" s="7">
        <v>217.0</v>
      </c>
      <c r="C1310" s="7" t="s">
        <v>6531</v>
      </c>
      <c r="D1310" s="7">
        <v>1.0</v>
      </c>
      <c r="E1310" s="7" t="s">
        <v>6610</v>
      </c>
      <c r="F1310" s="7" t="s">
        <v>6549</v>
      </c>
      <c r="G1310" s="7">
        <v>0.0</v>
      </c>
    </row>
    <row r="1311">
      <c r="A1311" s="6">
        <v>0.0</v>
      </c>
      <c r="B1311" s="7">
        <v>217.0</v>
      </c>
      <c r="C1311" s="7" t="s">
        <v>6531</v>
      </c>
      <c r="D1311" s="7">
        <v>1.0</v>
      </c>
      <c r="E1311" s="7" t="s">
        <v>6610</v>
      </c>
      <c r="F1311" s="7" t="s">
        <v>6550</v>
      </c>
      <c r="G1311" s="7">
        <v>0.0</v>
      </c>
    </row>
    <row r="1312">
      <c r="A1312" s="6">
        <v>0.0</v>
      </c>
      <c r="B1312" s="7">
        <v>217.0</v>
      </c>
      <c r="C1312" s="7" t="s">
        <v>6531</v>
      </c>
      <c r="D1312" s="7">
        <v>1.0</v>
      </c>
      <c r="E1312" s="7" t="s">
        <v>6610</v>
      </c>
      <c r="F1312" s="7" t="s">
        <v>6551</v>
      </c>
      <c r="G1312" s="7">
        <v>0.0</v>
      </c>
    </row>
    <row r="1313">
      <c r="A1313" s="6">
        <v>0.0</v>
      </c>
      <c r="B1313" s="7">
        <v>217.0</v>
      </c>
      <c r="C1313" s="7" t="s">
        <v>6531</v>
      </c>
      <c r="D1313" s="7">
        <v>1.0</v>
      </c>
      <c r="E1313" s="7" t="s">
        <v>6610</v>
      </c>
      <c r="F1313" s="7" t="s">
        <v>6552</v>
      </c>
      <c r="G1313" s="7">
        <v>0.0</v>
      </c>
    </row>
    <row r="1314">
      <c r="A1314" s="6">
        <v>0.0</v>
      </c>
      <c r="B1314" s="7">
        <v>217.0</v>
      </c>
      <c r="C1314" s="7" t="s">
        <v>6531</v>
      </c>
      <c r="D1314" s="7">
        <v>1.0</v>
      </c>
      <c r="E1314" s="7" t="s">
        <v>6610</v>
      </c>
      <c r="F1314" s="7" t="s">
        <v>6553</v>
      </c>
      <c r="G1314" s="7">
        <v>0.0</v>
      </c>
    </row>
    <row r="1315">
      <c r="A1315" s="6">
        <v>0.0</v>
      </c>
      <c r="B1315" s="7">
        <v>217.0</v>
      </c>
      <c r="C1315" s="7" t="s">
        <v>6531</v>
      </c>
      <c r="D1315" s="7">
        <v>1.0</v>
      </c>
      <c r="E1315" s="7" t="s">
        <v>6610</v>
      </c>
      <c r="F1315" s="7" t="s">
        <v>6554</v>
      </c>
      <c r="G1315" s="7">
        <v>0.0</v>
      </c>
    </row>
    <row r="1316">
      <c r="A1316" s="6">
        <v>0.0</v>
      </c>
      <c r="B1316" s="7">
        <v>217.0</v>
      </c>
      <c r="C1316" s="7" t="s">
        <v>6531</v>
      </c>
      <c r="D1316" s="7">
        <v>1.0</v>
      </c>
      <c r="E1316" s="7" t="s">
        <v>6610</v>
      </c>
      <c r="F1316" s="7" t="s">
        <v>6555</v>
      </c>
      <c r="G1316" s="7">
        <v>0.0</v>
      </c>
    </row>
    <row r="1317">
      <c r="A1317" s="6">
        <v>0.0</v>
      </c>
      <c r="B1317" s="7">
        <v>217.0</v>
      </c>
      <c r="C1317" s="7" t="s">
        <v>6531</v>
      </c>
      <c r="D1317" s="7">
        <v>1.0</v>
      </c>
      <c r="E1317" s="7" t="s">
        <v>6610</v>
      </c>
      <c r="F1317" s="7" t="s">
        <v>6556</v>
      </c>
      <c r="G1317" s="7">
        <v>0.0</v>
      </c>
    </row>
    <row r="1318">
      <c r="A1318" s="6">
        <v>0.0</v>
      </c>
      <c r="B1318" s="7">
        <v>217.0</v>
      </c>
      <c r="C1318" s="7" t="s">
        <v>6531</v>
      </c>
      <c r="D1318" s="7">
        <v>1.0</v>
      </c>
      <c r="E1318" s="7" t="s">
        <v>6610</v>
      </c>
      <c r="F1318" s="7" t="s">
        <v>6557</v>
      </c>
      <c r="G1318" s="7">
        <v>0.0</v>
      </c>
    </row>
    <row r="1319">
      <c r="A1319" s="6">
        <v>0.0</v>
      </c>
      <c r="B1319" s="7">
        <v>217.0</v>
      </c>
      <c r="C1319" s="7" t="s">
        <v>6531</v>
      </c>
      <c r="D1319" s="7">
        <v>1.0</v>
      </c>
      <c r="E1319" s="7" t="s">
        <v>6610</v>
      </c>
      <c r="F1319" s="7" t="s">
        <v>6558</v>
      </c>
      <c r="G1319" s="7">
        <v>0.0</v>
      </c>
    </row>
    <row r="1320">
      <c r="A1320" s="6">
        <v>0.0</v>
      </c>
      <c r="B1320" s="7">
        <v>217.0</v>
      </c>
      <c r="C1320" s="7" t="s">
        <v>6531</v>
      </c>
      <c r="D1320" s="7">
        <v>1.0</v>
      </c>
      <c r="E1320" s="7" t="s">
        <v>6610</v>
      </c>
      <c r="F1320" s="7" t="s">
        <v>6559</v>
      </c>
      <c r="G1320" s="7">
        <v>0.0</v>
      </c>
    </row>
    <row r="1321">
      <c r="A1321" s="6">
        <v>0.0</v>
      </c>
      <c r="B1321" s="7">
        <v>217.0</v>
      </c>
      <c r="C1321" s="7" t="s">
        <v>6531</v>
      </c>
      <c r="D1321" s="7">
        <v>1.0</v>
      </c>
      <c r="E1321" s="7" t="s">
        <v>6610</v>
      </c>
      <c r="F1321" s="7" t="s">
        <v>6560</v>
      </c>
      <c r="G1321" s="7">
        <v>0.0</v>
      </c>
    </row>
    <row r="1322">
      <c r="A1322" s="6">
        <v>0.0</v>
      </c>
      <c r="B1322" s="7">
        <v>217.0</v>
      </c>
      <c r="C1322" s="7" t="s">
        <v>6531</v>
      </c>
      <c r="D1322" s="7">
        <v>1.0</v>
      </c>
      <c r="E1322" s="7" t="s">
        <v>6610</v>
      </c>
      <c r="F1322" s="7" t="s">
        <v>6561</v>
      </c>
      <c r="G1322" s="7">
        <v>0.0</v>
      </c>
    </row>
    <row r="1323">
      <c r="A1323" s="6">
        <v>0.0</v>
      </c>
      <c r="B1323" s="7">
        <v>217.0</v>
      </c>
      <c r="C1323" s="7" t="s">
        <v>6531</v>
      </c>
      <c r="D1323" s="7">
        <v>1.0</v>
      </c>
      <c r="E1323" s="7" t="s">
        <v>6610</v>
      </c>
      <c r="F1323" s="7" t="s">
        <v>6562</v>
      </c>
      <c r="G1323" s="7">
        <v>0.0</v>
      </c>
    </row>
    <row r="1324">
      <c r="A1324" s="6">
        <v>0.0</v>
      </c>
      <c r="B1324" s="7">
        <v>217.0</v>
      </c>
      <c r="C1324" s="7" t="s">
        <v>6531</v>
      </c>
      <c r="D1324" s="7">
        <v>1.0</v>
      </c>
      <c r="E1324" s="7" t="s">
        <v>6610</v>
      </c>
      <c r="F1324" s="7" t="s">
        <v>6563</v>
      </c>
      <c r="G1324" s="7">
        <v>0.0</v>
      </c>
    </row>
    <row r="1325">
      <c r="A1325" s="6">
        <v>0.0</v>
      </c>
      <c r="B1325" s="7">
        <v>217.0</v>
      </c>
      <c r="C1325" s="7" t="s">
        <v>6531</v>
      </c>
      <c r="D1325" s="7">
        <v>1.0</v>
      </c>
      <c r="E1325" s="7" t="s">
        <v>6610</v>
      </c>
      <c r="F1325" s="7" t="s">
        <v>6564</v>
      </c>
      <c r="G1325" s="7">
        <v>0.0</v>
      </c>
    </row>
    <row r="1326">
      <c r="A1326" s="6">
        <v>0.0</v>
      </c>
      <c r="B1326" s="7">
        <v>217.0</v>
      </c>
      <c r="C1326" s="7" t="s">
        <v>6531</v>
      </c>
      <c r="D1326" s="7">
        <v>1.0</v>
      </c>
      <c r="E1326" s="7" t="s">
        <v>6610</v>
      </c>
      <c r="F1326" s="7" t="s">
        <v>6565</v>
      </c>
      <c r="G1326" s="7">
        <v>0.0</v>
      </c>
    </row>
    <row r="1327">
      <c r="A1327" s="6">
        <v>0.0</v>
      </c>
      <c r="B1327" s="7">
        <v>217.0</v>
      </c>
      <c r="C1327" s="7" t="s">
        <v>6531</v>
      </c>
      <c r="D1327" s="7">
        <v>1.0</v>
      </c>
      <c r="E1327" s="7" t="s">
        <v>6610</v>
      </c>
      <c r="F1327" s="7" t="s">
        <v>6566</v>
      </c>
      <c r="G1327" s="7">
        <v>0.0</v>
      </c>
    </row>
    <row r="1328">
      <c r="A1328" s="6">
        <v>0.0</v>
      </c>
      <c r="B1328" s="7">
        <v>217.0</v>
      </c>
      <c r="C1328" s="7" t="s">
        <v>6531</v>
      </c>
      <c r="D1328" s="7">
        <v>1.0</v>
      </c>
      <c r="E1328" s="7" t="s">
        <v>6610</v>
      </c>
      <c r="F1328" s="7" t="s">
        <v>6567</v>
      </c>
      <c r="G1328" s="7">
        <v>0.0</v>
      </c>
    </row>
    <row r="1329">
      <c r="A1329" s="6">
        <v>0.0</v>
      </c>
      <c r="B1329" s="7">
        <v>217.0</v>
      </c>
      <c r="C1329" s="7" t="s">
        <v>6531</v>
      </c>
      <c r="D1329" s="7">
        <v>1.0</v>
      </c>
      <c r="E1329" s="7" t="s">
        <v>6610</v>
      </c>
      <c r="F1329" s="7" t="s">
        <v>6568</v>
      </c>
      <c r="G1329" s="7">
        <v>0.0</v>
      </c>
    </row>
    <row r="1330">
      <c r="A1330" s="6">
        <v>0.0</v>
      </c>
      <c r="B1330" s="7">
        <v>217.0</v>
      </c>
      <c r="C1330" s="7" t="s">
        <v>6531</v>
      </c>
      <c r="D1330" s="7">
        <v>1.0</v>
      </c>
      <c r="E1330" s="7" t="s">
        <v>6610</v>
      </c>
      <c r="F1330" s="7" t="s">
        <v>6569</v>
      </c>
      <c r="G1330" s="7">
        <v>0.0</v>
      </c>
    </row>
    <row r="1331">
      <c r="A1331" s="6">
        <v>0.0</v>
      </c>
      <c r="B1331" s="7">
        <v>217.0</v>
      </c>
      <c r="C1331" s="7" t="s">
        <v>6531</v>
      </c>
      <c r="D1331" s="7">
        <v>1.0</v>
      </c>
      <c r="E1331" s="7" t="s">
        <v>6610</v>
      </c>
      <c r="F1331" s="7" t="s">
        <v>6570</v>
      </c>
      <c r="G1331" s="7">
        <v>0.0</v>
      </c>
    </row>
    <row r="1332">
      <c r="A1332" s="6">
        <v>0.0</v>
      </c>
      <c r="B1332" s="7">
        <v>217.0</v>
      </c>
      <c r="C1332" s="7" t="s">
        <v>6531</v>
      </c>
      <c r="D1332" s="7">
        <v>1.0</v>
      </c>
      <c r="E1332" s="7" t="s">
        <v>6610</v>
      </c>
      <c r="F1332" s="7" t="s">
        <v>6571</v>
      </c>
      <c r="G1332" s="7">
        <v>0.0</v>
      </c>
    </row>
    <row r="1333">
      <c r="A1333" s="6">
        <v>0.0</v>
      </c>
      <c r="B1333" s="7">
        <v>217.0</v>
      </c>
      <c r="C1333" s="7" t="s">
        <v>6531</v>
      </c>
      <c r="D1333" s="7">
        <v>1.0</v>
      </c>
      <c r="E1333" s="7" t="s">
        <v>6610</v>
      </c>
      <c r="F1333" s="7" t="s">
        <v>6572</v>
      </c>
      <c r="G1333" s="7">
        <v>0.0</v>
      </c>
    </row>
    <row r="1334">
      <c r="A1334" s="6">
        <v>0.0</v>
      </c>
      <c r="B1334" s="7">
        <v>217.0</v>
      </c>
      <c r="C1334" s="7" t="s">
        <v>6531</v>
      </c>
      <c r="D1334" s="7">
        <v>1.0</v>
      </c>
      <c r="E1334" s="7" t="s">
        <v>6610</v>
      </c>
      <c r="F1334" s="7" t="s">
        <v>6573</v>
      </c>
      <c r="G1334" s="7">
        <v>0.0</v>
      </c>
    </row>
    <row r="1335">
      <c r="A1335" s="6">
        <v>0.0</v>
      </c>
      <c r="B1335" s="7">
        <v>217.0</v>
      </c>
      <c r="C1335" s="7" t="s">
        <v>6531</v>
      </c>
      <c r="D1335" s="7">
        <v>1.0</v>
      </c>
      <c r="E1335" s="7" t="s">
        <v>6610</v>
      </c>
      <c r="F1335" s="7" t="s">
        <v>6574</v>
      </c>
      <c r="G1335" s="7">
        <v>0.0</v>
      </c>
    </row>
    <row r="1336">
      <c r="A1336" s="6">
        <v>0.0</v>
      </c>
      <c r="B1336" s="7">
        <v>217.0</v>
      </c>
      <c r="C1336" s="7" t="s">
        <v>6531</v>
      </c>
      <c r="D1336" s="7">
        <v>1.0</v>
      </c>
      <c r="E1336" s="7" t="s">
        <v>6610</v>
      </c>
      <c r="F1336" s="7" t="s">
        <v>6575</v>
      </c>
      <c r="G1336" s="7">
        <v>0.0</v>
      </c>
    </row>
    <row r="1337">
      <c r="A1337" s="6">
        <v>0.0</v>
      </c>
      <c r="B1337" s="7">
        <v>217.0</v>
      </c>
      <c r="C1337" s="7" t="s">
        <v>6531</v>
      </c>
      <c r="D1337" s="7">
        <v>1.0</v>
      </c>
      <c r="E1337" s="7" t="s">
        <v>6610</v>
      </c>
      <c r="F1337" s="7" t="s">
        <v>6576</v>
      </c>
      <c r="G1337" s="7">
        <v>0.0</v>
      </c>
    </row>
    <row r="1338">
      <c r="A1338" s="6">
        <v>0.0</v>
      </c>
      <c r="B1338" s="7">
        <v>217.0</v>
      </c>
      <c r="C1338" s="7" t="s">
        <v>6531</v>
      </c>
      <c r="D1338" s="7">
        <v>1.0</v>
      </c>
      <c r="E1338" s="7" t="s">
        <v>6610</v>
      </c>
      <c r="F1338" s="7" t="s">
        <v>6577</v>
      </c>
      <c r="G1338" s="7">
        <v>0.0</v>
      </c>
    </row>
    <row r="1339">
      <c r="A1339" s="6">
        <v>0.0</v>
      </c>
      <c r="B1339" s="7">
        <v>217.0</v>
      </c>
      <c r="C1339" s="7" t="s">
        <v>6531</v>
      </c>
      <c r="D1339" s="7">
        <v>1.0</v>
      </c>
      <c r="E1339" s="7" t="s">
        <v>6610</v>
      </c>
      <c r="F1339" s="7" t="s">
        <v>6578</v>
      </c>
      <c r="G1339" s="7">
        <v>0.0</v>
      </c>
    </row>
    <row r="1340">
      <c r="A1340" s="6">
        <v>0.0</v>
      </c>
      <c r="B1340" s="7">
        <v>217.0</v>
      </c>
      <c r="C1340" s="7" t="s">
        <v>6531</v>
      </c>
      <c r="D1340" s="7">
        <v>1.0</v>
      </c>
      <c r="E1340" s="7" t="s">
        <v>6610</v>
      </c>
      <c r="F1340" s="7" t="s">
        <v>6579</v>
      </c>
      <c r="G1340" s="7">
        <v>0.0</v>
      </c>
    </row>
    <row r="1341">
      <c r="A1341" s="6">
        <v>0.0</v>
      </c>
      <c r="B1341" s="7">
        <v>217.0</v>
      </c>
      <c r="C1341" s="7" t="s">
        <v>6531</v>
      </c>
      <c r="D1341" s="7">
        <v>1.0</v>
      </c>
      <c r="E1341" s="7" t="s">
        <v>6610</v>
      </c>
      <c r="F1341" s="7" t="s">
        <v>6580</v>
      </c>
      <c r="G1341" s="7">
        <v>0.0</v>
      </c>
    </row>
    <row r="1342">
      <c r="A1342" s="6">
        <v>0.0</v>
      </c>
      <c r="B1342" s="7">
        <v>217.0</v>
      </c>
      <c r="C1342" s="7" t="s">
        <v>6531</v>
      </c>
      <c r="D1342" s="7">
        <v>1.0</v>
      </c>
      <c r="E1342" s="7" t="s">
        <v>6610</v>
      </c>
      <c r="F1342" s="7" t="s">
        <v>6581</v>
      </c>
      <c r="G1342" s="7">
        <v>0.0</v>
      </c>
    </row>
    <row r="1343">
      <c r="A1343" s="6">
        <v>0.0</v>
      </c>
      <c r="B1343" s="7">
        <v>217.0</v>
      </c>
      <c r="C1343" s="7" t="s">
        <v>6531</v>
      </c>
      <c r="D1343" s="7">
        <v>1.0</v>
      </c>
      <c r="E1343" s="7" t="s">
        <v>6610</v>
      </c>
      <c r="F1343" s="7" t="s">
        <v>6582</v>
      </c>
      <c r="G1343" s="7">
        <v>0.0</v>
      </c>
    </row>
    <row r="1344">
      <c r="A1344" s="6">
        <v>0.0</v>
      </c>
      <c r="B1344" s="7">
        <v>217.0</v>
      </c>
      <c r="C1344" s="7" t="s">
        <v>6531</v>
      </c>
      <c r="D1344" s="7">
        <v>1.0</v>
      </c>
      <c r="E1344" s="7" t="s">
        <v>6610</v>
      </c>
      <c r="F1344" s="7" t="s">
        <v>6583</v>
      </c>
      <c r="G1344" s="7">
        <v>0.0</v>
      </c>
    </row>
    <row r="1345">
      <c r="A1345" s="6">
        <v>0.0</v>
      </c>
      <c r="B1345" s="7">
        <v>217.0</v>
      </c>
      <c r="C1345" s="7" t="s">
        <v>6531</v>
      </c>
      <c r="D1345" s="7">
        <v>1.0</v>
      </c>
      <c r="E1345" s="7" t="s">
        <v>6610</v>
      </c>
      <c r="F1345" s="7" t="s">
        <v>6584</v>
      </c>
      <c r="G1345" s="7">
        <v>0.0</v>
      </c>
    </row>
    <row r="1346">
      <c r="A1346" s="6">
        <v>0.0</v>
      </c>
      <c r="B1346" s="7">
        <v>217.0</v>
      </c>
      <c r="C1346" s="7" t="s">
        <v>6531</v>
      </c>
      <c r="D1346" s="7">
        <v>1.0</v>
      </c>
      <c r="E1346" s="7" t="s">
        <v>6610</v>
      </c>
      <c r="F1346" s="7" t="s">
        <v>6585</v>
      </c>
      <c r="G1346" s="7">
        <v>0.0</v>
      </c>
    </row>
    <row r="1347">
      <c r="A1347" s="6">
        <v>0.0</v>
      </c>
      <c r="B1347" s="7">
        <v>217.0</v>
      </c>
      <c r="C1347" s="7" t="s">
        <v>6531</v>
      </c>
      <c r="D1347" s="7">
        <v>1.0</v>
      </c>
      <c r="E1347" s="7" t="s">
        <v>6610</v>
      </c>
      <c r="F1347" s="7" t="s">
        <v>6586</v>
      </c>
      <c r="G1347" s="7">
        <v>0.0</v>
      </c>
    </row>
    <row r="1348">
      <c r="A1348" s="6">
        <v>0.0</v>
      </c>
      <c r="B1348" s="7">
        <v>217.0</v>
      </c>
      <c r="C1348" s="7" t="s">
        <v>6531</v>
      </c>
      <c r="D1348" s="7">
        <v>1.0</v>
      </c>
      <c r="E1348" s="7" t="s">
        <v>6610</v>
      </c>
      <c r="F1348" s="7" t="s">
        <v>6587</v>
      </c>
      <c r="G1348" s="7">
        <v>0.0</v>
      </c>
    </row>
    <row r="1349">
      <c r="A1349" s="6">
        <v>0.0</v>
      </c>
      <c r="B1349" s="7">
        <v>217.0</v>
      </c>
      <c r="C1349" s="7" t="s">
        <v>6531</v>
      </c>
      <c r="D1349" s="7">
        <v>1.0</v>
      </c>
      <c r="E1349" s="7" t="s">
        <v>6610</v>
      </c>
      <c r="F1349" s="7" t="s">
        <v>6588</v>
      </c>
      <c r="G1349" s="7">
        <v>0.0</v>
      </c>
    </row>
    <row r="1350">
      <c r="A1350" s="6">
        <v>0.0</v>
      </c>
      <c r="B1350" s="7">
        <v>217.0</v>
      </c>
      <c r="C1350" s="7" t="s">
        <v>6531</v>
      </c>
      <c r="D1350" s="7">
        <v>1.0</v>
      </c>
      <c r="E1350" s="7" t="s">
        <v>6610</v>
      </c>
      <c r="F1350" s="7" t="s">
        <v>6589</v>
      </c>
      <c r="G1350" s="7">
        <v>0.0</v>
      </c>
    </row>
    <row r="1351">
      <c r="A1351" s="6">
        <v>0.0</v>
      </c>
      <c r="B1351" s="7">
        <v>217.0</v>
      </c>
      <c r="C1351" s="7" t="s">
        <v>6531</v>
      </c>
      <c r="D1351" s="7">
        <v>1.0</v>
      </c>
      <c r="E1351" s="7" t="s">
        <v>6610</v>
      </c>
      <c r="F1351" s="7" t="s">
        <v>6590</v>
      </c>
      <c r="G1351" s="7">
        <v>0.0</v>
      </c>
    </row>
    <row r="1352">
      <c r="A1352" s="6">
        <v>0.0</v>
      </c>
      <c r="B1352" s="7">
        <v>217.0</v>
      </c>
      <c r="C1352" s="7" t="s">
        <v>6531</v>
      </c>
      <c r="D1352" s="7">
        <v>1.0</v>
      </c>
      <c r="E1352" s="7" t="s">
        <v>6610</v>
      </c>
      <c r="F1352" s="7" t="s">
        <v>6591</v>
      </c>
      <c r="G1352" s="7">
        <v>0.0</v>
      </c>
    </row>
    <row r="1353">
      <c r="A1353" s="6">
        <v>0.0</v>
      </c>
      <c r="B1353" s="7">
        <v>217.0</v>
      </c>
      <c r="C1353" s="7" t="s">
        <v>6531</v>
      </c>
      <c r="D1353" s="7">
        <v>1.0</v>
      </c>
      <c r="E1353" s="7" t="s">
        <v>6610</v>
      </c>
      <c r="F1353" s="7" t="s">
        <v>6592</v>
      </c>
      <c r="G1353" s="7">
        <v>0.0</v>
      </c>
    </row>
    <row r="1354">
      <c r="A1354" s="6">
        <v>0.0</v>
      </c>
      <c r="B1354" s="7">
        <v>217.0</v>
      </c>
      <c r="C1354" s="7" t="s">
        <v>6531</v>
      </c>
      <c r="D1354" s="7">
        <v>1.0</v>
      </c>
      <c r="E1354" s="7" t="s">
        <v>6610</v>
      </c>
      <c r="F1354" s="7" t="s">
        <v>6593</v>
      </c>
      <c r="G1354" s="7">
        <v>0.0</v>
      </c>
    </row>
    <row r="1355">
      <c r="A1355" s="6">
        <v>0.0</v>
      </c>
      <c r="B1355" s="7">
        <v>217.0</v>
      </c>
      <c r="C1355" s="7" t="s">
        <v>6531</v>
      </c>
      <c r="D1355" s="7">
        <v>1.0</v>
      </c>
      <c r="E1355" s="7" t="s">
        <v>6610</v>
      </c>
      <c r="F1355" s="7" t="s">
        <v>6594</v>
      </c>
      <c r="G1355" s="7">
        <v>0.0</v>
      </c>
    </row>
    <row r="1356">
      <c r="A1356" s="6">
        <v>0.0</v>
      </c>
      <c r="B1356" s="7">
        <v>217.0</v>
      </c>
      <c r="C1356" s="7" t="s">
        <v>6531</v>
      </c>
      <c r="D1356" s="7">
        <v>1.0</v>
      </c>
      <c r="E1356" s="7" t="s">
        <v>6610</v>
      </c>
      <c r="F1356" s="7" t="s">
        <v>6595</v>
      </c>
      <c r="G1356" s="7">
        <v>0.0</v>
      </c>
    </row>
    <row r="1357">
      <c r="A1357" s="6">
        <v>0.0</v>
      </c>
      <c r="B1357" s="7">
        <v>217.0</v>
      </c>
      <c r="C1357" s="7" t="s">
        <v>6531</v>
      </c>
      <c r="D1357" s="7">
        <v>1.0</v>
      </c>
      <c r="E1357" s="7" t="s">
        <v>6610</v>
      </c>
      <c r="F1357" s="7" t="s">
        <v>6596</v>
      </c>
      <c r="G1357" s="7">
        <v>0.0</v>
      </c>
    </row>
    <row r="1358">
      <c r="A1358" s="6">
        <v>0.0</v>
      </c>
      <c r="B1358" s="7">
        <v>217.0</v>
      </c>
      <c r="C1358" s="7" t="s">
        <v>6531</v>
      </c>
      <c r="D1358" s="7">
        <v>1.0</v>
      </c>
      <c r="E1358" s="7" t="s">
        <v>6610</v>
      </c>
      <c r="F1358" s="7" t="s">
        <v>6597</v>
      </c>
      <c r="G1358" s="7">
        <v>0.0</v>
      </c>
    </row>
    <row r="1359">
      <c r="A1359" s="6">
        <v>0.0</v>
      </c>
      <c r="B1359" s="7">
        <v>217.0</v>
      </c>
      <c r="C1359" s="7" t="s">
        <v>6531</v>
      </c>
      <c r="D1359" s="7">
        <v>1.0</v>
      </c>
      <c r="E1359" s="7" t="s">
        <v>6610</v>
      </c>
      <c r="F1359" s="7" t="s">
        <v>6598</v>
      </c>
      <c r="G1359" s="7">
        <v>0.0</v>
      </c>
    </row>
    <row r="1360">
      <c r="A1360" s="6">
        <v>0.0</v>
      </c>
      <c r="B1360" s="7">
        <v>217.0</v>
      </c>
      <c r="C1360" s="7" t="s">
        <v>6531</v>
      </c>
      <c r="D1360" s="7">
        <v>1.0</v>
      </c>
      <c r="E1360" s="7" t="s">
        <v>6610</v>
      </c>
      <c r="F1360" s="7" t="s">
        <v>6599</v>
      </c>
      <c r="G1360" s="7">
        <v>0.0</v>
      </c>
    </row>
    <row r="1361">
      <c r="A1361" s="6">
        <v>0.0</v>
      </c>
      <c r="B1361" s="7">
        <v>217.0</v>
      </c>
      <c r="C1361" s="7" t="s">
        <v>6531</v>
      </c>
      <c r="D1361" s="7">
        <v>1.0</v>
      </c>
      <c r="E1361" s="7" t="s">
        <v>6610</v>
      </c>
      <c r="F1361" s="7" t="s">
        <v>6600</v>
      </c>
      <c r="G1361" s="7">
        <v>1.0</v>
      </c>
    </row>
    <row r="1362">
      <c r="A1362" s="6">
        <v>0.0</v>
      </c>
      <c r="B1362" s="7">
        <v>217.0</v>
      </c>
      <c r="C1362" s="7" t="s">
        <v>6531</v>
      </c>
      <c r="D1362" s="7">
        <v>1.0</v>
      </c>
      <c r="E1362" s="7" t="s">
        <v>6610</v>
      </c>
      <c r="F1362" s="7" t="s">
        <v>6601</v>
      </c>
      <c r="G1362" s="7">
        <v>0.0</v>
      </c>
    </row>
    <row r="1363">
      <c r="A1363" s="6">
        <v>0.0</v>
      </c>
      <c r="B1363" s="7">
        <v>217.0</v>
      </c>
      <c r="C1363" s="7" t="s">
        <v>6531</v>
      </c>
      <c r="D1363" s="7">
        <v>1.0</v>
      </c>
      <c r="E1363" s="7" t="s">
        <v>6610</v>
      </c>
      <c r="F1363" s="7" t="s">
        <v>6602</v>
      </c>
      <c r="G1363" s="7">
        <v>0.0</v>
      </c>
    </row>
    <row r="1364">
      <c r="A1364" s="6">
        <v>0.0</v>
      </c>
      <c r="B1364" s="7">
        <v>217.0</v>
      </c>
      <c r="C1364" s="7" t="s">
        <v>6531</v>
      </c>
      <c r="D1364" s="7">
        <v>1.0</v>
      </c>
      <c r="E1364" s="7" t="s">
        <v>6610</v>
      </c>
      <c r="F1364" s="7" t="s">
        <v>6603</v>
      </c>
      <c r="G1364" s="7">
        <v>0.0</v>
      </c>
    </row>
    <row r="1365">
      <c r="A1365" s="6">
        <v>0.0</v>
      </c>
      <c r="B1365" s="7">
        <v>217.0</v>
      </c>
      <c r="C1365" s="7" t="s">
        <v>6531</v>
      </c>
      <c r="D1365" s="7">
        <v>1.0</v>
      </c>
      <c r="E1365" s="7" t="s">
        <v>6610</v>
      </c>
      <c r="F1365" s="7" t="s">
        <v>6604</v>
      </c>
      <c r="G1365" s="7">
        <v>0.0</v>
      </c>
    </row>
    <row r="1366">
      <c r="A1366" s="6">
        <v>0.0</v>
      </c>
      <c r="B1366" s="7">
        <v>217.0</v>
      </c>
      <c r="C1366" s="7" t="s">
        <v>6531</v>
      </c>
      <c r="D1366" s="7">
        <v>1.0</v>
      </c>
      <c r="E1366" s="7" t="s">
        <v>6610</v>
      </c>
      <c r="F1366" s="7" t="s">
        <v>6605</v>
      </c>
      <c r="G1366" s="7">
        <v>0.0</v>
      </c>
    </row>
    <row r="1367">
      <c r="A1367" s="6">
        <v>0.0</v>
      </c>
      <c r="B1367" s="7">
        <v>217.0</v>
      </c>
      <c r="C1367" s="7" t="s">
        <v>6531</v>
      </c>
      <c r="D1367" s="7">
        <v>1.0</v>
      </c>
      <c r="E1367" s="7" t="s">
        <v>6610</v>
      </c>
      <c r="F1367" s="7" t="s">
        <v>6606</v>
      </c>
      <c r="G1367" s="7">
        <v>1.0</v>
      </c>
    </row>
    <row r="1368">
      <c r="A1368" s="6">
        <v>0.0</v>
      </c>
      <c r="B1368" s="7">
        <v>217.0</v>
      </c>
      <c r="C1368" s="7" t="s">
        <v>6531</v>
      </c>
      <c r="D1368" s="7">
        <v>1.0</v>
      </c>
      <c r="E1368" s="7" t="s">
        <v>6610</v>
      </c>
      <c r="F1368" s="7" t="s">
        <v>6607</v>
      </c>
      <c r="G1368" s="7">
        <v>0.0</v>
      </c>
    </row>
    <row r="1369">
      <c r="A1369" s="6">
        <v>0.0</v>
      </c>
      <c r="B1369" s="7">
        <v>217.0</v>
      </c>
      <c r="C1369" s="7" t="s">
        <v>6531</v>
      </c>
      <c r="D1369" s="7">
        <v>1.0</v>
      </c>
      <c r="E1369" s="7" t="s">
        <v>6610</v>
      </c>
      <c r="F1369" s="7" t="s">
        <v>6608</v>
      </c>
      <c r="G1369" s="7">
        <v>0.0</v>
      </c>
    </row>
    <row r="1370">
      <c r="A1370" s="6">
        <v>50.0</v>
      </c>
      <c r="B1370" s="7">
        <v>217.0</v>
      </c>
      <c r="C1370" s="7" t="s">
        <v>6531</v>
      </c>
      <c r="D1370" s="7">
        <v>1.0</v>
      </c>
      <c r="E1370" s="7" t="s">
        <v>6610</v>
      </c>
      <c r="F1370" s="7" t="s">
        <v>6533</v>
      </c>
      <c r="G1370" s="7">
        <v>0.0</v>
      </c>
    </row>
    <row r="1371">
      <c r="A1371" s="6">
        <v>50.0</v>
      </c>
      <c r="B1371" s="7">
        <v>217.0</v>
      </c>
      <c r="C1371" s="7" t="s">
        <v>6531</v>
      </c>
      <c r="D1371" s="7">
        <v>1.0</v>
      </c>
      <c r="E1371" s="7" t="s">
        <v>6610</v>
      </c>
      <c r="F1371" s="7" t="s">
        <v>6534</v>
      </c>
      <c r="G1371" s="7">
        <v>0.0</v>
      </c>
    </row>
    <row r="1372">
      <c r="A1372" s="6">
        <v>50.0</v>
      </c>
      <c r="B1372" s="7">
        <v>217.0</v>
      </c>
      <c r="C1372" s="7" t="s">
        <v>6531</v>
      </c>
      <c r="D1372" s="7">
        <v>1.0</v>
      </c>
      <c r="E1372" s="7" t="s">
        <v>6610</v>
      </c>
      <c r="F1372" s="7" t="s">
        <v>6535</v>
      </c>
      <c r="G1372" s="7">
        <v>0.0</v>
      </c>
    </row>
    <row r="1373">
      <c r="A1373" s="6">
        <v>50.0</v>
      </c>
      <c r="B1373" s="7">
        <v>217.0</v>
      </c>
      <c r="C1373" s="7" t="s">
        <v>6531</v>
      </c>
      <c r="D1373" s="7">
        <v>1.0</v>
      </c>
      <c r="E1373" s="7" t="s">
        <v>6610</v>
      </c>
      <c r="F1373" s="7" t="s">
        <v>6536</v>
      </c>
      <c r="G1373" s="7">
        <v>0.0</v>
      </c>
    </row>
    <row r="1374">
      <c r="A1374" s="6">
        <v>50.0</v>
      </c>
      <c r="B1374" s="7">
        <v>217.0</v>
      </c>
      <c r="C1374" s="7" t="s">
        <v>6531</v>
      </c>
      <c r="D1374" s="7">
        <v>1.0</v>
      </c>
      <c r="E1374" s="7" t="s">
        <v>6610</v>
      </c>
      <c r="F1374" s="7" t="s">
        <v>6537</v>
      </c>
      <c r="G1374" s="7">
        <v>0.0</v>
      </c>
    </row>
    <row r="1375">
      <c r="A1375" s="6">
        <v>50.0</v>
      </c>
      <c r="B1375" s="7">
        <v>217.0</v>
      </c>
      <c r="C1375" s="7" t="s">
        <v>6531</v>
      </c>
      <c r="D1375" s="7">
        <v>1.0</v>
      </c>
      <c r="E1375" s="7" t="s">
        <v>6610</v>
      </c>
      <c r="F1375" s="7" t="s">
        <v>6538</v>
      </c>
      <c r="G1375" s="7">
        <v>0.0</v>
      </c>
    </row>
    <row r="1376">
      <c r="A1376" s="6">
        <v>50.0</v>
      </c>
      <c r="B1376" s="7">
        <v>217.0</v>
      </c>
      <c r="C1376" s="7" t="s">
        <v>6531</v>
      </c>
      <c r="D1376" s="7">
        <v>1.0</v>
      </c>
      <c r="E1376" s="7" t="s">
        <v>6610</v>
      </c>
      <c r="F1376" s="7" t="s">
        <v>6539</v>
      </c>
      <c r="G1376" s="7">
        <v>0.0</v>
      </c>
    </row>
    <row r="1377">
      <c r="A1377" s="6">
        <v>50.0</v>
      </c>
      <c r="B1377" s="7">
        <v>217.0</v>
      </c>
      <c r="C1377" s="7" t="s">
        <v>6531</v>
      </c>
      <c r="D1377" s="7">
        <v>1.0</v>
      </c>
      <c r="E1377" s="7" t="s">
        <v>6610</v>
      </c>
      <c r="F1377" s="7" t="s">
        <v>6540</v>
      </c>
      <c r="G1377" s="7">
        <v>0.0</v>
      </c>
    </row>
    <row r="1378">
      <c r="A1378" s="6">
        <v>50.0</v>
      </c>
      <c r="B1378" s="7">
        <v>217.0</v>
      </c>
      <c r="C1378" s="7" t="s">
        <v>6531</v>
      </c>
      <c r="D1378" s="7">
        <v>1.0</v>
      </c>
      <c r="E1378" s="7" t="s">
        <v>6610</v>
      </c>
      <c r="F1378" s="7" t="s">
        <v>6541</v>
      </c>
      <c r="G1378" s="7">
        <v>0.0</v>
      </c>
    </row>
    <row r="1379">
      <c r="A1379" s="6">
        <v>50.0</v>
      </c>
      <c r="B1379" s="7">
        <v>217.0</v>
      </c>
      <c r="C1379" s="7" t="s">
        <v>6531</v>
      </c>
      <c r="D1379" s="7">
        <v>1.0</v>
      </c>
      <c r="E1379" s="7" t="s">
        <v>6610</v>
      </c>
      <c r="F1379" s="7" t="s">
        <v>6542</v>
      </c>
      <c r="G1379" s="7">
        <v>0.0</v>
      </c>
    </row>
    <row r="1380">
      <c r="A1380" s="6">
        <v>50.0</v>
      </c>
      <c r="B1380" s="7">
        <v>217.0</v>
      </c>
      <c r="C1380" s="7" t="s">
        <v>6531</v>
      </c>
      <c r="D1380" s="7">
        <v>1.0</v>
      </c>
      <c r="E1380" s="7" t="s">
        <v>6610</v>
      </c>
      <c r="F1380" s="7" t="s">
        <v>6543</v>
      </c>
      <c r="G1380" s="7">
        <v>0.0</v>
      </c>
    </row>
    <row r="1381">
      <c r="A1381" s="6">
        <v>50.0</v>
      </c>
      <c r="B1381" s="7">
        <v>217.0</v>
      </c>
      <c r="C1381" s="7" t="s">
        <v>6531</v>
      </c>
      <c r="D1381" s="7">
        <v>1.0</v>
      </c>
      <c r="E1381" s="7" t="s">
        <v>6610</v>
      </c>
      <c r="F1381" s="7" t="s">
        <v>6544</v>
      </c>
      <c r="G1381" s="7">
        <v>0.0</v>
      </c>
    </row>
    <row r="1382">
      <c r="A1382" s="6">
        <v>50.0</v>
      </c>
      <c r="B1382" s="7">
        <v>217.0</v>
      </c>
      <c r="C1382" s="7" t="s">
        <v>6531</v>
      </c>
      <c r="D1382" s="7">
        <v>1.0</v>
      </c>
      <c r="E1382" s="7" t="s">
        <v>6610</v>
      </c>
      <c r="F1382" s="7" t="s">
        <v>6545</v>
      </c>
      <c r="G1382" s="7">
        <v>0.0</v>
      </c>
    </row>
    <row r="1383">
      <c r="A1383" s="6">
        <v>50.0</v>
      </c>
      <c r="B1383" s="7">
        <v>217.0</v>
      </c>
      <c r="C1383" s="7" t="s">
        <v>6531</v>
      </c>
      <c r="D1383" s="7">
        <v>1.0</v>
      </c>
      <c r="E1383" s="7" t="s">
        <v>6610</v>
      </c>
      <c r="F1383" s="7" t="s">
        <v>6546</v>
      </c>
      <c r="G1383" s="7">
        <v>0.0</v>
      </c>
    </row>
    <row r="1384">
      <c r="A1384" s="6">
        <v>50.0</v>
      </c>
      <c r="B1384" s="7">
        <v>217.0</v>
      </c>
      <c r="C1384" s="7" t="s">
        <v>6531</v>
      </c>
      <c r="D1384" s="7">
        <v>1.0</v>
      </c>
      <c r="E1384" s="7" t="s">
        <v>6610</v>
      </c>
      <c r="F1384" s="7" t="s">
        <v>6547</v>
      </c>
      <c r="G1384" s="7">
        <v>0.0</v>
      </c>
    </row>
    <row r="1385">
      <c r="A1385" s="6">
        <v>50.0</v>
      </c>
      <c r="B1385" s="7">
        <v>217.0</v>
      </c>
      <c r="C1385" s="7" t="s">
        <v>6531</v>
      </c>
      <c r="D1385" s="7">
        <v>1.0</v>
      </c>
      <c r="E1385" s="7" t="s">
        <v>6610</v>
      </c>
      <c r="F1385" s="7" t="s">
        <v>6548</v>
      </c>
      <c r="G1385" s="7">
        <v>0.0</v>
      </c>
    </row>
    <row r="1386">
      <c r="A1386" s="6">
        <v>50.0</v>
      </c>
      <c r="B1386" s="7">
        <v>217.0</v>
      </c>
      <c r="C1386" s="7" t="s">
        <v>6531</v>
      </c>
      <c r="D1386" s="7">
        <v>1.0</v>
      </c>
      <c r="E1386" s="7" t="s">
        <v>6610</v>
      </c>
      <c r="F1386" s="7" t="s">
        <v>6549</v>
      </c>
      <c r="G1386" s="7">
        <v>0.0</v>
      </c>
    </row>
    <row r="1387">
      <c r="A1387" s="6">
        <v>50.0</v>
      </c>
      <c r="B1387" s="7">
        <v>217.0</v>
      </c>
      <c r="C1387" s="7" t="s">
        <v>6531</v>
      </c>
      <c r="D1387" s="7">
        <v>1.0</v>
      </c>
      <c r="E1387" s="7" t="s">
        <v>6610</v>
      </c>
      <c r="F1387" s="7" t="s">
        <v>6550</v>
      </c>
      <c r="G1387" s="7">
        <v>0.0</v>
      </c>
    </row>
    <row r="1388">
      <c r="A1388" s="6">
        <v>50.0</v>
      </c>
      <c r="B1388" s="7">
        <v>217.0</v>
      </c>
      <c r="C1388" s="7" t="s">
        <v>6531</v>
      </c>
      <c r="D1388" s="7">
        <v>1.0</v>
      </c>
      <c r="E1388" s="7" t="s">
        <v>6610</v>
      </c>
      <c r="F1388" s="7" t="s">
        <v>6551</v>
      </c>
      <c r="G1388" s="7">
        <v>0.0</v>
      </c>
    </row>
    <row r="1389">
      <c r="A1389" s="6">
        <v>50.0</v>
      </c>
      <c r="B1389" s="7">
        <v>217.0</v>
      </c>
      <c r="C1389" s="7" t="s">
        <v>6531</v>
      </c>
      <c r="D1389" s="7">
        <v>1.0</v>
      </c>
      <c r="E1389" s="7" t="s">
        <v>6610</v>
      </c>
      <c r="F1389" s="7" t="s">
        <v>6552</v>
      </c>
      <c r="G1389" s="7">
        <v>0.0</v>
      </c>
    </row>
    <row r="1390">
      <c r="A1390" s="6">
        <v>50.0</v>
      </c>
      <c r="B1390" s="7">
        <v>217.0</v>
      </c>
      <c r="C1390" s="7" t="s">
        <v>6531</v>
      </c>
      <c r="D1390" s="7">
        <v>1.0</v>
      </c>
      <c r="E1390" s="7" t="s">
        <v>6610</v>
      </c>
      <c r="F1390" s="7" t="s">
        <v>6553</v>
      </c>
      <c r="G1390" s="7">
        <v>0.0</v>
      </c>
    </row>
    <row r="1391">
      <c r="A1391" s="6">
        <v>50.0</v>
      </c>
      <c r="B1391" s="7">
        <v>217.0</v>
      </c>
      <c r="C1391" s="7" t="s">
        <v>6531</v>
      </c>
      <c r="D1391" s="7">
        <v>1.0</v>
      </c>
      <c r="E1391" s="7" t="s">
        <v>6610</v>
      </c>
      <c r="F1391" s="7" t="s">
        <v>6554</v>
      </c>
      <c r="G1391" s="7">
        <v>0.0</v>
      </c>
    </row>
    <row r="1392">
      <c r="A1392" s="6">
        <v>50.0</v>
      </c>
      <c r="B1392" s="7">
        <v>217.0</v>
      </c>
      <c r="C1392" s="7" t="s">
        <v>6531</v>
      </c>
      <c r="D1392" s="7">
        <v>1.0</v>
      </c>
      <c r="E1392" s="7" t="s">
        <v>6610</v>
      </c>
      <c r="F1392" s="7" t="s">
        <v>6555</v>
      </c>
      <c r="G1392" s="7">
        <v>0.0</v>
      </c>
    </row>
    <row r="1393">
      <c r="A1393" s="6">
        <v>50.0</v>
      </c>
      <c r="B1393" s="7">
        <v>217.0</v>
      </c>
      <c r="C1393" s="7" t="s">
        <v>6531</v>
      </c>
      <c r="D1393" s="7">
        <v>1.0</v>
      </c>
      <c r="E1393" s="7" t="s">
        <v>6610</v>
      </c>
      <c r="F1393" s="7" t="s">
        <v>6556</v>
      </c>
      <c r="G1393" s="7">
        <v>0.0</v>
      </c>
    </row>
    <row r="1394">
      <c r="A1394" s="6">
        <v>50.0</v>
      </c>
      <c r="B1394" s="7">
        <v>217.0</v>
      </c>
      <c r="C1394" s="7" t="s">
        <v>6531</v>
      </c>
      <c r="D1394" s="7">
        <v>1.0</v>
      </c>
      <c r="E1394" s="7" t="s">
        <v>6610</v>
      </c>
      <c r="F1394" s="7" t="s">
        <v>6557</v>
      </c>
      <c r="G1394" s="7">
        <v>0.0</v>
      </c>
    </row>
    <row r="1395">
      <c r="A1395" s="6">
        <v>50.0</v>
      </c>
      <c r="B1395" s="7">
        <v>217.0</v>
      </c>
      <c r="C1395" s="7" t="s">
        <v>6531</v>
      </c>
      <c r="D1395" s="7">
        <v>1.0</v>
      </c>
      <c r="E1395" s="7" t="s">
        <v>6610</v>
      </c>
      <c r="F1395" s="7" t="s">
        <v>6558</v>
      </c>
      <c r="G1395" s="7">
        <v>0.0</v>
      </c>
    </row>
    <row r="1396">
      <c r="A1396" s="6">
        <v>50.0</v>
      </c>
      <c r="B1396" s="7">
        <v>217.0</v>
      </c>
      <c r="C1396" s="7" t="s">
        <v>6531</v>
      </c>
      <c r="D1396" s="7">
        <v>1.0</v>
      </c>
      <c r="E1396" s="7" t="s">
        <v>6610</v>
      </c>
      <c r="F1396" s="7" t="s">
        <v>6559</v>
      </c>
      <c r="G1396" s="7">
        <v>0.0</v>
      </c>
    </row>
    <row r="1397">
      <c r="A1397" s="6">
        <v>50.0</v>
      </c>
      <c r="B1397" s="7">
        <v>217.0</v>
      </c>
      <c r="C1397" s="7" t="s">
        <v>6531</v>
      </c>
      <c r="D1397" s="7">
        <v>1.0</v>
      </c>
      <c r="E1397" s="7" t="s">
        <v>6610</v>
      </c>
      <c r="F1397" s="7" t="s">
        <v>6560</v>
      </c>
      <c r="G1397" s="7">
        <v>0.0</v>
      </c>
    </row>
    <row r="1398">
      <c r="A1398" s="6">
        <v>50.0</v>
      </c>
      <c r="B1398" s="7">
        <v>217.0</v>
      </c>
      <c r="C1398" s="7" t="s">
        <v>6531</v>
      </c>
      <c r="D1398" s="7">
        <v>1.0</v>
      </c>
      <c r="E1398" s="7" t="s">
        <v>6610</v>
      </c>
      <c r="F1398" s="7" t="s">
        <v>6561</v>
      </c>
      <c r="G1398" s="7">
        <v>0.0</v>
      </c>
    </row>
    <row r="1399">
      <c r="A1399" s="6">
        <v>50.0</v>
      </c>
      <c r="B1399" s="7">
        <v>217.0</v>
      </c>
      <c r="C1399" s="7" t="s">
        <v>6531</v>
      </c>
      <c r="D1399" s="7">
        <v>1.0</v>
      </c>
      <c r="E1399" s="7" t="s">
        <v>6610</v>
      </c>
      <c r="F1399" s="7" t="s">
        <v>6562</v>
      </c>
      <c r="G1399" s="7">
        <v>0.0</v>
      </c>
    </row>
    <row r="1400">
      <c r="A1400" s="6">
        <v>50.0</v>
      </c>
      <c r="B1400" s="7">
        <v>217.0</v>
      </c>
      <c r="C1400" s="7" t="s">
        <v>6531</v>
      </c>
      <c r="D1400" s="7">
        <v>1.0</v>
      </c>
      <c r="E1400" s="7" t="s">
        <v>6610</v>
      </c>
      <c r="F1400" s="7" t="s">
        <v>6563</v>
      </c>
      <c r="G1400" s="7">
        <v>0.0</v>
      </c>
    </row>
    <row r="1401">
      <c r="A1401" s="6">
        <v>50.0</v>
      </c>
      <c r="B1401" s="7">
        <v>217.0</v>
      </c>
      <c r="C1401" s="7" t="s">
        <v>6531</v>
      </c>
      <c r="D1401" s="7">
        <v>1.0</v>
      </c>
      <c r="E1401" s="7" t="s">
        <v>6610</v>
      </c>
      <c r="F1401" s="7" t="s">
        <v>6564</v>
      </c>
      <c r="G1401" s="7">
        <v>0.0</v>
      </c>
    </row>
    <row r="1402">
      <c r="A1402" s="6">
        <v>50.0</v>
      </c>
      <c r="B1402" s="7">
        <v>217.0</v>
      </c>
      <c r="C1402" s="7" t="s">
        <v>6531</v>
      </c>
      <c r="D1402" s="7">
        <v>1.0</v>
      </c>
      <c r="E1402" s="7" t="s">
        <v>6610</v>
      </c>
      <c r="F1402" s="7" t="s">
        <v>6565</v>
      </c>
      <c r="G1402" s="7">
        <v>0.0</v>
      </c>
    </row>
    <row r="1403">
      <c r="A1403" s="6">
        <v>50.0</v>
      </c>
      <c r="B1403" s="7">
        <v>217.0</v>
      </c>
      <c r="C1403" s="7" t="s">
        <v>6531</v>
      </c>
      <c r="D1403" s="7">
        <v>1.0</v>
      </c>
      <c r="E1403" s="7" t="s">
        <v>6610</v>
      </c>
      <c r="F1403" s="7" t="s">
        <v>6566</v>
      </c>
      <c r="G1403" s="7">
        <v>0.0</v>
      </c>
    </row>
    <row r="1404">
      <c r="A1404" s="6">
        <v>50.0</v>
      </c>
      <c r="B1404" s="7">
        <v>217.0</v>
      </c>
      <c r="C1404" s="7" t="s">
        <v>6531</v>
      </c>
      <c r="D1404" s="7">
        <v>1.0</v>
      </c>
      <c r="E1404" s="7" t="s">
        <v>6610</v>
      </c>
      <c r="F1404" s="7" t="s">
        <v>6567</v>
      </c>
      <c r="G1404" s="7">
        <v>0.0</v>
      </c>
    </row>
    <row r="1405">
      <c r="A1405" s="6">
        <v>50.0</v>
      </c>
      <c r="B1405" s="7">
        <v>217.0</v>
      </c>
      <c r="C1405" s="7" t="s">
        <v>6531</v>
      </c>
      <c r="D1405" s="7">
        <v>1.0</v>
      </c>
      <c r="E1405" s="7" t="s">
        <v>6610</v>
      </c>
      <c r="F1405" s="7" t="s">
        <v>6568</v>
      </c>
      <c r="G1405" s="7">
        <v>0.0</v>
      </c>
    </row>
    <row r="1406">
      <c r="A1406" s="6">
        <v>50.0</v>
      </c>
      <c r="B1406" s="7">
        <v>217.0</v>
      </c>
      <c r="C1406" s="7" t="s">
        <v>6531</v>
      </c>
      <c r="D1406" s="7">
        <v>1.0</v>
      </c>
      <c r="E1406" s="7" t="s">
        <v>6610</v>
      </c>
      <c r="F1406" s="7" t="s">
        <v>6569</v>
      </c>
      <c r="G1406" s="7">
        <v>0.0</v>
      </c>
    </row>
    <row r="1407">
      <c r="A1407" s="6">
        <v>50.0</v>
      </c>
      <c r="B1407" s="7">
        <v>217.0</v>
      </c>
      <c r="C1407" s="7" t="s">
        <v>6531</v>
      </c>
      <c r="D1407" s="7">
        <v>1.0</v>
      </c>
      <c r="E1407" s="7" t="s">
        <v>6610</v>
      </c>
      <c r="F1407" s="7" t="s">
        <v>6570</v>
      </c>
      <c r="G1407" s="7">
        <v>0.0</v>
      </c>
    </row>
    <row r="1408">
      <c r="A1408" s="6">
        <v>50.0</v>
      </c>
      <c r="B1408" s="7">
        <v>217.0</v>
      </c>
      <c r="C1408" s="7" t="s">
        <v>6531</v>
      </c>
      <c r="D1408" s="7">
        <v>1.0</v>
      </c>
      <c r="E1408" s="7" t="s">
        <v>6610</v>
      </c>
      <c r="F1408" s="7" t="s">
        <v>6571</v>
      </c>
      <c r="G1408" s="7">
        <v>0.0</v>
      </c>
    </row>
    <row r="1409">
      <c r="A1409" s="6">
        <v>50.0</v>
      </c>
      <c r="B1409" s="7">
        <v>217.0</v>
      </c>
      <c r="C1409" s="7" t="s">
        <v>6531</v>
      </c>
      <c r="D1409" s="7">
        <v>1.0</v>
      </c>
      <c r="E1409" s="7" t="s">
        <v>6610</v>
      </c>
      <c r="F1409" s="7" t="s">
        <v>6572</v>
      </c>
      <c r="G1409" s="7">
        <v>0.0</v>
      </c>
    </row>
    <row r="1410">
      <c r="A1410" s="6">
        <v>50.0</v>
      </c>
      <c r="B1410" s="7">
        <v>217.0</v>
      </c>
      <c r="C1410" s="7" t="s">
        <v>6531</v>
      </c>
      <c r="D1410" s="7">
        <v>1.0</v>
      </c>
      <c r="E1410" s="7" t="s">
        <v>6610</v>
      </c>
      <c r="F1410" s="7" t="s">
        <v>6573</v>
      </c>
      <c r="G1410" s="7">
        <v>0.0</v>
      </c>
    </row>
    <row r="1411">
      <c r="A1411" s="6">
        <v>50.0</v>
      </c>
      <c r="B1411" s="7">
        <v>217.0</v>
      </c>
      <c r="C1411" s="7" t="s">
        <v>6531</v>
      </c>
      <c r="D1411" s="7">
        <v>1.0</v>
      </c>
      <c r="E1411" s="7" t="s">
        <v>6610</v>
      </c>
      <c r="F1411" s="7" t="s">
        <v>6574</v>
      </c>
      <c r="G1411" s="7">
        <v>0.0</v>
      </c>
    </row>
    <row r="1412">
      <c r="A1412" s="6">
        <v>50.0</v>
      </c>
      <c r="B1412" s="7">
        <v>217.0</v>
      </c>
      <c r="C1412" s="7" t="s">
        <v>6531</v>
      </c>
      <c r="D1412" s="7">
        <v>1.0</v>
      </c>
      <c r="E1412" s="7" t="s">
        <v>6610</v>
      </c>
      <c r="F1412" s="7" t="s">
        <v>6575</v>
      </c>
      <c r="G1412" s="7">
        <v>0.0</v>
      </c>
    </row>
    <row r="1413">
      <c r="A1413" s="6">
        <v>50.0</v>
      </c>
      <c r="B1413" s="7">
        <v>217.0</v>
      </c>
      <c r="C1413" s="7" t="s">
        <v>6531</v>
      </c>
      <c r="D1413" s="7">
        <v>1.0</v>
      </c>
      <c r="E1413" s="7" t="s">
        <v>6610</v>
      </c>
      <c r="F1413" s="7" t="s">
        <v>6576</v>
      </c>
      <c r="G1413" s="7">
        <v>0.0</v>
      </c>
    </row>
    <row r="1414">
      <c r="A1414" s="6">
        <v>50.0</v>
      </c>
      <c r="B1414" s="7">
        <v>217.0</v>
      </c>
      <c r="C1414" s="7" t="s">
        <v>6531</v>
      </c>
      <c r="D1414" s="7">
        <v>1.0</v>
      </c>
      <c r="E1414" s="7" t="s">
        <v>6610</v>
      </c>
      <c r="F1414" s="7" t="s">
        <v>6577</v>
      </c>
      <c r="G1414" s="7">
        <v>0.0</v>
      </c>
    </row>
    <row r="1415">
      <c r="A1415" s="6">
        <v>50.0</v>
      </c>
      <c r="B1415" s="7">
        <v>217.0</v>
      </c>
      <c r="C1415" s="7" t="s">
        <v>6531</v>
      </c>
      <c r="D1415" s="7">
        <v>1.0</v>
      </c>
      <c r="E1415" s="7" t="s">
        <v>6610</v>
      </c>
      <c r="F1415" s="7" t="s">
        <v>6578</v>
      </c>
      <c r="G1415" s="7">
        <v>0.0</v>
      </c>
    </row>
    <row r="1416">
      <c r="A1416" s="6">
        <v>50.0</v>
      </c>
      <c r="B1416" s="7">
        <v>217.0</v>
      </c>
      <c r="C1416" s="7" t="s">
        <v>6531</v>
      </c>
      <c r="D1416" s="7">
        <v>1.0</v>
      </c>
      <c r="E1416" s="7" t="s">
        <v>6610</v>
      </c>
      <c r="F1416" s="7" t="s">
        <v>6579</v>
      </c>
      <c r="G1416" s="7">
        <v>0.0</v>
      </c>
    </row>
    <row r="1417">
      <c r="A1417" s="6">
        <v>50.0</v>
      </c>
      <c r="B1417" s="7">
        <v>217.0</v>
      </c>
      <c r="C1417" s="7" t="s">
        <v>6531</v>
      </c>
      <c r="D1417" s="7">
        <v>1.0</v>
      </c>
      <c r="E1417" s="7" t="s">
        <v>6610</v>
      </c>
      <c r="F1417" s="7" t="s">
        <v>6580</v>
      </c>
      <c r="G1417" s="7">
        <v>0.0</v>
      </c>
    </row>
    <row r="1418">
      <c r="A1418" s="6">
        <v>50.0</v>
      </c>
      <c r="B1418" s="7">
        <v>217.0</v>
      </c>
      <c r="C1418" s="7" t="s">
        <v>6531</v>
      </c>
      <c r="D1418" s="7">
        <v>1.0</v>
      </c>
      <c r="E1418" s="7" t="s">
        <v>6610</v>
      </c>
      <c r="F1418" s="7" t="s">
        <v>6581</v>
      </c>
      <c r="G1418" s="7">
        <v>0.0</v>
      </c>
    </row>
    <row r="1419">
      <c r="A1419" s="6">
        <v>50.0</v>
      </c>
      <c r="B1419" s="7">
        <v>217.0</v>
      </c>
      <c r="C1419" s="7" t="s">
        <v>6531</v>
      </c>
      <c r="D1419" s="7">
        <v>1.0</v>
      </c>
      <c r="E1419" s="7" t="s">
        <v>6610</v>
      </c>
      <c r="F1419" s="7" t="s">
        <v>6582</v>
      </c>
      <c r="G1419" s="7">
        <v>0.0</v>
      </c>
    </row>
    <row r="1420">
      <c r="A1420" s="6">
        <v>50.0</v>
      </c>
      <c r="B1420" s="7">
        <v>217.0</v>
      </c>
      <c r="C1420" s="7" t="s">
        <v>6531</v>
      </c>
      <c r="D1420" s="7">
        <v>1.0</v>
      </c>
      <c r="E1420" s="7" t="s">
        <v>6610</v>
      </c>
      <c r="F1420" s="7" t="s">
        <v>6583</v>
      </c>
      <c r="G1420" s="7">
        <v>1.0</v>
      </c>
    </row>
    <row r="1421">
      <c r="A1421" s="6">
        <v>50.0</v>
      </c>
      <c r="B1421" s="7">
        <v>217.0</v>
      </c>
      <c r="C1421" s="7" t="s">
        <v>6531</v>
      </c>
      <c r="D1421" s="7">
        <v>1.0</v>
      </c>
      <c r="E1421" s="7" t="s">
        <v>6610</v>
      </c>
      <c r="F1421" s="7" t="s">
        <v>6584</v>
      </c>
      <c r="G1421" s="7">
        <v>0.0</v>
      </c>
    </row>
    <row r="1422">
      <c r="A1422" s="6">
        <v>50.0</v>
      </c>
      <c r="B1422" s="7">
        <v>217.0</v>
      </c>
      <c r="C1422" s="7" t="s">
        <v>6531</v>
      </c>
      <c r="D1422" s="7">
        <v>1.0</v>
      </c>
      <c r="E1422" s="7" t="s">
        <v>6610</v>
      </c>
      <c r="F1422" s="7" t="s">
        <v>6585</v>
      </c>
      <c r="G1422" s="7">
        <v>0.0</v>
      </c>
    </row>
    <row r="1423">
      <c r="A1423" s="6">
        <v>50.0</v>
      </c>
      <c r="B1423" s="7">
        <v>217.0</v>
      </c>
      <c r="C1423" s="7" t="s">
        <v>6531</v>
      </c>
      <c r="D1423" s="7">
        <v>1.0</v>
      </c>
      <c r="E1423" s="7" t="s">
        <v>6610</v>
      </c>
      <c r="F1423" s="7" t="s">
        <v>6586</v>
      </c>
      <c r="G1423" s="7">
        <v>0.0</v>
      </c>
    </row>
    <row r="1424">
      <c r="A1424" s="6">
        <v>50.0</v>
      </c>
      <c r="B1424" s="7">
        <v>217.0</v>
      </c>
      <c r="C1424" s="7" t="s">
        <v>6531</v>
      </c>
      <c r="D1424" s="7">
        <v>1.0</v>
      </c>
      <c r="E1424" s="7" t="s">
        <v>6610</v>
      </c>
      <c r="F1424" s="7" t="s">
        <v>6587</v>
      </c>
      <c r="G1424" s="7">
        <v>0.0</v>
      </c>
    </row>
    <row r="1425">
      <c r="A1425" s="6">
        <v>50.0</v>
      </c>
      <c r="B1425" s="7">
        <v>217.0</v>
      </c>
      <c r="C1425" s="7" t="s">
        <v>6531</v>
      </c>
      <c r="D1425" s="7">
        <v>1.0</v>
      </c>
      <c r="E1425" s="7" t="s">
        <v>6610</v>
      </c>
      <c r="F1425" s="7" t="s">
        <v>6588</v>
      </c>
      <c r="G1425" s="7">
        <v>0.0</v>
      </c>
    </row>
    <row r="1426">
      <c r="A1426" s="6">
        <v>50.0</v>
      </c>
      <c r="B1426" s="7">
        <v>217.0</v>
      </c>
      <c r="C1426" s="7" t="s">
        <v>6531</v>
      </c>
      <c r="D1426" s="7">
        <v>1.0</v>
      </c>
      <c r="E1426" s="7" t="s">
        <v>6610</v>
      </c>
      <c r="F1426" s="7" t="s">
        <v>6589</v>
      </c>
      <c r="G1426" s="7">
        <v>0.0</v>
      </c>
    </row>
    <row r="1427">
      <c r="A1427" s="6">
        <v>50.0</v>
      </c>
      <c r="B1427" s="7">
        <v>217.0</v>
      </c>
      <c r="C1427" s="7" t="s">
        <v>6531</v>
      </c>
      <c r="D1427" s="7">
        <v>1.0</v>
      </c>
      <c r="E1427" s="7" t="s">
        <v>6610</v>
      </c>
      <c r="F1427" s="7" t="s">
        <v>6590</v>
      </c>
      <c r="G1427" s="7">
        <v>0.0</v>
      </c>
    </row>
    <row r="1428">
      <c r="A1428" s="6">
        <v>50.0</v>
      </c>
      <c r="B1428" s="7">
        <v>217.0</v>
      </c>
      <c r="C1428" s="7" t="s">
        <v>6531</v>
      </c>
      <c r="D1428" s="7">
        <v>1.0</v>
      </c>
      <c r="E1428" s="7" t="s">
        <v>6610</v>
      </c>
      <c r="F1428" s="7" t="s">
        <v>6591</v>
      </c>
      <c r="G1428" s="7">
        <v>0.0</v>
      </c>
    </row>
    <row r="1429">
      <c r="A1429" s="6">
        <v>50.0</v>
      </c>
      <c r="B1429" s="7">
        <v>217.0</v>
      </c>
      <c r="C1429" s="7" t="s">
        <v>6531</v>
      </c>
      <c r="D1429" s="7">
        <v>1.0</v>
      </c>
      <c r="E1429" s="7" t="s">
        <v>6610</v>
      </c>
      <c r="F1429" s="7" t="s">
        <v>6592</v>
      </c>
      <c r="G1429" s="7">
        <v>0.0</v>
      </c>
    </row>
    <row r="1430">
      <c r="A1430" s="6">
        <v>50.0</v>
      </c>
      <c r="B1430" s="7">
        <v>217.0</v>
      </c>
      <c r="C1430" s="7" t="s">
        <v>6531</v>
      </c>
      <c r="D1430" s="7">
        <v>1.0</v>
      </c>
      <c r="E1430" s="7" t="s">
        <v>6610</v>
      </c>
      <c r="F1430" s="7" t="s">
        <v>6593</v>
      </c>
      <c r="G1430" s="7">
        <v>1.0</v>
      </c>
    </row>
    <row r="1431">
      <c r="A1431" s="6">
        <v>50.0</v>
      </c>
      <c r="B1431" s="7">
        <v>217.0</v>
      </c>
      <c r="C1431" s="7" t="s">
        <v>6531</v>
      </c>
      <c r="D1431" s="7">
        <v>1.0</v>
      </c>
      <c r="E1431" s="7" t="s">
        <v>6610</v>
      </c>
      <c r="F1431" s="7" t="s">
        <v>6594</v>
      </c>
      <c r="G1431" s="7">
        <v>0.0</v>
      </c>
    </row>
    <row r="1432">
      <c r="A1432" s="6">
        <v>50.0</v>
      </c>
      <c r="B1432" s="7">
        <v>217.0</v>
      </c>
      <c r="C1432" s="7" t="s">
        <v>6531</v>
      </c>
      <c r="D1432" s="7">
        <v>1.0</v>
      </c>
      <c r="E1432" s="7" t="s">
        <v>6610</v>
      </c>
      <c r="F1432" s="7" t="s">
        <v>6595</v>
      </c>
      <c r="G1432" s="7">
        <v>0.0</v>
      </c>
    </row>
    <row r="1433">
      <c r="A1433" s="6">
        <v>50.0</v>
      </c>
      <c r="B1433" s="7">
        <v>217.0</v>
      </c>
      <c r="C1433" s="7" t="s">
        <v>6531</v>
      </c>
      <c r="D1433" s="7">
        <v>1.0</v>
      </c>
      <c r="E1433" s="7" t="s">
        <v>6610</v>
      </c>
      <c r="F1433" s="7" t="s">
        <v>6596</v>
      </c>
      <c r="G1433" s="7">
        <v>0.0</v>
      </c>
    </row>
    <row r="1434">
      <c r="A1434" s="6">
        <v>50.0</v>
      </c>
      <c r="B1434" s="7">
        <v>217.0</v>
      </c>
      <c r="C1434" s="7" t="s">
        <v>6531</v>
      </c>
      <c r="D1434" s="7">
        <v>1.0</v>
      </c>
      <c r="E1434" s="7" t="s">
        <v>6610</v>
      </c>
      <c r="F1434" s="7" t="s">
        <v>6597</v>
      </c>
      <c r="G1434" s="7">
        <v>1.0</v>
      </c>
    </row>
    <row r="1435">
      <c r="A1435" s="6">
        <v>50.0</v>
      </c>
      <c r="B1435" s="7">
        <v>217.0</v>
      </c>
      <c r="C1435" s="7" t="s">
        <v>6531</v>
      </c>
      <c r="D1435" s="7">
        <v>1.0</v>
      </c>
      <c r="E1435" s="7" t="s">
        <v>6610</v>
      </c>
      <c r="F1435" s="7" t="s">
        <v>6598</v>
      </c>
      <c r="G1435" s="7">
        <v>1.0</v>
      </c>
    </row>
    <row r="1436">
      <c r="A1436" s="6">
        <v>50.0</v>
      </c>
      <c r="B1436" s="7">
        <v>217.0</v>
      </c>
      <c r="C1436" s="7" t="s">
        <v>6531</v>
      </c>
      <c r="D1436" s="7">
        <v>1.0</v>
      </c>
      <c r="E1436" s="7" t="s">
        <v>6610</v>
      </c>
      <c r="F1436" s="7" t="s">
        <v>6599</v>
      </c>
      <c r="G1436" s="7">
        <v>0.0</v>
      </c>
    </row>
    <row r="1437">
      <c r="A1437" s="6">
        <v>50.0</v>
      </c>
      <c r="B1437" s="7">
        <v>217.0</v>
      </c>
      <c r="C1437" s="7" t="s">
        <v>6531</v>
      </c>
      <c r="D1437" s="7">
        <v>1.0</v>
      </c>
      <c r="E1437" s="7" t="s">
        <v>6610</v>
      </c>
      <c r="F1437" s="7" t="s">
        <v>6600</v>
      </c>
      <c r="G1437" s="7">
        <v>1.0</v>
      </c>
    </row>
    <row r="1438">
      <c r="A1438" s="6">
        <v>50.0</v>
      </c>
      <c r="B1438" s="7">
        <v>217.0</v>
      </c>
      <c r="C1438" s="7" t="s">
        <v>6531</v>
      </c>
      <c r="D1438" s="7">
        <v>1.0</v>
      </c>
      <c r="E1438" s="7" t="s">
        <v>6610</v>
      </c>
      <c r="F1438" s="7" t="s">
        <v>6601</v>
      </c>
      <c r="G1438" s="7">
        <v>0.0</v>
      </c>
    </row>
    <row r="1439">
      <c r="A1439" s="6">
        <v>50.0</v>
      </c>
      <c r="B1439" s="7">
        <v>217.0</v>
      </c>
      <c r="C1439" s="7" t="s">
        <v>6531</v>
      </c>
      <c r="D1439" s="7">
        <v>1.0</v>
      </c>
      <c r="E1439" s="7" t="s">
        <v>6610</v>
      </c>
      <c r="F1439" s="7" t="s">
        <v>6602</v>
      </c>
      <c r="G1439" s="7">
        <v>0.0</v>
      </c>
    </row>
    <row r="1440">
      <c r="A1440" s="6">
        <v>50.0</v>
      </c>
      <c r="B1440" s="7">
        <v>217.0</v>
      </c>
      <c r="C1440" s="7" t="s">
        <v>6531</v>
      </c>
      <c r="D1440" s="7">
        <v>1.0</v>
      </c>
      <c r="E1440" s="7" t="s">
        <v>6610</v>
      </c>
      <c r="F1440" s="7" t="s">
        <v>6603</v>
      </c>
      <c r="G1440" s="7">
        <v>0.0</v>
      </c>
    </row>
    <row r="1441">
      <c r="A1441" s="6">
        <v>50.0</v>
      </c>
      <c r="B1441" s="7">
        <v>217.0</v>
      </c>
      <c r="C1441" s="7" t="s">
        <v>6531</v>
      </c>
      <c r="D1441" s="7">
        <v>1.0</v>
      </c>
      <c r="E1441" s="7" t="s">
        <v>6610</v>
      </c>
      <c r="F1441" s="7" t="s">
        <v>6604</v>
      </c>
      <c r="G1441" s="7">
        <v>0.0</v>
      </c>
    </row>
    <row r="1442">
      <c r="A1442" s="6">
        <v>50.0</v>
      </c>
      <c r="B1442" s="7">
        <v>217.0</v>
      </c>
      <c r="C1442" s="7" t="s">
        <v>6531</v>
      </c>
      <c r="D1442" s="7">
        <v>1.0</v>
      </c>
      <c r="E1442" s="7" t="s">
        <v>6610</v>
      </c>
      <c r="F1442" s="7" t="s">
        <v>6605</v>
      </c>
      <c r="G1442" s="7">
        <v>0.0</v>
      </c>
    </row>
    <row r="1443">
      <c r="A1443" s="6">
        <v>50.0</v>
      </c>
      <c r="B1443" s="7">
        <v>217.0</v>
      </c>
      <c r="C1443" s="7" t="s">
        <v>6531</v>
      </c>
      <c r="D1443" s="7">
        <v>1.0</v>
      </c>
      <c r="E1443" s="7" t="s">
        <v>6610</v>
      </c>
      <c r="F1443" s="7" t="s">
        <v>6606</v>
      </c>
      <c r="G1443" s="7">
        <v>0.0</v>
      </c>
    </row>
    <row r="1444">
      <c r="A1444" s="6">
        <v>50.0</v>
      </c>
      <c r="B1444" s="7">
        <v>217.0</v>
      </c>
      <c r="C1444" s="7" t="s">
        <v>6531</v>
      </c>
      <c r="D1444" s="7">
        <v>1.0</v>
      </c>
      <c r="E1444" s="7" t="s">
        <v>6610</v>
      </c>
      <c r="F1444" s="7" t="s">
        <v>6607</v>
      </c>
      <c r="G1444" s="7">
        <v>0.0</v>
      </c>
    </row>
    <row r="1445">
      <c r="A1445" s="6">
        <v>50.0</v>
      </c>
      <c r="B1445" s="7">
        <v>217.0</v>
      </c>
      <c r="C1445" s="7" t="s">
        <v>6531</v>
      </c>
      <c r="D1445" s="7">
        <v>1.0</v>
      </c>
      <c r="E1445" s="7" t="s">
        <v>6610</v>
      </c>
      <c r="F1445" s="7" t="s">
        <v>6608</v>
      </c>
      <c r="G1445" s="7">
        <v>0.0</v>
      </c>
    </row>
    <row r="1446">
      <c r="A1446" s="6">
        <v>100.0</v>
      </c>
      <c r="B1446" s="7">
        <v>217.0</v>
      </c>
      <c r="C1446" s="7" t="s">
        <v>6531</v>
      </c>
      <c r="D1446" s="7">
        <v>1.0</v>
      </c>
      <c r="E1446" s="7" t="s">
        <v>6610</v>
      </c>
      <c r="F1446" s="7" t="s">
        <v>6533</v>
      </c>
      <c r="G1446" s="7">
        <v>0.0</v>
      </c>
    </row>
    <row r="1447">
      <c r="A1447" s="6">
        <v>100.0</v>
      </c>
      <c r="B1447" s="7">
        <v>217.0</v>
      </c>
      <c r="C1447" s="7" t="s">
        <v>6531</v>
      </c>
      <c r="D1447" s="7">
        <v>1.0</v>
      </c>
      <c r="E1447" s="7" t="s">
        <v>6610</v>
      </c>
      <c r="F1447" s="7" t="s">
        <v>6534</v>
      </c>
      <c r="G1447" s="7">
        <v>0.0</v>
      </c>
    </row>
    <row r="1448">
      <c r="A1448" s="6">
        <v>100.0</v>
      </c>
      <c r="B1448" s="7">
        <v>217.0</v>
      </c>
      <c r="C1448" s="7" t="s">
        <v>6531</v>
      </c>
      <c r="D1448" s="7">
        <v>1.0</v>
      </c>
      <c r="E1448" s="7" t="s">
        <v>6610</v>
      </c>
      <c r="F1448" s="7" t="s">
        <v>6535</v>
      </c>
      <c r="G1448" s="7">
        <v>0.0</v>
      </c>
    </row>
    <row r="1449">
      <c r="A1449" s="6">
        <v>100.0</v>
      </c>
      <c r="B1449" s="7">
        <v>217.0</v>
      </c>
      <c r="C1449" s="7" t="s">
        <v>6531</v>
      </c>
      <c r="D1449" s="7">
        <v>1.0</v>
      </c>
      <c r="E1449" s="7" t="s">
        <v>6610</v>
      </c>
      <c r="F1449" s="7" t="s">
        <v>6536</v>
      </c>
      <c r="G1449" s="7">
        <v>0.0</v>
      </c>
    </row>
    <row r="1450">
      <c r="A1450" s="6">
        <v>100.0</v>
      </c>
      <c r="B1450" s="7">
        <v>217.0</v>
      </c>
      <c r="C1450" s="7" t="s">
        <v>6531</v>
      </c>
      <c r="D1450" s="7">
        <v>1.0</v>
      </c>
      <c r="E1450" s="7" t="s">
        <v>6610</v>
      </c>
      <c r="F1450" s="7" t="s">
        <v>6537</v>
      </c>
      <c r="G1450" s="7">
        <v>0.0</v>
      </c>
    </row>
    <row r="1451">
      <c r="A1451" s="6">
        <v>100.0</v>
      </c>
      <c r="B1451" s="7">
        <v>217.0</v>
      </c>
      <c r="C1451" s="7" t="s">
        <v>6531</v>
      </c>
      <c r="D1451" s="7">
        <v>1.0</v>
      </c>
      <c r="E1451" s="7" t="s">
        <v>6610</v>
      </c>
      <c r="F1451" s="7" t="s">
        <v>6538</v>
      </c>
      <c r="G1451" s="7">
        <v>0.0</v>
      </c>
    </row>
    <row r="1452">
      <c r="A1452" s="6">
        <v>100.0</v>
      </c>
      <c r="B1452" s="7">
        <v>217.0</v>
      </c>
      <c r="C1452" s="7" t="s">
        <v>6531</v>
      </c>
      <c r="D1452" s="7">
        <v>1.0</v>
      </c>
      <c r="E1452" s="7" t="s">
        <v>6610</v>
      </c>
      <c r="F1452" s="7" t="s">
        <v>6539</v>
      </c>
      <c r="G1452" s="7">
        <v>0.0</v>
      </c>
    </row>
    <row r="1453">
      <c r="A1453" s="6">
        <v>100.0</v>
      </c>
      <c r="B1453" s="7">
        <v>217.0</v>
      </c>
      <c r="C1453" s="7" t="s">
        <v>6531</v>
      </c>
      <c r="D1453" s="7">
        <v>1.0</v>
      </c>
      <c r="E1453" s="7" t="s">
        <v>6610</v>
      </c>
      <c r="F1453" s="7" t="s">
        <v>6540</v>
      </c>
      <c r="G1453" s="7">
        <v>0.0</v>
      </c>
    </row>
    <row r="1454">
      <c r="A1454" s="6">
        <v>100.0</v>
      </c>
      <c r="B1454" s="7">
        <v>217.0</v>
      </c>
      <c r="C1454" s="7" t="s">
        <v>6531</v>
      </c>
      <c r="D1454" s="7">
        <v>1.0</v>
      </c>
      <c r="E1454" s="7" t="s">
        <v>6610</v>
      </c>
      <c r="F1454" s="7" t="s">
        <v>6541</v>
      </c>
      <c r="G1454" s="7">
        <v>1.0</v>
      </c>
    </row>
    <row r="1455">
      <c r="A1455" s="6">
        <v>100.0</v>
      </c>
      <c r="B1455" s="7">
        <v>217.0</v>
      </c>
      <c r="C1455" s="7" t="s">
        <v>6531</v>
      </c>
      <c r="D1455" s="7">
        <v>1.0</v>
      </c>
      <c r="E1455" s="7" t="s">
        <v>6610</v>
      </c>
      <c r="F1455" s="7" t="s">
        <v>6542</v>
      </c>
      <c r="G1455" s="7">
        <v>0.0</v>
      </c>
    </row>
    <row r="1456">
      <c r="A1456" s="6">
        <v>100.0</v>
      </c>
      <c r="B1456" s="7">
        <v>217.0</v>
      </c>
      <c r="C1456" s="7" t="s">
        <v>6531</v>
      </c>
      <c r="D1456" s="7">
        <v>1.0</v>
      </c>
      <c r="E1456" s="7" t="s">
        <v>6610</v>
      </c>
      <c r="F1456" s="7" t="s">
        <v>6543</v>
      </c>
      <c r="G1456" s="7">
        <v>0.0</v>
      </c>
    </row>
    <row r="1457">
      <c r="A1457" s="6">
        <v>100.0</v>
      </c>
      <c r="B1457" s="7">
        <v>217.0</v>
      </c>
      <c r="C1457" s="7" t="s">
        <v>6531</v>
      </c>
      <c r="D1457" s="7">
        <v>1.0</v>
      </c>
      <c r="E1457" s="7" t="s">
        <v>6610</v>
      </c>
      <c r="F1457" s="7" t="s">
        <v>6544</v>
      </c>
      <c r="G1457" s="7">
        <v>0.0</v>
      </c>
    </row>
    <row r="1458">
      <c r="A1458" s="6">
        <v>100.0</v>
      </c>
      <c r="B1458" s="7">
        <v>217.0</v>
      </c>
      <c r="C1458" s="7" t="s">
        <v>6531</v>
      </c>
      <c r="D1458" s="7">
        <v>1.0</v>
      </c>
      <c r="E1458" s="7" t="s">
        <v>6610</v>
      </c>
      <c r="F1458" s="7" t="s">
        <v>6545</v>
      </c>
      <c r="G1458" s="7">
        <v>0.0</v>
      </c>
    </row>
    <row r="1459">
      <c r="A1459" s="6">
        <v>100.0</v>
      </c>
      <c r="B1459" s="7">
        <v>217.0</v>
      </c>
      <c r="C1459" s="7" t="s">
        <v>6531</v>
      </c>
      <c r="D1459" s="7">
        <v>1.0</v>
      </c>
      <c r="E1459" s="7" t="s">
        <v>6610</v>
      </c>
      <c r="F1459" s="7" t="s">
        <v>6546</v>
      </c>
      <c r="G1459" s="7">
        <v>0.0</v>
      </c>
    </row>
    <row r="1460">
      <c r="A1460" s="6">
        <v>100.0</v>
      </c>
      <c r="B1460" s="7">
        <v>217.0</v>
      </c>
      <c r="C1460" s="7" t="s">
        <v>6531</v>
      </c>
      <c r="D1460" s="7">
        <v>1.0</v>
      </c>
      <c r="E1460" s="7" t="s">
        <v>6610</v>
      </c>
      <c r="F1460" s="7" t="s">
        <v>6547</v>
      </c>
      <c r="G1460" s="7">
        <v>0.0</v>
      </c>
    </row>
    <row r="1461">
      <c r="A1461" s="6">
        <v>100.0</v>
      </c>
      <c r="B1461" s="7">
        <v>217.0</v>
      </c>
      <c r="C1461" s="7" t="s">
        <v>6531</v>
      </c>
      <c r="D1461" s="7">
        <v>1.0</v>
      </c>
      <c r="E1461" s="7" t="s">
        <v>6610</v>
      </c>
      <c r="F1461" s="7" t="s">
        <v>6548</v>
      </c>
      <c r="G1461" s="7">
        <v>0.0</v>
      </c>
    </row>
    <row r="1462">
      <c r="A1462" s="6">
        <v>100.0</v>
      </c>
      <c r="B1462" s="7">
        <v>217.0</v>
      </c>
      <c r="C1462" s="7" t="s">
        <v>6531</v>
      </c>
      <c r="D1462" s="7">
        <v>1.0</v>
      </c>
      <c r="E1462" s="7" t="s">
        <v>6610</v>
      </c>
      <c r="F1462" s="7" t="s">
        <v>6549</v>
      </c>
      <c r="G1462" s="7">
        <v>0.0</v>
      </c>
    </row>
    <row r="1463">
      <c r="A1463" s="6">
        <v>100.0</v>
      </c>
      <c r="B1463" s="7">
        <v>217.0</v>
      </c>
      <c r="C1463" s="7" t="s">
        <v>6531</v>
      </c>
      <c r="D1463" s="7">
        <v>1.0</v>
      </c>
      <c r="E1463" s="7" t="s">
        <v>6610</v>
      </c>
      <c r="F1463" s="7" t="s">
        <v>6550</v>
      </c>
      <c r="G1463" s="7">
        <v>0.0</v>
      </c>
    </row>
    <row r="1464">
      <c r="A1464" s="6">
        <v>100.0</v>
      </c>
      <c r="B1464" s="7">
        <v>217.0</v>
      </c>
      <c r="C1464" s="7" t="s">
        <v>6531</v>
      </c>
      <c r="D1464" s="7">
        <v>1.0</v>
      </c>
      <c r="E1464" s="7" t="s">
        <v>6610</v>
      </c>
      <c r="F1464" s="7" t="s">
        <v>6551</v>
      </c>
      <c r="G1464" s="7">
        <v>0.0</v>
      </c>
    </row>
    <row r="1465">
      <c r="A1465" s="6">
        <v>100.0</v>
      </c>
      <c r="B1465" s="7">
        <v>217.0</v>
      </c>
      <c r="C1465" s="7" t="s">
        <v>6531</v>
      </c>
      <c r="D1465" s="7">
        <v>1.0</v>
      </c>
      <c r="E1465" s="7" t="s">
        <v>6610</v>
      </c>
      <c r="F1465" s="7" t="s">
        <v>6552</v>
      </c>
      <c r="G1465" s="7">
        <v>0.0</v>
      </c>
    </row>
    <row r="1466">
      <c r="A1466" s="6">
        <v>100.0</v>
      </c>
      <c r="B1466" s="7">
        <v>217.0</v>
      </c>
      <c r="C1466" s="7" t="s">
        <v>6531</v>
      </c>
      <c r="D1466" s="7">
        <v>1.0</v>
      </c>
      <c r="E1466" s="7" t="s">
        <v>6610</v>
      </c>
      <c r="F1466" s="7" t="s">
        <v>6553</v>
      </c>
      <c r="G1466" s="7">
        <v>0.0</v>
      </c>
    </row>
    <row r="1467">
      <c r="A1467" s="6">
        <v>100.0</v>
      </c>
      <c r="B1467" s="7">
        <v>217.0</v>
      </c>
      <c r="C1467" s="7" t="s">
        <v>6531</v>
      </c>
      <c r="D1467" s="7">
        <v>1.0</v>
      </c>
      <c r="E1467" s="7" t="s">
        <v>6610</v>
      </c>
      <c r="F1467" s="7" t="s">
        <v>6554</v>
      </c>
      <c r="G1467" s="7">
        <v>0.0</v>
      </c>
    </row>
    <row r="1468">
      <c r="A1468" s="6">
        <v>100.0</v>
      </c>
      <c r="B1468" s="7">
        <v>217.0</v>
      </c>
      <c r="C1468" s="7" t="s">
        <v>6531</v>
      </c>
      <c r="D1468" s="7">
        <v>1.0</v>
      </c>
      <c r="E1468" s="7" t="s">
        <v>6610</v>
      </c>
      <c r="F1468" s="7" t="s">
        <v>6555</v>
      </c>
      <c r="G1468" s="7">
        <v>0.0</v>
      </c>
    </row>
    <row r="1469">
      <c r="A1469" s="6">
        <v>100.0</v>
      </c>
      <c r="B1469" s="7">
        <v>217.0</v>
      </c>
      <c r="C1469" s="7" t="s">
        <v>6531</v>
      </c>
      <c r="D1469" s="7">
        <v>1.0</v>
      </c>
      <c r="E1469" s="7" t="s">
        <v>6610</v>
      </c>
      <c r="F1469" s="7" t="s">
        <v>6556</v>
      </c>
      <c r="G1469" s="7">
        <v>0.0</v>
      </c>
    </row>
    <row r="1470">
      <c r="A1470" s="6">
        <v>100.0</v>
      </c>
      <c r="B1470" s="7">
        <v>217.0</v>
      </c>
      <c r="C1470" s="7" t="s">
        <v>6531</v>
      </c>
      <c r="D1470" s="7">
        <v>1.0</v>
      </c>
      <c r="E1470" s="7" t="s">
        <v>6610</v>
      </c>
      <c r="F1470" s="7" t="s">
        <v>6557</v>
      </c>
      <c r="G1470" s="7">
        <v>0.0</v>
      </c>
    </row>
    <row r="1471">
      <c r="A1471" s="6">
        <v>100.0</v>
      </c>
      <c r="B1471" s="7">
        <v>217.0</v>
      </c>
      <c r="C1471" s="7" t="s">
        <v>6531</v>
      </c>
      <c r="D1471" s="7">
        <v>1.0</v>
      </c>
      <c r="E1471" s="7" t="s">
        <v>6610</v>
      </c>
      <c r="F1471" s="7" t="s">
        <v>6558</v>
      </c>
      <c r="G1471" s="7">
        <v>0.0</v>
      </c>
    </row>
    <row r="1472">
      <c r="A1472" s="6">
        <v>100.0</v>
      </c>
      <c r="B1472" s="7">
        <v>217.0</v>
      </c>
      <c r="C1472" s="7" t="s">
        <v>6531</v>
      </c>
      <c r="D1472" s="7">
        <v>1.0</v>
      </c>
      <c r="E1472" s="7" t="s">
        <v>6610</v>
      </c>
      <c r="F1472" s="7" t="s">
        <v>6559</v>
      </c>
      <c r="G1472" s="7">
        <v>0.0</v>
      </c>
    </row>
    <row r="1473">
      <c r="A1473" s="6">
        <v>100.0</v>
      </c>
      <c r="B1473" s="7">
        <v>217.0</v>
      </c>
      <c r="C1473" s="7" t="s">
        <v>6531</v>
      </c>
      <c r="D1473" s="7">
        <v>1.0</v>
      </c>
      <c r="E1473" s="7" t="s">
        <v>6610</v>
      </c>
      <c r="F1473" s="7" t="s">
        <v>6560</v>
      </c>
      <c r="G1473" s="7">
        <v>0.0</v>
      </c>
    </row>
    <row r="1474">
      <c r="A1474" s="6">
        <v>100.0</v>
      </c>
      <c r="B1474" s="7">
        <v>217.0</v>
      </c>
      <c r="C1474" s="7" t="s">
        <v>6531</v>
      </c>
      <c r="D1474" s="7">
        <v>1.0</v>
      </c>
      <c r="E1474" s="7" t="s">
        <v>6610</v>
      </c>
      <c r="F1474" s="7" t="s">
        <v>6561</v>
      </c>
      <c r="G1474" s="7">
        <v>0.0</v>
      </c>
    </row>
    <row r="1475">
      <c r="A1475" s="6">
        <v>100.0</v>
      </c>
      <c r="B1475" s="7">
        <v>217.0</v>
      </c>
      <c r="C1475" s="7" t="s">
        <v>6531</v>
      </c>
      <c r="D1475" s="7">
        <v>1.0</v>
      </c>
      <c r="E1475" s="7" t="s">
        <v>6610</v>
      </c>
      <c r="F1475" s="7" t="s">
        <v>6562</v>
      </c>
      <c r="G1475" s="7">
        <v>0.0</v>
      </c>
    </row>
    <row r="1476">
      <c r="A1476" s="6">
        <v>100.0</v>
      </c>
      <c r="B1476" s="7">
        <v>217.0</v>
      </c>
      <c r="C1476" s="7" t="s">
        <v>6531</v>
      </c>
      <c r="D1476" s="7">
        <v>1.0</v>
      </c>
      <c r="E1476" s="7" t="s">
        <v>6610</v>
      </c>
      <c r="F1476" s="7" t="s">
        <v>6563</v>
      </c>
      <c r="G1476" s="7">
        <v>0.0</v>
      </c>
    </row>
    <row r="1477">
      <c r="A1477" s="6">
        <v>100.0</v>
      </c>
      <c r="B1477" s="7">
        <v>217.0</v>
      </c>
      <c r="C1477" s="7" t="s">
        <v>6531</v>
      </c>
      <c r="D1477" s="7">
        <v>1.0</v>
      </c>
      <c r="E1477" s="7" t="s">
        <v>6610</v>
      </c>
      <c r="F1477" s="7" t="s">
        <v>6564</v>
      </c>
      <c r="G1477" s="7">
        <v>0.0</v>
      </c>
    </row>
    <row r="1478">
      <c r="A1478" s="6">
        <v>100.0</v>
      </c>
      <c r="B1478" s="7">
        <v>217.0</v>
      </c>
      <c r="C1478" s="7" t="s">
        <v>6531</v>
      </c>
      <c r="D1478" s="7">
        <v>1.0</v>
      </c>
      <c r="E1478" s="7" t="s">
        <v>6610</v>
      </c>
      <c r="F1478" s="7" t="s">
        <v>6565</v>
      </c>
      <c r="G1478" s="7">
        <v>0.0</v>
      </c>
    </row>
    <row r="1479">
      <c r="A1479" s="6">
        <v>100.0</v>
      </c>
      <c r="B1479" s="7">
        <v>217.0</v>
      </c>
      <c r="C1479" s="7" t="s">
        <v>6531</v>
      </c>
      <c r="D1479" s="7">
        <v>1.0</v>
      </c>
      <c r="E1479" s="7" t="s">
        <v>6610</v>
      </c>
      <c r="F1479" s="7" t="s">
        <v>6566</v>
      </c>
      <c r="G1479" s="7">
        <v>0.0</v>
      </c>
    </row>
    <row r="1480">
      <c r="A1480" s="6">
        <v>100.0</v>
      </c>
      <c r="B1480" s="7">
        <v>217.0</v>
      </c>
      <c r="C1480" s="7" t="s">
        <v>6531</v>
      </c>
      <c r="D1480" s="7">
        <v>1.0</v>
      </c>
      <c r="E1480" s="7" t="s">
        <v>6610</v>
      </c>
      <c r="F1480" s="7" t="s">
        <v>6567</v>
      </c>
      <c r="G1480" s="7">
        <v>1.0</v>
      </c>
    </row>
    <row r="1481">
      <c r="A1481" s="6">
        <v>100.0</v>
      </c>
      <c r="B1481" s="7">
        <v>217.0</v>
      </c>
      <c r="C1481" s="7" t="s">
        <v>6531</v>
      </c>
      <c r="D1481" s="7">
        <v>1.0</v>
      </c>
      <c r="E1481" s="7" t="s">
        <v>6610</v>
      </c>
      <c r="F1481" s="7" t="s">
        <v>6568</v>
      </c>
      <c r="G1481" s="7">
        <v>0.0</v>
      </c>
    </row>
    <row r="1482">
      <c r="A1482" s="6">
        <v>100.0</v>
      </c>
      <c r="B1482" s="7">
        <v>217.0</v>
      </c>
      <c r="C1482" s="7" t="s">
        <v>6531</v>
      </c>
      <c r="D1482" s="7">
        <v>1.0</v>
      </c>
      <c r="E1482" s="7" t="s">
        <v>6610</v>
      </c>
      <c r="F1482" s="7" t="s">
        <v>6569</v>
      </c>
      <c r="G1482" s="7">
        <v>0.0</v>
      </c>
    </row>
    <row r="1483">
      <c r="A1483" s="6">
        <v>100.0</v>
      </c>
      <c r="B1483" s="7">
        <v>217.0</v>
      </c>
      <c r="C1483" s="7" t="s">
        <v>6531</v>
      </c>
      <c r="D1483" s="7">
        <v>1.0</v>
      </c>
      <c r="E1483" s="7" t="s">
        <v>6610</v>
      </c>
      <c r="F1483" s="7" t="s">
        <v>6570</v>
      </c>
      <c r="G1483" s="7">
        <v>0.0</v>
      </c>
    </row>
    <row r="1484">
      <c r="A1484" s="6">
        <v>100.0</v>
      </c>
      <c r="B1484" s="7">
        <v>217.0</v>
      </c>
      <c r="C1484" s="7" t="s">
        <v>6531</v>
      </c>
      <c r="D1484" s="7">
        <v>1.0</v>
      </c>
      <c r="E1484" s="7" t="s">
        <v>6610</v>
      </c>
      <c r="F1484" s="7" t="s">
        <v>6571</v>
      </c>
      <c r="G1484" s="7">
        <v>0.0</v>
      </c>
    </row>
    <row r="1485">
      <c r="A1485" s="6">
        <v>100.0</v>
      </c>
      <c r="B1485" s="7">
        <v>217.0</v>
      </c>
      <c r="C1485" s="7" t="s">
        <v>6531</v>
      </c>
      <c r="D1485" s="7">
        <v>1.0</v>
      </c>
      <c r="E1485" s="7" t="s">
        <v>6610</v>
      </c>
      <c r="F1485" s="7" t="s">
        <v>6572</v>
      </c>
      <c r="G1485" s="7">
        <v>0.0</v>
      </c>
    </row>
    <row r="1486">
      <c r="A1486" s="6">
        <v>100.0</v>
      </c>
      <c r="B1486" s="7">
        <v>217.0</v>
      </c>
      <c r="C1486" s="7" t="s">
        <v>6531</v>
      </c>
      <c r="D1486" s="7">
        <v>1.0</v>
      </c>
      <c r="E1486" s="7" t="s">
        <v>6610</v>
      </c>
      <c r="F1486" s="7" t="s">
        <v>6573</v>
      </c>
      <c r="G1486" s="7">
        <v>0.0</v>
      </c>
    </row>
    <row r="1487">
      <c r="A1487" s="6">
        <v>100.0</v>
      </c>
      <c r="B1487" s="7">
        <v>217.0</v>
      </c>
      <c r="C1487" s="7" t="s">
        <v>6531</v>
      </c>
      <c r="D1487" s="7">
        <v>1.0</v>
      </c>
      <c r="E1487" s="7" t="s">
        <v>6610</v>
      </c>
      <c r="F1487" s="7" t="s">
        <v>6574</v>
      </c>
      <c r="G1487" s="7">
        <v>0.0</v>
      </c>
    </row>
    <row r="1488">
      <c r="A1488" s="6">
        <v>100.0</v>
      </c>
      <c r="B1488" s="7">
        <v>217.0</v>
      </c>
      <c r="C1488" s="7" t="s">
        <v>6531</v>
      </c>
      <c r="D1488" s="7">
        <v>1.0</v>
      </c>
      <c r="E1488" s="7" t="s">
        <v>6610</v>
      </c>
      <c r="F1488" s="7" t="s">
        <v>6575</v>
      </c>
      <c r="G1488" s="7">
        <v>0.0</v>
      </c>
    </row>
    <row r="1489">
      <c r="A1489" s="6">
        <v>100.0</v>
      </c>
      <c r="B1489" s="7">
        <v>217.0</v>
      </c>
      <c r="C1489" s="7" t="s">
        <v>6531</v>
      </c>
      <c r="D1489" s="7">
        <v>1.0</v>
      </c>
      <c r="E1489" s="7" t="s">
        <v>6610</v>
      </c>
      <c r="F1489" s="7" t="s">
        <v>6576</v>
      </c>
      <c r="G1489" s="7">
        <v>0.0</v>
      </c>
    </row>
    <row r="1490">
      <c r="A1490" s="6">
        <v>100.0</v>
      </c>
      <c r="B1490" s="7">
        <v>217.0</v>
      </c>
      <c r="C1490" s="7" t="s">
        <v>6531</v>
      </c>
      <c r="D1490" s="7">
        <v>1.0</v>
      </c>
      <c r="E1490" s="7" t="s">
        <v>6610</v>
      </c>
      <c r="F1490" s="7" t="s">
        <v>6577</v>
      </c>
      <c r="G1490" s="7">
        <v>1.0</v>
      </c>
    </row>
    <row r="1491">
      <c r="A1491" s="6">
        <v>100.0</v>
      </c>
      <c r="B1491" s="7">
        <v>217.0</v>
      </c>
      <c r="C1491" s="7" t="s">
        <v>6531</v>
      </c>
      <c r="D1491" s="7">
        <v>1.0</v>
      </c>
      <c r="E1491" s="7" t="s">
        <v>6610</v>
      </c>
      <c r="F1491" s="7" t="s">
        <v>6578</v>
      </c>
      <c r="G1491" s="7">
        <v>0.0</v>
      </c>
    </row>
    <row r="1492">
      <c r="A1492" s="6">
        <v>100.0</v>
      </c>
      <c r="B1492" s="7">
        <v>217.0</v>
      </c>
      <c r="C1492" s="7" t="s">
        <v>6531</v>
      </c>
      <c r="D1492" s="7">
        <v>1.0</v>
      </c>
      <c r="E1492" s="7" t="s">
        <v>6610</v>
      </c>
      <c r="F1492" s="7" t="s">
        <v>6579</v>
      </c>
      <c r="G1492" s="7">
        <v>0.0</v>
      </c>
    </row>
    <row r="1493">
      <c r="A1493" s="6">
        <v>100.0</v>
      </c>
      <c r="B1493" s="7">
        <v>217.0</v>
      </c>
      <c r="C1493" s="7" t="s">
        <v>6531</v>
      </c>
      <c r="D1493" s="7">
        <v>1.0</v>
      </c>
      <c r="E1493" s="7" t="s">
        <v>6610</v>
      </c>
      <c r="F1493" s="7" t="s">
        <v>6580</v>
      </c>
      <c r="G1493" s="7">
        <v>0.0</v>
      </c>
    </row>
    <row r="1494">
      <c r="A1494" s="6">
        <v>100.0</v>
      </c>
      <c r="B1494" s="7">
        <v>217.0</v>
      </c>
      <c r="C1494" s="7" t="s">
        <v>6531</v>
      </c>
      <c r="D1494" s="7">
        <v>1.0</v>
      </c>
      <c r="E1494" s="7" t="s">
        <v>6610</v>
      </c>
      <c r="F1494" s="7" t="s">
        <v>6581</v>
      </c>
      <c r="G1494" s="7">
        <v>0.0</v>
      </c>
    </row>
    <row r="1495">
      <c r="A1495" s="6">
        <v>100.0</v>
      </c>
      <c r="B1495" s="7">
        <v>217.0</v>
      </c>
      <c r="C1495" s="7" t="s">
        <v>6531</v>
      </c>
      <c r="D1495" s="7">
        <v>1.0</v>
      </c>
      <c r="E1495" s="7" t="s">
        <v>6610</v>
      </c>
      <c r="F1495" s="7" t="s">
        <v>6582</v>
      </c>
      <c r="G1495" s="7">
        <v>0.0</v>
      </c>
    </row>
    <row r="1496">
      <c r="A1496" s="6">
        <v>100.0</v>
      </c>
      <c r="B1496" s="7">
        <v>217.0</v>
      </c>
      <c r="C1496" s="7" t="s">
        <v>6531</v>
      </c>
      <c r="D1496" s="7">
        <v>1.0</v>
      </c>
      <c r="E1496" s="7" t="s">
        <v>6610</v>
      </c>
      <c r="F1496" s="7" t="s">
        <v>6583</v>
      </c>
      <c r="G1496" s="7">
        <v>0.0</v>
      </c>
    </row>
    <row r="1497">
      <c r="A1497" s="6">
        <v>100.0</v>
      </c>
      <c r="B1497" s="7">
        <v>217.0</v>
      </c>
      <c r="C1497" s="7" t="s">
        <v>6531</v>
      </c>
      <c r="D1497" s="7">
        <v>1.0</v>
      </c>
      <c r="E1497" s="7" t="s">
        <v>6610</v>
      </c>
      <c r="F1497" s="7" t="s">
        <v>6584</v>
      </c>
      <c r="G1497" s="7">
        <v>0.0</v>
      </c>
    </row>
    <row r="1498">
      <c r="A1498" s="6">
        <v>100.0</v>
      </c>
      <c r="B1498" s="7">
        <v>217.0</v>
      </c>
      <c r="C1498" s="7" t="s">
        <v>6531</v>
      </c>
      <c r="D1498" s="7">
        <v>1.0</v>
      </c>
      <c r="E1498" s="7" t="s">
        <v>6610</v>
      </c>
      <c r="F1498" s="7" t="s">
        <v>6585</v>
      </c>
      <c r="G1498" s="7">
        <v>0.0</v>
      </c>
    </row>
    <row r="1499">
      <c r="A1499" s="6">
        <v>100.0</v>
      </c>
      <c r="B1499" s="7">
        <v>217.0</v>
      </c>
      <c r="C1499" s="7" t="s">
        <v>6531</v>
      </c>
      <c r="D1499" s="7">
        <v>1.0</v>
      </c>
      <c r="E1499" s="7" t="s">
        <v>6610</v>
      </c>
      <c r="F1499" s="7" t="s">
        <v>6586</v>
      </c>
      <c r="G1499" s="7">
        <v>0.0</v>
      </c>
    </row>
    <row r="1500">
      <c r="A1500" s="6">
        <v>100.0</v>
      </c>
      <c r="B1500" s="7">
        <v>217.0</v>
      </c>
      <c r="C1500" s="7" t="s">
        <v>6531</v>
      </c>
      <c r="D1500" s="7">
        <v>1.0</v>
      </c>
      <c r="E1500" s="7" t="s">
        <v>6610</v>
      </c>
      <c r="F1500" s="7" t="s">
        <v>6587</v>
      </c>
      <c r="G1500" s="7">
        <v>0.0</v>
      </c>
    </row>
    <row r="1501">
      <c r="A1501" s="6">
        <v>100.0</v>
      </c>
      <c r="B1501" s="7">
        <v>217.0</v>
      </c>
      <c r="C1501" s="7" t="s">
        <v>6531</v>
      </c>
      <c r="D1501" s="7">
        <v>1.0</v>
      </c>
      <c r="E1501" s="7" t="s">
        <v>6610</v>
      </c>
      <c r="F1501" s="7" t="s">
        <v>6588</v>
      </c>
      <c r="G1501" s="7">
        <v>1.0</v>
      </c>
    </row>
    <row r="1502">
      <c r="A1502" s="6">
        <v>100.0</v>
      </c>
      <c r="B1502" s="7">
        <v>217.0</v>
      </c>
      <c r="C1502" s="7" t="s">
        <v>6531</v>
      </c>
      <c r="D1502" s="7">
        <v>1.0</v>
      </c>
      <c r="E1502" s="7" t="s">
        <v>6610</v>
      </c>
      <c r="F1502" s="7" t="s">
        <v>6589</v>
      </c>
      <c r="G1502" s="7">
        <v>1.0</v>
      </c>
    </row>
    <row r="1503">
      <c r="A1503" s="6">
        <v>100.0</v>
      </c>
      <c r="B1503" s="7">
        <v>217.0</v>
      </c>
      <c r="C1503" s="7" t="s">
        <v>6531</v>
      </c>
      <c r="D1503" s="7">
        <v>1.0</v>
      </c>
      <c r="E1503" s="7" t="s">
        <v>6610</v>
      </c>
      <c r="F1503" s="7" t="s">
        <v>6590</v>
      </c>
      <c r="G1503" s="7">
        <v>0.0</v>
      </c>
    </row>
    <row r="1504">
      <c r="A1504" s="6">
        <v>100.0</v>
      </c>
      <c r="B1504" s="7">
        <v>217.0</v>
      </c>
      <c r="C1504" s="7" t="s">
        <v>6531</v>
      </c>
      <c r="D1504" s="7">
        <v>1.0</v>
      </c>
      <c r="E1504" s="7" t="s">
        <v>6610</v>
      </c>
      <c r="F1504" s="7" t="s">
        <v>6591</v>
      </c>
      <c r="G1504" s="7">
        <v>0.0</v>
      </c>
    </row>
    <row r="1505">
      <c r="A1505" s="6">
        <v>100.0</v>
      </c>
      <c r="B1505" s="7">
        <v>217.0</v>
      </c>
      <c r="C1505" s="7" t="s">
        <v>6531</v>
      </c>
      <c r="D1505" s="7">
        <v>1.0</v>
      </c>
      <c r="E1505" s="7" t="s">
        <v>6610</v>
      </c>
      <c r="F1505" s="7" t="s">
        <v>6592</v>
      </c>
      <c r="G1505" s="7">
        <v>0.0</v>
      </c>
    </row>
    <row r="1506">
      <c r="A1506" s="6">
        <v>100.0</v>
      </c>
      <c r="B1506" s="7">
        <v>217.0</v>
      </c>
      <c r="C1506" s="7" t="s">
        <v>6531</v>
      </c>
      <c r="D1506" s="7">
        <v>1.0</v>
      </c>
      <c r="E1506" s="7" t="s">
        <v>6610</v>
      </c>
      <c r="F1506" s="7" t="s">
        <v>6593</v>
      </c>
      <c r="G1506" s="7">
        <v>0.0</v>
      </c>
    </row>
    <row r="1507">
      <c r="A1507" s="6">
        <v>100.0</v>
      </c>
      <c r="B1507" s="7">
        <v>217.0</v>
      </c>
      <c r="C1507" s="7" t="s">
        <v>6531</v>
      </c>
      <c r="D1507" s="7">
        <v>1.0</v>
      </c>
      <c r="E1507" s="7" t="s">
        <v>6610</v>
      </c>
      <c r="F1507" s="7" t="s">
        <v>6594</v>
      </c>
      <c r="G1507" s="7">
        <v>0.0</v>
      </c>
    </row>
    <row r="1508">
      <c r="A1508" s="6">
        <v>100.0</v>
      </c>
      <c r="B1508" s="7">
        <v>217.0</v>
      </c>
      <c r="C1508" s="7" t="s">
        <v>6531</v>
      </c>
      <c r="D1508" s="7">
        <v>1.0</v>
      </c>
      <c r="E1508" s="7" t="s">
        <v>6610</v>
      </c>
      <c r="F1508" s="7" t="s">
        <v>6595</v>
      </c>
      <c r="G1508" s="7">
        <v>0.0</v>
      </c>
    </row>
    <row r="1509">
      <c r="A1509" s="6">
        <v>100.0</v>
      </c>
      <c r="B1509" s="7">
        <v>217.0</v>
      </c>
      <c r="C1509" s="7" t="s">
        <v>6531</v>
      </c>
      <c r="D1509" s="7">
        <v>1.0</v>
      </c>
      <c r="E1509" s="7" t="s">
        <v>6610</v>
      </c>
      <c r="F1509" s="7" t="s">
        <v>6596</v>
      </c>
      <c r="G1509" s="7">
        <v>0.0</v>
      </c>
    </row>
    <row r="1510">
      <c r="A1510" s="6">
        <v>100.0</v>
      </c>
      <c r="B1510" s="7">
        <v>217.0</v>
      </c>
      <c r="C1510" s="7" t="s">
        <v>6531</v>
      </c>
      <c r="D1510" s="7">
        <v>1.0</v>
      </c>
      <c r="E1510" s="7" t="s">
        <v>6610</v>
      </c>
      <c r="F1510" s="7" t="s">
        <v>6597</v>
      </c>
      <c r="G1510" s="7">
        <v>0.0</v>
      </c>
    </row>
    <row r="1511">
      <c r="A1511" s="6">
        <v>100.0</v>
      </c>
      <c r="B1511" s="7">
        <v>217.0</v>
      </c>
      <c r="C1511" s="7" t="s">
        <v>6531</v>
      </c>
      <c r="D1511" s="7">
        <v>1.0</v>
      </c>
      <c r="E1511" s="7" t="s">
        <v>6610</v>
      </c>
      <c r="F1511" s="7" t="s">
        <v>6598</v>
      </c>
      <c r="G1511" s="7">
        <v>0.0</v>
      </c>
    </row>
    <row r="1512">
      <c r="A1512" s="6">
        <v>100.0</v>
      </c>
      <c r="B1512" s="7">
        <v>217.0</v>
      </c>
      <c r="C1512" s="7" t="s">
        <v>6531</v>
      </c>
      <c r="D1512" s="7">
        <v>1.0</v>
      </c>
      <c r="E1512" s="7" t="s">
        <v>6610</v>
      </c>
      <c r="F1512" s="7" t="s">
        <v>6599</v>
      </c>
      <c r="G1512" s="7">
        <v>0.0</v>
      </c>
    </row>
    <row r="1513">
      <c r="A1513" s="6">
        <v>100.0</v>
      </c>
      <c r="B1513" s="7">
        <v>217.0</v>
      </c>
      <c r="C1513" s="7" t="s">
        <v>6531</v>
      </c>
      <c r="D1513" s="7">
        <v>1.0</v>
      </c>
      <c r="E1513" s="7" t="s">
        <v>6610</v>
      </c>
      <c r="F1513" s="7" t="s">
        <v>6600</v>
      </c>
      <c r="G1513" s="7">
        <v>0.0</v>
      </c>
    </row>
    <row r="1514">
      <c r="A1514" s="6">
        <v>100.0</v>
      </c>
      <c r="B1514" s="7">
        <v>217.0</v>
      </c>
      <c r="C1514" s="7" t="s">
        <v>6531</v>
      </c>
      <c r="D1514" s="7">
        <v>1.0</v>
      </c>
      <c r="E1514" s="7" t="s">
        <v>6610</v>
      </c>
      <c r="F1514" s="7" t="s">
        <v>6601</v>
      </c>
      <c r="G1514" s="7">
        <v>0.0</v>
      </c>
    </row>
    <row r="1515">
      <c r="A1515" s="6">
        <v>100.0</v>
      </c>
      <c r="B1515" s="7">
        <v>217.0</v>
      </c>
      <c r="C1515" s="7" t="s">
        <v>6531</v>
      </c>
      <c r="D1515" s="7">
        <v>1.0</v>
      </c>
      <c r="E1515" s="7" t="s">
        <v>6610</v>
      </c>
      <c r="F1515" s="7" t="s">
        <v>6602</v>
      </c>
      <c r="G1515" s="7">
        <v>0.0</v>
      </c>
    </row>
    <row r="1516">
      <c r="A1516" s="6">
        <v>100.0</v>
      </c>
      <c r="B1516" s="7">
        <v>217.0</v>
      </c>
      <c r="C1516" s="7" t="s">
        <v>6531</v>
      </c>
      <c r="D1516" s="7">
        <v>1.0</v>
      </c>
      <c r="E1516" s="7" t="s">
        <v>6610</v>
      </c>
      <c r="F1516" s="7" t="s">
        <v>6603</v>
      </c>
      <c r="G1516" s="7">
        <v>0.0</v>
      </c>
    </row>
    <row r="1517">
      <c r="A1517" s="6">
        <v>100.0</v>
      </c>
      <c r="B1517" s="7">
        <v>217.0</v>
      </c>
      <c r="C1517" s="7" t="s">
        <v>6531</v>
      </c>
      <c r="D1517" s="7">
        <v>1.0</v>
      </c>
      <c r="E1517" s="7" t="s">
        <v>6610</v>
      </c>
      <c r="F1517" s="7" t="s">
        <v>6604</v>
      </c>
      <c r="G1517" s="7">
        <v>0.0</v>
      </c>
    </row>
    <row r="1518">
      <c r="A1518" s="6">
        <v>100.0</v>
      </c>
      <c r="B1518" s="7">
        <v>217.0</v>
      </c>
      <c r="C1518" s="7" t="s">
        <v>6531</v>
      </c>
      <c r="D1518" s="7">
        <v>1.0</v>
      </c>
      <c r="E1518" s="7" t="s">
        <v>6610</v>
      </c>
      <c r="F1518" s="7" t="s">
        <v>6605</v>
      </c>
      <c r="G1518" s="7">
        <v>0.0</v>
      </c>
    </row>
    <row r="1519">
      <c r="A1519" s="6">
        <v>100.0</v>
      </c>
      <c r="B1519" s="7">
        <v>217.0</v>
      </c>
      <c r="C1519" s="7" t="s">
        <v>6531</v>
      </c>
      <c r="D1519" s="7">
        <v>1.0</v>
      </c>
      <c r="E1519" s="7" t="s">
        <v>6610</v>
      </c>
      <c r="F1519" s="7" t="s">
        <v>6606</v>
      </c>
      <c r="G1519" s="7">
        <v>1.0</v>
      </c>
    </row>
    <row r="1520">
      <c r="A1520" s="6">
        <v>100.0</v>
      </c>
      <c r="B1520" s="7">
        <v>217.0</v>
      </c>
      <c r="C1520" s="7" t="s">
        <v>6531</v>
      </c>
      <c r="D1520" s="7">
        <v>1.0</v>
      </c>
      <c r="E1520" s="7" t="s">
        <v>6610</v>
      </c>
      <c r="F1520" s="7" t="s">
        <v>6607</v>
      </c>
      <c r="G1520" s="7">
        <v>0.0</v>
      </c>
    </row>
    <row r="1521">
      <c r="A1521" s="6">
        <v>100.0</v>
      </c>
      <c r="B1521" s="7">
        <v>217.0</v>
      </c>
      <c r="C1521" s="7" t="s">
        <v>6531</v>
      </c>
      <c r="D1521" s="7">
        <v>1.0</v>
      </c>
      <c r="E1521" s="7" t="s">
        <v>6610</v>
      </c>
      <c r="F1521" s="7" t="s">
        <v>6608</v>
      </c>
      <c r="G1521" s="7">
        <v>0.0</v>
      </c>
    </row>
    <row r="1522">
      <c r="A1522" s="6">
        <v>150.0</v>
      </c>
      <c r="B1522" s="7">
        <v>217.0</v>
      </c>
      <c r="C1522" s="7" t="s">
        <v>6531</v>
      </c>
      <c r="D1522" s="7">
        <v>1.0</v>
      </c>
      <c r="E1522" s="7" t="s">
        <v>6610</v>
      </c>
      <c r="F1522" s="7" t="s">
        <v>6533</v>
      </c>
      <c r="G1522" s="7">
        <v>0.0</v>
      </c>
    </row>
    <row r="1523">
      <c r="A1523" s="6">
        <v>150.0</v>
      </c>
      <c r="B1523" s="7">
        <v>217.0</v>
      </c>
      <c r="C1523" s="7" t="s">
        <v>6531</v>
      </c>
      <c r="D1523" s="7">
        <v>1.0</v>
      </c>
      <c r="E1523" s="7" t="s">
        <v>6610</v>
      </c>
      <c r="F1523" s="7" t="s">
        <v>6534</v>
      </c>
      <c r="G1523" s="7">
        <v>0.0</v>
      </c>
    </row>
    <row r="1524">
      <c r="A1524" s="6">
        <v>150.0</v>
      </c>
      <c r="B1524" s="7">
        <v>217.0</v>
      </c>
      <c r="C1524" s="7" t="s">
        <v>6531</v>
      </c>
      <c r="D1524" s="7">
        <v>1.0</v>
      </c>
      <c r="E1524" s="7" t="s">
        <v>6610</v>
      </c>
      <c r="F1524" s="7" t="s">
        <v>6535</v>
      </c>
      <c r="G1524" s="7">
        <v>0.0</v>
      </c>
    </row>
    <row r="1525">
      <c r="A1525" s="6">
        <v>150.0</v>
      </c>
      <c r="B1525" s="7">
        <v>217.0</v>
      </c>
      <c r="C1525" s="7" t="s">
        <v>6531</v>
      </c>
      <c r="D1525" s="7">
        <v>1.0</v>
      </c>
      <c r="E1525" s="7" t="s">
        <v>6610</v>
      </c>
      <c r="F1525" s="7" t="s">
        <v>6536</v>
      </c>
      <c r="G1525" s="7">
        <v>0.0</v>
      </c>
    </row>
    <row r="1526">
      <c r="A1526" s="6">
        <v>150.0</v>
      </c>
      <c r="B1526" s="7">
        <v>217.0</v>
      </c>
      <c r="C1526" s="7" t="s">
        <v>6531</v>
      </c>
      <c r="D1526" s="7">
        <v>1.0</v>
      </c>
      <c r="E1526" s="7" t="s">
        <v>6610</v>
      </c>
      <c r="F1526" s="7" t="s">
        <v>6537</v>
      </c>
      <c r="G1526" s="7">
        <v>0.0</v>
      </c>
    </row>
    <row r="1527">
      <c r="A1527" s="6">
        <v>150.0</v>
      </c>
      <c r="B1527" s="7">
        <v>217.0</v>
      </c>
      <c r="C1527" s="7" t="s">
        <v>6531</v>
      </c>
      <c r="D1527" s="7">
        <v>1.0</v>
      </c>
      <c r="E1527" s="7" t="s">
        <v>6610</v>
      </c>
      <c r="F1527" s="7" t="s">
        <v>6538</v>
      </c>
      <c r="G1527" s="7">
        <v>0.0</v>
      </c>
    </row>
    <row r="1528">
      <c r="A1528" s="6">
        <v>150.0</v>
      </c>
      <c r="B1528" s="7">
        <v>217.0</v>
      </c>
      <c r="C1528" s="7" t="s">
        <v>6531</v>
      </c>
      <c r="D1528" s="7">
        <v>1.0</v>
      </c>
      <c r="E1528" s="7" t="s">
        <v>6610</v>
      </c>
      <c r="F1528" s="7" t="s">
        <v>6539</v>
      </c>
      <c r="G1528" s="7">
        <v>0.0</v>
      </c>
    </row>
    <row r="1529">
      <c r="A1529" s="6">
        <v>150.0</v>
      </c>
      <c r="B1529" s="7">
        <v>217.0</v>
      </c>
      <c r="C1529" s="7" t="s">
        <v>6531</v>
      </c>
      <c r="D1529" s="7">
        <v>1.0</v>
      </c>
      <c r="E1529" s="7" t="s">
        <v>6610</v>
      </c>
      <c r="F1529" s="7" t="s">
        <v>6540</v>
      </c>
      <c r="G1529" s="7">
        <v>0.0</v>
      </c>
    </row>
    <row r="1530">
      <c r="A1530" s="6">
        <v>150.0</v>
      </c>
      <c r="B1530" s="7">
        <v>217.0</v>
      </c>
      <c r="C1530" s="7" t="s">
        <v>6531</v>
      </c>
      <c r="D1530" s="7">
        <v>1.0</v>
      </c>
      <c r="E1530" s="7" t="s">
        <v>6610</v>
      </c>
      <c r="F1530" s="7" t="s">
        <v>6541</v>
      </c>
      <c r="G1530" s="7">
        <v>0.0</v>
      </c>
    </row>
    <row r="1531">
      <c r="A1531" s="6">
        <v>150.0</v>
      </c>
      <c r="B1531" s="7">
        <v>217.0</v>
      </c>
      <c r="C1531" s="7" t="s">
        <v>6531</v>
      </c>
      <c r="D1531" s="7">
        <v>1.0</v>
      </c>
      <c r="E1531" s="7" t="s">
        <v>6610</v>
      </c>
      <c r="F1531" s="7" t="s">
        <v>6542</v>
      </c>
      <c r="G1531" s="7">
        <v>0.0</v>
      </c>
    </row>
    <row r="1532">
      <c r="A1532" s="6">
        <v>150.0</v>
      </c>
      <c r="B1532" s="7">
        <v>217.0</v>
      </c>
      <c r="C1532" s="7" t="s">
        <v>6531</v>
      </c>
      <c r="D1532" s="7">
        <v>1.0</v>
      </c>
      <c r="E1532" s="7" t="s">
        <v>6610</v>
      </c>
      <c r="F1532" s="7" t="s">
        <v>6543</v>
      </c>
      <c r="G1532" s="7">
        <v>0.0</v>
      </c>
    </row>
    <row r="1533">
      <c r="A1533" s="6">
        <v>150.0</v>
      </c>
      <c r="B1533" s="7">
        <v>217.0</v>
      </c>
      <c r="C1533" s="7" t="s">
        <v>6531</v>
      </c>
      <c r="D1533" s="7">
        <v>1.0</v>
      </c>
      <c r="E1533" s="7" t="s">
        <v>6610</v>
      </c>
      <c r="F1533" s="7" t="s">
        <v>6544</v>
      </c>
      <c r="G1533" s="7">
        <v>0.0</v>
      </c>
    </row>
    <row r="1534">
      <c r="A1534" s="6">
        <v>150.0</v>
      </c>
      <c r="B1534" s="7">
        <v>217.0</v>
      </c>
      <c r="C1534" s="7" t="s">
        <v>6531</v>
      </c>
      <c r="D1534" s="7">
        <v>1.0</v>
      </c>
      <c r="E1534" s="7" t="s">
        <v>6610</v>
      </c>
      <c r="F1534" s="7" t="s">
        <v>6545</v>
      </c>
      <c r="G1534" s="7">
        <v>0.0</v>
      </c>
    </row>
    <row r="1535">
      <c r="A1535" s="6">
        <v>150.0</v>
      </c>
      <c r="B1535" s="7">
        <v>217.0</v>
      </c>
      <c r="C1535" s="7" t="s">
        <v>6531</v>
      </c>
      <c r="D1535" s="7">
        <v>1.0</v>
      </c>
      <c r="E1535" s="7" t="s">
        <v>6610</v>
      </c>
      <c r="F1535" s="7" t="s">
        <v>6546</v>
      </c>
      <c r="G1535" s="7">
        <v>0.0</v>
      </c>
    </row>
    <row r="1536">
      <c r="A1536" s="6">
        <v>150.0</v>
      </c>
      <c r="B1536" s="7">
        <v>217.0</v>
      </c>
      <c r="C1536" s="7" t="s">
        <v>6531</v>
      </c>
      <c r="D1536" s="7">
        <v>1.0</v>
      </c>
      <c r="E1536" s="7" t="s">
        <v>6610</v>
      </c>
      <c r="F1536" s="7" t="s">
        <v>6547</v>
      </c>
      <c r="G1536" s="7">
        <v>0.0</v>
      </c>
    </row>
    <row r="1537">
      <c r="A1537" s="6">
        <v>150.0</v>
      </c>
      <c r="B1537" s="7">
        <v>217.0</v>
      </c>
      <c r="C1537" s="7" t="s">
        <v>6531</v>
      </c>
      <c r="D1537" s="7">
        <v>1.0</v>
      </c>
      <c r="E1537" s="7" t="s">
        <v>6610</v>
      </c>
      <c r="F1537" s="7" t="s">
        <v>6548</v>
      </c>
      <c r="G1537" s="7">
        <v>0.0</v>
      </c>
    </row>
    <row r="1538">
      <c r="A1538" s="6">
        <v>150.0</v>
      </c>
      <c r="B1538" s="7">
        <v>217.0</v>
      </c>
      <c r="C1538" s="7" t="s">
        <v>6531</v>
      </c>
      <c r="D1538" s="7">
        <v>1.0</v>
      </c>
      <c r="E1538" s="7" t="s">
        <v>6610</v>
      </c>
      <c r="F1538" s="7" t="s">
        <v>6549</v>
      </c>
      <c r="G1538" s="7">
        <v>0.0</v>
      </c>
    </row>
    <row r="1539">
      <c r="A1539" s="6">
        <v>150.0</v>
      </c>
      <c r="B1539" s="7">
        <v>217.0</v>
      </c>
      <c r="C1539" s="7" t="s">
        <v>6531</v>
      </c>
      <c r="D1539" s="7">
        <v>1.0</v>
      </c>
      <c r="E1539" s="7" t="s">
        <v>6610</v>
      </c>
      <c r="F1539" s="7" t="s">
        <v>6550</v>
      </c>
      <c r="G1539" s="7">
        <v>0.0</v>
      </c>
    </row>
    <row r="1540">
      <c r="A1540" s="6">
        <v>150.0</v>
      </c>
      <c r="B1540" s="7">
        <v>217.0</v>
      </c>
      <c r="C1540" s="7" t="s">
        <v>6531</v>
      </c>
      <c r="D1540" s="7">
        <v>1.0</v>
      </c>
      <c r="E1540" s="7" t="s">
        <v>6610</v>
      </c>
      <c r="F1540" s="7" t="s">
        <v>6551</v>
      </c>
      <c r="G1540" s="7">
        <v>0.0</v>
      </c>
    </row>
    <row r="1541">
      <c r="A1541" s="6">
        <v>150.0</v>
      </c>
      <c r="B1541" s="7">
        <v>217.0</v>
      </c>
      <c r="C1541" s="7" t="s">
        <v>6531</v>
      </c>
      <c r="D1541" s="7">
        <v>1.0</v>
      </c>
      <c r="E1541" s="7" t="s">
        <v>6610</v>
      </c>
      <c r="F1541" s="7" t="s">
        <v>6552</v>
      </c>
      <c r="G1541" s="7">
        <v>0.0</v>
      </c>
    </row>
    <row r="1542">
      <c r="A1542" s="6">
        <v>150.0</v>
      </c>
      <c r="B1542" s="7">
        <v>217.0</v>
      </c>
      <c r="C1542" s="7" t="s">
        <v>6531</v>
      </c>
      <c r="D1542" s="7">
        <v>1.0</v>
      </c>
      <c r="E1542" s="7" t="s">
        <v>6610</v>
      </c>
      <c r="F1542" s="7" t="s">
        <v>6553</v>
      </c>
      <c r="G1542" s="7">
        <v>1.0</v>
      </c>
    </row>
    <row r="1543">
      <c r="A1543" s="6">
        <v>150.0</v>
      </c>
      <c r="B1543" s="7">
        <v>217.0</v>
      </c>
      <c r="C1543" s="7" t="s">
        <v>6531</v>
      </c>
      <c r="D1543" s="7">
        <v>1.0</v>
      </c>
      <c r="E1543" s="7" t="s">
        <v>6610</v>
      </c>
      <c r="F1543" s="7" t="s">
        <v>6554</v>
      </c>
      <c r="G1543" s="7">
        <v>0.0</v>
      </c>
    </row>
    <row r="1544">
      <c r="A1544" s="6">
        <v>150.0</v>
      </c>
      <c r="B1544" s="7">
        <v>217.0</v>
      </c>
      <c r="C1544" s="7" t="s">
        <v>6531</v>
      </c>
      <c r="D1544" s="7">
        <v>1.0</v>
      </c>
      <c r="E1544" s="7" t="s">
        <v>6610</v>
      </c>
      <c r="F1544" s="7" t="s">
        <v>6555</v>
      </c>
      <c r="G1544" s="7">
        <v>1.0</v>
      </c>
    </row>
    <row r="1545">
      <c r="A1545" s="6">
        <v>150.0</v>
      </c>
      <c r="B1545" s="7">
        <v>217.0</v>
      </c>
      <c r="C1545" s="7" t="s">
        <v>6531</v>
      </c>
      <c r="D1545" s="7">
        <v>1.0</v>
      </c>
      <c r="E1545" s="7" t="s">
        <v>6610</v>
      </c>
      <c r="F1545" s="7" t="s">
        <v>6556</v>
      </c>
      <c r="G1545" s="7">
        <v>0.0</v>
      </c>
    </row>
    <row r="1546">
      <c r="A1546" s="6">
        <v>150.0</v>
      </c>
      <c r="B1546" s="7">
        <v>217.0</v>
      </c>
      <c r="C1546" s="7" t="s">
        <v>6531</v>
      </c>
      <c r="D1546" s="7">
        <v>1.0</v>
      </c>
      <c r="E1546" s="7" t="s">
        <v>6610</v>
      </c>
      <c r="F1546" s="7" t="s">
        <v>6557</v>
      </c>
      <c r="G1546" s="7">
        <v>0.0</v>
      </c>
    </row>
    <row r="1547">
      <c r="A1547" s="6">
        <v>150.0</v>
      </c>
      <c r="B1547" s="7">
        <v>217.0</v>
      </c>
      <c r="C1547" s="7" t="s">
        <v>6531</v>
      </c>
      <c r="D1547" s="7">
        <v>1.0</v>
      </c>
      <c r="E1547" s="7" t="s">
        <v>6610</v>
      </c>
      <c r="F1547" s="7" t="s">
        <v>6558</v>
      </c>
      <c r="G1547" s="7">
        <v>0.0</v>
      </c>
    </row>
    <row r="1548">
      <c r="A1548" s="6">
        <v>150.0</v>
      </c>
      <c r="B1548" s="7">
        <v>217.0</v>
      </c>
      <c r="C1548" s="7" t="s">
        <v>6531</v>
      </c>
      <c r="D1548" s="7">
        <v>1.0</v>
      </c>
      <c r="E1548" s="7" t="s">
        <v>6610</v>
      </c>
      <c r="F1548" s="7" t="s">
        <v>6559</v>
      </c>
      <c r="G1548" s="7">
        <v>0.0</v>
      </c>
    </row>
    <row r="1549">
      <c r="A1549" s="6">
        <v>150.0</v>
      </c>
      <c r="B1549" s="7">
        <v>217.0</v>
      </c>
      <c r="C1549" s="7" t="s">
        <v>6531</v>
      </c>
      <c r="D1549" s="7">
        <v>1.0</v>
      </c>
      <c r="E1549" s="7" t="s">
        <v>6610</v>
      </c>
      <c r="F1549" s="7" t="s">
        <v>6560</v>
      </c>
      <c r="G1549" s="7">
        <v>0.0</v>
      </c>
    </row>
    <row r="1550">
      <c r="A1550" s="6">
        <v>150.0</v>
      </c>
      <c r="B1550" s="7">
        <v>217.0</v>
      </c>
      <c r="C1550" s="7" t="s">
        <v>6531</v>
      </c>
      <c r="D1550" s="7">
        <v>1.0</v>
      </c>
      <c r="E1550" s="7" t="s">
        <v>6610</v>
      </c>
      <c r="F1550" s="7" t="s">
        <v>6561</v>
      </c>
      <c r="G1550" s="7">
        <v>0.0</v>
      </c>
    </row>
    <row r="1551">
      <c r="A1551" s="6">
        <v>150.0</v>
      </c>
      <c r="B1551" s="7">
        <v>217.0</v>
      </c>
      <c r="C1551" s="7" t="s">
        <v>6531</v>
      </c>
      <c r="D1551" s="7">
        <v>1.0</v>
      </c>
      <c r="E1551" s="7" t="s">
        <v>6610</v>
      </c>
      <c r="F1551" s="7" t="s">
        <v>6562</v>
      </c>
      <c r="G1551" s="7">
        <v>0.0</v>
      </c>
    </row>
    <row r="1552">
      <c r="A1552" s="6">
        <v>150.0</v>
      </c>
      <c r="B1552" s="7">
        <v>217.0</v>
      </c>
      <c r="C1552" s="7" t="s">
        <v>6531</v>
      </c>
      <c r="D1552" s="7">
        <v>1.0</v>
      </c>
      <c r="E1552" s="7" t="s">
        <v>6610</v>
      </c>
      <c r="F1552" s="7" t="s">
        <v>6563</v>
      </c>
      <c r="G1552" s="7">
        <v>0.0</v>
      </c>
    </row>
    <row r="1553">
      <c r="A1553" s="6">
        <v>150.0</v>
      </c>
      <c r="B1553" s="7">
        <v>217.0</v>
      </c>
      <c r="C1553" s="7" t="s">
        <v>6531</v>
      </c>
      <c r="D1553" s="7">
        <v>1.0</v>
      </c>
      <c r="E1553" s="7" t="s">
        <v>6610</v>
      </c>
      <c r="F1553" s="7" t="s">
        <v>6564</v>
      </c>
      <c r="G1553" s="7">
        <v>0.0</v>
      </c>
    </row>
    <row r="1554">
      <c r="A1554" s="6">
        <v>150.0</v>
      </c>
      <c r="B1554" s="7">
        <v>217.0</v>
      </c>
      <c r="C1554" s="7" t="s">
        <v>6531</v>
      </c>
      <c r="D1554" s="7">
        <v>1.0</v>
      </c>
      <c r="E1554" s="7" t="s">
        <v>6610</v>
      </c>
      <c r="F1554" s="7" t="s">
        <v>6565</v>
      </c>
      <c r="G1554" s="7">
        <v>0.0</v>
      </c>
    </row>
    <row r="1555">
      <c r="A1555" s="6">
        <v>150.0</v>
      </c>
      <c r="B1555" s="7">
        <v>217.0</v>
      </c>
      <c r="C1555" s="7" t="s">
        <v>6531</v>
      </c>
      <c r="D1555" s="7">
        <v>1.0</v>
      </c>
      <c r="E1555" s="7" t="s">
        <v>6610</v>
      </c>
      <c r="F1555" s="7" t="s">
        <v>6566</v>
      </c>
      <c r="G1555" s="7">
        <v>0.0</v>
      </c>
    </row>
    <row r="1556">
      <c r="A1556" s="6">
        <v>150.0</v>
      </c>
      <c r="B1556" s="7">
        <v>217.0</v>
      </c>
      <c r="C1556" s="7" t="s">
        <v>6531</v>
      </c>
      <c r="D1556" s="7">
        <v>1.0</v>
      </c>
      <c r="E1556" s="7" t="s">
        <v>6610</v>
      </c>
      <c r="F1556" s="7" t="s">
        <v>6567</v>
      </c>
      <c r="G1556" s="7">
        <v>0.0</v>
      </c>
    </row>
    <row r="1557">
      <c r="A1557" s="6">
        <v>150.0</v>
      </c>
      <c r="B1557" s="7">
        <v>217.0</v>
      </c>
      <c r="C1557" s="7" t="s">
        <v>6531</v>
      </c>
      <c r="D1557" s="7">
        <v>1.0</v>
      </c>
      <c r="E1557" s="7" t="s">
        <v>6610</v>
      </c>
      <c r="F1557" s="7" t="s">
        <v>6568</v>
      </c>
      <c r="G1557" s="7">
        <v>0.0</v>
      </c>
    </row>
    <row r="1558">
      <c r="A1558" s="6">
        <v>150.0</v>
      </c>
      <c r="B1558" s="7">
        <v>217.0</v>
      </c>
      <c r="C1558" s="7" t="s">
        <v>6531</v>
      </c>
      <c r="D1558" s="7">
        <v>1.0</v>
      </c>
      <c r="E1558" s="7" t="s">
        <v>6610</v>
      </c>
      <c r="F1558" s="7" t="s">
        <v>6569</v>
      </c>
      <c r="G1558" s="7">
        <v>0.0</v>
      </c>
    </row>
    <row r="1559">
      <c r="A1559" s="6">
        <v>150.0</v>
      </c>
      <c r="B1559" s="7">
        <v>217.0</v>
      </c>
      <c r="C1559" s="7" t="s">
        <v>6531</v>
      </c>
      <c r="D1559" s="7">
        <v>1.0</v>
      </c>
      <c r="E1559" s="7" t="s">
        <v>6610</v>
      </c>
      <c r="F1559" s="7" t="s">
        <v>6570</v>
      </c>
      <c r="G1559" s="7">
        <v>0.0</v>
      </c>
    </row>
    <row r="1560">
      <c r="A1560" s="6">
        <v>150.0</v>
      </c>
      <c r="B1560" s="7">
        <v>217.0</v>
      </c>
      <c r="C1560" s="7" t="s">
        <v>6531</v>
      </c>
      <c r="D1560" s="7">
        <v>1.0</v>
      </c>
      <c r="E1560" s="7" t="s">
        <v>6610</v>
      </c>
      <c r="F1560" s="7" t="s">
        <v>6571</v>
      </c>
      <c r="G1560" s="7">
        <v>1.0</v>
      </c>
    </row>
    <row r="1561">
      <c r="A1561" s="6">
        <v>150.0</v>
      </c>
      <c r="B1561" s="7">
        <v>217.0</v>
      </c>
      <c r="C1561" s="7" t="s">
        <v>6531</v>
      </c>
      <c r="D1561" s="7">
        <v>1.0</v>
      </c>
      <c r="E1561" s="7" t="s">
        <v>6610</v>
      </c>
      <c r="F1561" s="7" t="s">
        <v>6572</v>
      </c>
      <c r="G1561" s="7">
        <v>0.0</v>
      </c>
    </row>
    <row r="1562">
      <c r="A1562" s="6">
        <v>150.0</v>
      </c>
      <c r="B1562" s="7">
        <v>217.0</v>
      </c>
      <c r="C1562" s="7" t="s">
        <v>6531</v>
      </c>
      <c r="D1562" s="7">
        <v>1.0</v>
      </c>
      <c r="E1562" s="7" t="s">
        <v>6610</v>
      </c>
      <c r="F1562" s="7" t="s">
        <v>6573</v>
      </c>
      <c r="G1562" s="7">
        <v>0.0</v>
      </c>
    </row>
    <row r="1563">
      <c r="A1563" s="6">
        <v>150.0</v>
      </c>
      <c r="B1563" s="7">
        <v>217.0</v>
      </c>
      <c r="C1563" s="7" t="s">
        <v>6531</v>
      </c>
      <c r="D1563" s="7">
        <v>1.0</v>
      </c>
      <c r="E1563" s="7" t="s">
        <v>6610</v>
      </c>
      <c r="F1563" s="7" t="s">
        <v>6574</v>
      </c>
      <c r="G1563" s="7">
        <v>0.0</v>
      </c>
    </row>
    <row r="1564">
      <c r="A1564" s="6">
        <v>150.0</v>
      </c>
      <c r="B1564" s="7">
        <v>217.0</v>
      </c>
      <c r="C1564" s="7" t="s">
        <v>6531</v>
      </c>
      <c r="D1564" s="7">
        <v>1.0</v>
      </c>
      <c r="E1564" s="7" t="s">
        <v>6610</v>
      </c>
      <c r="F1564" s="7" t="s">
        <v>6575</v>
      </c>
      <c r="G1564" s="7">
        <v>0.0</v>
      </c>
    </row>
    <row r="1565">
      <c r="A1565" s="6">
        <v>150.0</v>
      </c>
      <c r="B1565" s="7">
        <v>217.0</v>
      </c>
      <c r="C1565" s="7" t="s">
        <v>6531</v>
      </c>
      <c r="D1565" s="7">
        <v>1.0</v>
      </c>
      <c r="E1565" s="7" t="s">
        <v>6610</v>
      </c>
      <c r="F1565" s="7" t="s">
        <v>6576</v>
      </c>
      <c r="G1565" s="7">
        <v>0.0</v>
      </c>
    </row>
    <row r="1566">
      <c r="A1566" s="6">
        <v>150.0</v>
      </c>
      <c r="B1566" s="7">
        <v>217.0</v>
      </c>
      <c r="C1566" s="7" t="s">
        <v>6531</v>
      </c>
      <c r="D1566" s="7">
        <v>1.0</v>
      </c>
      <c r="E1566" s="7" t="s">
        <v>6610</v>
      </c>
      <c r="F1566" s="7" t="s">
        <v>6577</v>
      </c>
      <c r="G1566" s="7">
        <v>0.0</v>
      </c>
    </row>
    <row r="1567">
      <c r="A1567" s="6">
        <v>150.0</v>
      </c>
      <c r="B1567" s="7">
        <v>217.0</v>
      </c>
      <c r="C1567" s="7" t="s">
        <v>6531</v>
      </c>
      <c r="D1567" s="7">
        <v>1.0</v>
      </c>
      <c r="E1567" s="7" t="s">
        <v>6610</v>
      </c>
      <c r="F1567" s="7" t="s">
        <v>6578</v>
      </c>
      <c r="G1567" s="7">
        <v>0.0</v>
      </c>
    </row>
    <row r="1568">
      <c r="A1568" s="6">
        <v>150.0</v>
      </c>
      <c r="B1568" s="7">
        <v>217.0</v>
      </c>
      <c r="C1568" s="7" t="s">
        <v>6531</v>
      </c>
      <c r="D1568" s="7">
        <v>1.0</v>
      </c>
      <c r="E1568" s="7" t="s">
        <v>6610</v>
      </c>
      <c r="F1568" s="7" t="s">
        <v>6579</v>
      </c>
      <c r="G1568" s="7">
        <v>0.0</v>
      </c>
    </row>
    <row r="1569">
      <c r="A1569" s="6">
        <v>150.0</v>
      </c>
      <c r="B1569" s="7">
        <v>217.0</v>
      </c>
      <c r="C1569" s="7" t="s">
        <v>6531</v>
      </c>
      <c r="D1569" s="7">
        <v>1.0</v>
      </c>
      <c r="E1569" s="7" t="s">
        <v>6610</v>
      </c>
      <c r="F1569" s="7" t="s">
        <v>6580</v>
      </c>
      <c r="G1569" s="7">
        <v>0.0</v>
      </c>
    </row>
    <row r="1570">
      <c r="A1570" s="6">
        <v>150.0</v>
      </c>
      <c r="B1570" s="7">
        <v>217.0</v>
      </c>
      <c r="C1570" s="7" t="s">
        <v>6531</v>
      </c>
      <c r="D1570" s="7">
        <v>1.0</v>
      </c>
      <c r="E1570" s="7" t="s">
        <v>6610</v>
      </c>
      <c r="F1570" s="7" t="s">
        <v>6581</v>
      </c>
      <c r="G1570" s="7">
        <v>0.0</v>
      </c>
    </row>
    <row r="1571">
      <c r="A1571" s="6">
        <v>150.0</v>
      </c>
      <c r="B1571" s="7">
        <v>217.0</v>
      </c>
      <c r="C1571" s="7" t="s">
        <v>6531</v>
      </c>
      <c r="D1571" s="7">
        <v>1.0</v>
      </c>
      <c r="E1571" s="7" t="s">
        <v>6610</v>
      </c>
      <c r="F1571" s="7" t="s">
        <v>6582</v>
      </c>
      <c r="G1571" s="7">
        <v>0.0</v>
      </c>
    </row>
    <row r="1572">
      <c r="A1572" s="6">
        <v>150.0</v>
      </c>
      <c r="B1572" s="7">
        <v>217.0</v>
      </c>
      <c r="C1572" s="7" t="s">
        <v>6531</v>
      </c>
      <c r="D1572" s="7">
        <v>1.0</v>
      </c>
      <c r="E1572" s="7" t="s">
        <v>6610</v>
      </c>
      <c r="F1572" s="7" t="s">
        <v>6583</v>
      </c>
      <c r="G1572" s="7">
        <v>1.0</v>
      </c>
    </row>
    <row r="1573">
      <c r="A1573" s="6">
        <v>150.0</v>
      </c>
      <c r="B1573" s="7">
        <v>217.0</v>
      </c>
      <c r="C1573" s="7" t="s">
        <v>6531</v>
      </c>
      <c r="D1573" s="7">
        <v>1.0</v>
      </c>
      <c r="E1573" s="7" t="s">
        <v>6610</v>
      </c>
      <c r="F1573" s="7" t="s">
        <v>6584</v>
      </c>
      <c r="G1573" s="7">
        <v>1.0</v>
      </c>
    </row>
    <row r="1574">
      <c r="A1574" s="6">
        <v>150.0</v>
      </c>
      <c r="B1574" s="7">
        <v>217.0</v>
      </c>
      <c r="C1574" s="7" t="s">
        <v>6531</v>
      </c>
      <c r="D1574" s="7">
        <v>1.0</v>
      </c>
      <c r="E1574" s="7" t="s">
        <v>6610</v>
      </c>
      <c r="F1574" s="7" t="s">
        <v>6585</v>
      </c>
      <c r="G1574" s="7">
        <v>0.0</v>
      </c>
    </row>
    <row r="1575">
      <c r="A1575" s="6">
        <v>150.0</v>
      </c>
      <c r="B1575" s="7">
        <v>217.0</v>
      </c>
      <c r="C1575" s="7" t="s">
        <v>6531</v>
      </c>
      <c r="D1575" s="7">
        <v>1.0</v>
      </c>
      <c r="E1575" s="7" t="s">
        <v>6610</v>
      </c>
      <c r="F1575" s="7" t="s">
        <v>6586</v>
      </c>
      <c r="G1575" s="7">
        <v>0.0</v>
      </c>
    </row>
    <row r="1576">
      <c r="A1576" s="6">
        <v>150.0</v>
      </c>
      <c r="B1576" s="7">
        <v>217.0</v>
      </c>
      <c r="C1576" s="7" t="s">
        <v>6531</v>
      </c>
      <c r="D1576" s="7">
        <v>1.0</v>
      </c>
      <c r="E1576" s="7" t="s">
        <v>6610</v>
      </c>
      <c r="F1576" s="7" t="s">
        <v>6587</v>
      </c>
      <c r="G1576" s="7">
        <v>0.0</v>
      </c>
    </row>
    <row r="1577">
      <c r="A1577" s="6">
        <v>150.0</v>
      </c>
      <c r="B1577" s="7">
        <v>217.0</v>
      </c>
      <c r="C1577" s="7" t="s">
        <v>6531</v>
      </c>
      <c r="D1577" s="7">
        <v>1.0</v>
      </c>
      <c r="E1577" s="7" t="s">
        <v>6610</v>
      </c>
      <c r="F1577" s="7" t="s">
        <v>6588</v>
      </c>
      <c r="G1577" s="7">
        <v>0.0</v>
      </c>
    </row>
    <row r="1578">
      <c r="A1578" s="6">
        <v>150.0</v>
      </c>
      <c r="B1578" s="7">
        <v>217.0</v>
      </c>
      <c r="C1578" s="7" t="s">
        <v>6531</v>
      </c>
      <c r="D1578" s="7">
        <v>1.0</v>
      </c>
      <c r="E1578" s="7" t="s">
        <v>6610</v>
      </c>
      <c r="F1578" s="7" t="s">
        <v>6589</v>
      </c>
      <c r="G1578" s="7">
        <v>0.0</v>
      </c>
    </row>
    <row r="1579">
      <c r="A1579" s="6">
        <v>150.0</v>
      </c>
      <c r="B1579" s="7">
        <v>217.0</v>
      </c>
      <c r="C1579" s="7" t="s">
        <v>6531</v>
      </c>
      <c r="D1579" s="7">
        <v>1.0</v>
      </c>
      <c r="E1579" s="7" t="s">
        <v>6610</v>
      </c>
      <c r="F1579" s="7" t="s">
        <v>6590</v>
      </c>
      <c r="G1579" s="7">
        <v>0.0</v>
      </c>
    </row>
    <row r="1580">
      <c r="A1580" s="6">
        <v>150.0</v>
      </c>
      <c r="B1580" s="7">
        <v>217.0</v>
      </c>
      <c r="C1580" s="7" t="s">
        <v>6531</v>
      </c>
      <c r="D1580" s="7">
        <v>1.0</v>
      </c>
      <c r="E1580" s="7" t="s">
        <v>6610</v>
      </c>
      <c r="F1580" s="7" t="s">
        <v>6591</v>
      </c>
      <c r="G1580" s="7">
        <v>0.0</v>
      </c>
    </row>
    <row r="1581">
      <c r="A1581" s="6">
        <v>150.0</v>
      </c>
      <c r="B1581" s="7">
        <v>217.0</v>
      </c>
      <c r="C1581" s="7" t="s">
        <v>6531</v>
      </c>
      <c r="D1581" s="7">
        <v>1.0</v>
      </c>
      <c r="E1581" s="7" t="s">
        <v>6610</v>
      </c>
      <c r="F1581" s="7" t="s">
        <v>6592</v>
      </c>
      <c r="G1581" s="7">
        <v>0.0</v>
      </c>
    </row>
    <row r="1582">
      <c r="A1582" s="6">
        <v>150.0</v>
      </c>
      <c r="B1582" s="7">
        <v>217.0</v>
      </c>
      <c r="C1582" s="7" t="s">
        <v>6531</v>
      </c>
      <c r="D1582" s="7">
        <v>1.0</v>
      </c>
      <c r="E1582" s="7" t="s">
        <v>6610</v>
      </c>
      <c r="F1582" s="7" t="s">
        <v>6593</v>
      </c>
      <c r="G1582" s="7">
        <v>0.0</v>
      </c>
    </row>
    <row r="1583">
      <c r="A1583" s="6">
        <v>150.0</v>
      </c>
      <c r="B1583" s="7">
        <v>217.0</v>
      </c>
      <c r="C1583" s="7" t="s">
        <v>6531</v>
      </c>
      <c r="D1583" s="7">
        <v>1.0</v>
      </c>
      <c r="E1583" s="7" t="s">
        <v>6610</v>
      </c>
      <c r="F1583" s="7" t="s">
        <v>6594</v>
      </c>
      <c r="G1583" s="7">
        <v>0.0</v>
      </c>
    </row>
    <row r="1584">
      <c r="A1584" s="6">
        <v>150.0</v>
      </c>
      <c r="B1584" s="7">
        <v>217.0</v>
      </c>
      <c r="C1584" s="7" t="s">
        <v>6531</v>
      </c>
      <c r="D1584" s="7">
        <v>1.0</v>
      </c>
      <c r="E1584" s="7" t="s">
        <v>6610</v>
      </c>
      <c r="F1584" s="7" t="s">
        <v>6595</v>
      </c>
      <c r="G1584" s="7">
        <v>0.0</v>
      </c>
    </row>
    <row r="1585">
      <c r="A1585" s="6">
        <v>150.0</v>
      </c>
      <c r="B1585" s="7">
        <v>217.0</v>
      </c>
      <c r="C1585" s="7" t="s">
        <v>6531</v>
      </c>
      <c r="D1585" s="7">
        <v>1.0</v>
      </c>
      <c r="E1585" s="7" t="s">
        <v>6610</v>
      </c>
      <c r="F1585" s="7" t="s">
        <v>6596</v>
      </c>
      <c r="G1585" s="7">
        <v>0.0</v>
      </c>
    </row>
    <row r="1586">
      <c r="A1586" s="6">
        <v>150.0</v>
      </c>
      <c r="B1586" s="7">
        <v>217.0</v>
      </c>
      <c r="C1586" s="7" t="s">
        <v>6531</v>
      </c>
      <c r="D1586" s="7">
        <v>1.0</v>
      </c>
      <c r="E1586" s="7" t="s">
        <v>6610</v>
      </c>
      <c r="F1586" s="7" t="s">
        <v>6597</v>
      </c>
      <c r="G1586" s="7">
        <v>0.0</v>
      </c>
    </row>
    <row r="1587">
      <c r="A1587" s="6">
        <v>150.0</v>
      </c>
      <c r="B1587" s="7">
        <v>217.0</v>
      </c>
      <c r="C1587" s="7" t="s">
        <v>6531</v>
      </c>
      <c r="D1587" s="7">
        <v>1.0</v>
      </c>
      <c r="E1587" s="7" t="s">
        <v>6610</v>
      </c>
      <c r="F1587" s="7" t="s">
        <v>6598</v>
      </c>
      <c r="G1587" s="7">
        <v>0.0</v>
      </c>
    </row>
    <row r="1588">
      <c r="A1588" s="6">
        <v>150.0</v>
      </c>
      <c r="B1588" s="7">
        <v>217.0</v>
      </c>
      <c r="C1588" s="7" t="s">
        <v>6531</v>
      </c>
      <c r="D1588" s="7">
        <v>1.0</v>
      </c>
      <c r="E1588" s="7" t="s">
        <v>6610</v>
      </c>
      <c r="F1588" s="7" t="s">
        <v>6599</v>
      </c>
      <c r="G1588" s="7">
        <v>0.0</v>
      </c>
    </row>
    <row r="1589">
      <c r="A1589" s="6">
        <v>150.0</v>
      </c>
      <c r="B1589" s="7">
        <v>217.0</v>
      </c>
      <c r="C1589" s="7" t="s">
        <v>6531</v>
      </c>
      <c r="D1589" s="7">
        <v>1.0</v>
      </c>
      <c r="E1589" s="7" t="s">
        <v>6610</v>
      </c>
      <c r="F1589" s="7" t="s">
        <v>6600</v>
      </c>
      <c r="G1589" s="7">
        <v>0.0</v>
      </c>
    </row>
    <row r="1590">
      <c r="A1590" s="6">
        <v>150.0</v>
      </c>
      <c r="B1590" s="7">
        <v>217.0</v>
      </c>
      <c r="C1590" s="7" t="s">
        <v>6531</v>
      </c>
      <c r="D1590" s="7">
        <v>1.0</v>
      </c>
      <c r="E1590" s="7" t="s">
        <v>6610</v>
      </c>
      <c r="F1590" s="7" t="s">
        <v>6601</v>
      </c>
      <c r="G1590" s="7">
        <v>0.0</v>
      </c>
    </row>
    <row r="1591">
      <c r="A1591" s="6">
        <v>150.0</v>
      </c>
      <c r="B1591" s="7">
        <v>217.0</v>
      </c>
      <c r="C1591" s="7" t="s">
        <v>6531</v>
      </c>
      <c r="D1591" s="7">
        <v>1.0</v>
      </c>
      <c r="E1591" s="7" t="s">
        <v>6610</v>
      </c>
      <c r="F1591" s="7" t="s">
        <v>6602</v>
      </c>
      <c r="G1591" s="7">
        <v>0.0</v>
      </c>
    </row>
    <row r="1592">
      <c r="A1592" s="6">
        <v>150.0</v>
      </c>
      <c r="B1592" s="7">
        <v>217.0</v>
      </c>
      <c r="C1592" s="7" t="s">
        <v>6531</v>
      </c>
      <c r="D1592" s="7">
        <v>1.0</v>
      </c>
      <c r="E1592" s="7" t="s">
        <v>6610</v>
      </c>
      <c r="F1592" s="7" t="s">
        <v>6603</v>
      </c>
      <c r="G1592" s="7">
        <v>0.0</v>
      </c>
    </row>
    <row r="1593">
      <c r="A1593" s="6">
        <v>150.0</v>
      </c>
      <c r="B1593" s="7">
        <v>217.0</v>
      </c>
      <c r="C1593" s="7" t="s">
        <v>6531</v>
      </c>
      <c r="D1593" s="7">
        <v>1.0</v>
      </c>
      <c r="E1593" s="7" t="s">
        <v>6610</v>
      </c>
      <c r="F1593" s="7" t="s">
        <v>6604</v>
      </c>
      <c r="G1593" s="7">
        <v>0.0</v>
      </c>
    </row>
    <row r="1594">
      <c r="A1594" s="6">
        <v>150.0</v>
      </c>
      <c r="B1594" s="7">
        <v>217.0</v>
      </c>
      <c r="C1594" s="7" t="s">
        <v>6531</v>
      </c>
      <c r="D1594" s="7">
        <v>1.0</v>
      </c>
      <c r="E1594" s="7" t="s">
        <v>6610</v>
      </c>
      <c r="F1594" s="7" t="s">
        <v>6605</v>
      </c>
      <c r="G1594" s="7">
        <v>0.0</v>
      </c>
    </row>
    <row r="1595">
      <c r="A1595" s="6">
        <v>150.0</v>
      </c>
      <c r="B1595" s="7">
        <v>217.0</v>
      </c>
      <c r="C1595" s="7" t="s">
        <v>6531</v>
      </c>
      <c r="D1595" s="7">
        <v>1.0</v>
      </c>
      <c r="E1595" s="7" t="s">
        <v>6610</v>
      </c>
      <c r="F1595" s="7" t="s">
        <v>6606</v>
      </c>
      <c r="G1595" s="7">
        <v>0.0</v>
      </c>
    </row>
    <row r="1596">
      <c r="A1596" s="6">
        <v>150.0</v>
      </c>
      <c r="B1596" s="7">
        <v>217.0</v>
      </c>
      <c r="C1596" s="7" t="s">
        <v>6531</v>
      </c>
      <c r="D1596" s="7">
        <v>1.0</v>
      </c>
      <c r="E1596" s="7" t="s">
        <v>6610</v>
      </c>
      <c r="F1596" s="7" t="s">
        <v>6607</v>
      </c>
      <c r="G1596" s="7">
        <v>0.0</v>
      </c>
    </row>
    <row r="1597">
      <c r="A1597" s="6">
        <v>150.0</v>
      </c>
      <c r="B1597" s="7">
        <v>217.0</v>
      </c>
      <c r="C1597" s="7" t="s">
        <v>6531</v>
      </c>
      <c r="D1597" s="7">
        <v>1.0</v>
      </c>
      <c r="E1597" s="7" t="s">
        <v>6610</v>
      </c>
      <c r="F1597" s="7" t="s">
        <v>6608</v>
      </c>
      <c r="G1597" s="7">
        <v>0.0</v>
      </c>
    </row>
    <row r="1598">
      <c r="A1598" s="6">
        <v>175.0</v>
      </c>
      <c r="B1598" s="7">
        <v>217.0</v>
      </c>
      <c r="C1598" s="7" t="s">
        <v>6531</v>
      </c>
      <c r="D1598" s="7">
        <v>1.0</v>
      </c>
      <c r="E1598" s="7" t="s">
        <v>6610</v>
      </c>
      <c r="F1598" s="7" t="s">
        <v>6533</v>
      </c>
      <c r="G1598" s="7">
        <v>0.0</v>
      </c>
    </row>
    <row r="1599">
      <c r="A1599" s="6">
        <v>175.0</v>
      </c>
      <c r="B1599" s="7">
        <v>217.0</v>
      </c>
      <c r="C1599" s="7" t="s">
        <v>6531</v>
      </c>
      <c r="D1599" s="7">
        <v>1.0</v>
      </c>
      <c r="E1599" s="7" t="s">
        <v>6610</v>
      </c>
      <c r="F1599" s="7" t="s">
        <v>6534</v>
      </c>
      <c r="G1599" s="7">
        <v>0.0</v>
      </c>
    </row>
    <row r="1600">
      <c r="A1600" s="6">
        <v>175.0</v>
      </c>
      <c r="B1600" s="7">
        <v>217.0</v>
      </c>
      <c r="C1600" s="7" t="s">
        <v>6531</v>
      </c>
      <c r="D1600" s="7">
        <v>1.0</v>
      </c>
      <c r="E1600" s="7" t="s">
        <v>6610</v>
      </c>
      <c r="F1600" s="7" t="s">
        <v>6535</v>
      </c>
      <c r="G1600" s="7">
        <v>0.0</v>
      </c>
    </row>
    <row r="1601">
      <c r="A1601" s="6">
        <v>175.0</v>
      </c>
      <c r="B1601" s="7">
        <v>217.0</v>
      </c>
      <c r="C1601" s="7" t="s">
        <v>6531</v>
      </c>
      <c r="D1601" s="7">
        <v>1.0</v>
      </c>
      <c r="E1601" s="7" t="s">
        <v>6610</v>
      </c>
      <c r="F1601" s="7" t="s">
        <v>6536</v>
      </c>
      <c r="G1601" s="7">
        <v>0.0</v>
      </c>
    </row>
    <row r="1602">
      <c r="A1602" s="6">
        <v>175.0</v>
      </c>
      <c r="B1602" s="7">
        <v>217.0</v>
      </c>
      <c r="C1602" s="7" t="s">
        <v>6531</v>
      </c>
      <c r="D1602" s="7">
        <v>1.0</v>
      </c>
      <c r="E1602" s="7" t="s">
        <v>6610</v>
      </c>
      <c r="F1602" s="7" t="s">
        <v>6537</v>
      </c>
      <c r="G1602" s="7">
        <v>0.0</v>
      </c>
    </row>
    <row r="1603">
      <c r="A1603" s="6">
        <v>175.0</v>
      </c>
      <c r="B1603" s="7">
        <v>217.0</v>
      </c>
      <c r="C1603" s="7" t="s">
        <v>6531</v>
      </c>
      <c r="D1603" s="7">
        <v>1.0</v>
      </c>
      <c r="E1603" s="7" t="s">
        <v>6610</v>
      </c>
      <c r="F1603" s="7" t="s">
        <v>6538</v>
      </c>
      <c r="G1603" s="7">
        <v>0.0</v>
      </c>
    </row>
    <row r="1604">
      <c r="A1604" s="6">
        <v>175.0</v>
      </c>
      <c r="B1604" s="7">
        <v>217.0</v>
      </c>
      <c r="C1604" s="7" t="s">
        <v>6531</v>
      </c>
      <c r="D1604" s="7">
        <v>1.0</v>
      </c>
      <c r="E1604" s="7" t="s">
        <v>6610</v>
      </c>
      <c r="F1604" s="7" t="s">
        <v>6539</v>
      </c>
      <c r="G1604" s="7">
        <v>0.0</v>
      </c>
    </row>
    <row r="1605">
      <c r="A1605" s="6">
        <v>175.0</v>
      </c>
      <c r="B1605" s="7">
        <v>217.0</v>
      </c>
      <c r="C1605" s="7" t="s">
        <v>6531</v>
      </c>
      <c r="D1605" s="7">
        <v>1.0</v>
      </c>
      <c r="E1605" s="7" t="s">
        <v>6610</v>
      </c>
      <c r="F1605" s="7" t="s">
        <v>6540</v>
      </c>
      <c r="G1605" s="7">
        <v>0.0</v>
      </c>
    </row>
    <row r="1606">
      <c r="A1606" s="6">
        <v>175.0</v>
      </c>
      <c r="B1606" s="7">
        <v>217.0</v>
      </c>
      <c r="C1606" s="7" t="s">
        <v>6531</v>
      </c>
      <c r="D1606" s="7">
        <v>1.0</v>
      </c>
      <c r="E1606" s="7" t="s">
        <v>6610</v>
      </c>
      <c r="F1606" s="7" t="s">
        <v>6541</v>
      </c>
      <c r="G1606" s="7">
        <v>0.0</v>
      </c>
    </row>
    <row r="1607">
      <c r="A1607" s="6">
        <v>175.0</v>
      </c>
      <c r="B1607" s="7">
        <v>217.0</v>
      </c>
      <c r="C1607" s="7" t="s">
        <v>6531</v>
      </c>
      <c r="D1607" s="7">
        <v>1.0</v>
      </c>
      <c r="E1607" s="7" t="s">
        <v>6610</v>
      </c>
      <c r="F1607" s="7" t="s">
        <v>6542</v>
      </c>
      <c r="G1607" s="7">
        <v>0.0</v>
      </c>
    </row>
    <row r="1608">
      <c r="A1608" s="6">
        <v>175.0</v>
      </c>
      <c r="B1608" s="7">
        <v>217.0</v>
      </c>
      <c r="C1608" s="7" t="s">
        <v>6531</v>
      </c>
      <c r="D1608" s="7">
        <v>1.0</v>
      </c>
      <c r="E1608" s="7" t="s">
        <v>6610</v>
      </c>
      <c r="F1608" s="7" t="s">
        <v>6543</v>
      </c>
      <c r="G1608" s="7">
        <v>0.0</v>
      </c>
    </row>
    <row r="1609">
      <c r="A1609" s="6">
        <v>175.0</v>
      </c>
      <c r="B1609" s="7">
        <v>217.0</v>
      </c>
      <c r="C1609" s="7" t="s">
        <v>6531</v>
      </c>
      <c r="D1609" s="7">
        <v>1.0</v>
      </c>
      <c r="E1609" s="7" t="s">
        <v>6610</v>
      </c>
      <c r="F1609" s="7" t="s">
        <v>6544</v>
      </c>
      <c r="G1609" s="7">
        <v>0.0</v>
      </c>
    </row>
    <row r="1610">
      <c r="A1610" s="6">
        <v>175.0</v>
      </c>
      <c r="B1610" s="7">
        <v>217.0</v>
      </c>
      <c r="C1610" s="7" t="s">
        <v>6531</v>
      </c>
      <c r="D1610" s="7">
        <v>1.0</v>
      </c>
      <c r="E1610" s="7" t="s">
        <v>6610</v>
      </c>
      <c r="F1610" s="7" t="s">
        <v>6545</v>
      </c>
      <c r="G1610" s="7">
        <v>0.0</v>
      </c>
    </row>
    <row r="1611">
      <c r="A1611" s="6">
        <v>175.0</v>
      </c>
      <c r="B1611" s="7">
        <v>217.0</v>
      </c>
      <c r="C1611" s="7" t="s">
        <v>6531</v>
      </c>
      <c r="D1611" s="7">
        <v>1.0</v>
      </c>
      <c r="E1611" s="7" t="s">
        <v>6610</v>
      </c>
      <c r="F1611" s="7" t="s">
        <v>6546</v>
      </c>
      <c r="G1611" s="7">
        <v>0.0</v>
      </c>
    </row>
    <row r="1612">
      <c r="A1612" s="6">
        <v>175.0</v>
      </c>
      <c r="B1612" s="7">
        <v>217.0</v>
      </c>
      <c r="C1612" s="7" t="s">
        <v>6531</v>
      </c>
      <c r="D1612" s="7">
        <v>1.0</v>
      </c>
      <c r="E1612" s="7" t="s">
        <v>6610</v>
      </c>
      <c r="F1612" s="7" t="s">
        <v>6547</v>
      </c>
      <c r="G1612" s="7">
        <v>0.0</v>
      </c>
    </row>
    <row r="1613">
      <c r="A1613" s="6">
        <v>175.0</v>
      </c>
      <c r="B1613" s="7">
        <v>217.0</v>
      </c>
      <c r="C1613" s="7" t="s">
        <v>6531</v>
      </c>
      <c r="D1613" s="7">
        <v>1.0</v>
      </c>
      <c r="E1613" s="7" t="s">
        <v>6610</v>
      </c>
      <c r="F1613" s="7" t="s">
        <v>6548</v>
      </c>
      <c r="G1613" s="7">
        <v>0.0</v>
      </c>
    </row>
    <row r="1614">
      <c r="A1614" s="6">
        <v>175.0</v>
      </c>
      <c r="B1614" s="7">
        <v>217.0</v>
      </c>
      <c r="C1614" s="7" t="s">
        <v>6531</v>
      </c>
      <c r="D1614" s="7">
        <v>1.0</v>
      </c>
      <c r="E1614" s="7" t="s">
        <v>6610</v>
      </c>
      <c r="F1614" s="7" t="s">
        <v>6549</v>
      </c>
      <c r="G1614" s="7">
        <v>0.0</v>
      </c>
    </row>
    <row r="1615">
      <c r="A1615" s="6">
        <v>175.0</v>
      </c>
      <c r="B1615" s="7">
        <v>217.0</v>
      </c>
      <c r="C1615" s="7" t="s">
        <v>6531</v>
      </c>
      <c r="D1615" s="7">
        <v>1.0</v>
      </c>
      <c r="E1615" s="7" t="s">
        <v>6610</v>
      </c>
      <c r="F1615" s="7" t="s">
        <v>6550</v>
      </c>
      <c r="G1615" s="7">
        <v>0.0</v>
      </c>
    </row>
    <row r="1616">
      <c r="A1616" s="6">
        <v>175.0</v>
      </c>
      <c r="B1616" s="7">
        <v>217.0</v>
      </c>
      <c r="C1616" s="7" t="s">
        <v>6531</v>
      </c>
      <c r="D1616" s="7">
        <v>1.0</v>
      </c>
      <c r="E1616" s="7" t="s">
        <v>6610</v>
      </c>
      <c r="F1616" s="7" t="s">
        <v>6551</v>
      </c>
      <c r="G1616" s="7">
        <v>0.0</v>
      </c>
    </row>
    <row r="1617">
      <c r="A1617" s="6">
        <v>175.0</v>
      </c>
      <c r="B1617" s="7">
        <v>217.0</v>
      </c>
      <c r="C1617" s="7" t="s">
        <v>6531</v>
      </c>
      <c r="D1617" s="7">
        <v>1.0</v>
      </c>
      <c r="E1617" s="7" t="s">
        <v>6610</v>
      </c>
      <c r="F1617" s="7" t="s">
        <v>6552</v>
      </c>
      <c r="G1617" s="7">
        <v>0.0</v>
      </c>
    </row>
    <row r="1618">
      <c r="A1618" s="6">
        <v>175.0</v>
      </c>
      <c r="B1618" s="7">
        <v>217.0</v>
      </c>
      <c r="C1618" s="7" t="s">
        <v>6531</v>
      </c>
      <c r="D1618" s="7">
        <v>1.0</v>
      </c>
      <c r="E1618" s="7" t="s">
        <v>6610</v>
      </c>
      <c r="F1618" s="7" t="s">
        <v>6553</v>
      </c>
      <c r="G1618" s="7">
        <v>0.0</v>
      </c>
    </row>
    <row r="1619">
      <c r="A1619" s="6">
        <v>175.0</v>
      </c>
      <c r="B1619" s="7">
        <v>217.0</v>
      </c>
      <c r="C1619" s="7" t="s">
        <v>6531</v>
      </c>
      <c r="D1619" s="7">
        <v>1.0</v>
      </c>
      <c r="E1619" s="7" t="s">
        <v>6610</v>
      </c>
      <c r="F1619" s="7" t="s">
        <v>6554</v>
      </c>
      <c r="G1619" s="7">
        <v>0.0</v>
      </c>
    </row>
    <row r="1620">
      <c r="A1620" s="6">
        <v>175.0</v>
      </c>
      <c r="B1620" s="7">
        <v>217.0</v>
      </c>
      <c r="C1620" s="7" t="s">
        <v>6531</v>
      </c>
      <c r="D1620" s="7">
        <v>1.0</v>
      </c>
      <c r="E1620" s="7" t="s">
        <v>6610</v>
      </c>
      <c r="F1620" s="7" t="s">
        <v>6555</v>
      </c>
      <c r="G1620" s="7">
        <v>0.0</v>
      </c>
    </row>
    <row r="1621">
      <c r="A1621" s="6">
        <v>175.0</v>
      </c>
      <c r="B1621" s="7">
        <v>217.0</v>
      </c>
      <c r="C1621" s="7" t="s">
        <v>6531</v>
      </c>
      <c r="D1621" s="7">
        <v>1.0</v>
      </c>
      <c r="E1621" s="7" t="s">
        <v>6610</v>
      </c>
      <c r="F1621" s="7" t="s">
        <v>6556</v>
      </c>
      <c r="G1621" s="7">
        <v>0.0</v>
      </c>
    </row>
    <row r="1622">
      <c r="A1622" s="6">
        <v>175.0</v>
      </c>
      <c r="B1622" s="7">
        <v>217.0</v>
      </c>
      <c r="C1622" s="7" t="s">
        <v>6531</v>
      </c>
      <c r="D1622" s="7">
        <v>1.0</v>
      </c>
      <c r="E1622" s="7" t="s">
        <v>6610</v>
      </c>
      <c r="F1622" s="7" t="s">
        <v>6557</v>
      </c>
      <c r="G1622" s="7">
        <v>0.0</v>
      </c>
    </row>
    <row r="1623">
      <c r="A1623" s="6">
        <v>175.0</v>
      </c>
      <c r="B1623" s="7">
        <v>217.0</v>
      </c>
      <c r="C1623" s="7" t="s">
        <v>6531</v>
      </c>
      <c r="D1623" s="7">
        <v>1.0</v>
      </c>
      <c r="E1623" s="7" t="s">
        <v>6610</v>
      </c>
      <c r="F1623" s="7" t="s">
        <v>6558</v>
      </c>
      <c r="G1623" s="7">
        <v>0.0</v>
      </c>
    </row>
    <row r="1624">
      <c r="A1624" s="6">
        <v>175.0</v>
      </c>
      <c r="B1624" s="7">
        <v>217.0</v>
      </c>
      <c r="C1624" s="7" t="s">
        <v>6531</v>
      </c>
      <c r="D1624" s="7">
        <v>1.0</v>
      </c>
      <c r="E1624" s="7" t="s">
        <v>6610</v>
      </c>
      <c r="F1624" s="7" t="s">
        <v>6559</v>
      </c>
      <c r="G1624" s="7">
        <v>0.0</v>
      </c>
    </row>
    <row r="1625">
      <c r="A1625" s="6">
        <v>175.0</v>
      </c>
      <c r="B1625" s="7">
        <v>217.0</v>
      </c>
      <c r="C1625" s="7" t="s">
        <v>6531</v>
      </c>
      <c r="D1625" s="7">
        <v>1.0</v>
      </c>
      <c r="E1625" s="7" t="s">
        <v>6610</v>
      </c>
      <c r="F1625" s="7" t="s">
        <v>6560</v>
      </c>
      <c r="G1625" s="7">
        <v>0.0</v>
      </c>
    </row>
    <row r="1626">
      <c r="A1626" s="6">
        <v>175.0</v>
      </c>
      <c r="B1626" s="7">
        <v>217.0</v>
      </c>
      <c r="C1626" s="7" t="s">
        <v>6531</v>
      </c>
      <c r="D1626" s="7">
        <v>1.0</v>
      </c>
      <c r="E1626" s="7" t="s">
        <v>6610</v>
      </c>
      <c r="F1626" s="7" t="s">
        <v>6561</v>
      </c>
      <c r="G1626" s="7">
        <v>0.0</v>
      </c>
    </row>
    <row r="1627">
      <c r="A1627" s="6">
        <v>175.0</v>
      </c>
      <c r="B1627" s="7">
        <v>217.0</v>
      </c>
      <c r="C1627" s="7" t="s">
        <v>6531</v>
      </c>
      <c r="D1627" s="7">
        <v>1.0</v>
      </c>
      <c r="E1627" s="7" t="s">
        <v>6610</v>
      </c>
      <c r="F1627" s="7" t="s">
        <v>6562</v>
      </c>
      <c r="G1627" s="7">
        <v>0.0</v>
      </c>
    </row>
    <row r="1628">
      <c r="A1628" s="6">
        <v>175.0</v>
      </c>
      <c r="B1628" s="7">
        <v>217.0</v>
      </c>
      <c r="C1628" s="7" t="s">
        <v>6531</v>
      </c>
      <c r="D1628" s="7">
        <v>1.0</v>
      </c>
      <c r="E1628" s="7" t="s">
        <v>6610</v>
      </c>
      <c r="F1628" s="7" t="s">
        <v>6563</v>
      </c>
      <c r="G1628" s="7">
        <v>0.0</v>
      </c>
    </row>
    <row r="1629">
      <c r="A1629" s="6">
        <v>175.0</v>
      </c>
      <c r="B1629" s="7">
        <v>217.0</v>
      </c>
      <c r="C1629" s="7" t="s">
        <v>6531</v>
      </c>
      <c r="D1629" s="7">
        <v>1.0</v>
      </c>
      <c r="E1629" s="7" t="s">
        <v>6610</v>
      </c>
      <c r="F1629" s="7" t="s">
        <v>6564</v>
      </c>
      <c r="G1629" s="7">
        <v>0.0</v>
      </c>
    </row>
    <row r="1630">
      <c r="A1630" s="6">
        <v>175.0</v>
      </c>
      <c r="B1630" s="7">
        <v>217.0</v>
      </c>
      <c r="C1630" s="7" t="s">
        <v>6531</v>
      </c>
      <c r="D1630" s="7">
        <v>1.0</v>
      </c>
      <c r="E1630" s="7" t="s">
        <v>6610</v>
      </c>
      <c r="F1630" s="7" t="s">
        <v>6565</v>
      </c>
      <c r="G1630" s="7">
        <v>0.0</v>
      </c>
    </row>
    <row r="1631">
      <c r="A1631" s="6">
        <v>175.0</v>
      </c>
      <c r="B1631" s="7">
        <v>217.0</v>
      </c>
      <c r="C1631" s="7" t="s">
        <v>6531</v>
      </c>
      <c r="D1631" s="7">
        <v>1.0</v>
      </c>
      <c r="E1631" s="7" t="s">
        <v>6610</v>
      </c>
      <c r="F1631" s="7" t="s">
        <v>6566</v>
      </c>
      <c r="G1631" s="7">
        <v>0.0</v>
      </c>
    </row>
    <row r="1632">
      <c r="A1632" s="6">
        <v>175.0</v>
      </c>
      <c r="B1632" s="7">
        <v>217.0</v>
      </c>
      <c r="C1632" s="7" t="s">
        <v>6531</v>
      </c>
      <c r="D1632" s="7">
        <v>1.0</v>
      </c>
      <c r="E1632" s="7" t="s">
        <v>6610</v>
      </c>
      <c r="F1632" s="7" t="s">
        <v>6567</v>
      </c>
      <c r="G1632" s="7">
        <v>0.0</v>
      </c>
    </row>
    <row r="1633">
      <c r="A1633" s="6">
        <v>175.0</v>
      </c>
      <c r="B1633" s="7">
        <v>217.0</v>
      </c>
      <c r="C1633" s="7" t="s">
        <v>6531</v>
      </c>
      <c r="D1633" s="7">
        <v>1.0</v>
      </c>
      <c r="E1633" s="7" t="s">
        <v>6610</v>
      </c>
      <c r="F1633" s="7" t="s">
        <v>6568</v>
      </c>
      <c r="G1633" s="7">
        <v>0.0</v>
      </c>
    </row>
    <row r="1634">
      <c r="A1634" s="6">
        <v>175.0</v>
      </c>
      <c r="B1634" s="7">
        <v>217.0</v>
      </c>
      <c r="C1634" s="7" t="s">
        <v>6531</v>
      </c>
      <c r="D1634" s="7">
        <v>1.0</v>
      </c>
      <c r="E1634" s="7" t="s">
        <v>6610</v>
      </c>
      <c r="F1634" s="7" t="s">
        <v>6569</v>
      </c>
      <c r="G1634" s="7">
        <v>0.0</v>
      </c>
    </row>
    <row r="1635">
      <c r="A1635" s="6">
        <v>175.0</v>
      </c>
      <c r="B1635" s="7">
        <v>217.0</v>
      </c>
      <c r="C1635" s="7" t="s">
        <v>6531</v>
      </c>
      <c r="D1635" s="7">
        <v>1.0</v>
      </c>
      <c r="E1635" s="7" t="s">
        <v>6610</v>
      </c>
      <c r="F1635" s="7" t="s">
        <v>6570</v>
      </c>
      <c r="G1635" s="7">
        <v>0.0</v>
      </c>
    </row>
    <row r="1636">
      <c r="A1636" s="6">
        <v>175.0</v>
      </c>
      <c r="B1636" s="7">
        <v>217.0</v>
      </c>
      <c r="C1636" s="7" t="s">
        <v>6531</v>
      </c>
      <c r="D1636" s="7">
        <v>1.0</v>
      </c>
      <c r="E1636" s="7" t="s">
        <v>6610</v>
      </c>
      <c r="F1636" s="7" t="s">
        <v>6571</v>
      </c>
      <c r="G1636" s="7">
        <v>0.0</v>
      </c>
    </row>
    <row r="1637">
      <c r="A1637" s="6">
        <v>175.0</v>
      </c>
      <c r="B1637" s="7">
        <v>217.0</v>
      </c>
      <c r="C1637" s="7" t="s">
        <v>6531</v>
      </c>
      <c r="D1637" s="7">
        <v>1.0</v>
      </c>
      <c r="E1637" s="7" t="s">
        <v>6610</v>
      </c>
      <c r="F1637" s="7" t="s">
        <v>6572</v>
      </c>
      <c r="G1637" s="7">
        <v>0.0</v>
      </c>
    </row>
    <row r="1638">
      <c r="A1638" s="6">
        <v>175.0</v>
      </c>
      <c r="B1638" s="7">
        <v>217.0</v>
      </c>
      <c r="C1638" s="7" t="s">
        <v>6531</v>
      </c>
      <c r="D1638" s="7">
        <v>1.0</v>
      </c>
      <c r="E1638" s="7" t="s">
        <v>6610</v>
      </c>
      <c r="F1638" s="7" t="s">
        <v>6573</v>
      </c>
      <c r="G1638" s="7">
        <v>0.0</v>
      </c>
    </row>
    <row r="1639">
      <c r="A1639" s="6">
        <v>175.0</v>
      </c>
      <c r="B1639" s="7">
        <v>217.0</v>
      </c>
      <c r="C1639" s="7" t="s">
        <v>6531</v>
      </c>
      <c r="D1639" s="7">
        <v>1.0</v>
      </c>
      <c r="E1639" s="7" t="s">
        <v>6610</v>
      </c>
      <c r="F1639" s="7" t="s">
        <v>6574</v>
      </c>
      <c r="G1639" s="7">
        <v>0.0</v>
      </c>
    </row>
    <row r="1640">
      <c r="A1640" s="6">
        <v>175.0</v>
      </c>
      <c r="B1640" s="7">
        <v>217.0</v>
      </c>
      <c r="C1640" s="7" t="s">
        <v>6531</v>
      </c>
      <c r="D1640" s="7">
        <v>1.0</v>
      </c>
      <c r="E1640" s="7" t="s">
        <v>6610</v>
      </c>
      <c r="F1640" s="7" t="s">
        <v>6575</v>
      </c>
      <c r="G1640" s="7">
        <v>0.0</v>
      </c>
    </row>
    <row r="1641">
      <c r="A1641" s="6">
        <v>175.0</v>
      </c>
      <c r="B1641" s="7">
        <v>217.0</v>
      </c>
      <c r="C1641" s="7" t="s">
        <v>6531</v>
      </c>
      <c r="D1641" s="7">
        <v>1.0</v>
      </c>
      <c r="E1641" s="7" t="s">
        <v>6610</v>
      </c>
      <c r="F1641" s="7" t="s">
        <v>6576</v>
      </c>
      <c r="G1641" s="7">
        <v>0.0</v>
      </c>
    </row>
    <row r="1642">
      <c r="A1642" s="6">
        <v>175.0</v>
      </c>
      <c r="B1642" s="7">
        <v>217.0</v>
      </c>
      <c r="C1642" s="7" t="s">
        <v>6531</v>
      </c>
      <c r="D1642" s="7">
        <v>1.0</v>
      </c>
      <c r="E1642" s="7" t="s">
        <v>6610</v>
      </c>
      <c r="F1642" s="7" t="s">
        <v>6577</v>
      </c>
      <c r="G1642" s="7">
        <v>1.0</v>
      </c>
    </row>
    <row r="1643">
      <c r="A1643" s="6">
        <v>175.0</v>
      </c>
      <c r="B1643" s="7">
        <v>217.0</v>
      </c>
      <c r="C1643" s="7" t="s">
        <v>6531</v>
      </c>
      <c r="D1643" s="7">
        <v>1.0</v>
      </c>
      <c r="E1643" s="7" t="s">
        <v>6610</v>
      </c>
      <c r="F1643" s="7" t="s">
        <v>6578</v>
      </c>
      <c r="G1643" s="7">
        <v>0.0</v>
      </c>
    </row>
    <row r="1644">
      <c r="A1644" s="6">
        <v>175.0</v>
      </c>
      <c r="B1644" s="7">
        <v>217.0</v>
      </c>
      <c r="C1644" s="7" t="s">
        <v>6531</v>
      </c>
      <c r="D1644" s="7">
        <v>1.0</v>
      </c>
      <c r="E1644" s="7" t="s">
        <v>6610</v>
      </c>
      <c r="F1644" s="7" t="s">
        <v>6579</v>
      </c>
      <c r="G1644" s="7">
        <v>0.0</v>
      </c>
    </row>
    <row r="1645">
      <c r="A1645" s="6">
        <v>175.0</v>
      </c>
      <c r="B1645" s="7">
        <v>217.0</v>
      </c>
      <c r="C1645" s="7" t="s">
        <v>6531</v>
      </c>
      <c r="D1645" s="7">
        <v>1.0</v>
      </c>
      <c r="E1645" s="7" t="s">
        <v>6610</v>
      </c>
      <c r="F1645" s="7" t="s">
        <v>6580</v>
      </c>
      <c r="G1645" s="7">
        <v>0.0</v>
      </c>
    </row>
    <row r="1646">
      <c r="A1646" s="6">
        <v>175.0</v>
      </c>
      <c r="B1646" s="7">
        <v>217.0</v>
      </c>
      <c r="C1646" s="7" t="s">
        <v>6531</v>
      </c>
      <c r="D1646" s="7">
        <v>1.0</v>
      </c>
      <c r="E1646" s="7" t="s">
        <v>6610</v>
      </c>
      <c r="F1646" s="7" t="s">
        <v>6581</v>
      </c>
      <c r="G1646" s="7">
        <v>0.0</v>
      </c>
    </row>
    <row r="1647">
      <c r="A1647" s="6">
        <v>175.0</v>
      </c>
      <c r="B1647" s="7">
        <v>217.0</v>
      </c>
      <c r="C1647" s="7" t="s">
        <v>6531</v>
      </c>
      <c r="D1647" s="7">
        <v>1.0</v>
      </c>
      <c r="E1647" s="7" t="s">
        <v>6610</v>
      </c>
      <c r="F1647" s="7" t="s">
        <v>6582</v>
      </c>
      <c r="G1647" s="7">
        <v>0.0</v>
      </c>
    </row>
    <row r="1648">
      <c r="A1648" s="6">
        <v>175.0</v>
      </c>
      <c r="B1648" s="7">
        <v>217.0</v>
      </c>
      <c r="C1648" s="7" t="s">
        <v>6531</v>
      </c>
      <c r="D1648" s="7">
        <v>1.0</v>
      </c>
      <c r="E1648" s="7" t="s">
        <v>6610</v>
      </c>
      <c r="F1648" s="7" t="s">
        <v>6583</v>
      </c>
      <c r="G1648" s="7">
        <v>0.0</v>
      </c>
    </row>
    <row r="1649">
      <c r="A1649" s="6">
        <v>175.0</v>
      </c>
      <c r="B1649" s="7">
        <v>217.0</v>
      </c>
      <c r="C1649" s="7" t="s">
        <v>6531</v>
      </c>
      <c r="D1649" s="7">
        <v>1.0</v>
      </c>
      <c r="E1649" s="7" t="s">
        <v>6610</v>
      </c>
      <c r="F1649" s="7" t="s">
        <v>6584</v>
      </c>
      <c r="G1649" s="7">
        <v>0.0</v>
      </c>
    </row>
    <row r="1650">
      <c r="A1650" s="6">
        <v>175.0</v>
      </c>
      <c r="B1650" s="7">
        <v>217.0</v>
      </c>
      <c r="C1650" s="7" t="s">
        <v>6531</v>
      </c>
      <c r="D1650" s="7">
        <v>1.0</v>
      </c>
      <c r="E1650" s="7" t="s">
        <v>6610</v>
      </c>
      <c r="F1650" s="7" t="s">
        <v>6585</v>
      </c>
      <c r="G1650" s="7">
        <v>0.0</v>
      </c>
    </row>
    <row r="1651">
      <c r="A1651" s="6">
        <v>175.0</v>
      </c>
      <c r="B1651" s="7">
        <v>217.0</v>
      </c>
      <c r="C1651" s="7" t="s">
        <v>6531</v>
      </c>
      <c r="D1651" s="7">
        <v>1.0</v>
      </c>
      <c r="E1651" s="7" t="s">
        <v>6610</v>
      </c>
      <c r="F1651" s="7" t="s">
        <v>6586</v>
      </c>
      <c r="G1651" s="7">
        <v>0.0</v>
      </c>
    </row>
    <row r="1652">
      <c r="A1652" s="6">
        <v>175.0</v>
      </c>
      <c r="B1652" s="7">
        <v>217.0</v>
      </c>
      <c r="C1652" s="7" t="s">
        <v>6531</v>
      </c>
      <c r="D1652" s="7">
        <v>1.0</v>
      </c>
      <c r="E1652" s="7" t="s">
        <v>6610</v>
      </c>
      <c r="F1652" s="7" t="s">
        <v>6587</v>
      </c>
      <c r="G1652" s="7">
        <v>0.0</v>
      </c>
    </row>
    <row r="1653">
      <c r="A1653" s="6">
        <v>175.0</v>
      </c>
      <c r="B1653" s="7">
        <v>217.0</v>
      </c>
      <c r="C1653" s="7" t="s">
        <v>6531</v>
      </c>
      <c r="D1653" s="7">
        <v>1.0</v>
      </c>
      <c r="E1653" s="7" t="s">
        <v>6610</v>
      </c>
      <c r="F1653" s="7" t="s">
        <v>6588</v>
      </c>
      <c r="G1653" s="7">
        <v>0.0</v>
      </c>
    </row>
    <row r="1654">
      <c r="A1654" s="6">
        <v>175.0</v>
      </c>
      <c r="B1654" s="7">
        <v>217.0</v>
      </c>
      <c r="C1654" s="7" t="s">
        <v>6531</v>
      </c>
      <c r="D1654" s="7">
        <v>1.0</v>
      </c>
      <c r="E1654" s="7" t="s">
        <v>6610</v>
      </c>
      <c r="F1654" s="7" t="s">
        <v>6589</v>
      </c>
      <c r="G1654" s="7">
        <v>1.0</v>
      </c>
    </row>
    <row r="1655">
      <c r="A1655" s="6">
        <v>175.0</v>
      </c>
      <c r="B1655" s="7">
        <v>217.0</v>
      </c>
      <c r="C1655" s="7" t="s">
        <v>6531</v>
      </c>
      <c r="D1655" s="7">
        <v>1.0</v>
      </c>
      <c r="E1655" s="7" t="s">
        <v>6610</v>
      </c>
      <c r="F1655" s="7" t="s">
        <v>6590</v>
      </c>
      <c r="G1655" s="7">
        <v>0.0</v>
      </c>
    </row>
    <row r="1656">
      <c r="A1656" s="6">
        <v>175.0</v>
      </c>
      <c r="B1656" s="7">
        <v>217.0</v>
      </c>
      <c r="C1656" s="7" t="s">
        <v>6531</v>
      </c>
      <c r="D1656" s="7">
        <v>1.0</v>
      </c>
      <c r="E1656" s="7" t="s">
        <v>6610</v>
      </c>
      <c r="F1656" s="7" t="s">
        <v>6591</v>
      </c>
      <c r="G1656" s="7">
        <v>0.0</v>
      </c>
    </row>
    <row r="1657">
      <c r="A1657" s="6">
        <v>175.0</v>
      </c>
      <c r="B1657" s="7">
        <v>217.0</v>
      </c>
      <c r="C1657" s="7" t="s">
        <v>6531</v>
      </c>
      <c r="D1657" s="7">
        <v>1.0</v>
      </c>
      <c r="E1657" s="7" t="s">
        <v>6610</v>
      </c>
      <c r="F1657" s="7" t="s">
        <v>6592</v>
      </c>
      <c r="G1657" s="7">
        <v>0.0</v>
      </c>
    </row>
    <row r="1658">
      <c r="A1658" s="6">
        <v>175.0</v>
      </c>
      <c r="B1658" s="7">
        <v>217.0</v>
      </c>
      <c r="C1658" s="7" t="s">
        <v>6531</v>
      </c>
      <c r="D1658" s="7">
        <v>1.0</v>
      </c>
      <c r="E1658" s="7" t="s">
        <v>6610</v>
      </c>
      <c r="F1658" s="7" t="s">
        <v>6593</v>
      </c>
      <c r="G1658" s="7">
        <v>1.0</v>
      </c>
    </row>
    <row r="1659">
      <c r="A1659" s="6">
        <v>175.0</v>
      </c>
      <c r="B1659" s="7">
        <v>217.0</v>
      </c>
      <c r="C1659" s="7" t="s">
        <v>6531</v>
      </c>
      <c r="D1659" s="7">
        <v>1.0</v>
      </c>
      <c r="E1659" s="7" t="s">
        <v>6610</v>
      </c>
      <c r="F1659" s="7" t="s">
        <v>6594</v>
      </c>
      <c r="G1659" s="7">
        <v>0.0</v>
      </c>
    </row>
    <row r="1660">
      <c r="A1660" s="6">
        <v>175.0</v>
      </c>
      <c r="B1660" s="7">
        <v>217.0</v>
      </c>
      <c r="C1660" s="7" t="s">
        <v>6531</v>
      </c>
      <c r="D1660" s="7">
        <v>1.0</v>
      </c>
      <c r="E1660" s="7" t="s">
        <v>6610</v>
      </c>
      <c r="F1660" s="7" t="s">
        <v>6595</v>
      </c>
      <c r="G1660" s="7">
        <v>0.0</v>
      </c>
    </row>
    <row r="1661">
      <c r="A1661" s="6">
        <v>175.0</v>
      </c>
      <c r="B1661" s="7">
        <v>217.0</v>
      </c>
      <c r="C1661" s="7" t="s">
        <v>6531</v>
      </c>
      <c r="D1661" s="7">
        <v>1.0</v>
      </c>
      <c r="E1661" s="7" t="s">
        <v>6610</v>
      </c>
      <c r="F1661" s="7" t="s">
        <v>6596</v>
      </c>
      <c r="G1661" s="7">
        <v>0.0</v>
      </c>
    </row>
    <row r="1662">
      <c r="A1662" s="6">
        <v>175.0</v>
      </c>
      <c r="B1662" s="7">
        <v>217.0</v>
      </c>
      <c r="C1662" s="7" t="s">
        <v>6531</v>
      </c>
      <c r="D1662" s="7">
        <v>1.0</v>
      </c>
      <c r="E1662" s="7" t="s">
        <v>6610</v>
      </c>
      <c r="F1662" s="7" t="s">
        <v>6597</v>
      </c>
      <c r="G1662" s="7">
        <v>0.0</v>
      </c>
    </row>
    <row r="1663">
      <c r="A1663" s="6">
        <v>175.0</v>
      </c>
      <c r="B1663" s="7">
        <v>217.0</v>
      </c>
      <c r="C1663" s="7" t="s">
        <v>6531</v>
      </c>
      <c r="D1663" s="7">
        <v>1.0</v>
      </c>
      <c r="E1663" s="7" t="s">
        <v>6610</v>
      </c>
      <c r="F1663" s="7" t="s">
        <v>6598</v>
      </c>
      <c r="G1663" s="7">
        <v>0.0</v>
      </c>
    </row>
    <row r="1664">
      <c r="A1664" s="6">
        <v>175.0</v>
      </c>
      <c r="B1664" s="7">
        <v>217.0</v>
      </c>
      <c r="C1664" s="7" t="s">
        <v>6531</v>
      </c>
      <c r="D1664" s="7">
        <v>1.0</v>
      </c>
      <c r="E1664" s="7" t="s">
        <v>6610</v>
      </c>
      <c r="F1664" s="7" t="s">
        <v>6599</v>
      </c>
      <c r="G1664" s="7">
        <v>0.0</v>
      </c>
    </row>
    <row r="1665">
      <c r="A1665" s="6">
        <v>175.0</v>
      </c>
      <c r="B1665" s="7">
        <v>217.0</v>
      </c>
      <c r="C1665" s="7" t="s">
        <v>6531</v>
      </c>
      <c r="D1665" s="7">
        <v>1.0</v>
      </c>
      <c r="E1665" s="7" t="s">
        <v>6610</v>
      </c>
      <c r="F1665" s="7" t="s">
        <v>6600</v>
      </c>
      <c r="G1665" s="7">
        <v>0.0</v>
      </c>
    </row>
    <row r="1666">
      <c r="A1666" s="6">
        <v>175.0</v>
      </c>
      <c r="B1666" s="7">
        <v>217.0</v>
      </c>
      <c r="C1666" s="7" t="s">
        <v>6531</v>
      </c>
      <c r="D1666" s="7">
        <v>1.0</v>
      </c>
      <c r="E1666" s="7" t="s">
        <v>6610</v>
      </c>
      <c r="F1666" s="7" t="s">
        <v>6601</v>
      </c>
      <c r="G1666" s="7">
        <v>0.0</v>
      </c>
    </row>
    <row r="1667">
      <c r="A1667" s="6">
        <v>175.0</v>
      </c>
      <c r="B1667" s="7">
        <v>217.0</v>
      </c>
      <c r="C1667" s="7" t="s">
        <v>6531</v>
      </c>
      <c r="D1667" s="7">
        <v>1.0</v>
      </c>
      <c r="E1667" s="7" t="s">
        <v>6610</v>
      </c>
      <c r="F1667" s="7" t="s">
        <v>6602</v>
      </c>
      <c r="G1667" s="7">
        <v>0.0</v>
      </c>
    </row>
    <row r="1668">
      <c r="A1668" s="6">
        <v>175.0</v>
      </c>
      <c r="B1668" s="7">
        <v>217.0</v>
      </c>
      <c r="C1668" s="7" t="s">
        <v>6531</v>
      </c>
      <c r="D1668" s="7">
        <v>1.0</v>
      </c>
      <c r="E1668" s="7" t="s">
        <v>6610</v>
      </c>
      <c r="F1668" s="7" t="s">
        <v>6603</v>
      </c>
      <c r="G1668" s="7">
        <v>0.0</v>
      </c>
    </row>
    <row r="1669">
      <c r="A1669" s="6">
        <v>175.0</v>
      </c>
      <c r="B1669" s="7">
        <v>217.0</v>
      </c>
      <c r="C1669" s="7" t="s">
        <v>6531</v>
      </c>
      <c r="D1669" s="7">
        <v>1.0</v>
      </c>
      <c r="E1669" s="7" t="s">
        <v>6610</v>
      </c>
      <c r="F1669" s="7" t="s">
        <v>6604</v>
      </c>
      <c r="G1669" s="7">
        <v>0.0</v>
      </c>
    </row>
    <row r="1670">
      <c r="A1670" s="6">
        <v>175.0</v>
      </c>
      <c r="B1670" s="7">
        <v>217.0</v>
      </c>
      <c r="C1670" s="7" t="s">
        <v>6531</v>
      </c>
      <c r="D1670" s="7">
        <v>1.0</v>
      </c>
      <c r="E1670" s="7" t="s">
        <v>6610</v>
      </c>
      <c r="F1670" s="7" t="s">
        <v>6605</v>
      </c>
      <c r="G1670" s="7">
        <v>0.0</v>
      </c>
    </row>
    <row r="1671">
      <c r="A1671" s="6">
        <v>175.0</v>
      </c>
      <c r="B1671" s="7">
        <v>217.0</v>
      </c>
      <c r="C1671" s="7" t="s">
        <v>6531</v>
      </c>
      <c r="D1671" s="7">
        <v>1.0</v>
      </c>
      <c r="E1671" s="7" t="s">
        <v>6610</v>
      </c>
      <c r="F1671" s="7" t="s">
        <v>6606</v>
      </c>
      <c r="G1671" s="7">
        <v>1.0</v>
      </c>
    </row>
    <row r="1672">
      <c r="A1672" s="6">
        <v>175.0</v>
      </c>
      <c r="B1672" s="7">
        <v>217.0</v>
      </c>
      <c r="C1672" s="7" t="s">
        <v>6531</v>
      </c>
      <c r="D1672" s="7">
        <v>1.0</v>
      </c>
      <c r="E1672" s="7" t="s">
        <v>6610</v>
      </c>
      <c r="F1672" s="7" t="s">
        <v>6607</v>
      </c>
      <c r="G1672" s="7">
        <v>0.0</v>
      </c>
    </row>
    <row r="1673">
      <c r="A1673" s="6">
        <v>175.0</v>
      </c>
      <c r="B1673" s="7">
        <v>217.0</v>
      </c>
      <c r="C1673" s="7" t="s">
        <v>6531</v>
      </c>
      <c r="D1673" s="7">
        <v>1.0</v>
      </c>
      <c r="E1673" s="7" t="s">
        <v>6610</v>
      </c>
      <c r="F1673" s="7" t="s">
        <v>6608</v>
      </c>
      <c r="G1673" s="7">
        <v>0.0</v>
      </c>
    </row>
    <row r="1674">
      <c r="A1674" s="6">
        <v>217.0</v>
      </c>
      <c r="B1674" s="7">
        <v>217.0</v>
      </c>
      <c r="C1674" s="7" t="s">
        <v>6531</v>
      </c>
      <c r="D1674" s="7">
        <v>1.0</v>
      </c>
      <c r="E1674" s="7" t="s">
        <v>6610</v>
      </c>
      <c r="F1674" s="7" t="s">
        <v>6533</v>
      </c>
      <c r="G1674" s="7">
        <v>0.0</v>
      </c>
    </row>
    <row r="1675">
      <c r="A1675" s="6">
        <v>217.0</v>
      </c>
      <c r="B1675" s="7">
        <v>217.0</v>
      </c>
      <c r="C1675" s="7" t="s">
        <v>6531</v>
      </c>
      <c r="D1675" s="7">
        <v>1.0</v>
      </c>
      <c r="E1675" s="7" t="s">
        <v>6610</v>
      </c>
      <c r="F1675" s="7" t="s">
        <v>6534</v>
      </c>
      <c r="G1675" s="7">
        <v>0.0</v>
      </c>
    </row>
    <row r="1676">
      <c r="A1676" s="6">
        <v>217.0</v>
      </c>
      <c r="B1676" s="7">
        <v>217.0</v>
      </c>
      <c r="C1676" s="7" t="s">
        <v>6531</v>
      </c>
      <c r="D1676" s="7">
        <v>1.0</v>
      </c>
      <c r="E1676" s="7" t="s">
        <v>6610</v>
      </c>
      <c r="F1676" s="7" t="s">
        <v>6535</v>
      </c>
      <c r="G1676" s="7">
        <v>0.0</v>
      </c>
    </row>
    <row r="1677">
      <c r="A1677" s="6">
        <v>217.0</v>
      </c>
      <c r="B1677" s="7">
        <v>217.0</v>
      </c>
      <c r="C1677" s="7" t="s">
        <v>6531</v>
      </c>
      <c r="D1677" s="7">
        <v>1.0</v>
      </c>
      <c r="E1677" s="7" t="s">
        <v>6610</v>
      </c>
      <c r="F1677" s="7" t="s">
        <v>6536</v>
      </c>
      <c r="G1677" s="7">
        <v>0.0</v>
      </c>
    </row>
    <row r="1678">
      <c r="A1678" s="6">
        <v>217.0</v>
      </c>
      <c r="B1678" s="7">
        <v>217.0</v>
      </c>
      <c r="C1678" s="7" t="s">
        <v>6531</v>
      </c>
      <c r="D1678" s="7">
        <v>1.0</v>
      </c>
      <c r="E1678" s="7" t="s">
        <v>6610</v>
      </c>
      <c r="F1678" s="7" t="s">
        <v>6537</v>
      </c>
      <c r="G1678" s="7">
        <v>0.0</v>
      </c>
    </row>
    <row r="1679">
      <c r="A1679" s="6">
        <v>217.0</v>
      </c>
      <c r="B1679" s="7">
        <v>217.0</v>
      </c>
      <c r="C1679" s="7" t="s">
        <v>6531</v>
      </c>
      <c r="D1679" s="7">
        <v>1.0</v>
      </c>
      <c r="E1679" s="7" t="s">
        <v>6610</v>
      </c>
      <c r="F1679" s="7" t="s">
        <v>6538</v>
      </c>
      <c r="G1679" s="7">
        <v>1.0</v>
      </c>
    </row>
    <row r="1680">
      <c r="A1680" s="6">
        <v>217.0</v>
      </c>
      <c r="B1680" s="7">
        <v>217.0</v>
      </c>
      <c r="C1680" s="7" t="s">
        <v>6531</v>
      </c>
      <c r="D1680" s="7">
        <v>1.0</v>
      </c>
      <c r="E1680" s="7" t="s">
        <v>6610</v>
      </c>
      <c r="F1680" s="7" t="s">
        <v>6539</v>
      </c>
      <c r="G1680" s="7">
        <v>1.0</v>
      </c>
    </row>
    <row r="1681">
      <c r="A1681" s="6">
        <v>217.0</v>
      </c>
      <c r="B1681" s="7">
        <v>217.0</v>
      </c>
      <c r="C1681" s="7" t="s">
        <v>6531</v>
      </c>
      <c r="D1681" s="7">
        <v>1.0</v>
      </c>
      <c r="E1681" s="7" t="s">
        <v>6610</v>
      </c>
      <c r="F1681" s="7" t="s">
        <v>6540</v>
      </c>
      <c r="G1681" s="7">
        <v>0.0</v>
      </c>
    </row>
    <row r="1682">
      <c r="A1682" s="6">
        <v>217.0</v>
      </c>
      <c r="B1682" s="7">
        <v>217.0</v>
      </c>
      <c r="C1682" s="7" t="s">
        <v>6531</v>
      </c>
      <c r="D1682" s="7">
        <v>1.0</v>
      </c>
      <c r="E1682" s="7" t="s">
        <v>6610</v>
      </c>
      <c r="F1682" s="7" t="s">
        <v>6541</v>
      </c>
      <c r="G1682" s="7">
        <v>0.0</v>
      </c>
    </row>
    <row r="1683">
      <c r="A1683" s="6">
        <v>217.0</v>
      </c>
      <c r="B1683" s="7">
        <v>217.0</v>
      </c>
      <c r="C1683" s="7" t="s">
        <v>6531</v>
      </c>
      <c r="D1683" s="7">
        <v>1.0</v>
      </c>
      <c r="E1683" s="7" t="s">
        <v>6610</v>
      </c>
      <c r="F1683" s="7" t="s">
        <v>6542</v>
      </c>
      <c r="G1683" s="7">
        <v>0.0</v>
      </c>
    </row>
    <row r="1684">
      <c r="A1684" s="6">
        <v>217.0</v>
      </c>
      <c r="B1684" s="7">
        <v>217.0</v>
      </c>
      <c r="C1684" s="7" t="s">
        <v>6531</v>
      </c>
      <c r="D1684" s="7">
        <v>1.0</v>
      </c>
      <c r="E1684" s="7" t="s">
        <v>6610</v>
      </c>
      <c r="F1684" s="7" t="s">
        <v>6543</v>
      </c>
      <c r="G1684" s="7">
        <v>0.0</v>
      </c>
    </row>
    <row r="1685">
      <c r="A1685" s="6">
        <v>217.0</v>
      </c>
      <c r="B1685" s="7">
        <v>217.0</v>
      </c>
      <c r="C1685" s="7" t="s">
        <v>6531</v>
      </c>
      <c r="D1685" s="7">
        <v>1.0</v>
      </c>
      <c r="E1685" s="7" t="s">
        <v>6610</v>
      </c>
      <c r="F1685" s="7" t="s">
        <v>6544</v>
      </c>
      <c r="G1685" s="7">
        <v>0.0</v>
      </c>
    </row>
    <row r="1686">
      <c r="A1686" s="6">
        <v>217.0</v>
      </c>
      <c r="B1686" s="7">
        <v>217.0</v>
      </c>
      <c r="C1686" s="7" t="s">
        <v>6531</v>
      </c>
      <c r="D1686" s="7">
        <v>1.0</v>
      </c>
      <c r="E1686" s="7" t="s">
        <v>6610</v>
      </c>
      <c r="F1686" s="7" t="s">
        <v>6545</v>
      </c>
      <c r="G1686" s="7">
        <v>0.0</v>
      </c>
    </row>
    <row r="1687">
      <c r="A1687" s="6">
        <v>217.0</v>
      </c>
      <c r="B1687" s="7">
        <v>217.0</v>
      </c>
      <c r="C1687" s="7" t="s">
        <v>6531</v>
      </c>
      <c r="D1687" s="7">
        <v>1.0</v>
      </c>
      <c r="E1687" s="7" t="s">
        <v>6610</v>
      </c>
      <c r="F1687" s="7" t="s">
        <v>6546</v>
      </c>
      <c r="G1687" s="7">
        <v>0.0</v>
      </c>
    </row>
    <row r="1688">
      <c r="A1688" s="6">
        <v>217.0</v>
      </c>
      <c r="B1688" s="7">
        <v>217.0</v>
      </c>
      <c r="C1688" s="7" t="s">
        <v>6531</v>
      </c>
      <c r="D1688" s="7">
        <v>1.0</v>
      </c>
      <c r="E1688" s="7" t="s">
        <v>6610</v>
      </c>
      <c r="F1688" s="7" t="s">
        <v>6547</v>
      </c>
      <c r="G1688" s="7">
        <v>0.0</v>
      </c>
    </row>
    <row r="1689">
      <c r="A1689" s="6">
        <v>217.0</v>
      </c>
      <c r="B1689" s="7">
        <v>217.0</v>
      </c>
      <c r="C1689" s="7" t="s">
        <v>6531</v>
      </c>
      <c r="D1689" s="7">
        <v>1.0</v>
      </c>
      <c r="E1689" s="7" t="s">
        <v>6610</v>
      </c>
      <c r="F1689" s="7" t="s">
        <v>6548</v>
      </c>
      <c r="G1689" s="7">
        <v>0.0</v>
      </c>
    </row>
    <row r="1690">
      <c r="A1690" s="6">
        <v>217.0</v>
      </c>
      <c r="B1690" s="7">
        <v>217.0</v>
      </c>
      <c r="C1690" s="7" t="s">
        <v>6531</v>
      </c>
      <c r="D1690" s="7">
        <v>1.0</v>
      </c>
      <c r="E1690" s="7" t="s">
        <v>6610</v>
      </c>
      <c r="F1690" s="7" t="s">
        <v>6549</v>
      </c>
      <c r="G1690" s="7">
        <v>0.0</v>
      </c>
    </row>
    <row r="1691">
      <c r="A1691" s="6">
        <v>217.0</v>
      </c>
      <c r="B1691" s="7">
        <v>217.0</v>
      </c>
      <c r="C1691" s="7" t="s">
        <v>6531</v>
      </c>
      <c r="D1691" s="7">
        <v>1.0</v>
      </c>
      <c r="E1691" s="7" t="s">
        <v>6610</v>
      </c>
      <c r="F1691" s="7" t="s">
        <v>6550</v>
      </c>
      <c r="G1691" s="7">
        <v>0.0</v>
      </c>
    </row>
    <row r="1692">
      <c r="A1692" s="6">
        <v>217.0</v>
      </c>
      <c r="B1692" s="7">
        <v>217.0</v>
      </c>
      <c r="C1692" s="7" t="s">
        <v>6531</v>
      </c>
      <c r="D1692" s="7">
        <v>1.0</v>
      </c>
      <c r="E1692" s="7" t="s">
        <v>6610</v>
      </c>
      <c r="F1692" s="7" t="s">
        <v>6551</v>
      </c>
      <c r="G1692" s="7">
        <v>0.0</v>
      </c>
    </row>
    <row r="1693">
      <c r="A1693" s="6">
        <v>217.0</v>
      </c>
      <c r="B1693" s="7">
        <v>217.0</v>
      </c>
      <c r="C1693" s="7" t="s">
        <v>6531</v>
      </c>
      <c r="D1693" s="7">
        <v>1.0</v>
      </c>
      <c r="E1693" s="7" t="s">
        <v>6610</v>
      </c>
      <c r="F1693" s="7" t="s">
        <v>6552</v>
      </c>
      <c r="G1693" s="7">
        <v>0.0</v>
      </c>
    </row>
    <row r="1694">
      <c r="A1694" s="6">
        <v>217.0</v>
      </c>
      <c r="B1694" s="7">
        <v>217.0</v>
      </c>
      <c r="C1694" s="7" t="s">
        <v>6531</v>
      </c>
      <c r="D1694" s="7">
        <v>1.0</v>
      </c>
      <c r="E1694" s="7" t="s">
        <v>6610</v>
      </c>
      <c r="F1694" s="7" t="s">
        <v>6553</v>
      </c>
      <c r="G1694" s="7">
        <v>0.0</v>
      </c>
    </row>
    <row r="1695">
      <c r="A1695" s="6">
        <v>217.0</v>
      </c>
      <c r="B1695" s="7">
        <v>217.0</v>
      </c>
      <c r="C1695" s="7" t="s">
        <v>6531</v>
      </c>
      <c r="D1695" s="7">
        <v>1.0</v>
      </c>
      <c r="E1695" s="7" t="s">
        <v>6610</v>
      </c>
      <c r="F1695" s="7" t="s">
        <v>6554</v>
      </c>
      <c r="G1695" s="7">
        <v>0.0</v>
      </c>
    </row>
    <row r="1696">
      <c r="A1696" s="6">
        <v>217.0</v>
      </c>
      <c r="B1696" s="7">
        <v>217.0</v>
      </c>
      <c r="C1696" s="7" t="s">
        <v>6531</v>
      </c>
      <c r="D1696" s="7">
        <v>1.0</v>
      </c>
      <c r="E1696" s="7" t="s">
        <v>6610</v>
      </c>
      <c r="F1696" s="7" t="s">
        <v>6555</v>
      </c>
      <c r="G1696" s="7">
        <v>0.0</v>
      </c>
    </row>
    <row r="1697">
      <c r="A1697" s="6">
        <v>217.0</v>
      </c>
      <c r="B1697" s="7">
        <v>217.0</v>
      </c>
      <c r="C1697" s="7" t="s">
        <v>6531</v>
      </c>
      <c r="D1697" s="7">
        <v>1.0</v>
      </c>
      <c r="E1697" s="7" t="s">
        <v>6610</v>
      </c>
      <c r="F1697" s="7" t="s">
        <v>6556</v>
      </c>
      <c r="G1697" s="7">
        <v>0.0</v>
      </c>
    </row>
    <row r="1698">
      <c r="A1698" s="6">
        <v>217.0</v>
      </c>
      <c r="B1698" s="7">
        <v>217.0</v>
      </c>
      <c r="C1698" s="7" t="s">
        <v>6531</v>
      </c>
      <c r="D1698" s="7">
        <v>1.0</v>
      </c>
      <c r="E1698" s="7" t="s">
        <v>6610</v>
      </c>
      <c r="F1698" s="7" t="s">
        <v>6557</v>
      </c>
      <c r="G1698" s="7">
        <v>0.0</v>
      </c>
    </row>
    <row r="1699">
      <c r="A1699" s="6">
        <v>217.0</v>
      </c>
      <c r="B1699" s="7">
        <v>217.0</v>
      </c>
      <c r="C1699" s="7" t="s">
        <v>6531</v>
      </c>
      <c r="D1699" s="7">
        <v>1.0</v>
      </c>
      <c r="E1699" s="7" t="s">
        <v>6610</v>
      </c>
      <c r="F1699" s="7" t="s">
        <v>6558</v>
      </c>
      <c r="G1699" s="7">
        <v>0.0</v>
      </c>
    </row>
    <row r="1700">
      <c r="A1700" s="6">
        <v>217.0</v>
      </c>
      <c r="B1700" s="7">
        <v>217.0</v>
      </c>
      <c r="C1700" s="7" t="s">
        <v>6531</v>
      </c>
      <c r="D1700" s="7">
        <v>1.0</v>
      </c>
      <c r="E1700" s="7" t="s">
        <v>6610</v>
      </c>
      <c r="F1700" s="7" t="s">
        <v>6559</v>
      </c>
      <c r="G1700" s="7">
        <v>0.0</v>
      </c>
    </row>
    <row r="1701">
      <c r="A1701" s="6">
        <v>217.0</v>
      </c>
      <c r="B1701" s="7">
        <v>217.0</v>
      </c>
      <c r="C1701" s="7" t="s">
        <v>6531</v>
      </c>
      <c r="D1701" s="7">
        <v>1.0</v>
      </c>
      <c r="E1701" s="7" t="s">
        <v>6610</v>
      </c>
      <c r="F1701" s="7" t="s">
        <v>6560</v>
      </c>
      <c r="G1701" s="7">
        <v>0.0</v>
      </c>
    </row>
    <row r="1702">
      <c r="A1702" s="6">
        <v>217.0</v>
      </c>
      <c r="B1702" s="7">
        <v>217.0</v>
      </c>
      <c r="C1702" s="7" t="s">
        <v>6531</v>
      </c>
      <c r="D1702" s="7">
        <v>1.0</v>
      </c>
      <c r="E1702" s="7" t="s">
        <v>6610</v>
      </c>
      <c r="F1702" s="7" t="s">
        <v>6561</v>
      </c>
      <c r="G1702" s="7">
        <v>0.0</v>
      </c>
    </row>
    <row r="1703">
      <c r="A1703" s="6">
        <v>217.0</v>
      </c>
      <c r="B1703" s="7">
        <v>217.0</v>
      </c>
      <c r="C1703" s="7" t="s">
        <v>6531</v>
      </c>
      <c r="D1703" s="7">
        <v>1.0</v>
      </c>
      <c r="E1703" s="7" t="s">
        <v>6610</v>
      </c>
      <c r="F1703" s="7" t="s">
        <v>6562</v>
      </c>
      <c r="G1703" s="7">
        <v>0.0</v>
      </c>
    </row>
    <row r="1704">
      <c r="A1704" s="6">
        <v>217.0</v>
      </c>
      <c r="B1704" s="7">
        <v>217.0</v>
      </c>
      <c r="C1704" s="7" t="s">
        <v>6531</v>
      </c>
      <c r="D1704" s="7">
        <v>1.0</v>
      </c>
      <c r="E1704" s="7" t="s">
        <v>6610</v>
      </c>
      <c r="F1704" s="7" t="s">
        <v>6563</v>
      </c>
      <c r="G1704" s="7">
        <v>0.0</v>
      </c>
    </row>
    <row r="1705">
      <c r="A1705" s="6">
        <v>217.0</v>
      </c>
      <c r="B1705" s="7">
        <v>217.0</v>
      </c>
      <c r="C1705" s="7" t="s">
        <v>6531</v>
      </c>
      <c r="D1705" s="7">
        <v>1.0</v>
      </c>
      <c r="E1705" s="7" t="s">
        <v>6610</v>
      </c>
      <c r="F1705" s="7" t="s">
        <v>6564</v>
      </c>
      <c r="G1705" s="7">
        <v>0.0</v>
      </c>
    </row>
    <row r="1706">
      <c r="A1706" s="6">
        <v>217.0</v>
      </c>
      <c r="B1706" s="7">
        <v>217.0</v>
      </c>
      <c r="C1706" s="7" t="s">
        <v>6531</v>
      </c>
      <c r="D1706" s="7">
        <v>1.0</v>
      </c>
      <c r="E1706" s="7" t="s">
        <v>6610</v>
      </c>
      <c r="F1706" s="7" t="s">
        <v>6565</v>
      </c>
      <c r="G1706" s="7">
        <v>0.0</v>
      </c>
    </row>
    <row r="1707">
      <c r="A1707" s="6">
        <v>217.0</v>
      </c>
      <c r="B1707" s="7">
        <v>217.0</v>
      </c>
      <c r="C1707" s="7" t="s">
        <v>6531</v>
      </c>
      <c r="D1707" s="7">
        <v>1.0</v>
      </c>
      <c r="E1707" s="7" t="s">
        <v>6610</v>
      </c>
      <c r="F1707" s="7" t="s">
        <v>6566</v>
      </c>
      <c r="G1707" s="7">
        <v>0.0</v>
      </c>
    </row>
    <row r="1708">
      <c r="A1708" s="6">
        <v>217.0</v>
      </c>
      <c r="B1708" s="7">
        <v>217.0</v>
      </c>
      <c r="C1708" s="7" t="s">
        <v>6531</v>
      </c>
      <c r="D1708" s="7">
        <v>1.0</v>
      </c>
      <c r="E1708" s="7" t="s">
        <v>6610</v>
      </c>
      <c r="F1708" s="7" t="s">
        <v>6567</v>
      </c>
      <c r="G1708" s="7">
        <v>0.0</v>
      </c>
    </row>
    <row r="1709">
      <c r="A1709" s="6">
        <v>217.0</v>
      </c>
      <c r="B1709" s="7">
        <v>217.0</v>
      </c>
      <c r="C1709" s="7" t="s">
        <v>6531</v>
      </c>
      <c r="D1709" s="7">
        <v>1.0</v>
      </c>
      <c r="E1709" s="7" t="s">
        <v>6610</v>
      </c>
      <c r="F1709" s="7" t="s">
        <v>6568</v>
      </c>
      <c r="G1709" s="7">
        <v>0.0</v>
      </c>
    </row>
    <row r="1710">
      <c r="A1710" s="6">
        <v>217.0</v>
      </c>
      <c r="B1710" s="7">
        <v>217.0</v>
      </c>
      <c r="C1710" s="7" t="s">
        <v>6531</v>
      </c>
      <c r="D1710" s="7">
        <v>1.0</v>
      </c>
      <c r="E1710" s="7" t="s">
        <v>6610</v>
      </c>
      <c r="F1710" s="7" t="s">
        <v>6569</v>
      </c>
      <c r="G1710" s="7">
        <v>0.0</v>
      </c>
    </row>
    <row r="1711">
      <c r="A1711" s="6">
        <v>217.0</v>
      </c>
      <c r="B1711" s="7">
        <v>217.0</v>
      </c>
      <c r="C1711" s="7" t="s">
        <v>6531</v>
      </c>
      <c r="D1711" s="7">
        <v>1.0</v>
      </c>
      <c r="E1711" s="7" t="s">
        <v>6610</v>
      </c>
      <c r="F1711" s="7" t="s">
        <v>6570</v>
      </c>
      <c r="G1711" s="7">
        <v>0.0</v>
      </c>
    </row>
    <row r="1712">
      <c r="A1712" s="6">
        <v>217.0</v>
      </c>
      <c r="B1712" s="7">
        <v>217.0</v>
      </c>
      <c r="C1712" s="7" t="s">
        <v>6531</v>
      </c>
      <c r="D1712" s="7">
        <v>1.0</v>
      </c>
      <c r="E1712" s="7" t="s">
        <v>6610</v>
      </c>
      <c r="F1712" s="7" t="s">
        <v>6571</v>
      </c>
      <c r="G1712" s="7">
        <v>0.0</v>
      </c>
    </row>
    <row r="1713">
      <c r="A1713" s="6">
        <v>217.0</v>
      </c>
      <c r="B1713" s="7">
        <v>217.0</v>
      </c>
      <c r="C1713" s="7" t="s">
        <v>6531</v>
      </c>
      <c r="D1713" s="7">
        <v>1.0</v>
      </c>
      <c r="E1713" s="7" t="s">
        <v>6610</v>
      </c>
      <c r="F1713" s="7" t="s">
        <v>6572</v>
      </c>
      <c r="G1713" s="7">
        <v>0.0</v>
      </c>
    </row>
    <row r="1714">
      <c r="A1714" s="6">
        <v>217.0</v>
      </c>
      <c r="B1714" s="7">
        <v>217.0</v>
      </c>
      <c r="C1714" s="7" t="s">
        <v>6531</v>
      </c>
      <c r="D1714" s="7">
        <v>1.0</v>
      </c>
      <c r="E1714" s="7" t="s">
        <v>6610</v>
      </c>
      <c r="F1714" s="7" t="s">
        <v>6573</v>
      </c>
      <c r="G1714" s="7">
        <v>0.0</v>
      </c>
    </row>
    <row r="1715">
      <c r="A1715" s="6">
        <v>217.0</v>
      </c>
      <c r="B1715" s="7">
        <v>217.0</v>
      </c>
      <c r="C1715" s="7" t="s">
        <v>6531</v>
      </c>
      <c r="D1715" s="7">
        <v>1.0</v>
      </c>
      <c r="E1715" s="7" t="s">
        <v>6610</v>
      </c>
      <c r="F1715" s="7" t="s">
        <v>6574</v>
      </c>
      <c r="G1715" s="7">
        <v>0.0</v>
      </c>
    </row>
    <row r="1716">
      <c r="A1716" s="6">
        <v>217.0</v>
      </c>
      <c r="B1716" s="7">
        <v>217.0</v>
      </c>
      <c r="C1716" s="7" t="s">
        <v>6531</v>
      </c>
      <c r="D1716" s="7">
        <v>1.0</v>
      </c>
      <c r="E1716" s="7" t="s">
        <v>6610</v>
      </c>
      <c r="F1716" s="7" t="s">
        <v>6575</v>
      </c>
      <c r="G1716" s="7">
        <v>0.0</v>
      </c>
    </row>
    <row r="1717">
      <c r="A1717" s="6">
        <v>217.0</v>
      </c>
      <c r="B1717" s="7">
        <v>217.0</v>
      </c>
      <c r="C1717" s="7" t="s">
        <v>6531</v>
      </c>
      <c r="D1717" s="7">
        <v>1.0</v>
      </c>
      <c r="E1717" s="7" t="s">
        <v>6610</v>
      </c>
      <c r="F1717" s="7" t="s">
        <v>6576</v>
      </c>
      <c r="G1717" s="7">
        <v>0.0</v>
      </c>
    </row>
    <row r="1718">
      <c r="A1718" s="6">
        <v>217.0</v>
      </c>
      <c r="B1718" s="7">
        <v>217.0</v>
      </c>
      <c r="C1718" s="7" t="s">
        <v>6531</v>
      </c>
      <c r="D1718" s="7">
        <v>1.0</v>
      </c>
      <c r="E1718" s="7" t="s">
        <v>6610</v>
      </c>
      <c r="F1718" s="7" t="s">
        <v>6577</v>
      </c>
      <c r="G1718" s="7">
        <v>0.0</v>
      </c>
    </row>
    <row r="1719">
      <c r="A1719" s="6">
        <v>217.0</v>
      </c>
      <c r="B1719" s="7">
        <v>217.0</v>
      </c>
      <c r="C1719" s="7" t="s">
        <v>6531</v>
      </c>
      <c r="D1719" s="7">
        <v>1.0</v>
      </c>
      <c r="E1719" s="7" t="s">
        <v>6610</v>
      </c>
      <c r="F1719" s="7" t="s">
        <v>6578</v>
      </c>
      <c r="G1719" s="7">
        <v>0.0</v>
      </c>
    </row>
    <row r="1720">
      <c r="A1720" s="6">
        <v>217.0</v>
      </c>
      <c r="B1720" s="7">
        <v>217.0</v>
      </c>
      <c r="C1720" s="7" t="s">
        <v>6531</v>
      </c>
      <c r="D1720" s="7">
        <v>1.0</v>
      </c>
      <c r="E1720" s="7" t="s">
        <v>6610</v>
      </c>
      <c r="F1720" s="7" t="s">
        <v>6579</v>
      </c>
      <c r="G1720" s="7">
        <v>0.0</v>
      </c>
    </row>
    <row r="1721">
      <c r="A1721" s="6">
        <v>217.0</v>
      </c>
      <c r="B1721" s="7">
        <v>217.0</v>
      </c>
      <c r="C1721" s="7" t="s">
        <v>6531</v>
      </c>
      <c r="D1721" s="7">
        <v>1.0</v>
      </c>
      <c r="E1721" s="7" t="s">
        <v>6610</v>
      </c>
      <c r="F1721" s="7" t="s">
        <v>6580</v>
      </c>
      <c r="G1721" s="7">
        <v>0.0</v>
      </c>
    </row>
    <row r="1722">
      <c r="A1722" s="6">
        <v>217.0</v>
      </c>
      <c r="B1722" s="7">
        <v>217.0</v>
      </c>
      <c r="C1722" s="7" t="s">
        <v>6531</v>
      </c>
      <c r="D1722" s="7">
        <v>1.0</v>
      </c>
      <c r="E1722" s="7" t="s">
        <v>6610</v>
      </c>
      <c r="F1722" s="7" t="s">
        <v>6581</v>
      </c>
      <c r="G1722" s="7">
        <v>0.0</v>
      </c>
    </row>
    <row r="1723">
      <c r="A1723" s="6">
        <v>217.0</v>
      </c>
      <c r="B1723" s="7">
        <v>217.0</v>
      </c>
      <c r="C1723" s="7" t="s">
        <v>6531</v>
      </c>
      <c r="D1723" s="7">
        <v>1.0</v>
      </c>
      <c r="E1723" s="7" t="s">
        <v>6610</v>
      </c>
      <c r="F1723" s="7" t="s">
        <v>6582</v>
      </c>
      <c r="G1723" s="7">
        <v>0.0</v>
      </c>
    </row>
    <row r="1724">
      <c r="A1724" s="6">
        <v>217.0</v>
      </c>
      <c r="B1724" s="7">
        <v>217.0</v>
      </c>
      <c r="C1724" s="7" t="s">
        <v>6531</v>
      </c>
      <c r="D1724" s="7">
        <v>1.0</v>
      </c>
      <c r="E1724" s="7" t="s">
        <v>6610</v>
      </c>
      <c r="F1724" s="7" t="s">
        <v>6583</v>
      </c>
      <c r="G1724" s="7">
        <v>0.0</v>
      </c>
    </row>
    <row r="1725">
      <c r="A1725" s="6">
        <v>217.0</v>
      </c>
      <c r="B1725" s="7">
        <v>217.0</v>
      </c>
      <c r="C1725" s="7" t="s">
        <v>6531</v>
      </c>
      <c r="D1725" s="7">
        <v>1.0</v>
      </c>
      <c r="E1725" s="7" t="s">
        <v>6610</v>
      </c>
      <c r="F1725" s="7" t="s">
        <v>6584</v>
      </c>
      <c r="G1725" s="7">
        <v>1.0</v>
      </c>
    </row>
    <row r="1726">
      <c r="A1726" s="6">
        <v>217.0</v>
      </c>
      <c r="B1726" s="7">
        <v>217.0</v>
      </c>
      <c r="C1726" s="7" t="s">
        <v>6531</v>
      </c>
      <c r="D1726" s="7">
        <v>1.0</v>
      </c>
      <c r="E1726" s="7" t="s">
        <v>6610</v>
      </c>
      <c r="F1726" s="7" t="s">
        <v>6585</v>
      </c>
      <c r="G1726" s="7">
        <v>0.0</v>
      </c>
    </row>
    <row r="1727">
      <c r="A1727" s="6">
        <v>217.0</v>
      </c>
      <c r="B1727" s="7">
        <v>217.0</v>
      </c>
      <c r="C1727" s="7" t="s">
        <v>6531</v>
      </c>
      <c r="D1727" s="7">
        <v>1.0</v>
      </c>
      <c r="E1727" s="7" t="s">
        <v>6610</v>
      </c>
      <c r="F1727" s="7" t="s">
        <v>6586</v>
      </c>
      <c r="G1727" s="7">
        <v>0.0</v>
      </c>
    </row>
    <row r="1728">
      <c r="A1728" s="6">
        <v>217.0</v>
      </c>
      <c r="B1728" s="7">
        <v>217.0</v>
      </c>
      <c r="C1728" s="7" t="s">
        <v>6531</v>
      </c>
      <c r="D1728" s="7">
        <v>1.0</v>
      </c>
      <c r="E1728" s="7" t="s">
        <v>6610</v>
      </c>
      <c r="F1728" s="7" t="s">
        <v>6587</v>
      </c>
      <c r="G1728" s="7">
        <v>0.0</v>
      </c>
    </row>
    <row r="1729">
      <c r="A1729" s="6">
        <v>217.0</v>
      </c>
      <c r="B1729" s="7">
        <v>217.0</v>
      </c>
      <c r="C1729" s="7" t="s">
        <v>6531</v>
      </c>
      <c r="D1729" s="7">
        <v>1.0</v>
      </c>
      <c r="E1729" s="7" t="s">
        <v>6610</v>
      </c>
      <c r="F1729" s="7" t="s">
        <v>6588</v>
      </c>
      <c r="G1729" s="7">
        <v>0.0</v>
      </c>
    </row>
    <row r="1730">
      <c r="A1730" s="6">
        <v>217.0</v>
      </c>
      <c r="B1730" s="7">
        <v>217.0</v>
      </c>
      <c r="C1730" s="7" t="s">
        <v>6531</v>
      </c>
      <c r="D1730" s="7">
        <v>1.0</v>
      </c>
      <c r="E1730" s="7" t="s">
        <v>6610</v>
      </c>
      <c r="F1730" s="7" t="s">
        <v>6589</v>
      </c>
      <c r="G1730" s="7">
        <v>0.0</v>
      </c>
    </row>
    <row r="1731">
      <c r="A1731" s="6">
        <v>217.0</v>
      </c>
      <c r="B1731" s="7">
        <v>217.0</v>
      </c>
      <c r="C1731" s="7" t="s">
        <v>6531</v>
      </c>
      <c r="D1731" s="7">
        <v>1.0</v>
      </c>
      <c r="E1731" s="7" t="s">
        <v>6610</v>
      </c>
      <c r="F1731" s="7" t="s">
        <v>6590</v>
      </c>
      <c r="G1731" s="7">
        <v>0.0</v>
      </c>
    </row>
    <row r="1732">
      <c r="A1732" s="6">
        <v>217.0</v>
      </c>
      <c r="B1732" s="7">
        <v>217.0</v>
      </c>
      <c r="C1732" s="7" t="s">
        <v>6531</v>
      </c>
      <c r="D1732" s="7">
        <v>1.0</v>
      </c>
      <c r="E1732" s="7" t="s">
        <v>6610</v>
      </c>
      <c r="F1732" s="7" t="s">
        <v>6591</v>
      </c>
      <c r="G1732" s="7">
        <v>0.0</v>
      </c>
    </row>
    <row r="1733">
      <c r="A1733" s="6">
        <v>217.0</v>
      </c>
      <c r="B1733" s="7">
        <v>217.0</v>
      </c>
      <c r="C1733" s="7" t="s">
        <v>6531</v>
      </c>
      <c r="D1733" s="7">
        <v>1.0</v>
      </c>
      <c r="E1733" s="7" t="s">
        <v>6610</v>
      </c>
      <c r="F1733" s="7" t="s">
        <v>6592</v>
      </c>
      <c r="G1733" s="7">
        <v>0.0</v>
      </c>
    </row>
    <row r="1734">
      <c r="A1734" s="6">
        <v>217.0</v>
      </c>
      <c r="B1734" s="7">
        <v>217.0</v>
      </c>
      <c r="C1734" s="7" t="s">
        <v>6531</v>
      </c>
      <c r="D1734" s="7">
        <v>1.0</v>
      </c>
      <c r="E1734" s="7" t="s">
        <v>6610</v>
      </c>
      <c r="F1734" s="7" t="s">
        <v>6593</v>
      </c>
      <c r="G1734" s="7">
        <v>1.0</v>
      </c>
    </row>
    <row r="1735">
      <c r="A1735" s="6">
        <v>217.0</v>
      </c>
      <c r="B1735" s="7">
        <v>217.0</v>
      </c>
      <c r="C1735" s="7" t="s">
        <v>6531</v>
      </c>
      <c r="D1735" s="7">
        <v>1.0</v>
      </c>
      <c r="E1735" s="7" t="s">
        <v>6610</v>
      </c>
      <c r="F1735" s="7" t="s">
        <v>6594</v>
      </c>
      <c r="G1735" s="7">
        <v>0.0</v>
      </c>
    </row>
    <row r="1736">
      <c r="A1736" s="6">
        <v>217.0</v>
      </c>
      <c r="B1736" s="7">
        <v>217.0</v>
      </c>
      <c r="C1736" s="7" t="s">
        <v>6531</v>
      </c>
      <c r="D1736" s="7">
        <v>1.0</v>
      </c>
      <c r="E1736" s="7" t="s">
        <v>6610</v>
      </c>
      <c r="F1736" s="7" t="s">
        <v>6595</v>
      </c>
      <c r="G1736" s="7">
        <v>0.0</v>
      </c>
    </row>
    <row r="1737">
      <c r="A1737" s="6">
        <v>217.0</v>
      </c>
      <c r="B1737" s="7">
        <v>217.0</v>
      </c>
      <c r="C1737" s="7" t="s">
        <v>6531</v>
      </c>
      <c r="D1737" s="7">
        <v>1.0</v>
      </c>
      <c r="E1737" s="7" t="s">
        <v>6610</v>
      </c>
      <c r="F1737" s="7" t="s">
        <v>6596</v>
      </c>
      <c r="G1737" s="7">
        <v>0.0</v>
      </c>
    </row>
    <row r="1738">
      <c r="A1738" s="6">
        <v>217.0</v>
      </c>
      <c r="B1738" s="7">
        <v>217.0</v>
      </c>
      <c r="C1738" s="7" t="s">
        <v>6531</v>
      </c>
      <c r="D1738" s="7">
        <v>1.0</v>
      </c>
      <c r="E1738" s="7" t="s">
        <v>6610</v>
      </c>
      <c r="F1738" s="7" t="s">
        <v>6597</v>
      </c>
      <c r="G1738" s="7">
        <v>0.0</v>
      </c>
    </row>
    <row r="1739">
      <c r="A1739" s="6">
        <v>217.0</v>
      </c>
      <c r="B1739" s="7">
        <v>217.0</v>
      </c>
      <c r="C1739" s="7" t="s">
        <v>6531</v>
      </c>
      <c r="D1739" s="7">
        <v>1.0</v>
      </c>
      <c r="E1739" s="7" t="s">
        <v>6610</v>
      </c>
      <c r="F1739" s="7" t="s">
        <v>6598</v>
      </c>
      <c r="G1739" s="7">
        <v>0.0</v>
      </c>
    </row>
    <row r="1740">
      <c r="A1740" s="6">
        <v>217.0</v>
      </c>
      <c r="B1740" s="7">
        <v>217.0</v>
      </c>
      <c r="C1740" s="7" t="s">
        <v>6531</v>
      </c>
      <c r="D1740" s="7">
        <v>1.0</v>
      </c>
      <c r="E1740" s="7" t="s">
        <v>6610</v>
      </c>
      <c r="F1740" s="7" t="s">
        <v>6599</v>
      </c>
      <c r="G1740" s="7">
        <v>0.0</v>
      </c>
    </row>
    <row r="1741">
      <c r="A1741" s="6">
        <v>217.0</v>
      </c>
      <c r="B1741" s="7">
        <v>217.0</v>
      </c>
      <c r="C1741" s="7" t="s">
        <v>6531</v>
      </c>
      <c r="D1741" s="7">
        <v>1.0</v>
      </c>
      <c r="E1741" s="7" t="s">
        <v>6610</v>
      </c>
      <c r="F1741" s="7" t="s">
        <v>6600</v>
      </c>
      <c r="G1741" s="7">
        <v>0.0</v>
      </c>
    </row>
    <row r="1742">
      <c r="A1742" s="6">
        <v>217.0</v>
      </c>
      <c r="B1742" s="7">
        <v>217.0</v>
      </c>
      <c r="C1742" s="7" t="s">
        <v>6531</v>
      </c>
      <c r="D1742" s="7">
        <v>1.0</v>
      </c>
      <c r="E1742" s="7" t="s">
        <v>6610</v>
      </c>
      <c r="F1742" s="7" t="s">
        <v>6601</v>
      </c>
      <c r="G1742" s="7">
        <v>0.0</v>
      </c>
    </row>
    <row r="1743">
      <c r="A1743" s="6">
        <v>217.0</v>
      </c>
      <c r="B1743" s="7">
        <v>217.0</v>
      </c>
      <c r="C1743" s="7" t="s">
        <v>6531</v>
      </c>
      <c r="D1743" s="7">
        <v>1.0</v>
      </c>
      <c r="E1743" s="7" t="s">
        <v>6610</v>
      </c>
      <c r="F1743" s="7" t="s">
        <v>6602</v>
      </c>
      <c r="G1743" s="7">
        <v>0.0</v>
      </c>
    </row>
    <row r="1744">
      <c r="A1744" s="6">
        <v>217.0</v>
      </c>
      <c r="B1744" s="7">
        <v>217.0</v>
      </c>
      <c r="C1744" s="7" t="s">
        <v>6531</v>
      </c>
      <c r="D1744" s="7">
        <v>1.0</v>
      </c>
      <c r="E1744" s="7" t="s">
        <v>6610</v>
      </c>
      <c r="F1744" s="7" t="s">
        <v>6603</v>
      </c>
      <c r="G1744" s="7">
        <v>0.0</v>
      </c>
    </row>
    <row r="1745">
      <c r="A1745" s="6">
        <v>217.0</v>
      </c>
      <c r="B1745" s="7">
        <v>217.0</v>
      </c>
      <c r="C1745" s="7" t="s">
        <v>6531</v>
      </c>
      <c r="D1745" s="7">
        <v>1.0</v>
      </c>
      <c r="E1745" s="7" t="s">
        <v>6610</v>
      </c>
      <c r="F1745" s="7" t="s">
        <v>6604</v>
      </c>
      <c r="G1745" s="7">
        <v>0.0</v>
      </c>
    </row>
    <row r="1746">
      <c r="A1746" s="6">
        <v>217.0</v>
      </c>
      <c r="B1746" s="7">
        <v>217.0</v>
      </c>
      <c r="C1746" s="7" t="s">
        <v>6531</v>
      </c>
      <c r="D1746" s="7">
        <v>1.0</v>
      </c>
      <c r="E1746" s="7" t="s">
        <v>6610</v>
      </c>
      <c r="F1746" s="7" t="s">
        <v>6605</v>
      </c>
      <c r="G1746" s="7">
        <v>0.0</v>
      </c>
    </row>
    <row r="1747">
      <c r="A1747" s="6">
        <v>217.0</v>
      </c>
      <c r="B1747" s="7">
        <v>217.0</v>
      </c>
      <c r="C1747" s="7" t="s">
        <v>6531</v>
      </c>
      <c r="D1747" s="7">
        <v>1.0</v>
      </c>
      <c r="E1747" s="7" t="s">
        <v>6610</v>
      </c>
      <c r="F1747" s="7" t="s">
        <v>6606</v>
      </c>
      <c r="G1747" s="7">
        <v>0.0</v>
      </c>
    </row>
    <row r="1748">
      <c r="A1748" s="6">
        <v>217.0</v>
      </c>
      <c r="B1748" s="7">
        <v>217.0</v>
      </c>
      <c r="C1748" s="7" t="s">
        <v>6531</v>
      </c>
      <c r="D1748" s="7">
        <v>1.0</v>
      </c>
      <c r="E1748" s="7" t="s">
        <v>6610</v>
      </c>
      <c r="F1748" s="7" t="s">
        <v>6607</v>
      </c>
      <c r="G1748" s="7">
        <v>0.0</v>
      </c>
    </row>
    <row r="1749">
      <c r="A1749" s="6">
        <v>217.0</v>
      </c>
      <c r="B1749" s="7">
        <v>217.0</v>
      </c>
      <c r="C1749" s="7" t="s">
        <v>6531</v>
      </c>
      <c r="D1749" s="7">
        <v>1.0</v>
      </c>
      <c r="E1749" s="7" t="s">
        <v>6610</v>
      </c>
      <c r="F1749" s="7" t="s">
        <v>6608</v>
      </c>
      <c r="G1749" s="7">
        <v>0.0</v>
      </c>
    </row>
    <row r="1750">
      <c r="A1750" s="6">
        <v>0.0</v>
      </c>
      <c r="B1750" s="7">
        <v>13.4</v>
      </c>
      <c r="C1750" s="7" t="s">
        <v>6531</v>
      </c>
      <c r="D1750" s="7">
        <v>1.0</v>
      </c>
      <c r="E1750" s="7" t="s">
        <v>6611</v>
      </c>
      <c r="F1750" s="7" t="s">
        <v>6533</v>
      </c>
      <c r="G1750" s="7">
        <v>0.0</v>
      </c>
    </row>
    <row r="1751">
      <c r="A1751" s="6">
        <v>0.0</v>
      </c>
      <c r="B1751" s="7">
        <v>13.4</v>
      </c>
      <c r="C1751" s="7" t="s">
        <v>6531</v>
      </c>
      <c r="D1751" s="7">
        <v>1.0</v>
      </c>
      <c r="E1751" s="7" t="s">
        <v>6611</v>
      </c>
      <c r="F1751" s="7" t="s">
        <v>6534</v>
      </c>
      <c r="G1751" s="7">
        <v>0.0</v>
      </c>
    </row>
    <row r="1752">
      <c r="A1752" s="6">
        <v>0.0</v>
      </c>
      <c r="B1752" s="7">
        <v>13.4</v>
      </c>
      <c r="C1752" s="7" t="s">
        <v>6531</v>
      </c>
      <c r="D1752" s="7">
        <v>1.0</v>
      </c>
      <c r="E1752" s="7" t="s">
        <v>6611</v>
      </c>
      <c r="F1752" s="7" t="s">
        <v>6535</v>
      </c>
      <c r="G1752" s="7">
        <v>0.0</v>
      </c>
    </row>
    <row r="1753">
      <c r="A1753" s="6">
        <v>0.0</v>
      </c>
      <c r="B1753" s="7">
        <v>13.4</v>
      </c>
      <c r="C1753" s="7" t="s">
        <v>6531</v>
      </c>
      <c r="D1753" s="7">
        <v>1.0</v>
      </c>
      <c r="E1753" s="7" t="s">
        <v>6611</v>
      </c>
      <c r="F1753" s="7" t="s">
        <v>6536</v>
      </c>
      <c r="G1753" s="7">
        <v>0.0</v>
      </c>
    </row>
    <row r="1754">
      <c r="A1754" s="6">
        <v>0.0</v>
      </c>
      <c r="B1754" s="7">
        <v>13.4</v>
      </c>
      <c r="C1754" s="7" t="s">
        <v>6531</v>
      </c>
      <c r="D1754" s="7">
        <v>1.0</v>
      </c>
      <c r="E1754" s="7" t="s">
        <v>6611</v>
      </c>
      <c r="F1754" s="7" t="s">
        <v>6537</v>
      </c>
      <c r="G1754" s="7">
        <v>0.0</v>
      </c>
    </row>
    <row r="1755">
      <c r="A1755" s="6">
        <v>0.0</v>
      </c>
      <c r="B1755" s="7">
        <v>13.4</v>
      </c>
      <c r="C1755" s="7" t="s">
        <v>6531</v>
      </c>
      <c r="D1755" s="7">
        <v>1.0</v>
      </c>
      <c r="E1755" s="7" t="s">
        <v>6611</v>
      </c>
      <c r="F1755" s="7" t="s">
        <v>6538</v>
      </c>
      <c r="G1755" s="7">
        <v>0.0</v>
      </c>
    </row>
    <row r="1756">
      <c r="A1756" s="6">
        <v>0.0</v>
      </c>
      <c r="B1756" s="7">
        <v>13.4</v>
      </c>
      <c r="C1756" s="7" t="s">
        <v>6531</v>
      </c>
      <c r="D1756" s="7">
        <v>1.0</v>
      </c>
      <c r="E1756" s="7" t="s">
        <v>6611</v>
      </c>
      <c r="F1756" s="7" t="s">
        <v>6539</v>
      </c>
      <c r="G1756" s="7">
        <v>0.0</v>
      </c>
    </row>
    <row r="1757">
      <c r="A1757" s="6">
        <v>0.0</v>
      </c>
      <c r="B1757" s="7">
        <v>13.4</v>
      </c>
      <c r="C1757" s="7" t="s">
        <v>6531</v>
      </c>
      <c r="D1757" s="7">
        <v>1.0</v>
      </c>
      <c r="E1757" s="7" t="s">
        <v>6611</v>
      </c>
      <c r="F1757" s="7" t="s">
        <v>6540</v>
      </c>
      <c r="G1757" s="7">
        <v>0.0</v>
      </c>
    </row>
    <row r="1758">
      <c r="A1758" s="6">
        <v>0.0</v>
      </c>
      <c r="B1758" s="7">
        <v>13.4</v>
      </c>
      <c r="C1758" s="7" t="s">
        <v>6531</v>
      </c>
      <c r="D1758" s="7">
        <v>1.0</v>
      </c>
      <c r="E1758" s="7" t="s">
        <v>6611</v>
      </c>
      <c r="F1758" s="7" t="s">
        <v>6541</v>
      </c>
      <c r="G1758" s="7">
        <v>0.0</v>
      </c>
    </row>
    <row r="1759">
      <c r="A1759" s="6">
        <v>0.0</v>
      </c>
      <c r="B1759" s="7">
        <v>13.4</v>
      </c>
      <c r="C1759" s="7" t="s">
        <v>6531</v>
      </c>
      <c r="D1759" s="7">
        <v>1.0</v>
      </c>
      <c r="E1759" s="7" t="s">
        <v>6611</v>
      </c>
      <c r="F1759" s="7" t="s">
        <v>6542</v>
      </c>
      <c r="G1759" s="7">
        <v>0.0</v>
      </c>
    </row>
    <row r="1760">
      <c r="A1760" s="6">
        <v>0.0</v>
      </c>
      <c r="B1760" s="7">
        <v>13.4</v>
      </c>
      <c r="C1760" s="7" t="s">
        <v>6531</v>
      </c>
      <c r="D1760" s="7">
        <v>1.0</v>
      </c>
      <c r="E1760" s="7" t="s">
        <v>6611</v>
      </c>
      <c r="F1760" s="7" t="s">
        <v>6543</v>
      </c>
      <c r="G1760" s="7">
        <v>0.0</v>
      </c>
    </row>
    <row r="1761">
      <c r="A1761" s="6">
        <v>0.0</v>
      </c>
      <c r="B1761" s="7">
        <v>13.4</v>
      </c>
      <c r="C1761" s="7" t="s">
        <v>6531</v>
      </c>
      <c r="D1761" s="7">
        <v>1.0</v>
      </c>
      <c r="E1761" s="7" t="s">
        <v>6611</v>
      </c>
      <c r="F1761" s="7" t="s">
        <v>6544</v>
      </c>
      <c r="G1761" s="7">
        <v>0.0</v>
      </c>
    </row>
    <row r="1762">
      <c r="A1762" s="6">
        <v>0.0</v>
      </c>
      <c r="B1762" s="7">
        <v>13.4</v>
      </c>
      <c r="C1762" s="7" t="s">
        <v>6531</v>
      </c>
      <c r="D1762" s="7">
        <v>1.0</v>
      </c>
      <c r="E1762" s="7" t="s">
        <v>6611</v>
      </c>
      <c r="F1762" s="7" t="s">
        <v>6545</v>
      </c>
      <c r="G1762" s="7">
        <v>0.0</v>
      </c>
    </row>
    <row r="1763">
      <c r="A1763" s="6">
        <v>0.0</v>
      </c>
      <c r="B1763" s="7">
        <v>13.4</v>
      </c>
      <c r="C1763" s="7" t="s">
        <v>6531</v>
      </c>
      <c r="D1763" s="7">
        <v>1.0</v>
      </c>
      <c r="E1763" s="7" t="s">
        <v>6611</v>
      </c>
      <c r="F1763" s="7" t="s">
        <v>6546</v>
      </c>
      <c r="G1763" s="7">
        <v>0.0</v>
      </c>
    </row>
    <row r="1764">
      <c r="A1764" s="6">
        <v>0.0</v>
      </c>
      <c r="B1764" s="7">
        <v>13.4</v>
      </c>
      <c r="C1764" s="7" t="s">
        <v>6531</v>
      </c>
      <c r="D1764" s="7">
        <v>1.0</v>
      </c>
      <c r="E1764" s="7" t="s">
        <v>6611</v>
      </c>
      <c r="F1764" s="7" t="s">
        <v>6547</v>
      </c>
      <c r="G1764" s="7">
        <v>0.0</v>
      </c>
    </row>
    <row r="1765">
      <c r="A1765" s="6">
        <v>0.0</v>
      </c>
      <c r="B1765" s="7">
        <v>13.4</v>
      </c>
      <c r="C1765" s="7" t="s">
        <v>6531</v>
      </c>
      <c r="D1765" s="7">
        <v>1.0</v>
      </c>
      <c r="E1765" s="7" t="s">
        <v>6611</v>
      </c>
      <c r="F1765" s="7" t="s">
        <v>6548</v>
      </c>
      <c r="G1765" s="7">
        <v>0.0</v>
      </c>
    </row>
    <row r="1766">
      <c r="A1766" s="6">
        <v>0.0</v>
      </c>
      <c r="B1766" s="7">
        <v>13.4</v>
      </c>
      <c r="C1766" s="7" t="s">
        <v>6531</v>
      </c>
      <c r="D1766" s="7">
        <v>1.0</v>
      </c>
      <c r="E1766" s="7" t="s">
        <v>6611</v>
      </c>
      <c r="F1766" s="7" t="s">
        <v>6549</v>
      </c>
      <c r="G1766" s="7">
        <v>0.0</v>
      </c>
    </row>
    <row r="1767">
      <c r="A1767" s="6">
        <v>0.0</v>
      </c>
      <c r="B1767" s="7">
        <v>13.4</v>
      </c>
      <c r="C1767" s="7" t="s">
        <v>6531</v>
      </c>
      <c r="D1767" s="7">
        <v>1.0</v>
      </c>
      <c r="E1767" s="7" t="s">
        <v>6611</v>
      </c>
      <c r="F1767" s="7" t="s">
        <v>6550</v>
      </c>
      <c r="G1767" s="7">
        <v>0.0</v>
      </c>
    </row>
    <row r="1768">
      <c r="A1768" s="6">
        <v>0.0</v>
      </c>
      <c r="B1768" s="7">
        <v>13.4</v>
      </c>
      <c r="C1768" s="7" t="s">
        <v>6531</v>
      </c>
      <c r="D1768" s="7">
        <v>1.0</v>
      </c>
      <c r="E1768" s="7" t="s">
        <v>6611</v>
      </c>
      <c r="F1768" s="7" t="s">
        <v>6551</v>
      </c>
      <c r="G1768" s="7">
        <v>0.0</v>
      </c>
    </row>
    <row r="1769">
      <c r="A1769" s="6">
        <v>0.0</v>
      </c>
      <c r="B1769" s="7">
        <v>13.4</v>
      </c>
      <c r="C1769" s="7" t="s">
        <v>6531</v>
      </c>
      <c r="D1769" s="7">
        <v>1.0</v>
      </c>
      <c r="E1769" s="7" t="s">
        <v>6611</v>
      </c>
      <c r="F1769" s="7" t="s">
        <v>6552</v>
      </c>
      <c r="G1769" s="7">
        <v>0.0</v>
      </c>
    </row>
    <row r="1770">
      <c r="A1770" s="6">
        <v>0.0</v>
      </c>
      <c r="B1770" s="7">
        <v>13.4</v>
      </c>
      <c r="C1770" s="7" t="s">
        <v>6531</v>
      </c>
      <c r="D1770" s="7">
        <v>1.0</v>
      </c>
      <c r="E1770" s="7" t="s">
        <v>6611</v>
      </c>
      <c r="F1770" s="7" t="s">
        <v>6553</v>
      </c>
      <c r="G1770" s="7">
        <v>0.0</v>
      </c>
    </row>
    <row r="1771">
      <c r="A1771" s="6">
        <v>0.0</v>
      </c>
      <c r="B1771" s="7">
        <v>13.4</v>
      </c>
      <c r="C1771" s="7" t="s">
        <v>6531</v>
      </c>
      <c r="D1771" s="7">
        <v>1.0</v>
      </c>
      <c r="E1771" s="7" t="s">
        <v>6611</v>
      </c>
      <c r="F1771" s="7" t="s">
        <v>6554</v>
      </c>
      <c r="G1771" s="7">
        <v>0.0</v>
      </c>
    </row>
    <row r="1772">
      <c r="A1772" s="6">
        <v>0.0</v>
      </c>
      <c r="B1772" s="7">
        <v>13.4</v>
      </c>
      <c r="C1772" s="7" t="s">
        <v>6531</v>
      </c>
      <c r="D1772" s="7">
        <v>1.0</v>
      </c>
      <c r="E1772" s="7" t="s">
        <v>6611</v>
      </c>
      <c r="F1772" s="7" t="s">
        <v>6555</v>
      </c>
      <c r="G1772" s="7">
        <v>0.0</v>
      </c>
    </row>
    <row r="1773">
      <c r="A1773" s="6">
        <v>0.0</v>
      </c>
      <c r="B1773" s="7">
        <v>13.4</v>
      </c>
      <c r="C1773" s="7" t="s">
        <v>6531</v>
      </c>
      <c r="D1773" s="7">
        <v>1.0</v>
      </c>
      <c r="E1773" s="7" t="s">
        <v>6611</v>
      </c>
      <c r="F1773" s="7" t="s">
        <v>6556</v>
      </c>
      <c r="G1773" s="7">
        <v>0.0</v>
      </c>
    </row>
    <row r="1774">
      <c r="A1774" s="6">
        <v>0.0</v>
      </c>
      <c r="B1774" s="7">
        <v>13.4</v>
      </c>
      <c r="C1774" s="7" t="s">
        <v>6531</v>
      </c>
      <c r="D1774" s="7">
        <v>1.0</v>
      </c>
      <c r="E1774" s="7" t="s">
        <v>6611</v>
      </c>
      <c r="F1774" s="7" t="s">
        <v>6557</v>
      </c>
      <c r="G1774" s="7">
        <v>0.0</v>
      </c>
    </row>
    <row r="1775">
      <c r="A1775" s="6">
        <v>0.0</v>
      </c>
      <c r="B1775" s="7">
        <v>13.4</v>
      </c>
      <c r="C1775" s="7" t="s">
        <v>6531</v>
      </c>
      <c r="D1775" s="7">
        <v>1.0</v>
      </c>
      <c r="E1775" s="7" t="s">
        <v>6611</v>
      </c>
      <c r="F1775" s="7" t="s">
        <v>6558</v>
      </c>
      <c r="G1775" s="7">
        <v>0.0</v>
      </c>
    </row>
    <row r="1776">
      <c r="A1776" s="6">
        <v>0.0</v>
      </c>
      <c r="B1776" s="7">
        <v>13.4</v>
      </c>
      <c r="C1776" s="7" t="s">
        <v>6531</v>
      </c>
      <c r="D1776" s="7">
        <v>1.0</v>
      </c>
      <c r="E1776" s="7" t="s">
        <v>6611</v>
      </c>
      <c r="F1776" s="7" t="s">
        <v>6559</v>
      </c>
      <c r="G1776" s="7">
        <v>0.0</v>
      </c>
    </row>
    <row r="1777">
      <c r="A1777" s="6">
        <v>0.0</v>
      </c>
      <c r="B1777" s="7">
        <v>13.4</v>
      </c>
      <c r="C1777" s="7" t="s">
        <v>6531</v>
      </c>
      <c r="D1777" s="7">
        <v>1.0</v>
      </c>
      <c r="E1777" s="7" t="s">
        <v>6611</v>
      </c>
      <c r="F1777" s="7" t="s">
        <v>6560</v>
      </c>
      <c r="G1777" s="7">
        <v>0.0</v>
      </c>
    </row>
    <row r="1778">
      <c r="A1778" s="6">
        <v>0.0</v>
      </c>
      <c r="B1778" s="7">
        <v>13.4</v>
      </c>
      <c r="C1778" s="7" t="s">
        <v>6531</v>
      </c>
      <c r="D1778" s="7">
        <v>1.0</v>
      </c>
      <c r="E1778" s="7" t="s">
        <v>6611</v>
      </c>
      <c r="F1778" s="7" t="s">
        <v>6561</v>
      </c>
      <c r="G1778" s="7">
        <v>0.0</v>
      </c>
    </row>
    <row r="1779">
      <c r="A1779" s="6">
        <v>0.0</v>
      </c>
      <c r="B1779" s="7">
        <v>13.4</v>
      </c>
      <c r="C1779" s="7" t="s">
        <v>6531</v>
      </c>
      <c r="D1779" s="7">
        <v>1.0</v>
      </c>
      <c r="E1779" s="7" t="s">
        <v>6611</v>
      </c>
      <c r="F1779" s="7" t="s">
        <v>6562</v>
      </c>
      <c r="G1779" s="7">
        <v>0.0</v>
      </c>
    </row>
    <row r="1780">
      <c r="A1780" s="6">
        <v>0.0</v>
      </c>
      <c r="B1780" s="7">
        <v>13.4</v>
      </c>
      <c r="C1780" s="7" t="s">
        <v>6531</v>
      </c>
      <c r="D1780" s="7">
        <v>1.0</v>
      </c>
      <c r="E1780" s="7" t="s">
        <v>6611</v>
      </c>
      <c r="F1780" s="7" t="s">
        <v>6563</v>
      </c>
      <c r="G1780" s="7">
        <v>0.0</v>
      </c>
    </row>
    <row r="1781">
      <c r="A1781" s="6">
        <v>0.0</v>
      </c>
      <c r="B1781" s="7">
        <v>13.4</v>
      </c>
      <c r="C1781" s="7" t="s">
        <v>6531</v>
      </c>
      <c r="D1781" s="7">
        <v>1.0</v>
      </c>
      <c r="E1781" s="7" t="s">
        <v>6611</v>
      </c>
      <c r="F1781" s="7" t="s">
        <v>6564</v>
      </c>
      <c r="G1781" s="7">
        <v>0.0</v>
      </c>
    </row>
    <row r="1782">
      <c r="A1782" s="6">
        <v>0.0</v>
      </c>
      <c r="B1782" s="7">
        <v>13.4</v>
      </c>
      <c r="C1782" s="7" t="s">
        <v>6531</v>
      </c>
      <c r="D1782" s="7">
        <v>1.0</v>
      </c>
      <c r="E1782" s="7" t="s">
        <v>6611</v>
      </c>
      <c r="F1782" s="7" t="s">
        <v>6565</v>
      </c>
      <c r="G1782" s="7">
        <v>0.0</v>
      </c>
    </row>
    <row r="1783">
      <c r="A1783" s="6">
        <v>0.0</v>
      </c>
      <c r="B1783" s="7">
        <v>13.4</v>
      </c>
      <c r="C1783" s="7" t="s">
        <v>6531</v>
      </c>
      <c r="D1783" s="7">
        <v>1.0</v>
      </c>
      <c r="E1783" s="7" t="s">
        <v>6611</v>
      </c>
      <c r="F1783" s="7" t="s">
        <v>6566</v>
      </c>
      <c r="G1783" s="7">
        <v>0.0</v>
      </c>
    </row>
    <row r="1784">
      <c r="A1784" s="6">
        <v>0.0</v>
      </c>
      <c r="B1784" s="7">
        <v>13.4</v>
      </c>
      <c r="C1784" s="7" t="s">
        <v>6531</v>
      </c>
      <c r="D1784" s="7">
        <v>1.0</v>
      </c>
      <c r="E1784" s="7" t="s">
        <v>6611</v>
      </c>
      <c r="F1784" s="7" t="s">
        <v>6567</v>
      </c>
      <c r="G1784" s="7">
        <v>0.0</v>
      </c>
    </row>
    <row r="1785">
      <c r="A1785" s="6">
        <v>0.0</v>
      </c>
      <c r="B1785" s="7">
        <v>13.4</v>
      </c>
      <c r="C1785" s="7" t="s">
        <v>6531</v>
      </c>
      <c r="D1785" s="7">
        <v>1.0</v>
      </c>
      <c r="E1785" s="7" t="s">
        <v>6611</v>
      </c>
      <c r="F1785" s="7" t="s">
        <v>6568</v>
      </c>
      <c r="G1785" s="7">
        <v>0.0</v>
      </c>
    </row>
    <row r="1786">
      <c r="A1786" s="6">
        <v>0.0</v>
      </c>
      <c r="B1786" s="7">
        <v>13.4</v>
      </c>
      <c r="C1786" s="7" t="s">
        <v>6531</v>
      </c>
      <c r="D1786" s="7">
        <v>1.0</v>
      </c>
      <c r="E1786" s="7" t="s">
        <v>6611</v>
      </c>
      <c r="F1786" s="7" t="s">
        <v>6569</v>
      </c>
      <c r="G1786" s="7">
        <v>0.0</v>
      </c>
    </row>
    <row r="1787">
      <c r="A1787" s="6">
        <v>0.0</v>
      </c>
      <c r="B1787" s="7">
        <v>13.4</v>
      </c>
      <c r="C1787" s="7" t="s">
        <v>6531</v>
      </c>
      <c r="D1787" s="7">
        <v>1.0</v>
      </c>
      <c r="E1787" s="7" t="s">
        <v>6611</v>
      </c>
      <c r="F1787" s="7" t="s">
        <v>6570</v>
      </c>
      <c r="G1787" s="7">
        <v>0.0</v>
      </c>
    </row>
    <row r="1788">
      <c r="A1788" s="6">
        <v>0.0</v>
      </c>
      <c r="B1788" s="7">
        <v>13.4</v>
      </c>
      <c r="C1788" s="7" t="s">
        <v>6531</v>
      </c>
      <c r="D1788" s="7">
        <v>1.0</v>
      </c>
      <c r="E1788" s="7" t="s">
        <v>6611</v>
      </c>
      <c r="F1788" s="7" t="s">
        <v>6571</v>
      </c>
      <c r="G1788" s="7">
        <v>0.0</v>
      </c>
    </row>
    <row r="1789">
      <c r="A1789" s="6">
        <v>0.0</v>
      </c>
      <c r="B1789" s="7">
        <v>13.4</v>
      </c>
      <c r="C1789" s="7" t="s">
        <v>6531</v>
      </c>
      <c r="D1789" s="7">
        <v>1.0</v>
      </c>
      <c r="E1789" s="7" t="s">
        <v>6611</v>
      </c>
      <c r="F1789" s="7" t="s">
        <v>6572</v>
      </c>
      <c r="G1789" s="7">
        <v>0.0</v>
      </c>
    </row>
    <row r="1790">
      <c r="A1790" s="6">
        <v>0.0</v>
      </c>
      <c r="B1790" s="7">
        <v>13.4</v>
      </c>
      <c r="C1790" s="7" t="s">
        <v>6531</v>
      </c>
      <c r="D1790" s="7">
        <v>1.0</v>
      </c>
      <c r="E1790" s="7" t="s">
        <v>6611</v>
      </c>
      <c r="F1790" s="7" t="s">
        <v>6573</v>
      </c>
      <c r="G1790" s="7">
        <v>0.0</v>
      </c>
    </row>
    <row r="1791">
      <c r="A1791" s="6">
        <v>0.0</v>
      </c>
      <c r="B1791" s="7">
        <v>13.4</v>
      </c>
      <c r="C1791" s="7" t="s">
        <v>6531</v>
      </c>
      <c r="D1791" s="7">
        <v>1.0</v>
      </c>
      <c r="E1791" s="7" t="s">
        <v>6611</v>
      </c>
      <c r="F1791" s="7" t="s">
        <v>6574</v>
      </c>
      <c r="G1791" s="7">
        <v>0.0</v>
      </c>
    </row>
    <row r="1792">
      <c r="A1792" s="6">
        <v>0.0</v>
      </c>
      <c r="B1792" s="7">
        <v>13.4</v>
      </c>
      <c r="C1792" s="7" t="s">
        <v>6531</v>
      </c>
      <c r="D1792" s="7">
        <v>1.0</v>
      </c>
      <c r="E1792" s="7" t="s">
        <v>6611</v>
      </c>
      <c r="F1792" s="7" t="s">
        <v>6575</v>
      </c>
      <c r="G1792" s="7">
        <v>0.0</v>
      </c>
    </row>
    <row r="1793">
      <c r="A1793" s="6">
        <v>0.0</v>
      </c>
      <c r="B1793" s="7">
        <v>13.4</v>
      </c>
      <c r="C1793" s="7" t="s">
        <v>6531</v>
      </c>
      <c r="D1793" s="7">
        <v>1.0</v>
      </c>
      <c r="E1793" s="7" t="s">
        <v>6611</v>
      </c>
      <c r="F1793" s="7" t="s">
        <v>6576</v>
      </c>
      <c r="G1793" s="7">
        <v>1.0</v>
      </c>
    </row>
    <row r="1794">
      <c r="A1794" s="6">
        <v>0.0</v>
      </c>
      <c r="B1794" s="7">
        <v>13.4</v>
      </c>
      <c r="C1794" s="7" t="s">
        <v>6531</v>
      </c>
      <c r="D1794" s="7">
        <v>1.0</v>
      </c>
      <c r="E1794" s="7" t="s">
        <v>6611</v>
      </c>
      <c r="F1794" s="7" t="s">
        <v>6577</v>
      </c>
      <c r="G1794" s="7">
        <v>0.0</v>
      </c>
    </row>
    <row r="1795">
      <c r="A1795" s="6">
        <v>0.0</v>
      </c>
      <c r="B1795" s="7">
        <v>13.4</v>
      </c>
      <c r="C1795" s="7" t="s">
        <v>6531</v>
      </c>
      <c r="D1795" s="7">
        <v>1.0</v>
      </c>
      <c r="E1795" s="7" t="s">
        <v>6611</v>
      </c>
      <c r="F1795" s="7" t="s">
        <v>6578</v>
      </c>
      <c r="G1795" s="7">
        <v>0.0</v>
      </c>
    </row>
    <row r="1796">
      <c r="A1796" s="6">
        <v>0.0</v>
      </c>
      <c r="B1796" s="7">
        <v>13.4</v>
      </c>
      <c r="C1796" s="7" t="s">
        <v>6531</v>
      </c>
      <c r="D1796" s="7">
        <v>1.0</v>
      </c>
      <c r="E1796" s="7" t="s">
        <v>6611</v>
      </c>
      <c r="F1796" s="7" t="s">
        <v>6579</v>
      </c>
      <c r="G1796" s="7">
        <v>0.0</v>
      </c>
    </row>
    <row r="1797">
      <c r="A1797" s="6">
        <v>0.0</v>
      </c>
      <c r="B1797" s="7">
        <v>13.4</v>
      </c>
      <c r="C1797" s="7" t="s">
        <v>6531</v>
      </c>
      <c r="D1797" s="7">
        <v>1.0</v>
      </c>
      <c r="E1797" s="7" t="s">
        <v>6611</v>
      </c>
      <c r="F1797" s="7" t="s">
        <v>6580</v>
      </c>
      <c r="G1797" s="7">
        <v>0.0</v>
      </c>
    </row>
    <row r="1798">
      <c r="A1798" s="6">
        <v>0.0</v>
      </c>
      <c r="B1798" s="7">
        <v>13.4</v>
      </c>
      <c r="C1798" s="7" t="s">
        <v>6531</v>
      </c>
      <c r="D1798" s="7">
        <v>1.0</v>
      </c>
      <c r="E1798" s="7" t="s">
        <v>6611</v>
      </c>
      <c r="F1798" s="7" t="s">
        <v>6581</v>
      </c>
      <c r="G1798" s="7">
        <v>0.0</v>
      </c>
    </row>
    <row r="1799">
      <c r="A1799" s="6">
        <v>0.0</v>
      </c>
      <c r="B1799" s="7">
        <v>13.4</v>
      </c>
      <c r="C1799" s="7" t="s">
        <v>6531</v>
      </c>
      <c r="D1799" s="7">
        <v>1.0</v>
      </c>
      <c r="E1799" s="7" t="s">
        <v>6611</v>
      </c>
      <c r="F1799" s="7" t="s">
        <v>6582</v>
      </c>
      <c r="G1799" s="7">
        <v>0.0</v>
      </c>
    </row>
    <row r="1800">
      <c r="A1800" s="6">
        <v>0.0</v>
      </c>
      <c r="B1800" s="7">
        <v>13.4</v>
      </c>
      <c r="C1800" s="7" t="s">
        <v>6531</v>
      </c>
      <c r="D1800" s="7">
        <v>1.0</v>
      </c>
      <c r="E1800" s="7" t="s">
        <v>6611</v>
      </c>
      <c r="F1800" s="7" t="s">
        <v>6583</v>
      </c>
      <c r="G1800" s="7">
        <v>0.0</v>
      </c>
    </row>
    <row r="1801">
      <c r="A1801" s="6">
        <v>0.0</v>
      </c>
      <c r="B1801" s="7">
        <v>13.4</v>
      </c>
      <c r="C1801" s="7" t="s">
        <v>6531</v>
      </c>
      <c r="D1801" s="7">
        <v>1.0</v>
      </c>
      <c r="E1801" s="7" t="s">
        <v>6611</v>
      </c>
      <c r="F1801" s="7" t="s">
        <v>6584</v>
      </c>
      <c r="G1801" s="7">
        <v>0.0</v>
      </c>
    </row>
    <row r="1802">
      <c r="A1802" s="6">
        <v>0.0</v>
      </c>
      <c r="B1802" s="7">
        <v>13.4</v>
      </c>
      <c r="C1802" s="7" t="s">
        <v>6531</v>
      </c>
      <c r="D1802" s="7">
        <v>1.0</v>
      </c>
      <c r="E1802" s="7" t="s">
        <v>6611</v>
      </c>
      <c r="F1802" s="7" t="s">
        <v>6585</v>
      </c>
      <c r="G1802" s="7">
        <v>0.0</v>
      </c>
    </row>
    <row r="1803">
      <c r="A1803" s="6">
        <v>0.0</v>
      </c>
      <c r="B1803" s="7">
        <v>13.4</v>
      </c>
      <c r="C1803" s="7" t="s">
        <v>6531</v>
      </c>
      <c r="D1803" s="7">
        <v>1.0</v>
      </c>
      <c r="E1803" s="7" t="s">
        <v>6611</v>
      </c>
      <c r="F1803" s="7" t="s">
        <v>6586</v>
      </c>
      <c r="G1803" s="7">
        <v>0.0</v>
      </c>
    </row>
    <row r="1804">
      <c r="A1804" s="6">
        <v>0.0</v>
      </c>
      <c r="B1804" s="7">
        <v>13.4</v>
      </c>
      <c r="C1804" s="7" t="s">
        <v>6531</v>
      </c>
      <c r="D1804" s="7">
        <v>1.0</v>
      </c>
      <c r="E1804" s="7" t="s">
        <v>6611</v>
      </c>
      <c r="F1804" s="7" t="s">
        <v>6587</v>
      </c>
      <c r="G1804" s="7">
        <v>0.0</v>
      </c>
    </row>
    <row r="1805">
      <c r="A1805" s="6">
        <v>0.0</v>
      </c>
      <c r="B1805" s="7">
        <v>13.4</v>
      </c>
      <c r="C1805" s="7" t="s">
        <v>6531</v>
      </c>
      <c r="D1805" s="7">
        <v>1.0</v>
      </c>
      <c r="E1805" s="7" t="s">
        <v>6611</v>
      </c>
      <c r="F1805" s="7" t="s">
        <v>6588</v>
      </c>
      <c r="G1805" s="7">
        <v>0.0</v>
      </c>
    </row>
    <row r="1806">
      <c r="A1806" s="6">
        <v>0.0</v>
      </c>
      <c r="B1806" s="7">
        <v>13.4</v>
      </c>
      <c r="C1806" s="7" t="s">
        <v>6531</v>
      </c>
      <c r="D1806" s="7">
        <v>1.0</v>
      </c>
      <c r="E1806" s="7" t="s">
        <v>6611</v>
      </c>
      <c r="F1806" s="7" t="s">
        <v>6589</v>
      </c>
      <c r="G1806" s="7">
        <v>0.0</v>
      </c>
    </row>
    <row r="1807">
      <c r="A1807" s="6">
        <v>0.0</v>
      </c>
      <c r="B1807" s="7">
        <v>13.4</v>
      </c>
      <c r="C1807" s="7" t="s">
        <v>6531</v>
      </c>
      <c r="D1807" s="7">
        <v>1.0</v>
      </c>
      <c r="E1807" s="7" t="s">
        <v>6611</v>
      </c>
      <c r="F1807" s="7" t="s">
        <v>6590</v>
      </c>
      <c r="G1807" s="7">
        <v>0.0</v>
      </c>
    </row>
    <row r="1808">
      <c r="A1808" s="6">
        <v>0.0</v>
      </c>
      <c r="B1808" s="7">
        <v>13.4</v>
      </c>
      <c r="C1808" s="7" t="s">
        <v>6531</v>
      </c>
      <c r="D1808" s="7">
        <v>1.0</v>
      </c>
      <c r="E1808" s="7" t="s">
        <v>6611</v>
      </c>
      <c r="F1808" s="7" t="s">
        <v>6591</v>
      </c>
      <c r="G1808" s="7">
        <v>1.0</v>
      </c>
    </row>
    <row r="1809">
      <c r="A1809" s="6">
        <v>0.0</v>
      </c>
      <c r="B1809" s="7">
        <v>13.4</v>
      </c>
      <c r="C1809" s="7" t="s">
        <v>6531</v>
      </c>
      <c r="D1809" s="7">
        <v>1.0</v>
      </c>
      <c r="E1809" s="7" t="s">
        <v>6611</v>
      </c>
      <c r="F1809" s="7" t="s">
        <v>6592</v>
      </c>
      <c r="G1809" s="7">
        <v>1.0</v>
      </c>
    </row>
    <row r="1810">
      <c r="A1810" s="6">
        <v>0.0</v>
      </c>
      <c r="B1810" s="7">
        <v>13.4</v>
      </c>
      <c r="C1810" s="7" t="s">
        <v>6531</v>
      </c>
      <c r="D1810" s="7">
        <v>1.0</v>
      </c>
      <c r="E1810" s="7" t="s">
        <v>6611</v>
      </c>
      <c r="F1810" s="7" t="s">
        <v>6593</v>
      </c>
      <c r="G1810" s="7">
        <v>1.0</v>
      </c>
    </row>
    <row r="1811">
      <c r="A1811" s="6">
        <v>0.0</v>
      </c>
      <c r="B1811" s="7">
        <v>13.4</v>
      </c>
      <c r="C1811" s="7" t="s">
        <v>6531</v>
      </c>
      <c r="D1811" s="7">
        <v>1.0</v>
      </c>
      <c r="E1811" s="7" t="s">
        <v>6611</v>
      </c>
      <c r="F1811" s="7" t="s">
        <v>6594</v>
      </c>
      <c r="G1811" s="7">
        <v>0.0</v>
      </c>
    </row>
    <row r="1812">
      <c r="A1812" s="6">
        <v>0.0</v>
      </c>
      <c r="B1812" s="7">
        <v>13.4</v>
      </c>
      <c r="C1812" s="7" t="s">
        <v>6531</v>
      </c>
      <c r="D1812" s="7">
        <v>1.0</v>
      </c>
      <c r="E1812" s="7" t="s">
        <v>6611</v>
      </c>
      <c r="F1812" s="7" t="s">
        <v>6595</v>
      </c>
      <c r="G1812" s="7">
        <v>0.0</v>
      </c>
    </row>
    <row r="1813">
      <c r="A1813" s="6">
        <v>0.0</v>
      </c>
      <c r="B1813" s="7">
        <v>13.4</v>
      </c>
      <c r="C1813" s="7" t="s">
        <v>6531</v>
      </c>
      <c r="D1813" s="7">
        <v>1.0</v>
      </c>
      <c r="E1813" s="7" t="s">
        <v>6611</v>
      </c>
      <c r="F1813" s="7" t="s">
        <v>6596</v>
      </c>
      <c r="G1813" s="7">
        <v>0.0</v>
      </c>
    </row>
    <row r="1814">
      <c r="A1814" s="6">
        <v>0.0</v>
      </c>
      <c r="B1814" s="7">
        <v>13.4</v>
      </c>
      <c r="C1814" s="7" t="s">
        <v>6531</v>
      </c>
      <c r="D1814" s="7">
        <v>1.0</v>
      </c>
      <c r="E1814" s="7" t="s">
        <v>6611</v>
      </c>
      <c r="F1814" s="7" t="s">
        <v>6597</v>
      </c>
      <c r="G1814" s="7">
        <v>0.0</v>
      </c>
    </row>
    <row r="1815">
      <c r="A1815" s="6">
        <v>0.0</v>
      </c>
      <c r="B1815" s="7">
        <v>13.4</v>
      </c>
      <c r="C1815" s="7" t="s">
        <v>6531</v>
      </c>
      <c r="D1815" s="7">
        <v>1.0</v>
      </c>
      <c r="E1815" s="7" t="s">
        <v>6611</v>
      </c>
      <c r="F1815" s="7" t="s">
        <v>6598</v>
      </c>
      <c r="G1815" s="7">
        <v>0.0</v>
      </c>
    </row>
    <row r="1816">
      <c r="A1816" s="6">
        <v>0.0</v>
      </c>
      <c r="B1816" s="7">
        <v>13.4</v>
      </c>
      <c r="C1816" s="7" t="s">
        <v>6531</v>
      </c>
      <c r="D1816" s="7">
        <v>1.0</v>
      </c>
      <c r="E1816" s="7" t="s">
        <v>6611</v>
      </c>
      <c r="F1816" s="7" t="s">
        <v>6599</v>
      </c>
      <c r="G1816" s="7">
        <v>0.0</v>
      </c>
    </row>
    <row r="1817">
      <c r="A1817" s="6">
        <v>0.0</v>
      </c>
      <c r="B1817" s="7">
        <v>13.4</v>
      </c>
      <c r="C1817" s="7" t="s">
        <v>6531</v>
      </c>
      <c r="D1817" s="7">
        <v>1.0</v>
      </c>
      <c r="E1817" s="7" t="s">
        <v>6611</v>
      </c>
      <c r="F1817" s="7" t="s">
        <v>6600</v>
      </c>
      <c r="G1817" s="7">
        <v>1.0</v>
      </c>
    </row>
    <row r="1818">
      <c r="A1818" s="6">
        <v>0.0</v>
      </c>
      <c r="B1818" s="7">
        <v>13.4</v>
      </c>
      <c r="C1818" s="7" t="s">
        <v>6531</v>
      </c>
      <c r="D1818" s="7">
        <v>1.0</v>
      </c>
      <c r="E1818" s="7" t="s">
        <v>6611</v>
      </c>
      <c r="F1818" s="7" t="s">
        <v>6601</v>
      </c>
      <c r="G1818" s="7">
        <v>0.0</v>
      </c>
    </row>
    <row r="1819">
      <c r="A1819" s="6">
        <v>0.0</v>
      </c>
      <c r="B1819" s="7">
        <v>13.4</v>
      </c>
      <c r="C1819" s="7" t="s">
        <v>6531</v>
      </c>
      <c r="D1819" s="7">
        <v>1.0</v>
      </c>
      <c r="E1819" s="7" t="s">
        <v>6611</v>
      </c>
      <c r="F1819" s="7" t="s">
        <v>6602</v>
      </c>
      <c r="G1819" s="7">
        <v>0.0</v>
      </c>
    </row>
    <row r="1820">
      <c r="A1820" s="6">
        <v>0.0</v>
      </c>
      <c r="B1820" s="7">
        <v>13.4</v>
      </c>
      <c r="C1820" s="7" t="s">
        <v>6531</v>
      </c>
      <c r="D1820" s="7">
        <v>1.0</v>
      </c>
      <c r="E1820" s="7" t="s">
        <v>6611</v>
      </c>
      <c r="F1820" s="7" t="s">
        <v>6603</v>
      </c>
      <c r="G1820" s="7">
        <v>0.0</v>
      </c>
    </row>
    <row r="1821">
      <c r="A1821" s="6">
        <v>0.0</v>
      </c>
      <c r="B1821" s="7">
        <v>13.4</v>
      </c>
      <c r="C1821" s="7" t="s">
        <v>6531</v>
      </c>
      <c r="D1821" s="7">
        <v>1.0</v>
      </c>
      <c r="E1821" s="7" t="s">
        <v>6611</v>
      </c>
      <c r="F1821" s="7" t="s">
        <v>6604</v>
      </c>
      <c r="G1821" s="7">
        <v>0.0</v>
      </c>
    </row>
    <row r="1822">
      <c r="A1822" s="6">
        <v>0.0</v>
      </c>
      <c r="B1822" s="7">
        <v>13.4</v>
      </c>
      <c r="C1822" s="7" t="s">
        <v>6531</v>
      </c>
      <c r="D1822" s="7">
        <v>1.0</v>
      </c>
      <c r="E1822" s="7" t="s">
        <v>6611</v>
      </c>
      <c r="F1822" s="7" t="s">
        <v>6605</v>
      </c>
      <c r="G1822" s="7">
        <v>0.0</v>
      </c>
    </row>
    <row r="1823">
      <c r="A1823" s="6">
        <v>0.0</v>
      </c>
      <c r="B1823" s="7">
        <v>13.4</v>
      </c>
      <c r="C1823" s="7" t="s">
        <v>6531</v>
      </c>
      <c r="D1823" s="7">
        <v>1.0</v>
      </c>
      <c r="E1823" s="7" t="s">
        <v>6611</v>
      </c>
      <c r="F1823" s="7" t="s">
        <v>6606</v>
      </c>
      <c r="G1823" s="7">
        <v>1.0</v>
      </c>
    </row>
    <row r="1824">
      <c r="A1824" s="6">
        <v>0.0</v>
      </c>
      <c r="B1824" s="7">
        <v>13.4</v>
      </c>
      <c r="C1824" s="7" t="s">
        <v>6531</v>
      </c>
      <c r="D1824" s="7">
        <v>1.0</v>
      </c>
      <c r="E1824" s="7" t="s">
        <v>6611</v>
      </c>
      <c r="F1824" s="7" t="s">
        <v>6607</v>
      </c>
      <c r="G1824" s="7">
        <v>0.0</v>
      </c>
    </row>
    <row r="1825">
      <c r="A1825" s="6">
        <v>0.0</v>
      </c>
      <c r="B1825" s="7">
        <v>13.4</v>
      </c>
      <c r="C1825" s="7" t="s">
        <v>6531</v>
      </c>
      <c r="D1825" s="7">
        <v>1.0</v>
      </c>
      <c r="E1825" s="7" t="s">
        <v>6611</v>
      </c>
      <c r="F1825" s="7" t="s">
        <v>6608</v>
      </c>
      <c r="G1825" s="7">
        <v>0.0</v>
      </c>
    </row>
    <row r="1826">
      <c r="A1826" s="6">
        <v>5.0</v>
      </c>
      <c r="B1826" s="7">
        <v>13.4</v>
      </c>
      <c r="C1826" s="7" t="s">
        <v>6531</v>
      </c>
      <c r="D1826" s="7">
        <v>1.0</v>
      </c>
      <c r="E1826" s="7" t="s">
        <v>6611</v>
      </c>
      <c r="F1826" s="7" t="s">
        <v>6533</v>
      </c>
      <c r="G1826" s="7">
        <v>0.0</v>
      </c>
    </row>
    <row r="1827">
      <c r="A1827" s="6">
        <v>5.0</v>
      </c>
      <c r="B1827" s="7">
        <v>13.4</v>
      </c>
      <c r="C1827" s="7" t="s">
        <v>6531</v>
      </c>
      <c r="D1827" s="7">
        <v>1.0</v>
      </c>
      <c r="E1827" s="7" t="s">
        <v>6611</v>
      </c>
      <c r="F1827" s="7" t="s">
        <v>6534</v>
      </c>
      <c r="G1827" s="7">
        <v>0.0</v>
      </c>
    </row>
    <row r="1828">
      <c r="A1828" s="6">
        <v>5.0</v>
      </c>
      <c r="B1828" s="7">
        <v>13.4</v>
      </c>
      <c r="C1828" s="7" t="s">
        <v>6531</v>
      </c>
      <c r="D1828" s="7">
        <v>1.0</v>
      </c>
      <c r="E1828" s="7" t="s">
        <v>6611</v>
      </c>
      <c r="F1828" s="7" t="s">
        <v>6535</v>
      </c>
      <c r="G1828" s="7">
        <v>0.0</v>
      </c>
    </row>
    <row r="1829">
      <c r="A1829" s="6">
        <v>5.0</v>
      </c>
      <c r="B1829" s="7">
        <v>13.4</v>
      </c>
      <c r="C1829" s="7" t="s">
        <v>6531</v>
      </c>
      <c r="D1829" s="7">
        <v>1.0</v>
      </c>
      <c r="E1829" s="7" t="s">
        <v>6611</v>
      </c>
      <c r="F1829" s="7" t="s">
        <v>6536</v>
      </c>
      <c r="G1829" s="7">
        <v>0.0</v>
      </c>
    </row>
    <row r="1830">
      <c r="A1830" s="6">
        <v>5.0</v>
      </c>
      <c r="B1830" s="7">
        <v>13.4</v>
      </c>
      <c r="C1830" s="7" t="s">
        <v>6531</v>
      </c>
      <c r="D1830" s="7">
        <v>1.0</v>
      </c>
      <c r="E1830" s="7" t="s">
        <v>6611</v>
      </c>
      <c r="F1830" s="7" t="s">
        <v>6537</v>
      </c>
      <c r="G1830" s="7">
        <v>0.0</v>
      </c>
    </row>
    <row r="1831">
      <c r="A1831" s="6">
        <v>5.0</v>
      </c>
      <c r="B1831" s="7">
        <v>13.4</v>
      </c>
      <c r="C1831" s="7" t="s">
        <v>6531</v>
      </c>
      <c r="D1831" s="7">
        <v>1.0</v>
      </c>
      <c r="E1831" s="7" t="s">
        <v>6611</v>
      </c>
      <c r="F1831" s="7" t="s">
        <v>6538</v>
      </c>
      <c r="G1831" s="7">
        <v>0.0</v>
      </c>
    </row>
    <row r="1832">
      <c r="A1832" s="6">
        <v>5.0</v>
      </c>
      <c r="B1832" s="7">
        <v>13.4</v>
      </c>
      <c r="C1832" s="7" t="s">
        <v>6531</v>
      </c>
      <c r="D1832" s="7">
        <v>1.0</v>
      </c>
      <c r="E1832" s="7" t="s">
        <v>6611</v>
      </c>
      <c r="F1832" s="7" t="s">
        <v>6539</v>
      </c>
      <c r="G1832" s="7">
        <v>0.0</v>
      </c>
    </row>
    <row r="1833">
      <c r="A1833" s="6">
        <v>5.0</v>
      </c>
      <c r="B1833" s="7">
        <v>13.4</v>
      </c>
      <c r="C1833" s="7" t="s">
        <v>6531</v>
      </c>
      <c r="D1833" s="7">
        <v>1.0</v>
      </c>
      <c r="E1833" s="7" t="s">
        <v>6611</v>
      </c>
      <c r="F1833" s="7" t="s">
        <v>6540</v>
      </c>
      <c r="G1833" s="7">
        <v>0.0</v>
      </c>
    </row>
    <row r="1834">
      <c r="A1834" s="6">
        <v>5.0</v>
      </c>
      <c r="B1834" s="7">
        <v>13.4</v>
      </c>
      <c r="C1834" s="7" t="s">
        <v>6531</v>
      </c>
      <c r="D1834" s="7">
        <v>1.0</v>
      </c>
      <c r="E1834" s="7" t="s">
        <v>6611</v>
      </c>
      <c r="F1834" s="7" t="s">
        <v>6541</v>
      </c>
      <c r="G1834" s="7">
        <v>0.0</v>
      </c>
    </row>
    <row r="1835">
      <c r="A1835" s="6">
        <v>5.0</v>
      </c>
      <c r="B1835" s="7">
        <v>13.4</v>
      </c>
      <c r="C1835" s="7" t="s">
        <v>6531</v>
      </c>
      <c r="D1835" s="7">
        <v>1.0</v>
      </c>
      <c r="E1835" s="7" t="s">
        <v>6611</v>
      </c>
      <c r="F1835" s="7" t="s">
        <v>6542</v>
      </c>
      <c r="G1835" s="7">
        <v>0.0</v>
      </c>
    </row>
    <row r="1836">
      <c r="A1836" s="6">
        <v>5.0</v>
      </c>
      <c r="B1836" s="7">
        <v>13.4</v>
      </c>
      <c r="C1836" s="7" t="s">
        <v>6531</v>
      </c>
      <c r="D1836" s="7">
        <v>1.0</v>
      </c>
      <c r="E1836" s="7" t="s">
        <v>6611</v>
      </c>
      <c r="F1836" s="7" t="s">
        <v>6543</v>
      </c>
      <c r="G1836" s="7">
        <v>0.0</v>
      </c>
    </row>
    <row r="1837">
      <c r="A1837" s="6">
        <v>5.0</v>
      </c>
      <c r="B1837" s="7">
        <v>13.4</v>
      </c>
      <c r="C1837" s="7" t="s">
        <v>6531</v>
      </c>
      <c r="D1837" s="7">
        <v>1.0</v>
      </c>
      <c r="E1837" s="7" t="s">
        <v>6611</v>
      </c>
      <c r="F1837" s="7" t="s">
        <v>6544</v>
      </c>
      <c r="G1837" s="7">
        <v>0.0</v>
      </c>
    </row>
    <row r="1838">
      <c r="A1838" s="6">
        <v>5.0</v>
      </c>
      <c r="B1838" s="7">
        <v>13.4</v>
      </c>
      <c r="C1838" s="7" t="s">
        <v>6531</v>
      </c>
      <c r="D1838" s="7">
        <v>1.0</v>
      </c>
      <c r="E1838" s="7" t="s">
        <v>6611</v>
      </c>
      <c r="F1838" s="7" t="s">
        <v>6545</v>
      </c>
      <c r="G1838" s="7">
        <v>0.0</v>
      </c>
    </row>
    <row r="1839">
      <c r="A1839" s="6">
        <v>5.0</v>
      </c>
      <c r="B1839" s="7">
        <v>13.4</v>
      </c>
      <c r="C1839" s="7" t="s">
        <v>6531</v>
      </c>
      <c r="D1839" s="7">
        <v>1.0</v>
      </c>
      <c r="E1839" s="7" t="s">
        <v>6611</v>
      </c>
      <c r="F1839" s="7" t="s">
        <v>6546</v>
      </c>
      <c r="G1839" s="7">
        <v>0.0</v>
      </c>
    </row>
    <row r="1840">
      <c r="A1840" s="6">
        <v>5.0</v>
      </c>
      <c r="B1840" s="7">
        <v>13.4</v>
      </c>
      <c r="C1840" s="7" t="s">
        <v>6531</v>
      </c>
      <c r="D1840" s="7">
        <v>1.0</v>
      </c>
      <c r="E1840" s="7" t="s">
        <v>6611</v>
      </c>
      <c r="F1840" s="7" t="s">
        <v>6547</v>
      </c>
      <c r="G1840" s="7">
        <v>0.0</v>
      </c>
    </row>
    <row r="1841">
      <c r="A1841" s="6">
        <v>5.0</v>
      </c>
      <c r="B1841" s="7">
        <v>13.4</v>
      </c>
      <c r="C1841" s="7" t="s">
        <v>6531</v>
      </c>
      <c r="D1841" s="7">
        <v>1.0</v>
      </c>
      <c r="E1841" s="7" t="s">
        <v>6611</v>
      </c>
      <c r="F1841" s="7" t="s">
        <v>6548</v>
      </c>
      <c r="G1841" s="7">
        <v>0.0</v>
      </c>
    </row>
    <row r="1842">
      <c r="A1842" s="6">
        <v>5.0</v>
      </c>
      <c r="B1842" s="7">
        <v>13.4</v>
      </c>
      <c r="C1842" s="7" t="s">
        <v>6531</v>
      </c>
      <c r="D1842" s="7">
        <v>1.0</v>
      </c>
      <c r="E1842" s="7" t="s">
        <v>6611</v>
      </c>
      <c r="F1842" s="7" t="s">
        <v>6549</v>
      </c>
      <c r="G1842" s="7">
        <v>0.0</v>
      </c>
    </row>
    <row r="1843">
      <c r="A1843" s="6">
        <v>5.0</v>
      </c>
      <c r="B1843" s="7">
        <v>13.4</v>
      </c>
      <c r="C1843" s="7" t="s">
        <v>6531</v>
      </c>
      <c r="D1843" s="7">
        <v>1.0</v>
      </c>
      <c r="E1843" s="7" t="s">
        <v>6611</v>
      </c>
      <c r="F1843" s="7" t="s">
        <v>6550</v>
      </c>
      <c r="G1843" s="7">
        <v>1.0</v>
      </c>
    </row>
    <row r="1844">
      <c r="A1844" s="6">
        <v>5.0</v>
      </c>
      <c r="B1844" s="7">
        <v>13.4</v>
      </c>
      <c r="C1844" s="7" t="s">
        <v>6531</v>
      </c>
      <c r="D1844" s="7">
        <v>1.0</v>
      </c>
      <c r="E1844" s="7" t="s">
        <v>6611</v>
      </c>
      <c r="F1844" s="7" t="s">
        <v>6551</v>
      </c>
      <c r="G1844" s="7">
        <v>0.0</v>
      </c>
    </row>
    <row r="1845">
      <c r="A1845" s="6">
        <v>5.0</v>
      </c>
      <c r="B1845" s="7">
        <v>13.4</v>
      </c>
      <c r="C1845" s="7" t="s">
        <v>6531</v>
      </c>
      <c r="D1845" s="7">
        <v>1.0</v>
      </c>
      <c r="E1845" s="7" t="s">
        <v>6611</v>
      </c>
      <c r="F1845" s="7" t="s">
        <v>6552</v>
      </c>
      <c r="G1845" s="7">
        <v>0.0</v>
      </c>
    </row>
    <row r="1846">
      <c r="A1846" s="6">
        <v>5.0</v>
      </c>
      <c r="B1846" s="7">
        <v>13.4</v>
      </c>
      <c r="C1846" s="7" t="s">
        <v>6531</v>
      </c>
      <c r="D1846" s="7">
        <v>1.0</v>
      </c>
      <c r="E1846" s="7" t="s">
        <v>6611</v>
      </c>
      <c r="F1846" s="7" t="s">
        <v>6553</v>
      </c>
      <c r="G1846" s="7">
        <v>0.0</v>
      </c>
    </row>
    <row r="1847">
      <c r="A1847" s="6">
        <v>5.0</v>
      </c>
      <c r="B1847" s="7">
        <v>13.4</v>
      </c>
      <c r="C1847" s="7" t="s">
        <v>6531</v>
      </c>
      <c r="D1847" s="7">
        <v>1.0</v>
      </c>
      <c r="E1847" s="7" t="s">
        <v>6611</v>
      </c>
      <c r="F1847" s="7" t="s">
        <v>6554</v>
      </c>
      <c r="G1847" s="7">
        <v>0.0</v>
      </c>
    </row>
    <row r="1848">
      <c r="A1848" s="6">
        <v>5.0</v>
      </c>
      <c r="B1848" s="7">
        <v>13.4</v>
      </c>
      <c r="C1848" s="7" t="s">
        <v>6531</v>
      </c>
      <c r="D1848" s="7">
        <v>1.0</v>
      </c>
      <c r="E1848" s="7" t="s">
        <v>6611</v>
      </c>
      <c r="F1848" s="7" t="s">
        <v>6555</v>
      </c>
      <c r="G1848" s="7">
        <v>0.0</v>
      </c>
    </row>
    <row r="1849">
      <c r="A1849" s="6">
        <v>5.0</v>
      </c>
      <c r="B1849" s="7">
        <v>13.4</v>
      </c>
      <c r="C1849" s="7" t="s">
        <v>6531</v>
      </c>
      <c r="D1849" s="7">
        <v>1.0</v>
      </c>
      <c r="E1849" s="7" t="s">
        <v>6611</v>
      </c>
      <c r="F1849" s="7" t="s">
        <v>6556</v>
      </c>
      <c r="G1849" s="7">
        <v>0.0</v>
      </c>
    </row>
    <row r="1850">
      <c r="A1850" s="6">
        <v>5.0</v>
      </c>
      <c r="B1850" s="7">
        <v>13.4</v>
      </c>
      <c r="C1850" s="7" t="s">
        <v>6531</v>
      </c>
      <c r="D1850" s="7">
        <v>1.0</v>
      </c>
      <c r="E1850" s="7" t="s">
        <v>6611</v>
      </c>
      <c r="F1850" s="7" t="s">
        <v>6557</v>
      </c>
      <c r="G1850" s="7">
        <v>0.0</v>
      </c>
    </row>
    <row r="1851">
      <c r="A1851" s="6">
        <v>5.0</v>
      </c>
      <c r="B1851" s="7">
        <v>13.4</v>
      </c>
      <c r="C1851" s="7" t="s">
        <v>6531</v>
      </c>
      <c r="D1851" s="7">
        <v>1.0</v>
      </c>
      <c r="E1851" s="7" t="s">
        <v>6611</v>
      </c>
      <c r="F1851" s="7" t="s">
        <v>6558</v>
      </c>
      <c r="G1851" s="7">
        <v>0.0</v>
      </c>
    </row>
    <row r="1852">
      <c r="A1852" s="6">
        <v>5.0</v>
      </c>
      <c r="B1852" s="7">
        <v>13.4</v>
      </c>
      <c r="C1852" s="7" t="s">
        <v>6531</v>
      </c>
      <c r="D1852" s="7">
        <v>1.0</v>
      </c>
      <c r="E1852" s="7" t="s">
        <v>6611</v>
      </c>
      <c r="F1852" s="7" t="s">
        <v>6559</v>
      </c>
      <c r="G1852" s="7">
        <v>0.0</v>
      </c>
    </row>
    <row r="1853">
      <c r="A1853" s="6">
        <v>5.0</v>
      </c>
      <c r="B1853" s="7">
        <v>13.4</v>
      </c>
      <c r="C1853" s="7" t="s">
        <v>6531</v>
      </c>
      <c r="D1853" s="7">
        <v>1.0</v>
      </c>
      <c r="E1853" s="7" t="s">
        <v>6611</v>
      </c>
      <c r="F1853" s="7" t="s">
        <v>6560</v>
      </c>
      <c r="G1853" s="7">
        <v>0.0</v>
      </c>
    </row>
    <row r="1854">
      <c r="A1854" s="6">
        <v>5.0</v>
      </c>
      <c r="B1854" s="7">
        <v>13.4</v>
      </c>
      <c r="C1854" s="7" t="s">
        <v>6531</v>
      </c>
      <c r="D1854" s="7">
        <v>1.0</v>
      </c>
      <c r="E1854" s="7" t="s">
        <v>6611</v>
      </c>
      <c r="F1854" s="7" t="s">
        <v>6561</v>
      </c>
      <c r="G1854" s="7">
        <v>0.0</v>
      </c>
    </row>
    <row r="1855">
      <c r="A1855" s="6">
        <v>5.0</v>
      </c>
      <c r="B1855" s="7">
        <v>13.4</v>
      </c>
      <c r="C1855" s="7" t="s">
        <v>6531</v>
      </c>
      <c r="D1855" s="7">
        <v>1.0</v>
      </c>
      <c r="E1855" s="7" t="s">
        <v>6611</v>
      </c>
      <c r="F1855" s="7" t="s">
        <v>6562</v>
      </c>
      <c r="G1855" s="7">
        <v>0.0</v>
      </c>
    </row>
    <row r="1856">
      <c r="A1856" s="6">
        <v>5.0</v>
      </c>
      <c r="B1856" s="7">
        <v>13.4</v>
      </c>
      <c r="C1856" s="7" t="s">
        <v>6531</v>
      </c>
      <c r="D1856" s="7">
        <v>1.0</v>
      </c>
      <c r="E1856" s="7" t="s">
        <v>6611</v>
      </c>
      <c r="F1856" s="7" t="s">
        <v>6563</v>
      </c>
      <c r="G1856" s="7">
        <v>0.0</v>
      </c>
    </row>
    <row r="1857">
      <c r="A1857" s="6">
        <v>5.0</v>
      </c>
      <c r="B1857" s="7">
        <v>13.4</v>
      </c>
      <c r="C1857" s="7" t="s">
        <v>6531</v>
      </c>
      <c r="D1857" s="7">
        <v>1.0</v>
      </c>
      <c r="E1857" s="7" t="s">
        <v>6611</v>
      </c>
      <c r="F1857" s="7" t="s">
        <v>6564</v>
      </c>
      <c r="G1857" s="7">
        <v>0.0</v>
      </c>
    </row>
    <row r="1858">
      <c r="A1858" s="6">
        <v>5.0</v>
      </c>
      <c r="B1858" s="7">
        <v>13.4</v>
      </c>
      <c r="C1858" s="7" t="s">
        <v>6531</v>
      </c>
      <c r="D1858" s="7">
        <v>1.0</v>
      </c>
      <c r="E1858" s="7" t="s">
        <v>6611</v>
      </c>
      <c r="F1858" s="7" t="s">
        <v>6565</v>
      </c>
      <c r="G1858" s="7">
        <v>0.0</v>
      </c>
    </row>
    <row r="1859">
      <c r="A1859" s="6">
        <v>5.0</v>
      </c>
      <c r="B1859" s="7">
        <v>13.4</v>
      </c>
      <c r="C1859" s="7" t="s">
        <v>6531</v>
      </c>
      <c r="D1859" s="7">
        <v>1.0</v>
      </c>
      <c r="E1859" s="7" t="s">
        <v>6611</v>
      </c>
      <c r="F1859" s="7" t="s">
        <v>6566</v>
      </c>
      <c r="G1859" s="7">
        <v>0.0</v>
      </c>
    </row>
    <row r="1860">
      <c r="A1860" s="6">
        <v>5.0</v>
      </c>
      <c r="B1860" s="7">
        <v>13.4</v>
      </c>
      <c r="C1860" s="7" t="s">
        <v>6531</v>
      </c>
      <c r="D1860" s="7">
        <v>1.0</v>
      </c>
      <c r="E1860" s="7" t="s">
        <v>6611</v>
      </c>
      <c r="F1860" s="7" t="s">
        <v>6567</v>
      </c>
      <c r="G1860" s="7">
        <v>0.0</v>
      </c>
    </row>
    <row r="1861">
      <c r="A1861" s="6">
        <v>5.0</v>
      </c>
      <c r="B1861" s="7">
        <v>13.4</v>
      </c>
      <c r="C1861" s="7" t="s">
        <v>6531</v>
      </c>
      <c r="D1861" s="7">
        <v>1.0</v>
      </c>
      <c r="E1861" s="7" t="s">
        <v>6611</v>
      </c>
      <c r="F1861" s="7" t="s">
        <v>6568</v>
      </c>
      <c r="G1861" s="7">
        <v>0.0</v>
      </c>
    </row>
    <row r="1862">
      <c r="A1862" s="6">
        <v>5.0</v>
      </c>
      <c r="B1862" s="7">
        <v>13.4</v>
      </c>
      <c r="C1862" s="7" t="s">
        <v>6531</v>
      </c>
      <c r="D1862" s="7">
        <v>1.0</v>
      </c>
      <c r="E1862" s="7" t="s">
        <v>6611</v>
      </c>
      <c r="F1862" s="7" t="s">
        <v>6569</v>
      </c>
      <c r="G1862" s="7">
        <v>0.0</v>
      </c>
    </row>
    <row r="1863">
      <c r="A1863" s="6">
        <v>5.0</v>
      </c>
      <c r="B1863" s="7">
        <v>13.4</v>
      </c>
      <c r="C1863" s="7" t="s">
        <v>6531</v>
      </c>
      <c r="D1863" s="7">
        <v>1.0</v>
      </c>
      <c r="E1863" s="7" t="s">
        <v>6611</v>
      </c>
      <c r="F1863" s="7" t="s">
        <v>6570</v>
      </c>
      <c r="G1863" s="7">
        <v>0.0</v>
      </c>
    </row>
    <row r="1864">
      <c r="A1864" s="6">
        <v>5.0</v>
      </c>
      <c r="B1864" s="7">
        <v>13.4</v>
      </c>
      <c r="C1864" s="7" t="s">
        <v>6531</v>
      </c>
      <c r="D1864" s="7">
        <v>1.0</v>
      </c>
      <c r="E1864" s="7" t="s">
        <v>6611</v>
      </c>
      <c r="F1864" s="7" t="s">
        <v>6571</v>
      </c>
      <c r="G1864" s="7">
        <v>0.0</v>
      </c>
    </row>
    <row r="1865">
      <c r="A1865" s="6">
        <v>5.0</v>
      </c>
      <c r="B1865" s="7">
        <v>13.4</v>
      </c>
      <c r="C1865" s="7" t="s">
        <v>6531</v>
      </c>
      <c r="D1865" s="7">
        <v>1.0</v>
      </c>
      <c r="E1865" s="7" t="s">
        <v>6611</v>
      </c>
      <c r="F1865" s="7" t="s">
        <v>6572</v>
      </c>
      <c r="G1865" s="7">
        <v>0.0</v>
      </c>
    </row>
    <row r="1866">
      <c r="A1866" s="6">
        <v>5.0</v>
      </c>
      <c r="B1866" s="7">
        <v>13.4</v>
      </c>
      <c r="C1866" s="7" t="s">
        <v>6531</v>
      </c>
      <c r="D1866" s="7">
        <v>1.0</v>
      </c>
      <c r="E1866" s="7" t="s">
        <v>6611</v>
      </c>
      <c r="F1866" s="7" t="s">
        <v>6573</v>
      </c>
      <c r="G1866" s="7">
        <v>0.0</v>
      </c>
    </row>
    <row r="1867">
      <c r="A1867" s="6">
        <v>5.0</v>
      </c>
      <c r="B1867" s="7">
        <v>13.4</v>
      </c>
      <c r="C1867" s="7" t="s">
        <v>6531</v>
      </c>
      <c r="D1867" s="7">
        <v>1.0</v>
      </c>
      <c r="E1867" s="7" t="s">
        <v>6611</v>
      </c>
      <c r="F1867" s="7" t="s">
        <v>6574</v>
      </c>
      <c r="G1867" s="7">
        <v>0.0</v>
      </c>
    </row>
    <row r="1868">
      <c r="A1868" s="6">
        <v>5.0</v>
      </c>
      <c r="B1868" s="7">
        <v>13.4</v>
      </c>
      <c r="C1868" s="7" t="s">
        <v>6531</v>
      </c>
      <c r="D1868" s="7">
        <v>1.0</v>
      </c>
      <c r="E1868" s="7" t="s">
        <v>6611</v>
      </c>
      <c r="F1868" s="7" t="s">
        <v>6575</v>
      </c>
      <c r="G1868" s="7">
        <v>0.0</v>
      </c>
    </row>
    <row r="1869">
      <c r="A1869" s="6">
        <v>5.0</v>
      </c>
      <c r="B1869" s="7">
        <v>13.4</v>
      </c>
      <c r="C1869" s="7" t="s">
        <v>6531</v>
      </c>
      <c r="D1869" s="7">
        <v>1.0</v>
      </c>
      <c r="E1869" s="7" t="s">
        <v>6611</v>
      </c>
      <c r="F1869" s="7" t="s">
        <v>6576</v>
      </c>
      <c r="G1869" s="7">
        <v>0.0</v>
      </c>
    </row>
    <row r="1870">
      <c r="A1870" s="6">
        <v>5.0</v>
      </c>
      <c r="B1870" s="7">
        <v>13.4</v>
      </c>
      <c r="C1870" s="7" t="s">
        <v>6531</v>
      </c>
      <c r="D1870" s="7">
        <v>1.0</v>
      </c>
      <c r="E1870" s="7" t="s">
        <v>6611</v>
      </c>
      <c r="F1870" s="7" t="s">
        <v>6577</v>
      </c>
      <c r="G1870" s="7">
        <v>0.0</v>
      </c>
    </row>
    <row r="1871">
      <c r="A1871" s="6">
        <v>5.0</v>
      </c>
      <c r="B1871" s="7">
        <v>13.4</v>
      </c>
      <c r="C1871" s="7" t="s">
        <v>6531</v>
      </c>
      <c r="D1871" s="7">
        <v>1.0</v>
      </c>
      <c r="E1871" s="7" t="s">
        <v>6611</v>
      </c>
      <c r="F1871" s="7" t="s">
        <v>6578</v>
      </c>
      <c r="G1871" s="7">
        <v>0.0</v>
      </c>
    </row>
    <row r="1872">
      <c r="A1872" s="6">
        <v>5.0</v>
      </c>
      <c r="B1872" s="7">
        <v>13.4</v>
      </c>
      <c r="C1872" s="7" t="s">
        <v>6531</v>
      </c>
      <c r="D1872" s="7">
        <v>1.0</v>
      </c>
      <c r="E1872" s="7" t="s">
        <v>6611</v>
      </c>
      <c r="F1872" s="7" t="s">
        <v>6579</v>
      </c>
      <c r="G1872" s="7">
        <v>0.0</v>
      </c>
    </row>
    <row r="1873">
      <c r="A1873" s="6">
        <v>5.0</v>
      </c>
      <c r="B1873" s="7">
        <v>13.4</v>
      </c>
      <c r="C1873" s="7" t="s">
        <v>6531</v>
      </c>
      <c r="D1873" s="7">
        <v>1.0</v>
      </c>
      <c r="E1873" s="7" t="s">
        <v>6611</v>
      </c>
      <c r="F1873" s="7" t="s">
        <v>6580</v>
      </c>
      <c r="G1873" s="7">
        <v>0.0</v>
      </c>
    </row>
    <row r="1874">
      <c r="A1874" s="6">
        <v>5.0</v>
      </c>
      <c r="B1874" s="7">
        <v>13.4</v>
      </c>
      <c r="C1874" s="7" t="s">
        <v>6531</v>
      </c>
      <c r="D1874" s="7">
        <v>1.0</v>
      </c>
      <c r="E1874" s="7" t="s">
        <v>6611</v>
      </c>
      <c r="F1874" s="7" t="s">
        <v>6581</v>
      </c>
      <c r="G1874" s="7">
        <v>0.0</v>
      </c>
    </row>
    <row r="1875">
      <c r="A1875" s="6">
        <v>5.0</v>
      </c>
      <c r="B1875" s="7">
        <v>13.4</v>
      </c>
      <c r="C1875" s="7" t="s">
        <v>6531</v>
      </c>
      <c r="D1875" s="7">
        <v>1.0</v>
      </c>
      <c r="E1875" s="7" t="s">
        <v>6611</v>
      </c>
      <c r="F1875" s="7" t="s">
        <v>6582</v>
      </c>
      <c r="G1875" s="7">
        <v>0.0</v>
      </c>
    </row>
    <row r="1876">
      <c r="A1876" s="6">
        <v>5.0</v>
      </c>
      <c r="B1876" s="7">
        <v>13.4</v>
      </c>
      <c r="C1876" s="7" t="s">
        <v>6531</v>
      </c>
      <c r="D1876" s="7">
        <v>1.0</v>
      </c>
      <c r="E1876" s="7" t="s">
        <v>6611</v>
      </c>
      <c r="F1876" s="7" t="s">
        <v>6583</v>
      </c>
      <c r="G1876" s="7">
        <v>0.0</v>
      </c>
    </row>
    <row r="1877">
      <c r="A1877" s="6">
        <v>5.0</v>
      </c>
      <c r="B1877" s="7">
        <v>13.4</v>
      </c>
      <c r="C1877" s="7" t="s">
        <v>6531</v>
      </c>
      <c r="D1877" s="7">
        <v>1.0</v>
      </c>
      <c r="E1877" s="7" t="s">
        <v>6611</v>
      </c>
      <c r="F1877" s="7" t="s">
        <v>6584</v>
      </c>
      <c r="G1877" s="7">
        <v>0.0</v>
      </c>
    </row>
    <row r="1878">
      <c r="A1878" s="6">
        <v>5.0</v>
      </c>
      <c r="B1878" s="7">
        <v>13.4</v>
      </c>
      <c r="C1878" s="7" t="s">
        <v>6531</v>
      </c>
      <c r="D1878" s="7">
        <v>1.0</v>
      </c>
      <c r="E1878" s="7" t="s">
        <v>6611</v>
      </c>
      <c r="F1878" s="7" t="s">
        <v>6585</v>
      </c>
      <c r="G1878" s="7">
        <v>0.0</v>
      </c>
    </row>
    <row r="1879">
      <c r="A1879" s="6">
        <v>5.0</v>
      </c>
      <c r="B1879" s="7">
        <v>13.4</v>
      </c>
      <c r="C1879" s="7" t="s">
        <v>6531</v>
      </c>
      <c r="D1879" s="7">
        <v>1.0</v>
      </c>
      <c r="E1879" s="7" t="s">
        <v>6611</v>
      </c>
      <c r="F1879" s="7" t="s">
        <v>6586</v>
      </c>
      <c r="G1879" s="7">
        <v>0.0</v>
      </c>
    </row>
    <row r="1880">
      <c r="A1880" s="6">
        <v>5.0</v>
      </c>
      <c r="B1880" s="7">
        <v>13.4</v>
      </c>
      <c r="C1880" s="7" t="s">
        <v>6531</v>
      </c>
      <c r="D1880" s="7">
        <v>1.0</v>
      </c>
      <c r="E1880" s="7" t="s">
        <v>6611</v>
      </c>
      <c r="F1880" s="7" t="s">
        <v>6587</v>
      </c>
      <c r="G1880" s="7">
        <v>0.0</v>
      </c>
    </row>
    <row r="1881">
      <c r="A1881" s="6">
        <v>5.0</v>
      </c>
      <c r="B1881" s="7">
        <v>13.4</v>
      </c>
      <c r="C1881" s="7" t="s">
        <v>6531</v>
      </c>
      <c r="D1881" s="7">
        <v>1.0</v>
      </c>
      <c r="E1881" s="7" t="s">
        <v>6611</v>
      </c>
      <c r="F1881" s="7" t="s">
        <v>6588</v>
      </c>
      <c r="G1881" s="7">
        <v>0.0</v>
      </c>
    </row>
    <row r="1882">
      <c r="A1882" s="6">
        <v>5.0</v>
      </c>
      <c r="B1882" s="7">
        <v>13.4</v>
      </c>
      <c r="C1882" s="7" t="s">
        <v>6531</v>
      </c>
      <c r="D1882" s="7">
        <v>1.0</v>
      </c>
      <c r="E1882" s="7" t="s">
        <v>6611</v>
      </c>
      <c r="F1882" s="7" t="s">
        <v>6589</v>
      </c>
      <c r="G1882" s="7">
        <v>0.0</v>
      </c>
    </row>
    <row r="1883">
      <c r="A1883" s="6">
        <v>5.0</v>
      </c>
      <c r="B1883" s="7">
        <v>13.4</v>
      </c>
      <c r="C1883" s="7" t="s">
        <v>6531</v>
      </c>
      <c r="D1883" s="7">
        <v>1.0</v>
      </c>
      <c r="E1883" s="7" t="s">
        <v>6611</v>
      </c>
      <c r="F1883" s="7" t="s">
        <v>6590</v>
      </c>
      <c r="G1883" s="7">
        <v>0.0</v>
      </c>
    </row>
    <row r="1884">
      <c r="A1884" s="6">
        <v>5.0</v>
      </c>
      <c r="B1884" s="7">
        <v>13.4</v>
      </c>
      <c r="C1884" s="7" t="s">
        <v>6531</v>
      </c>
      <c r="D1884" s="7">
        <v>1.0</v>
      </c>
      <c r="E1884" s="7" t="s">
        <v>6611</v>
      </c>
      <c r="F1884" s="7" t="s">
        <v>6591</v>
      </c>
      <c r="G1884" s="7">
        <v>0.0</v>
      </c>
    </row>
    <row r="1885">
      <c r="A1885" s="6">
        <v>5.0</v>
      </c>
      <c r="B1885" s="7">
        <v>13.4</v>
      </c>
      <c r="C1885" s="7" t="s">
        <v>6531</v>
      </c>
      <c r="D1885" s="7">
        <v>1.0</v>
      </c>
      <c r="E1885" s="7" t="s">
        <v>6611</v>
      </c>
      <c r="F1885" s="7" t="s">
        <v>6592</v>
      </c>
      <c r="G1885" s="7">
        <v>0.0</v>
      </c>
    </row>
    <row r="1886">
      <c r="A1886" s="6">
        <v>5.0</v>
      </c>
      <c r="B1886" s="7">
        <v>13.4</v>
      </c>
      <c r="C1886" s="7" t="s">
        <v>6531</v>
      </c>
      <c r="D1886" s="7">
        <v>1.0</v>
      </c>
      <c r="E1886" s="7" t="s">
        <v>6611</v>
      </c>
      <c r="F1886" s="7" t="s">
        <v>6593</v>
      </c>
      <c r="G1886" s="7">
        <v>1.0</v>
      </c>
    </row>
    <row r="1887">
      <c r="A1887" s="6">
        <v>5.0</v>
      </c>
      <c r="B1887" s="7">
        <v>13.4</v>
      </c>
      <c r="C1887" s="7" t="s">
        <v>6531</v>
      </c>
      <c r="D1887" s="7">
        <v>1.0</v>
      </c>
      <c r="E1887" s="7" t="s">
        <v>6611</v>
      </c>
      <c r="F1887" s="7" t="s">
        <v>6594</v>
      </c>
      <c r="G1887" s="7">
        <v>0.0</v>
      </c>
    </row>
    <row r="1888">
      <c r="A1888" s="6">
        <v>5.0</v>
      </c>
      <c r="B1888" s="7">
        <v>13.4</v>
      </c>
      <c r="C1888" s="7" t="s">
        <v>6531</v>
      </c>
      <c r="D1888" s="7">
        <v>1.0</v>
      </c>
      <c r="E1888" s="7" t="s">
        <v>6611</v>
      </c>
      <c r="F1888" s="7" t="s">
        <v>6595</v>
      </c>
      <c r="G1888" s="7">
        <v>0.0</v>
      </c>
    </row>
    <row r="1889">
      <c r="A1889" s="6">
        <v>5.0</v>
      </c>
      <c r="B1889" s="7">
        <v>13.4</v>
      </c>
      <c r="C1889" s="7" t="s">
        <v>6531</v>
      </c>
      <c r="D1889" s="7">
        <v>1.0</v>
      </c>
      <c r="E1889" s="7" t="s">
        <v>6611</v>
      </c>
      <c r="F1889" s="7" t="s">
        <v>6596</v>
      </c>
      <c r="G1889" s="7">
        <v>0.0</v>
      </c>
    </row>
    <row r="1890">
      <c r="A1890" s="6">
        <v>5.0</v>
      </c>
      <c r="B1890" s="7">
        <v>13.4</v>
      </c>
      <c r="C1890" s="7" t="s">
        <v>6531</v>
      </c>
      <c r="D1890" s="7">
        <v>1.0</v>
      </c>
      <c r="E1890" s="7" t="s">
        <v>6611</v>
      </c>
      <c r="F1890" s="7" t="s">
        <v>6597</v>
      </c>
      <c r="G1890" s="7">
        <v>1.0</v>
      </c>
    </row>
    <row r="1891">
      <c r="A1891" s="6">
        <v>5.0</v>
      </c>
      <c r="B1891" s="7">
        <v>13.4</v>
      </c>
      <c r="C1891" s="7" t="s">
        <v>6531</v>
      </c>
      <c r="D1891" s="7">
        <v>1.0</v>
      </c>
      <c r="E1891" s="7" t="s">
        <v>6611</v>
      </c>
      <c r="F1891" s="7" t="s">
        <v>6598</v>
      </c>
      <c r="G1891" s="7">
        <v>1.0</v>
      </c>
    </row>
    <row r="1892">
      <c r="A1892" s="6">
        <v>5.0</v>
      </c>
      <c r="B1892" s="7">
        <v>13.4</v>
      </c>
      <c r="C1892" s="7" t="s">
        <v>6531</v>
      </c>
      <c r="D1892" s="7">
        <v>1.0</v>
      </c>
      <c r="E1892" s="7" t="s">
        <v>6611</v>
      </c>
      <c r="F1892" s="7" t="s">
        <v>6599</v>
      </c>
      <c r="G1892" s="7">
        <v>0.0</v>
      </c>
    </row>
    <row r="1893">
      <c r="A1893" s="6">
        <v>5.0</v>
      </c>
      <c r="B1893" s="7">
        <v>13.4</v>
      </c>
      <c r="C1893" s="7" t="s">
        <v>6531</v>
      </c>
      <c r="D1893" s="7">
        <v>1.0</v>
      </c>
      <c r="E1893" s="7" t="s">
        <v>6611</v>
      </c>
      <c r="F1893" s="7" t="s">
        <v>6600</v>
      </c>
      <c r="G1893" s="7">
        <v>1.0</v>
      </c>
    </row>
    <row r="1894">
      <c r="A1894" s="6">
        <v>5.0</v>
      </c>
      <c r="B1894" s="7">
        <v>13.4</v>
      </c>
      <c r="C1894" s="7" t="s">
        <v>6531</v>
      </c>
      <c r="D1894" s="7">
        <v>1.0</v>
      </c>
      <c r="E1894" s="7" t="s">
        <v>6611</v>
      </c>
      <c r="F1894" s="7" t="s">
        <v>6601</v>
      </c>
      <c r="G1894" s="7">
        <v>0.0</v>
      </c>
    </row>
    <row r="1895">
      <c r="A1895" s="6">
        <v>5.0</v>
      </c>
      <c r="B1895" s="7">
        <v>13.4</v>
      </c>
      <c r="C1895" s="7" t="s">
        <v>6531</v>
      </c>
      <c r="D1895" s="7">
        <v>1.0</v>
      </c>
      <c r="E1895" s="7" t="s">
        <v>6611</v>
      </c>
      <c r="F1895" s="7" t="s">
        <v>6602</v>
      </c>
      <c r="G1895" s="7">
        <v>0.0</v>
      </c>
    </row>
    <row r="1896">
      <c r="A1896" s="6">
        <v>5.0</v>
      </c>
      <c r="B1896" s="7">
        <v>13.4</v>
      </c>
      <c r="C1896" s="7" t="s">
        <v>6531</v>
      </c>
      <c r="D1896" s="7">
        <v>1.0</v>
      </c>
      <c r="E1896" s="7" t="s">
        <v>6611</v>
      </c>
      <c r="F1896" s="7" t="s">
        <v>6603</v>
      </c>
      <c r="G1896" s="7">
        <v>0.0</v>
      </c>
    </row>
    <row r="1897">
      <c r="A1897" s="6">
        <v>5.0</v>
      </c>
      <c r="B1897" s="7">
        <v>13.4</v>
      </c>
      <c r="C1897" s="7" t="s">
        <v>6531</v>
      </c>
      <c r="D1897" s="7">
        <v>1.0</v>
      </c>
      <c r="E1897" s="7" t="s">
        <v>6611</v>
      </c>
      <c r="F1897" s="7" t="s">
        <v>6604</v>
      </c>
      <c r="G1897" s="7">
        <v>0.0</v>
      </c>
    </row>
    <row r="1898">
      <c r="A1898" s="6">
        <v>5.0</v>
      </c>
      <c r="B1898" s="7">
        <v>13.4</v>
      </c>
      <c r="C1898" s="7" t="s">
        <v>6531</v>
      </c>
      <c r="D1898" s="7">
        <v>1.0</v>
      </c>
      <c r="E1898" s="7" t="s">
        <v>6611</v>
      </c>
      <c r="F1898" s="7" t="s">
        <v>6605</v>
      </c>
      <c r="G1898" s="7">
        <v>0.0</v>
      </c>
    </row>
    <row r="1899">
      <c r="A1899" s="6">
        <v>5.0</v>
      </c>
      <c r="B1899" s="7">
        <v>13.4</v>
      </c>
      <c r="C1899" s="7" t="s">
        <v>6531</v>
      </c>
      <c r="D1899" s="7">
        <v>1.0</v>
      </c>
      <c r="E1899" s="7" t="s">
        <v>6611</v>
      </c>
      <c r="F1899" s="7" t="s">
        <v>6606</v>
      </c>
      <c r="G1899" s="7">
        <v>1.0</v>
      </c>
    </row>
    <row r="1900">
      <c r="A1900" s="6">
        <v>5.0</v>
      </c>
      <c r="B1900" s="7">
        <v>13.4</v>
      </c>
      <c r="C1900" s="7" t="s">
        <v>6531</v>
      </c>
      <c r="D1900" s="7">
        <v>1.0</v>
      </c>
      <c r="E1900" s="7" t="s">
        <v>6611</v>
      </c>
      <c r="F1900" s="7" t="s">
        <v>6607</v>
      </c>
      <c r="G1900" s="7">
        <v>0.0</v>
      </c>
    </row>
    <row r="1901">
      <c r="A1901" s="6">
        <v>5.0</v>
      </c>
      <c r="B1901" s="7">
        <v>13.4</v>
      </c>
      <c r="C1901" s="7" t="s">
        <v>6531</v>
      </c>
      <c r="D1901" s="7">
        <v>1.0</v>
      </c>
      <c r="E1901" s="7" t="s">
        <v>6611</v>
      </c>
      <c r="F1901" s="7" t="s">
        <v>6608</v>
      </c>
      <c r="G1901" s="7">
        <v>0.0</v>
      </c>
    </row>
    <row r="1902">
      <c r="A1902" s="6">
        <v>13.4</v>
      </c>
      <c r="B1902" s="7">
        <v>13.4</v>
      </c>
      <c r="C1902" s="7" t="s">
        <v>6531</v>
      </c>
      <c r="D1902" s="7">
        <v>1.0</v>
      </c>
      <c r="E1902" s="7" t="s">
        <v>6611</v>
      </c>
      <c r="F1902" s="7" t="s">
        <v>6533</v>
      </c>
      <c r="G1902" s="7">
        <v>0.0</v>
      </c>
    </row>
    <row r="1903">
      <c r="A1903" s="6">
        <v>13.4</v>
      </c>
      <c r="B1903" s="7">
        <v>13.4</v>
      </c>
      <c r="C1903" s="7" t="s">
        <v>6531</v>
      </c>
      <c r="D1903" s="7">
        <v>1.0</v>
      </c>
      <c r="E1903" s="7" t="s">
        <v>6611</v>
      </c>
      <c r="F1903" s="7" t="s">
        <v>6534</v>
      </c>
      <c r="G1903" s="7">
        <v>0.0</v>
      </c>
    </row>
    <row r="1904">
      <c r="A1904" s="6">
        <v>13.4</v>
      </c>
      <c r="B1904" s="7">
        <v>13.4</v>
      </c>
      <c r="C1904" s="7" t="s">
        <v>6531</v>
      </c>
      <c r="D1904" s="7">
        <v>1.0</v>
      </c>
      <c r="E1904" s="7" t="s">
        <v>6611</v>
      </c>
      <c r="F1904" s="7" t="s">
        <v>6535</v>
      </c>
      <c r="G1904" s="7">
        <v>0.0</v>
      </c>
    </row>
    <row r="1905">
      <c r="A1905" s="6">
        <v>13.4</v>
      </c>
      <c r="B1905" s="7">
        <v>13.4</v>
      </c>
      <c r="C1905" s="7" t="s">
        <v>6531</v>
      </c>
      <c r="D1905" s="7">
        <v>1.0</v>
      </c>
      <c r="E1905" s="7" t="s">
        <v>6611</v>
      </c>
      <c r="F1905" s="7" t="s">
        <v>6536</v>
      </c>
      <c r="G1905" s="7">
        <v>0.0</v>
      </c>
    </row>
    <row r="1906">
      <c r="A1906" s="6">
        <v>13.4</v>
      </c>
      <c r="B1906" s="7">
        <v>13.4</v>
      </c>
      <c r="C1906" s="7" t="s">
        <v>6531</v>
      </c>
      <c r="D1906" s="7">
        <v>1.0</v>
      </c>
      <c r="E1906" s="7" t="s">
        <v>6611</v>
      </c>
      <c r="F1906" s="7" t="s">
        <v>6537</v>
      </c>
      <c r="G1906" s="7">
        <v>0.0</v>
      </c>
    </row>
    <row r="1907">
      <c r="A1907" s="6">
        <v>13.4</v>
      </c>
      <c r="B1907" s="7">
        <v>13.4</v>
      </c>
      <c r="C1907" s="7" t="s">
        <v>6531</v>
      </c>
      <c r="D1907" s="7">
        <v>1.0</v>
      </c>
      <c r="E1907" s="7" t="s">
        <v>6611</v>
      </c>
      <c r="F1907" s="7" t="s">
        <v>6538</v>
      </c>
      <c r="G1907" s="7">
        <v>0.0</v>
      </c>
    </row>
    <row r="1908">
      <c r="A1908" s="6">
        <v>13.4</v>
      </c>
      <c r="B1908" s="7">
        <v>13.4</v>
      </c>
      <c r="C1908" s="7" t="s">
        <v>6531</v>
      </c>
      <c r="D1908" s="7">
        <v>1.0</v>
      </c>
      <c r="E1908" s="7" t="s">
        <v>6611</v>
      </c>
      <c r="F1908" s="7" t="s">
        <v>6539</v>
      </c>
      <c r="G1908" s="7">
        <v>0.0</v>
      </c>
    </row>
    <row r="1909">
      <c r="A1909" s="6">
        <v>13.4</v>
      </c>
      <c r="B1909" s="7">
        <v>13.4</v>
      </c>
      <c r="C1909" s="7" t="s">
        <v>6531</v>
      </c>
      <c r="D1909" s="7">
        <v>1.0</v>
      </c>
      <c r="E1909" s="7" t="s">
        <v>6611</v>
      </c>
      <c r="F1909" s="7" t="s">
        <v>6540</v>
      </c>
      <c r="G1909" s="7">
        <v>0.0</v>
      </c>
    </row>
    <row r="1910">
      <c r="A1910" s="6">
        <v>13.4</v>
      </c>
      <c r="B1910" s="7">
        <v>13.4</v>
      </c>
      <c r="C1910" s="7" t="s">
        <v>6531</v>
      </c>
      <c r="D1910" s="7">
        <v>1.0</v>
      </c>
      <c r="E1910" s="7" t="s">
        <v>6611</v>
      </c>
      <c r="F1910" s="7" t="s">
        <v>6541</v>
      </c>
      <c r="G1910" s="7">
        <v>0.0</v>
      </c>
    </row>
    <row r="1911">
      <c r="A1911" s="6">
        <v>13.4</v>
      </c>
      <c r="B1911" s="7">
        <v>13.4</v>
      </c>
      <c r="C1911" s="7" t="s">
        <v>6531</v>
      </c>
      <c r="D1911" s="7">
        <v>1.0</v>
      </c>
      <c r="E1911" s="7" t="s">
        <v>6611</v>
      </c>
      <c r="F1911" s="7" t="s">
        <v>6542</v>
      </c>
      <c r="G1911" s="7">
        <v>0.0</v>
      </c>
    </row>
    <row r="1912">
      <c r="A1912" s="6">
        <v>13.4</v>
      </c>
      <c r="B1912" s="7">
        <v>13.4</v>
      </c>
      <c r="C1912" s="7" t="s">
        <v>6531</v>
      </c>
      <c r="D1912" s="7">
        <v>1.0</v>
      </c>
      <c r="E1912" s="7" t="s">
        <v>6611</v>
      </c>
      <c r="F1912" s="7" t="s">
        <v>6543</v>
      </c>
      <c r="G1912" s="7">
        <v>0.0</v>
      </c>
    </row>
    <row r="1913">
      <c r="A1913" s="6">
        <v>13.4</v>
      </c>
      <c r="B1913" s="7">
        <v>13.4</v>
      </c>
      <c r="C1913" s="7" t="s">
        <v>6531</v>
      </c>
      <c r="D1913" s="7">
        <v>1.0</v>
      </c>
      <c r="E1913" s="7" t="s">
        <v>6611</v>
      </c>
      <c r="F1913" s="7" t="s">
        <v>6544</v>
      </c>
      <c r="G1913" s="7">
        <v>0.0</v>
      </c>
    </row>
    <row r="1914">
      <c r="A1914" s="6">
        <v>13.4</v>
      </c>
      <c r="B1914" s="7">
        <v>13.4</v>
      </c>
      <c r="C1914" s="7" t="s">
        <v>6531</v>
      </c>
      <c r="D1914" s="7">
        <v>1.0</v>
      </c>
      <c r="E1914" s="7" t="s">
        <v>6611</v>
      </c>
      <c r="F1914" s="7" t="s">
        <v>6545</v>
      </c>
      <c r="G1914" s="7">
        <v>0.0</v>
      </c>
    </row>
    <row r="1915">
      <c r="A1915" s="6">
        <v>13.4</v>
      </c>
      <c r="B1915" s="7">
        <v>13.4</v>
      </c>
      <c r="C1915" s="7" t="s">
        <v>6531</v>
      </c>
      <c r="D1915" s="7">
        <v>1.0</v>
      </c>
      <c r="E1915" s="7" t="s">
        <v>6611</v>
      </c>
      <c r="F1915" s="7" t="s">
        <v>6546</v>
      </c>
      <c r="G1915" s="7">
        <v>0.0</v>
      </c>
    </row>
    <row r="1916">
      <c r="A1916" s="6">
        <v>13.4</v>
      </c>
      <c r="B1916" s="7">
        <v>13.4</v>
      </c>
      <c r="C1916" s="7" t="s">
        <v>6531</v>
      </c>
      <c r="D1916" s="7">
        <v>1.0</v>
      </c>
      <c r="E1916" s="7" t="s">
        <v>6611</v>
      </c>
      <c r="F1916" s="7" t="s">
        <v>6547</v>
      </c>
      <c r="G1916" s="7">
        <v>0.0</v>
      </c>
    </row>
    <row r="1917">
      <c r="A1917" s="6">
        <v>13.4</v>
      </c>
      <c r="B1917" s="7">
        <v>13.4</v>
      </c>
      <c r="C1917" s="7" t="s">
        <v>6531</v>
      </c>
      <c r="D1917" s="7">
        <v>1.0</v>
      </c>
      <c r="E1917" s="7" t="s">
        <v>6611</v>
      </c>
      <c r="F1917" s="7" t="s">
        <v>6548</v>
      </c>
      <c r="G1917" s="7">
        <v>1.0</v>
      </c>
    </row>
    <row r="1918">
      <c r="A1918" s="6">
        <v>13.4</v>
      </c>
      <c r="B1918" s="7">
        <v>13.4</v>
      </c>
      <c r="C1918" s="7" t="s">
        <v>6531</v>
      </c>
      <c r="D1918" s="7">
        <v>1.0</v>
      </c>
      <c r="E1918" s="7" t="s">
        <v>6611</v>
      </c>
      <c r="F1918" s="7" t="s">
        <v>6549</v>
      </c>
      <c r="G1918" s="7">
        <v>1.0</v>
      </c>
    </row>
    <row r="1919">
      <c r="A1919" s="6">
        <v>13.4</v>
      </c>
      <c r="B1919" s="7">
        <v>13.4</v>
      </c>
      <c r="C1919" s="7" t="s">
        <v>6531</v>
      </c>
      <c r="D1919" s="7">
        <v>1.0</v>
      </c>
      <c r="E1919" s="7" t="s">
        <v>6611</v>
      </c>
      <c r="F1919" s="7" t="s">
        <v>6550</v>
      </c>
      <c r="G1919" s="7">
        <v>0.0</v>
      </c>
    </row>
    <row r="1920">
      <c r="A1920" s="6">
        <v>13.4</v>
      </c>
      <c r="B1920" s="7">
        <v>13.4</v>
      </c>
      <c r="C1920" s="7" t="s">
        <v>6531</v>
      </c>
      <c r="D1920" s="7">
        <v>1.0</v>
      </c>
      <c r="E1920" s="7" t="s">
        <v>6611</v>
      </c>
      <c r="F1920" s="7" t="s">
        <v>6551</v>
      </c>
      <c r="G1920" s="7">
        <v>0.0</v>
      </c>
    </row>
    <row r="1921">
      <c r="A1921" s="6">
        <v>13.4</v>
      </c>
      <c r="B1921" s="7">
        <v>13.4</v>
      </c>
      <c r="C1921" s="7" t="s">
        <v>6531</v>
      </c>
      <c r="D1921" s="7">
        <v>1.0</v>
      </c>
      <c r="E1921" s="7" t="s">
        <v>6611</v>
      </c>
      <c r="F1921" s="7" t="s">
        <v>6552</v>
      </c>
      <c r="G1921" s="7">
        <v>0.0</v>
      </c>
    </row>
    <row r="1922">
      <c r="A1922" s="6">
        <v>13.4</v>
      </c>
      <c r="B1922" s="7">
        <v>13.4</v>
      </c>
      <c r="C1922" s="7" t="s">
        <v>6531</v>
      </c>
      <c r="D1922" s="7">
        <v>1.0</v>
      </c>
      <c r="E1922" s="7" t="s">
        <v>6611</v>
      </c>
      <c r="F1922" s="7" t="s">
        <v>6553</v>
      </c>
      <c r="G1922" s="7">
        <v>0.0</v>
      </c>
    </row>
    <row r="1923">
      <c r="A1923" s="6">
        <v>13.4</v>
      </c>
      <c r="B1923" s="7">
        <v>13.4</v>
      </c>
      <c r="C1923" s="7" t="s">
        <v>6531</v>
      </c>
      <c r="D1923" s="7">
        <v>1.0</v>
      </c>
      <c r="E1923" s="7" t="s">
        <v>6611</v>
      </c>
      <c r="F1923" s="7" t="s">
        <v>6554</v>
      </c>
      <c r="G1923" s="7">
        <v>0.0</v>
      </c>
    </row>
    <row r="1924">
      <c r="A1924" s="6">
        <v>13.4</v>
      </c>
      <c r="B1924" s="7">
        <v>13.4</v>
      </c>
      <c r="C1924" s="7" t="s">
        <v>6531</v>
      </c>
      <c r="D1924" s="7">
        <v>1.0</v>
      </c>
      <c r="E1924" s="7" t="s">
        <v>6611</v>
      </c>
      <c r="F1924" s="7" t="s">
        <v>6555</v>
      </c>
      <c r="G1924" s="7">
        <v>0.0</v>
      </c>
    </row>
    <row r="1925">
      <c r="A1925" s="6">
        <v>13.4</v>
      </c>
      <c r="B1925" s="7">
        <v>13.4</v>
      </c>
      <c r="C1925" s="7" t="s">
        <v>6531</v>
      </c>
      <c r="D1925" s="7">
        <v>1.0</v>
      </c>
      <c r="E1925" s="7" t="s">
        <v>6611</v>
      </c>
      <c r="F1925" s="7" t="s">
        <v>6556</v>
      </c>
      <c r="G1925" s="7">
        <v>0.0</v>
      </c>
    </row>
    <row r="1926">
      <c r="A1926" s="6">
        <v>13.4</v>
      </c>
      <c r="B1926" s="7">
        <v>13.4</v>
      </c>
      <c r="C1926" s="7" t="s">
        <v>6531</v>
      </c>
      <c r="D1926" s="7">
        <v>1.0</v>
      </c>
      <c r="E1926" s="7" t="s">
        <v>6611</v>
      </c>
      <c r="F1926" s="7" t="s">
        <v>6557</v>
      </c>
      <c r="G1926" s="7">
        <v>0.0</v>
      </c>
    </row>
    <row r="1927">
      <c r="A1927" s="6">
        <v>13.4</v>
      </c>
      <c r="B1927" s="7">
        <v>13.4</v>
      </c>
      <c r="C1927" s="7" t="s">
        <v>6531</v>
      </c>
      <c r="D1927" s="7">
        <v>1.0</v>
      </c>
      <c r="E1927" s="7" t="s">
        <v>6611</v>
      </c>
      <c r="F1927" s="7" t="s">
        <v>6558</v>
      </c>
      <c r="G1927" s="7">
        <v>0.0</v>
      </c>
    </row>
    <row r="1928">
      <c r="A1928" s="6">
        <v>13.4</v>
      </c>
      <c r="B1928" s="7">
        <v>13.4</v>
      </c>
      <c r="C1928" s="7" t="s">
        <v>6531</v>
      </c>
      <c r="D1928" s="7">
        <v>1.0</v>
      </c>
      <c r="E1928" s="7" t="s">
        <v>6611</v>
      </c>
      <c r="F1928" s="7" t="s">
        <v>6559</v>
      </c>
      <c r="G1928" s="7">
        <v>0.0</v>
      </c>
    </row>
    <row r="1929">
      <c r="A1929" s="6">
        <v>13.4</v>
      </c>
      <c r="B1929" s="7">
        <v>13.4</v>
      </c>
      <c r="C1929" s="7" t="s">
        <v>6531</v>
      </c>
      <c r="D1929" s="7">
        <v>1.0</v>
      </c>
      <c r="E1929" s="7" t="s">
        <v>6611</v>
      </c>
      <c r="F1929" s="7" t="s">
        <v>6560</v>
      </c>
      <c r="G1929" s="7">
        <v>0.0</v>
      </c>
    </row>
    <row r="1930">
      <c r="A1930" s="6">
        <v>13.4</v>
      </c>
      <c r="B1930" s="7">
        <v>13.4</v>
      </c>
      <c r="C1930" s="7" t="s">
        <v>6531</v>
      </c>
      <c r="D1930" s="7">
        <v>1.0</v>
      </c>
      <c r="E1930" s="7" t="s">
        <v>6611</v>
      </c>
      <c r="F1930" s="7" t="s">
        <v>6561</v>
      </c>
      <c r="G1930" s="7">
        <v>0.0</v>
      </c>
    </row>
    <row r="1931">
      <c r="A1931" s="6">
        <v>13.4</v>
      </c>
      <c r="B1931" s="7">
        <v>13.4</v>
      </c>
      <c r="C1931" s="7" t="s">
        <v>6531</v>
      </c>
      <c r="D1931" s="7">
        <v>1.0</v>
      </c>
      <c r="E1931" s="7" t="s">
        <v>6611</v>
      </c>
      <c r="F1931" s="7" t="s">
        <v>6562</v>
      </c>
      <c r="G1931" s="7">
        <v>0.0</v>
      </c>
    </row>
    <row r="1932">
      <c r="A1932" s="6">
        <v>13.4</v>
      </c>
      <c r="B1932" s="7">
        <v>13.4</v>
      </c>
      <c r="C1932" s="7" t="s">
        <v>6531</v>
      </c>
      <c r="D1932" s="7">
        <v>1.0</v>
      </c>
      <c r="E1932" s="7" t="s">
        <v>6611</v>
      </c>
      <c r="F1932" s="7" t="s">
        <v>6563</v>
      </c>
      <c r="G1932" s="7">
        <v>0.0</v>
      </c>
    </row>
    <row r="1933">
      <c r="A1933" s="6">
        <v>13.4</v>
      </c>
      <c r="B1933" s="7">
        <v>13.4</v>
      </c>
      <c r="C1933" s="7" t="s">
        <v>6531</v>
      </c>
      <c r="D1933" s="7">
        <v>1.0</v>
      </c>
      <c r="E1933" s="7" t="s">
        <v>6611</v>
      </c>
      <c r="F1933" s="7" t="s">
        <v>6564</v>
      </c>
      <c r="G1933" s="7">
        <v>0.0</v>
      </c>
    </row>
    <row r="1934">
      <c r="A1934" s="6">
        <v>13.4</v>
      </c>
      <c r="B1934" s="7">
        <v>13.4</v>
      </c>
      <c r="C1934" s="7" t="s">
        <v>6531</v>
      </c>
      <c r="D1934" s="7">
        <v>1.0</v>
      </c>
      <c r="E1934" s="7" t="s">
        <v>6611</v>
      </c>
      <c r="F1934" s="7" t="s">
        <v>6565</v>
      </c>
      <c r="G1934" s="7">
        <v>0.0</v>
      </c>
    </row>
    <row r="1935">
      <c r="A1935" s="6">
        <v>13.4</v>
      </c>
      <c r="B1935" s="7">
        <v>13.4</v>
      </c>
      <c r="C1935" s="7" t="s">
        <v>6531</v>
      </c>
      <c r="D1935" s="7">
        <v>1.0</v>
      </c>
      <c r="E1935" s="7" t="s">
        <v>6611</v>
      </c>
      <c r="F1935" s="7" t="s">
        <v>6566</v>
      </c>
      <c r="G1935" s="7">
        <v>0.0</v>
      </c>
    </row>
    <row r="1936">
      <c r="A1936" s="6">
        <v>13.4</v>
      </c>
      <c r="B1936" s="7">
        <v>13.4</v>
      </c>
      <c r="C1936" s="7" t="s">
        <v>6531</v>
      </c>
      <c r="D1936" s="7">
        <v>1.0</v>
      </c>
      <c r="E1936" s="7" t="s">
        <v>6611</v>
      </c>
      <c r="F1936" s="7" t="s">
        <v>6567</v>
      </c>
      <c r="G1936" s="7">
        <v>0.0</v>
      </c>
    </row>
    <row r="1937">
      <c r="A1937" s="6">
        <v>13.4</v>
      </c>
      <c r="B1937" s="7">
        <v>13.4</v>
      </c>
      <c r="C1937" s="7" t="s">
        <v>6531</v>
      </c>
      <c r="D1937" s="7">
        <v>1.0</v>
      </c>
      <c r="E1937" s="7" t="s">
        <v>6611</v>
      </c>
      <c r="F1937" s="7" t="s">
        <v>6568</v>
      </c>
      <c r="G1937" s="7">
        <v>0.0</v>
      </c>
    </row>
    <row r="1938">
      <c r="A1938" s="6">
        <v>13.4</v>
      </c>
      <c r="B1938" s="7">
        <v>13.4</v>
      </c>
      <c r="C1938" s="7" t="s">
        <v>6531</v>
      </c>
      <c r="D1938" s="7">
        <v>1.0</v>
      </c>
      <c r="E1938" s="7" t="s">
        <v>6611</v>
      </c>
      <c r="F1938" s="7" t="s">
        <v>6569</v>
      </c>
      <c r="G1938" s="7">
        <v>0.0</v>
      </c>
    </row>
    <row r="1939">
      <c r="A1939" s="6">
        <v>13.4</v>
      </c>
      <c r="B1939" s="7">
        <v>13.4</v>
      </c>
      <c r="C1939" s="7" t="s">
        <v>6531</v>
      </c>
      <c r="D1939" s="7">
        <v>1.0</v>
      </c>
      <c r="E1939" s="7" t="s">
        <v>6611</v>
      </c>
      <c r="F1939" s="7" t="s">
        <v>6570</v>
      </c>
      <c r="G1939" s="7">
        <v>0.0</v>
      </c>
    </row>
    <row r="1940">
      <c r="A1940" s="6">
        <v>13.4</v>
      </c>
      <c r="B1940" s="7">
        <v>13.4</v>
      </c>
      <c r="C1940" s="7" t="s">
        <v>6531</v>
      </c>
      <c r="D1940" s="7">
        <v>1.0</v>
      </c>
      <c r="E1940" s="7" t="s">
        <v>6611</v>
      </c>
      <c r="F1940" s="7" t="s">
        <v>6571</v>
      </c>
      <c r="G1940" s="7">
        <v>0.0</v>
      </c>
    </row>
    <row r="1941">
      <c r="A1941" s="6">
        <v>13.4</v>
      </c>
      <c r="B1941" s="7">
        <v>13.4</v>
      </c>
      <c r="C1941" s="7" t="s">
        <v>6531</v>
      </c>
      <c r="D1941" s="7">
        <v>1.0</v>
      </c>
      <c r="E1941" s="7" t="s">
        <v>6611</v>
      </c>
      <c r="F1941" s="7" t="s">
        <v>6572</v>
      </c>
      <c r="G1941" s="7">
        <v>0.0</v>
      </c>
    </row>
    <row r="1942">
      <c r="A1942" s="6">
        <v>13.4</v>
      </c>
      <c r="B1942" s="7">
        <v>13.4</v>
      </c>
      <c r="C1942" s="7" t="s">
        <v>6531</v>
      </c>
      <c r="D1942" s="7">
        <v>1.0</v>
      </c>
      <c r="E1942" s="7" t="s">
        <v>6611</v>
      </c>
      <c r="F1942" s="7" t="s">
        <v>6573</v>
      </c>
      <c r="G1942" s="7">
        <v>0.0</v>
      </c>
    </row>
    <row r="1943">
      <c r="A1943" s="6">
        <v>13.4</v>
      </c>
      <c r="B1943" s="7">
        <v>13.4</v>
      </c>
      <c r="C1943" s="7" t="s">
        <v>6531</v>
      </c>
      <c r="D1943" s="7">
        <v>1.0</v>
      </c>
      <c r="E1943" s="7" t="s">
        <v>6611</v>
      </c>
      <c r="F1943" s="7" t="s">
        <v>6574</v>
      </c>
      <c r="G1943" s="7">
        <v>0.0</v>
      </c>
    </row>
    <row r="1944">
      <c r="A1944" s="6">
        <v>13.4</v>
      </c>
      <c r="B1944" s="7">
        <v>13.4</v>
      </c>
      <c r="C1944" s="7" t="s">
        <v>6531</v>
      </c>
      <c r="D1944" s="7">
        <v>1.0</v>
      </c>
      <c r="E1944" s="7" t="s">
        <v>6611</v>
      </c>
      <c r="F1944" s="7" t="s">
        <v>6575</v>
      </c>
      <c r="G1944" s="7">
        <v>0.0</v>
      </c>
    </row>
    <row r="1945">
      <c r="A1945" s="6">
        <v>13.4</v>
      </c>
      <c r="B1945" s="7">
        <v>13.4</v>
      </c>
      <c r="C1945" s="7" t="s">
        <v>6531</v>
      </c>
      <c r="D1945" s="7">
        <v>1.0</v>
      </c>
      <c r="E1945" s="7" t="s">
        <v>6611</v>
      </c>
      <c r="F1945" s="7" t="s">
        <v>6576</v>
      </c>
      <c r="G1945" s="7">
        <v>1.0</v>
      </c>
    </row>
    <row r="1946">
      <c r="A1946" s="6">
        <v>13.4</v>
      </c>
      <c r="B1946" s="7">
        <v>13.4</v>
      </c>
      <c r="C1946" s="7" t="s">
        <v>6531</v>
      </c>
      <c r="D1946" s="7">
        <v>1.0</v>
      </c>
      <c r="E1946" s="7" t="s">
        <v>6611</v>
      </c>
      <c r="F1946" s="7" t="s">
        <v>6577</v>
      </c>
      <c r="G1946" s="7">
        <v>0.0</v>
      </c>
    </row>
    <row r="1947">
      <c r="A1947" s="6">
        <v>13.4</v>
      </c>
      <c r="B1947" s="7">
        <v>13.4</v>
      </c>
      <c r="C1947" s="7" t="s">
        <v>6531</v>
      </c>
      <c r="D1947" s="7">
        <v>1.0</v>
      </c>
      <c r="E1947" s="7" t="s">
        <v>6611</v>
      </c>
      <c r="F1947" s="7" t="s">
        <v>6578</v>
      </c>
      <c r="G1947" s="7">
        <v>0.0</v>
      </c>
    </row>
    <row r="1948">
      <c r="A1948" s="6">
        <v>13.4</v>
      </c>
      <c r="B1948" s="7">
        <v>13.4</v>
      </c>
      <c r="C1948" s="7" t="s">
        <v>6531</v>
      </c>
      <c r="D1948" s="7">
        <v>1.0</v>
      </c>
      <c r="E1948" s="7" t="s">
        <v>6611</v>
      </c>
      <c r="F1948" s="7" t="s">
        <v>6579</v>
      </c>
      <c r="G1948" s="7">
        <v>0.0</v>
      </c>
    </row>
    <row r="1949">
      <c r="A1949" s="6">
        <v>13.4</v>
      </c>
      <c r="B1949" s="7">
        <v>13.4</v>
      </c>
      <c r="C1949" s="7" t="s">
        <v>6531</v>
      </c>
      <c r="D1949" s="7">
        <v>1.0</v>
      </c>
      <c r="E1949" s="7" t="s">
        <v>6611</v>
      </c>
      <c r="F1949" s="7" t="s">
        <v>6580</v>
      </c>
      <c r="G1949" s="7">
        <v>0.0</v>
      </c>
    </row>
    <row r="1950">
      <c r="A1950" s="6">
        <v>13.4</v>
      </c>
      <c r="B1950" s="7">
        <v>13.4</v>
      </c>
      <c r="C1950" s="7" t="s">
        <v>6531</v>
      </c>
      <c r="D1950" s="7">
        <v>1.0</v>
      </c>
      <c r="E1950" s="7" t="s">
        <v>6611</v>
      </c>
      <c r="F1950" s="7" t="s">
        <v>6581</v>
      </c>
      <c r="G1950" s="7">
        <v>0.0</v>
      </c>
    </row>
    <row r="1951">
      <c r="A1951" s="6">
        <v>13.4</v>
      </c>
      <c r="B1951" s="7">
        <v>13.4</v>
      </c>
      <c r="C1951" s="7" t="s">
        <v>6531</v>
      </c>
      <c r="D1951" s="7">
        <v>1.0</v>
      </c>
      <c r="E1951" s="7" t="s">
        <v>6611</v>
      </c>
      <c r="F1951" s="7" t="s">
        <v>6582</v>
      </c>
      <c r="G1951" s="7">
        <v>0.0</v>
      </c>
    </row>
    <row r="1952">
      <c r="A1952" s="6">
        <v>13.4</v>
      </c>
      <c r="B1952" s="7">
        <v>13.4</v>
      </c>
      <c r="C1952" s="7" t="s">
        <v>6531</v>
      </c>
      <c r="D1952" s="7">
        <v>1.0</v>
      </c>
      <c r="E1952" s="7" t="s">
        <v>6611</v>
      </c>
      <c r="F1952" s="7" t="s">
        <v>6583</v>
      </c>
      <c r="G1952" s="7">
        <v>0.0</v>
      </c>
    </row>
    <row r="1953">
      <c r="A1953" s="6">
        <v>13.4</v>
      </c>
      <c r="B1953" s="7">
        <v>13.4</v>
      </c>
      <c r="C1953" s="7" t="s">
        <v>6531</v>
      </c>
      <c r="D1953" s="7">
        <v>1.0</v>
      </c>
      <c r="E1953" s="7" t="s">
        <v>6611</v>
      </c>
      <c r="F1953" s="7" t="s">
        <v>6584</v>
      </c>
      <c r="G1953" s="7">
        <v>0.0</v>
      </c>
    </row>
    <row r="1954">
      <c r="A1954" s="6">
        <v>13.4</v>
      </c>
      <c r="B1954" s="7">
        <v>13.4</v>
      </c>
      <c r="C1954" s="7" t="s">
        <v>6531</v>
      </c>
      <c r="D1954" s="7">
        <v>1.0</v>
      </c>
      <c r="E1954" s="7" t="s">
        <v>6611</v>
      </c>
      <c r="F1954" s="7" t="s">
        <v>6585</v>
      </c>
      <c r="G1954" s="7">
        <v>0.0</v>
      </c>
    </row>
    <row r="1955">
      <c r="A1955" s="6">
        <v>13.4</v>
      </c>
      <c r="B1955" s="7">
        <v>13.4</v>
      </c>
      <c r="C1955" s="7" t="s">
        <v>6531</v>
      </c>
      <c r="D1955" s="7">
        <v>1.0</v>
      </c>
      <c r="E1955" s="7" t="s">
        <v>6611</v>
      </c>
      <c r="F1955" s="7" t="s">
        <v>6586</v>
      </c>
      <c r="G1955" s="7">
        <v>0.0</v>
      </c>
    </row>
    <row r="1956">
      <c r="A1956" s="6">
        <v>13.4</v>
      </c>
      <c r="B1956" s="7">
        <v>13.4</v>
      </c>
      <c r="C1956" s="7" t="s">
        <v>6531</v>
      </c>
      <c r="D1956" s="7">
        <v>1.0</v>
      </c>
      <c r="E1956" s="7" t="s">
        <v>6611</v>
      </c>
      <c r="F1956" s="7" t="s">
        <v>6587</v>
      </c>
      <c r="G1956" s="7">
        <v>0.0</v>
      </c>
    </row>
    <row r="1957">
      <c r="A1957" s="6">
        <v>13.4</v>
      </c>
      <c r="B1957" s="7">
        <v>13.4</v>
      </c>
      <c r="C1957" s="7" t="s">
        <v>6531</v>
      </c>
      <c r="D1957" s="7">
        <v>1.0</v>
      </c>
      <c r="E1957" s="7" t="s">
        <v>6611</v>
      </c>
      <c r="F1957" s="7" t="s">
        <v>6588</v>
      </c>
      <c r="G1957" s="7">
        <v>0.0</v>
      </c>
    </row>
    <row r="1958">
      <c r="A1958" s="6">
        <v>13.4</v>
      </c>
      <c r="B1958" s="7">
        <v>13.4</v>
      </c>
      <c r="C1958" s="7" t="s">
        <v>6531</v>
      </c>
      <c r="D1958" s="7">
        <v>1.0</v>
      </c>
      <c r="E1958" s="7" t="s">
        <v>6611</v>
      </c>
      <c r="F1958" s="7" t="s">
        <v>6589</v>
      </c>
      <c r="G1958" s="7">
        <v>0.0</v>
      </c>
    </row>
    <row r="1959">
      <c r="A1959" s="6">
        <v>13.4</v>
      </c>
      <c r="B1959" s="7">
        <v>13.4</v>
      </c>
      <c r="C1959" s="7" t="s">
        <v>6531</v>
      </c>
      <c r="D1959" s="7">
        <v>1.0</v>
      </c>
      <c r="E1959" s="7" t="s">
        <v>6611</v>
      </c>
      <c r="F1959" s="7" t="s">
        <v>6590</v>
      </c>
      <c r="G1959" s="7">
        <v>0.0</v>
      </c>
    </row>
    <row r="1960">
      <c r="A1960" s="6">
        <v>13.4</v>
      </c>
      <c r="B1960" s="7">
        <v>13.4</v>
      </c>
      <c r="C1960" s="7" t="s">
        <v>6531</v>
      </c>
      <c r="D1960" s="7">
        <v>1.0</v>
      </c>
      <c r="E1960" s="7" t="s">
        <v>6611</v>
      </c>
      <c r="F1960" s="7" t="s">
        <v>6591</v>
      </c>
      <c r="G1960" s="7">
        <v>0.0</v>
      </c>
    </row>
    <row r="1961">
      <c r="A1961" s="6">
        <v>13.4</v>
      </c>
      <c r="B1961" s="7">
        <v>13.4</v>
      </c>
      <c r="C1961" s="7" t="s">
        <v>6531</v>
      </c>
      <c r="D1961" s="7">
        <v>1.0</v>
      </c>
      <c r="E1961" s="7" t="s">
        <v>6611</v>
      </c>
      <c r="F1961" s="7" t="s">
        <v>6592</v>
      </c>
      <c r="G1961" s="7">
        <v>0.0</v>
      </c>
    </row>
    <row r="1962">
      <c r="A1962" s="6">
        <v>13.4</v>
      </c>
      <c r="B1962" s="7">
        <v>13.4</v>
      </c>
      <c r="C1962" s="7" t="s">
        <v>6531</v>
      </c>
      <c r="D1962" s="7">
        <v>1.0</v>
      </c>
      <c r="E1962" s="7" t="s">
        <v>6611</v>
      </c>
      <c r="F1962" s="7" t="s">
        <v>6593</v>
      </c>
      <c r="G1962" s="7">
        <v>0.0</v>
      </c>
    </row>
    <row r="1963">
      <c r="A1963" s="6">
        <v>13.4</v>
      </c>
      <c r="B1963" s="7">
        <v>13.4</v>
      </c>
      <c r="C1963" s="7" t="s">
        <v>6531</v>
      </c>
      <c r="D1963" s="7">
        <v>1.0</v>
      </c>
      <c r="E1963" s="7" t="s">
        <v>6611</v>
      </c>
      <c r="F1963" s="7" t="s">
        <v>6594</v>
      </c>
      <c r="G1963" s="7">
        <v>0.0</v>
      </c>
    </row>
    <row r="1964">
      <c r="A1964" s="6">
        <v>13.4</v>
      </c>
      <c r="B1964" s="7">
        <v>13.4</v>
      </c>
      <c r="C1964" s="7" t="s">
        <v>6531</v>
      </c>
      <c r="D1964" s="7">
        <v>1.0</v>
      </c>
      <c r="E1964" s="7" t="s">
        <v>6611</v>
      </c>
      <c r="F1964" s="7" t="s">
        <v>6595</v>
      </c>
      <c r="G1964" s="7">
        <v>0.0</v>
      </c>
    </row>
    <row r="1965">
      <c r="A1965" s="6">
        <v>13.4</v>
      </c>
      <c r="B1965" s="7">
        <v>13.4</v>
      </c>
      <c r="C1965" s="7" t="s">
        <v>6531</v>
      </c>
      <c r="D1965" s="7">
        <v>1.0</v>
      </c>
      <c r="E1965" s="7" t="s">
        <v>6611</v>
      </c>
      <c r="F1965" s="7" t="s">
        <v>6596</v>
      </c>
      <c r="G1965" s="7">
        <v>0.0</v>
      </c>
    </row>
    <row r="1966">
      <c r="A1966" s="6">
        <v>13.4</v>
      </c>
      <c r="B1966" s="7">
        <v>13.4</v>
      </c>
      <c r="C1966" s="7" t="s">
        <v>6531</v>
      </c>
      <c r="D1966" s="7">
        <v>1.0</v>
      </c>
      <c r="E1966" s="7" t="s">
        <v>6611</v>
      </c>
      <c r="F1966" s="7" t="s">
        <v>6597</v>
      </c>
      <c r="G1966" s="7">
        <v>0.0</v>
      </c>
    </row>
    <row r="1967">
      <c r="A1967" s="6">
        <v>13.4</v>
      </c>
      <c r="B1967" s="7">
        <v>13.4</v>
      </c>
      <c r="C1967" s="7" t="s">
        <v>6531</v>
      </c>
      <c r="D1967" s="7">
        <v>1.0</v>
      </c>
      <c r="E1967" s="7" t="s">
        <v>6611</v>
      </c>
      <c r="F1967" s="7" t="s">
        <v>6598</v>
      </c>
      <c r="G1967" s="7">
        <v>0.0</v>
      </c>
    </row>
    <row r="1968">
      <c r="A1968" s="6">
        <v>13.4</v>
      </c>
      <c r="B1968" s="7">
        <v>13.4</v>
      </c>
      <c r="C1968" s="7" t="s">
        <v>6531</v>
      </c>
      <c r="D1968" s="7">
        <v>1.0</v>
      </c>
      <c r="E1968" s="7" t="s">
        <v>6611</v>
      </c>
      <c r="F1968" s="7" t="s">
        <v>6599</v>
      </c>
      <c r="G1968" s="7">
        <v>0.0</v>
      </c>
    </row>
    <row r="1969">
      <c r="A1969" s="6">
        <v>13.4</v>
      </c>
      <c r="B1969" s="7">
        <v>13.4</v>
      </c>
      <c r="C1969" s="7" t="s">
        <v>6531</v>
      </c>
      <c r="D1969" s="7">
        <v>1.0</v>
      </c>
      <c r="E1969" s="7" t="s">
        <v>6611</v>
      </c>
      <c r="F1969" s="7" t="s">
        <v>6600</v>
      </c>
      <c r="G1969" s="7">
        <v>1.0</v>
      </c>
    </row>
    <row r="1970">
      <c r="A1970" s="6">
        <v>13.4</v>
      </c>
      <c r="B1970" s="7">
        <v>13.4</v>
      </c>
      <c r="C1970" s="7" t="s">
        <v>6531</v>
      </c>
      <c r="D1970" s="7">
        <v>1.0</v>
      </c>
      <c r="E1970" s="7" t="s">
        <v>6611</v>
      </c>
      <c r="F1970" s="7" t="s">
        <v>6601</v>
      </c>
      <c r="G1970" s="7">
        <v>0.0</v>
      </c>
    </row>
    <row r="1971">
      <c r="A1971" s="6">
        <v>13.4</v>
      </c>
      <c r="B1971" s="7">
        <v>13.4</v>
      </c>
      <c r="C1971" s="7" t="s">
        <v>6531</v>
      </c>
      <c r="D1971" s="7">
        <v>1.0</v>
      </c>
      <c r="E1971" s="7" t="s">
        <v>6611</v>
      </c>
      <c r="F1971" s="7" t="s">
        <v>6602</v>
      </c>
      <c r="G1971" s="7">
        <v>0.0</v>
      </c>
    </row>
    <row r="1972">
      <c r="A1972" s="6">
        <v>13.4</v>
      </c>
      <c r="B1972" s="7">
        <v>13.4</v>
      </c>
      <c r="C1972" s="7" t="s">
        <v>6531</v>
      </c>
      <c r="D1972" s="7">
        <v>1.0</v>
      </c>
      <c r="E1972" s="7" t="s">
        <v>6611</v>
      </c>
      <c r="F1972" s="7" t="s">
        <v>6603</v>
      </c>
      <c r="G1972" s="7">
        <v>0.0</v>
      </c>
    </row>
    <row r="1973">
      <c r="A1973" s="6">
        <v>13.4</v>
      </c>
      <c r="B1973" s="7">
        <v>13.4</v>
      </c>
      <c r="C1973" s="7" t="s">
        <v>6531</v>
      </c>
      <c r="D1973" s="7">
        <v>1.0</v>
      </c>
      <c r="E1973" s="7" t="s">
        <v>6611</v>
      </c>
      <c r="F1973" s="7" t="s">
        <v>6604</v>
      </c>
      <c r="G1973" s="7">
        <v>0.0</v>
      </c>
    </row>
    <row r="1974">
      <c r="A1974" s="6">
        <v>13.4</v>
      </c>
      <c r="B1974" s="7">
        <v>13.4</v>
      </c>
      <c r="C1974" s="7" t="s">
        <v>6531</v>
      </c>
      <c r="D1974" s="7">
        <v>1.0</v>
      </c>
      <c r="E1974" s="7" t="s">
        <v>6611</v>
      </c>
      <c r="F1974" s="7" t="s">
        <v>6605</v>
      </c>
      <c r="G1974" s="7">
        <v>0.0</v>
      </c>
    </row>
    <row r="1975">
      <c r="A1975" s="6">
        <v>13.4</v>
      </c>
      <c r="B1975" s="7">
        <v>13.4</v>
      </c>
      <c r="C1975" s="7" t="s">
        <v>6531</v>
      </c>
      <c r="D1975" s="7">
        <v>1.0</v>
      </c>
      <c r="E1975" s="7" t="s">
        <v>6611</v>
      </c>
      <c r="F1975" s="7" t="s">
        <v>6606</v>
      </c>
      <c r="G1975" s="7">
        <v>0.0</v>
      </c>
    </row>
    <row r="1976">
      <c r="A1976" s="6">
        <v>13.4</v>
      </c>
      <c r="B1976" s="7">
        <v>13.4</v>
      </c>
      <c r="C1976" s="7" t="s">
        <v>6531</v>
      </c>
      <c r="D1976" s="7">
        <v>1.0</v>
      </c>
      <c r="E1976" s="7" t="s">
        <v>6611</v>
      </c>
      <c r="F1976" s="7" t="s">
        <v>6607</v>
      </c>
      <c r="G1976" s="7">
        <v>0.0</v>
      </c>
    </row>
    <row r="1977">
      <c r="A1977" s="6">
        <v>13.4</v>
      </c>
      <c r="B1977" s="7">
        <v>13.4</v>
      </c>
      <c r="C1977" s="7" t="s">
        <v>6531</v>
      </c>
      <c r="D1977" s="7">
        <v>1.0</v>
      </c>
      <c r="E1977" s="7" t="s">
        <v>6611</v>
      </c>
      <c r="F1977" s="7" t="s">
        <v>6608</v>
      </c>
      <c r="G1977" s="7">
        <v>0.0</v>
      </c>
    </row>
    <row r="1978">
      <c r="A1978" s="6">
        <v>0.0</v>
      </c>
      <c r="B1978" s="7">
        <v>24.1</v>
      </c>
      <c r="C1978" s="7" t="s">
        <v>6531</v>
      </c>
      <c r="D1978" s="7">
        <v>1.0</v>
      </c>
      <c r="E1978" s="7" t="s">
        <v>6612</v>
      </c>
      <c r="F1978" s="7" t="s">
        <v>6533</v>
      </c>
      <c r="G1978" s="7">
        <v>0.0</v>
      </c>
    </row>
    <row r="1979">
      <c r="A1979" s="6">
        <v>0.0</v>
      </c>
      <c r="B1979" s="7">
        <v>24.1</v>
      </c>
      <c r="C1979" s="7" t="s">
        <v>6531</v>
      </c>
      <c r="D1979" s="7">
        <v>1.0</v>
      </c>
      <c r="E1979" s="7" t="s">
        <v>6612</v>
      </c>
      <c r="F1979" s="7" t="s">
        <v>6534</v>
      </c>
      <c r="G1979" s="7">
        <v>0.0</v>
      </c>
    </row>
    <row r="1980">
      <c r="A1980" s="6">
        <v>0.0</v>
      </c>
      <c r="B1980" s="7">
        <v>24.1</v>
      </c>
      <c r="C1980" s="7" t="s">
        <v>6531</v>
      </c>
      <c r="D1980" s="7">
        <v>1.0</v>
      </c>
      <c r="E1980" s="7" t="s">
        <v>6612</v>
      </c>
      <c r="F1980" s="7" t="s">
        <v>6535</v>
      </c>
      <c r="G1980" s="7">
        <v>0.0</v>
      </c>
    </row>
    <row r="1981">
      <c r="A1981" s="6">
        <v>0.0</v>
      </c>
      <c r="B1981" s="7">
        <v>24.1</v>
      </c>
      <c r="C1981" s="7" t="s">
        <v>6531</v>
      </c>
      <c r="D1981" s="7">
        <v>1.0</v>
      </c>
      <c r="E1981" s="7" t="s">
        <v>6612</v>
      </c>
      <c r="F1981" s="7" t="s">
        <v>6536</v>
      </c>
      <c r="G1981" s="7">
        <v>0.0</v>
      </c>
    </row>
    <row r="1982">
      <c r="A1982" s="6">
        <v>0.0</v>
      </c>
      <c r="B1982" s="7">
        <v>24.1</v>
      </c>
      <c r="C1982" s="7" t="s">
        <v>6531</v>
      </c>
      <c r="D1982" s="7">
        <v>1.0</v>
      </c>
      <c r="E1982" s="7" t="s">
        <v>6612</v>
      </c>
      <c r="F1982" s="7" t="s">
        <v>6537</v>
      </c>
      <c r="G1982" s="7">
        <v>0.0</v>
      </c>
    </row>
    <row r="1983">
      <c r="A1983" s="6">
        <v>0.0</v>
      </c>
      <c r="B1983" s="7">
        <v>24.1</v>
      </c>
      <c r="C1983" s="7" t="s">
        <v>6531</v>
      </c>
      <c r="D1983" s="7">
        <v>1.0</v>
      </c>
      <c r="E1983" s="7" t="s">
        <v>6612</v>
      </c>
      <c r="F1983" s="7" t="s">
        <v>6538</v>
      </c>
      <c r="G1983" s="7">
        <v>0.0</v>
      </c>
    </row>
    <row r="1984">
      <c r="A1984" s="6">
        <v>0.0</v>
      </c>
      <c r="B1984" s="7">
        <v>24.1</v>
      </c>
      <c r="C1984" s="7" t="s">
        <v>6531</v>
      </c>
      <c r="D1984" s="7">
        <v>1.0</v>
      </c>
      <c r="E1984" s="7" t="s">
        <v>6612</v>
      </c>
      <c r="F1984" s="7" t="s">
        <v>6539</v>
      </c>
      <c r="G1984" s="7">
        <v>0.0</v>
      </c>
    </row>
    <row r="1985">
      <c r="A1985" s="6">
        <v>0.0</v>
      </c>
      <c r="B1985" s="7">
        <v>24.1</v>
      </c>
      <c r="C1985" s="7" t="s">
        <v>6531</v>
      </c>
      <c r="D1985" s="7">
        <v>1.0</v>
      </c>
      <c r="E1985" s="7" t="s">
        <v>6612</v>
      </c>
      <c r="F1985" s="7" t="s">
        <v>6540</v>
      </c>
      <c r="G1985" s="7">
        <v>0.0</v>
      </c>
    </row>
    <row r="1986">
      <c r="A1986" s="6">
        <v>0.0</v>
      </c>
      <c r="B1986" s="7">
        <v>24.1</v>
      </c>
      <c r="C1986" s="7" t="s">
        <v>6531</v>
      </c>
      <c r="D1986" s="7">
        <v>1.0</v>
      </c>
      <c r="E1986" s="7" t="s">
        <v>6612</v>
      </c>
      <c r="F1986" s="7" t="s">
        <v>6541</v>
      </c>
      <c r="G1986" s="7">
        <v>0.0</v>
      </c>
    </row>
    <row r="1987">
      <c r="A1987" s="6">
        <v>0.0</v>
      </c>
      <c r="B1987" s="7">
        <v>24.1</v>
      </c>
      <c r="C1987" s="7" t="s">
        <v>6531</v>
      </c>
      <c r="D1987" s="7">
        <v>1.0</v>
      </c>
      <c r="E1987" s="7" t="s">
        <v>6612</v>
      </c>
      <c r="F1987" s="7" t="s">
        <v>6542</v>
      </c>
      <c r="G1987" s="7">
        <v>0.0</v>
      </c>
    </row>
    <row r="1988">
      <c r="A1988" s="6">
        <v>0.0</v>
      </c>
      <c r="B1988" s="7">
        <v>24.1</v>
      </c>
      <c r="C1988" s="7" t="s">
        <v>6531</v>
      </c>
      <c r="D1988" s="7">
        <v>1.0</v>
      </c>
      <c r="E1988" s="7" t="s">
        <v>6612</v>
      </c>
      <c r="F1988" s="7" t="s">
        <v>6543</v>
      </c>
      <c r="G1988" s="7">
        <v>0.0</v>
      </c>
    </row>
    <row r="1989">
      <c r="A1989" s="6">
        <v>0.0</v>
      </c>
      <c r="B1989" s="7">
        <v>24.1</v>
      </c>
      <c r="C1989" s="7" t="s">
        <v>6531</v>
      </c>
      <c r="D1989" s="7">
        <v>1.0</v>
      </c>
      <c r="E1989" s="7" t="s">
        <v>6612</v>
      </c>
      <c r="F1989" s="7" t="s">
        <v>6544</v>
      </c>
      <c r="G1989" s="7">
        <v>0.0</v>
      </c>
    </row>
    <row r="1990">
      <c r="A1990" s="6">
        <v>0.0</v>
      </c>
      <c r="B1990" s="7">
        <v>24.1</v>
      </c>
      <c r="C1990" s="7" t="s">
        <v>6531</v>
      </c>
      <c r="D1990" s="7">
        <v>1.0</v>
      </c>
      <c r="E1990" s="7" t="s">
        <v>6612</v>
      </c>
      <c r="F1990" s="7" t="s">
        <v>6545</v>
      </c>
      <c r="G1990" s="7">
        <v>0.0</v>
      </c>
    </row>
    <row r="1991">
      <c r="A1991" s="6">
        <v>0.0</v>
      </c>
      <c r="B1991" s="7">
        <v>24.1</v>
      </c>
      <c r="C1991" s="7" t="s">
        <v>6531</v>
      </c>
      <c r="D1991" s="7">
        <v>1.0</v>
      </c>
      <c r="E1991" s="7" t="s">
        <v>6612</v>
      </c>
      <c r="F1991" s="7" t="s">
        <v>6546</v>
      </c>
      <c r="G1991" s="7">
        <v>0.0</v>
      </c>
    </row>
    <row r="1992">
      <c r="A1992" s="6">
        <v>0.0</v>
      </c>
      <c r="B1992" s="7">
        <v>24.1</v>
      </c>
      <c r="C1992" s="7" t="s">
        <v>6531</v>
      </c>
      <c r="D1992" s="7">
        <v>1.0</v>
      </c>
      <c r="E1992" s="7" t="s">
        <v>6612</v>
      </c>
      <c r="F1992" s="7" t="s">
        <v>6547</v>
      </c>
      <c r="G1992" s="7">
        <v>0.0</v>
      </c>
    </row>
    <row r="1993">
      <c r="A1993" s="6">
        <v>0.0</v>
      </c>
      <c r="B1993" s="7">
        <v>24.1</v>
      </c>
      <c r="C1993" s="7" t="s">
        <v>6531</v>
      </c>
      <c r="D1993" s="7">
        <v>1.0</v>
      </c>
      <c r="E1993" s="7" t="s">
        <v>6612</v>
      </c>
      <c r="F1993" s="7" t="s">
        <v>6548</v>
      </c>
      <c r="G1993" s="7">
        <v>0.0</v>
      </c>
    </row>
    <row r="1994">
      <c r="A1994" s="6">
        <v>0.0</v>
      </c>
      <c r="B1994" s="7">
        <v>24.1</v>
      </c>
      <c r="C1994" s="7" t="s">
        <v>6531</v>
      </c>
      <c r="D1994" s="7">
        <v>1.0</v>
      </c>
      <c r="E1994" s="7" t="s">
        <v>6612</v>
      </c>
      <c r="F1994" s="7" t="s">
        <v>6549</v>
      </c>
      <c r="G1994" s="7">
        <v>0.0</v>
      </c>
    </row>
    <row r="1995">
      <c r="A1995" s="6">
        <v>0.0</v>
      </c>
      <c r="B1995" s="7">
        <v>24.1</v>
      </c>
      <c r="C1995" s="7" t="s">
        <v>6531</v>
      </c>
      <c r="D1995" s="7">
        <v>1.0</v>
      </c>
      <c r="E1995" s="7" t="s">
        <v>6612</v>
      </c>
      <c r="F1995" s="7" t="s">
        <v>6550</v>
      </c>
      <c r="G1995" s="7">
        <v>0.0</v>
      </c>
    </row>
    <row r="1996">
      <c r="A1996" s="6">
        <v>0.0</v>
      </c>
      <c r="B1996" s="7">
        <v>24.1</v>
      </c>
      <c r="C1996" s="7" t="s">
        <v>6531</v>
      </c>
      <c r="D1996" s="7">
        <v>1.0</v>
      </c>
      <c r="E1996" s="7" t="s">
        <v>6612</v>
      </c>
      <c r="F1996" s="7" t="s">
        <v>6551</v>
      </c>
      <c r="G1996" s="7">
        <v>0.0</v>
      </c>
    </row>
    <row r="1997">
      <c r="A1997" s="6">
        <v>0.0</v>
      </c>
      <c r="B1997" s="7">
        <v>24.1</v>
      </c>
      <c r="C1997" s="7" t="s">
        <v>6531</v>
      </c>
      <c r="D1997" s="7">
        <v>1.0</v>
      </c>
      <c r="E1997" s="7" t="s">
        <v>6612</v>
      </c>
      <c r="F1997" s="7" t="s">
        <v>6552</v>
      </c>
      <c r="G1997" s="7">
        <v>0.0</v>
      </c>
    </row>
    <row r="1998">
      <c r="A1998" s="6">
        <v>0.0</v>
      </c>
      <c r="B1998" s="7">
        <v>24.1</v>
      </c>
      <c r="C1998" s="7" t="s">
        <v>6531</v>
      </c>
      <c r="D1998" s="7">
        <v>1.0</v>
      </c>
      <c r="E1998" s="7" t="s">
        <v>6612</v>
      </c>
      <c r="F1998" s="7" t="s">
        <v>6553</v>
      </c>
      <c r="G1998" s="7">
        <v>0.0</v>
      </c>
    </row>
    <row r="1999">
      <c r="A1999" s="6">
        <v>0.0</v>
      </c>
      <c r="B1999" s="7">
        <v>24.1</v>
      </c>
      <c r="C1999" s="7" t="s">
        <v>6531</v>
      </c>
      <c r="D1999" s="7">
        <v>1.0</v>
      </c>
      <c r="E1999" s="7" t="s">
        <v>6612</v>
      </c>
      <c r="F1999" s="7" t="s">
        <v>6554</v>
      </c>
      <c r="G1999" s="7">
        <v>0.0</v>
      </c>
    </row>
    <row r="2000">
      <c r="A2000" s="6">
        <v>0.0</v>
      </c>
      <c r="B2000" s="7">
        <v>24.1</v>
      </c>
      <c r="C2000" s="7" t="s">
        <v>6531</v>
      </c>
      <c r="D2000" s="7">
        <v>1.0</v>
      </c>
      <c r="E2000" s="7" t="s">
        <v>6612</v>
      </c>
      <c r="F2000" s="7" t="s">
        <v>6555</v>
      </c>
      <c r="G2000" s="7">
        <v>0.0</v>
      </c>
    </row>
    <row r="2001">
      <c r="A2001" s="6">
        <v>0.0</v>
      </c>
      <c r="B2001" s="7">
        <v>24.1</v>
      </c>
      <c r="C2001" s="7" t="s">
        <v>6531</v>
      </c>
      <c r="D2001" s="7">
        <v>1.0</v>
      </c>
      <c r="E2001" s="7" t="s">
        <v>6612</v>
      </c>
      <c r="F2001" s="7" t="s">
        <v>6556</v>
      </c>
      <c r="G2001" s="7">
        <v>0.0</v>
      </c>
    </row>
    <row r="2002">
      <c r="A2002" s="6">
        <v>0.0</v>
      </c>
      <c r="B2002" s="7">
        <v>24.1</v>
      </c>
      <c r="C2002" s="7" t="s">
        <v>6531</v>
      </c>
      <c r="D2002" s="7">
        <v>1.0</v>
      </c>
      <c r="E2002" s="7" t="s">
        <v>6612</v>
      </c>
      <c r="F2002" s="7" t="s">
        <v>6557</v>
      </c>
      <c r="G2002" s="7">
        <v>0.0</v>
      </c>
    </row>
    <row r="2003">
      <c r="A2003" s="6">
        <v>0.0</v>
      </c>
      <c r="B2003" s="7">
        <v>24.1</v>
      </c>
      <c r="C2003" s="7" t="s">
        <v>6531</v>
      </c>
      <c r="D2003" s="7">
        <v>1.0</v>
      </c>
      <c r="E2003" s="7" t="s">
        <v>6612</v>
      </c>
      <c r="F2003" s="7" t="s">
        <v>6558</v>
      </c>
      <c r="G2003" s="7">
        <v>0.0</v>
      </c>
    </row>
    <row r="2004">
      <c r="A2004" s="6">
        <v>0.0</v>
      </c>
      <c r="B2004" s="7">
        <v>24.1</v>
      </c>
      <c r="C2004" s="7" t="s">
        <v>6531</v>
      </c>
      <c r="D2004" s="7">
        <v>1.0</v>
      </c>
      <c r="E2004" s="7" t="s">
        <v>6612</v>
      </c>
      <c r="F2004" s="7" t="s">
        <v>6559</v>
      </c>
      <c r="G2004" s="7">
        <v>0.0</v>
      </c>
    </row>
    <row r="2005">
      <c r="A2005" s="6">
        <v>0.0</v>
      </c>
      <c r="B2005" s="7">
        <v>24.1</v>
      </c>
      <c r="C2005" s="7" t="s">
        <v>6531</v>
      </c>
      <c r="D2005" s="7">
        <v>1.0</v>
      </c>
      <c r="E2005" s="7" t="s">
        <v>6612</v>
      </c>
      <c r="F2005" s="7" t="s">
        <v>6560</v>
      </c>
      <c r="G2005" s="7">
        <v>0.0</v>
      </c>
    </row>
    <row r="2006">
      <c r="A2006" s="6">
        <v>0.0</v>
      </c>
      <c r="B2006" s="7">
        <v>24.1</v>
      </c>
      <c r="C2006" s="7" t="s">
        <v>6531</v>
      </c>
      <c r="D2006" s="7">
        <v>1.0</v>
      </c>
      <c r="E2006" s="7" t="s">
        <v>6612</v>
      </c>
      <c r="F2006" s="7" t="s">
        <v>6561</v>
      </c>
      <c r="G2006" s="7">
        <v>0.0</v>
      </c>
    </row>
    <row r="2007">
      <c r="A2007" s="6">
        <v>0.0</v>
      </c>
      <c r="B2007" s="7">
        <v>24.1</v>
      </c>
      <c r="C2007" s="7" t="s">
        <v>6531</v>
      </c>
      <c r="D2007" s="7">
        <v>1.0</v>
      </c>
      <c r="E2007" s="7" t="s">
        <v>6612</v>
      </c>
      <c r="F2007" s="7" t="s">
        <v>6562</v>
      </c>
      <c r="G2007" s="7">
        <v>0.0</v>
      </c>
    </row>
    <row r="2008">
      <c r="A2008" s="6">
        <v>0.0</v>
      </c>
      <c r="B2008" s="7">
        <v>24.1</v>
      </c>
      <c r="C2008" s="7" t="s">
        <v>6531</v>
      </c>
      <c r="D2008" s="7">
        <v>1.0</v>
      </c>
      <c r="E2008" s="7" t="s">
        <v>6612</v>
      </c>
      <c r="F2008" s="7" t="s">
        <v>6563</v>
      </c>
      <c r="G2008" s="7">
        <v>0.0</v>
      </c>
    </row>
    <row r="2009">
      <c r="A2009" s="6">
        <v>0.0</v>
      </c>
      <c r="B2009" s="7">
        <v>24.1</v>
      </c>
      <c r="C2009" s="7" t="s">
        <v>6531</v>
      </c>
      <c r="D2009" s="7">
        <v>1.0</v>
      </c>
      <c r="E2009" s="7" t="s">
        <v>6612</v>
      </c>
      <c r="F2009" s="7" t="s">
        <v>6564</v>
      </c>
      <c r="G2009" s="7">
        <v>0.0</v>
      </c>
    </row>
    <row r="2010">
      <c r="A2010" s="6">
        <v>0.0</v>
      </c>
      <c r="B2010" s="7">
        <v>24.1</v>
      </c>
      <c r="C2010" s="7" t="s">
        <v>6531</v>
      </c>
      <c r="D2010" s="7">
        <v>1.0</v>
      </c>
      <c r="E2010" s="7" t="s">
        <v>6612</v>
      </c>
      <c r="F2010" s="7" t="s">
        <v>6565</v>
      </c>
      <c r="G2010" s="7">
        <v>0.0</v>
      </c>
    </row>
    <row r="2011">
      <c r="A2011" s="6">
        <v>0.0</v>
      </c>
      <c r="B2011" s="7">
        <v>24.1</v>
      </c>
      <c r="C2011" s="7" t="s">
        <v>6531</v>
      </c>
      <c r="D2011" s="7">
        <v>1.0</v>
      </c>
      <c r="E2011" s="7" t="s">
        <v>6612</v>
      </c>
      <c r="F2011" s="7" t="s">
        <v>6566</v>
      </c>
      <c r="G2011" s="7">
        <v>0.0</v>
      </c>
    </row>
    <row r="2012">
      <c r="A2012" s="6">
        <v>0.0</v>
      </c>
      <c r="B2012" s="7">
        <v>24.1</v>
      </c>
      <c r="C2012" s="7" t="s">
        <v>6531</v>
      </c>
      <c r="D2012" s="7">
        <v>1.0</v>
      </c>
      <c r="E2012" s="7" t="s">
        <v>6612</v>
      </c>
      <c r="F2012" s="7" t="s">
        <v>6567</v>
      </c>
      <c r="G2012" s="7">
        <v>0.0</v>
      </c>
    </row>
    <row r="2013">
      <c r="A2013" s="6">
        <v>0.0</v>
      </c>
      <c r="B2013" s="7">
        <v>24.1</v>
      </c>
      <c r="C2013" s="7" t="s">
        <v>6531</v>
      </c>
      <c r="D2013" s="7">
        <v>1.0</v>
      </c>
      <c r="E2013" s="7" t="s">
        <v>6612</v>
      </c>
      <c r="F2013" s="7" t="s">
        <v>6568</v>
      </c>
      <c r="G2013" s="7">
        <v>0.0</v>
      </c>
    </row>
    <row r="2014">
      <c r="A2014" s="6">
        <v>0.0</v>
      </c>
      <c r="B2014" s="7">
        <v>24.1</v>
      </c>
      <c r="C2014" s="7" t="s">
        <v>6531</v>
      </c>
      <c r="D2014" s="7">
        <v>1.0</v>
      </c>
      <c r="E2014" s="7" t="s">
        <v>6612</v>
      </c>
      <c r="F2014" s="7" t="s">
        <v>6569</v>
      </c>
      <c r="G2014" s="7">
        <v>0.0</v>
      </c>
    </row>
    <row r="2015">
      <c r="A2015" s="6">
        <v>0.0</v>
      </c>
      <c r="B2015" s="7">
        <v>24.1</v>
      </c>
      <c r="C2015" s="7" t="s">
        <v>6531</v>
      </c>
      <c r="D2015" s="7">
        <v>1.0</v>
      </c>
      <c r="E2015" s="7" t="s">
        <v>6612</v>
      </c>
      <c r="F2015" s="7" t="s">
        <v>6570</v>
      </c>
      <c r="G2015" s="7">
        <v>0.0</v>
      </c>
    </row>
    <row r="2016">
      <c r="A2016" s="6">
        <v>0.0</v>
      </c>
      <c r="B2016" s="7">
        <v>24.1</v>
      </c>
      <c r="C2016" s="7" t="s">
        <v>6531</v>
      </c>
      <c r="D2016" s="7">
        <v>1.0</v>
      </c>
      <c r="E2016" s="7" t="s">
        <v>6612</v>
      </c>
      <c r="F2016" s="7" t="s">
        <v>6571</v>
      </c>
      <c r="G2016" s="7">
        <v>0.0</v>
      </c>
    </row>
    <row r="2017">
      <c r="A2017" s="6">
        <v>0.0</v>
      </c>
      <c r="B2017" s="7">
        <v>24.1</v>
      </c>
      <c r="C2017" s="7" t="s">
        <v>6531</v>
      </c>
      <c r="D2017" s="7">
        <v>1.0</v>
      </c>
      <c r="E2017" s="7" t="s">
        <v>6612</v>
      </c>
      <c r="F2017" s="7" t="s">
        <v>6572</v>
      </c>
      <c r="G2017" s="7">
        <v>0.0</v>
      </c>
    </row>
    <row r="2018">
      <c r="A2018" s="6">
        <v>0.0</v>
      </c>
      <c r="B2018" s="7">
        <v>24.1</v>
      </c>
      <c r="C2018" s="7" t="s">
        <v>6531</v>
      </c>
      <c r="D2018" s="7">
        <v>1.0</v>
      </c>
      <c r="E2018" s="7" t="s">
        <v>6612</v>
      </c>
      <c r="F2018" s="7" t="s">
        <v>6573</v>
      </c>
      <c r="G2018" s="7">
        <v>0.0</v>
      </c>
    </row>
    <row r="2019">
      <c r="A2019" s="6">
        <v>0.0</v>
      </c>
      <c r="B2019" s="7">
        <v>24.1</v>
      </c>
      <c r="C2019" s="7" t="s">
        <v>6531</v>
      </c>
      <c r="D2019" s="7">
        <v>1.0</v>
      </c>
      <c r="E2019" s="7" t="s">
        <v>6612</v>
      </c>
      <c r="F2019" s="7" t="s">
        <v>6574</v>
      </c>
      <c r="G2019" s="7">
        <v>0.0</v>
      </c>
    </row>
    <row r="2020">
      <c r="A2020" s="6">
        <v>0.0</v>
      </c>
      <c r="B2020" s="7">
        <v>24.1</v>
      </c>
      <c r="C2020" s="7" t="s">
        <v>6531</v>
      </c>
      <c r="D2020" s="7">
        <v>1.0</v>
      </c>
      <c r="E2020" s="7" t="s">
        <v>6612</v>
      </c>
      <c r="F2020" s="7" t="s">
        <v>6575</v>
      </c>
      <c r="G2020" s="7">
        <v>0.0</v>
      </c>
    </row>
    <row r="2021">
      <c r="A2021" s="6">
        <v>0.0</v>
      </c>
      <c r="B2021" s="7">
        <v>24.1</v>
      </c>
      <c r="C2021" s="7" t="s">
        <v>6531</v>
      </c>
      <c r="D2021" s="7">
        <v>1.0</v>
      </c>
      <c r="E2021" s="7" t="s">
        <v>6612</v>
      </c>
      <c r="F2021" s="7" t="s">
        <v>6576</v>
      </c>
      <c r="G2021" s="7">
        <v>1.0</v>
      </c>
    </row>
    <row r="2022">
      <c r="A2022" s="6">
        <v>0.0</v>
      </c>
      <c r="B2022" s="7">
        <v>24.1</v>
      </c>
      <c r="C2022" s="7" t="s">
        <v>6531</v>
      </c>
      <c r="D2022" s="7">
        <v>1.0</v>
      </c>
      <c r="E2022" s="7" t="s">
        <v>6612</v>
      </c>
      <c r="F2022" s="7" t="s">
        <v>6577</v>
      </c>
      <c r="G2022" s="7">
        <v>0.0</v>
      </c>
    </row>
    <row r="2023">
      <c r="A2023" s="6">
        <v>0.0</v>
      </c>
      <c r="B2023" s="7">
        <v>24.1</v>
      </c>
      <c r="C2023" s="7" t="s">
        <v>6531</v>
      </c>
      <c r="D2023" s="7">
        <v>1.0</v>
      </c>
      <c r="E2023" s="7" t="s">
        <v>6612</v>
      </c>
      <c r="F2023" s="7" t="s">
        <v>6578</v>
      </c>
      <c r="G2023" s="7">
        <v>0.0</v>
      </c>
    </row>
    <row r="2024">
      <c r="A2024" s="6">
        <v>0.0</v>
      </c>
      <c r="B2024" s="7">
        <v>24.1</v>
      </c>
      <c r="C2024" s="7" t="s">
        <v>6531</v>
      </c>
      <c r="D2024" s="7">
        <v>1.0</v>
      </c>
      <c r="E2024" s="7" t="s">
        <v>6612</v>
      </c>
      <c r="F2024" s="7" t="s">
        <v>6579</v>
      </c>
      <c r="G2024" s="7">
        <v>0.0</v>
      </c>
    </row>
    <row r="2025">
      <c r="A2025" s="6">
        <v>0.0</v>
      </c>
      <c r="B2025" s="7">
        <v>24.1</v>
      </c>
      <c r="C2025" s="7" t="s">
        <v>6531</v>
      </c>
      <c r="D2025" s="7">
        <v>1.0</v>
      </c>
      <c r="E2025" s="7" t="s">
        <v>6612</v>
      </c>
      <c r="F2025" s="7" t="s">
        <v>6580</v>
      </c>
      <c r="G2025" s="7">
        <v>0.0</v>
      </c>
    </row>
    <row r="2026">
      <c r="A2026" s="6">
        <v>0.0</v>
      </c>
      <c r="B2026" s="7">
        <v>24.1</v>
      </c>
      <c r="C2026" s="7" t="s">
        <v>6531</v>
      </c>
      <c r="D2026" s="7">
        <v>1.0</v>
      </c>
      <c r="E2026" s="7" t="s">
        <v>6612</v>
      </c>
      <c r="F2026" s="7" t="s">
        <v>6581</v>
      </c>
      <c r="G2026" s="7">
        <v>1.0</v>
      </c>
    </row>
    <row r="2027">
      <c r="A2027" s="6">
        <v>0.0</v>
      </c>
      <c r="B2027" s="7">
        <v>24.1</v>
      </c>
      <c r="C2027" s="7" t="s">
        <v>6531</v>
      </c>
      <c r="D2027" s="7">
        <v>1.0</v>
      </c>
      <c r="E2027" s="7" t="s">
        <v>6612</v>
      </c>
      <c r="F2027" s="7" t="s">
        <v>6582</v>
      </c>
      <c r="G2027" s="7">
        <v>1.0</v>
      </c>
    </row>
    <row r="2028">
      <c r="A2028" s="6">
        <v>0.0</v>
      </c>
      <c r="B2028" s="7">
        <v>24.1</v>
      </c>
      <c r="C2028" s="7" t="s">
        <v>6531</v>
      </c>
      <c r="D2028" s="7">
        <v>1.0</v>
      </c>
      <c r="E2028" s="7" t="s">
        <v>6612</v>
      </c>
      <c r="F2028" s="7" t="s">
        <v>6583</v>
      </c>
      <c r="G2028" s="7">
        <v>0.0</v>
      </c>
    </row>
    <row r="2029">
      <c r="A2029" s="6">
        <v>0.0</v>
      </c>
      <c r="B2029" s="7">
        <v>24.1</v>
      </c>
      <c r="C2029" s="7" t="s">
        <v>6531</v>
      </c>
      <c r="D2029" s="7">
        <v>1.0</v>
      </c>
      <c r="E2029" s="7" t="s">
        <v>6612</v>
      </c>
      <c r="F2029" s="7" t="s">
        <v>6584</v>
      </c>
      <c r="G2029" s="7">
        <v>0.0</v>
      </c>
    </row>
    <row r="2030">
      <c r="A2030" s="6">
        <v>0.0</v>
      </c>
      <c r="B2030" s="7">
        <v>24.1</v>
      </c>
      <c r="C2030" s="7" t="s">
        <v>6531</v>
      </c>
      <c r="D2030" s="7">
        <v>1.0</v>
      </c>
      <c r="E2030" s="7" t="s">
        <v>6612</v>
      </c>
      <c r="F2030" s="7" t="s">
        <v>6585</v>
      </c>
      <c r="G2030" s="7">
        <v>0.0</v>
      </c>
    </row>
    <row r="2031">
      <c r="A2031" s="6">
        <v>0.0</v>
      </c>
      <c r="B2031" s="7">
        <v>24.1</v>
      </c>
      <c r="C2031" s="7" t="s">
        <v>6531</v>
      </c>
      <c r="D2031" s="7">
        <v>1.0</v>
      </c>
      <c r="E2031" s="7" t="s">
        <v>6612</v>
      </c>
      <c r="F2031" s="7" t="s">
        <v>6586</v>
      </c>
      <c r="G2031" s="7">
        <v>0.0</v>
      </c>
    </row>
    <row r="2032">
      <c r="A2032" s="6">
        <v>0.0</v>
      </c>
      <c r="B2032" s="7">
        <v>24.1</v>
      </c>
      <c r="C2032" s="7" t="s">
        <v>6531</v>
      </c>
      <c r="D2032" s="7">
        <v>1.0</v>
      </c>
      <c r="E2032" s="7" t="s">
        <v>6612</v>
      </c>
      <c r="F2032" s="7" t="s">
        <v>6587</v>
      </c>
      <c r="G2032" s="7">
        <v>0.0</v>
      </c>
    </row>
    <row r="2033">
      <c r="A2033" s="6">
        <v>0.0</v>
      </c>
      <c r="B2033" s="7">
        <v>24.1</v>
      </c>
      <c r="C2033" s="7" t="s">
        <v>6531</v>
      </c>
      <c r="D2033" s="7">
        <v>1.0</v>
      </c>
      <c r="E2033" s="7" t="s">
        <v>6612</v>
      </c>
      <c r="F2033" s="7" t="s">
        <v>6588</v>
      </c>
      <c r="G2033" s="7">
        <v>0.0</v>
      </c>
    </row>
    <row r="2034">
      <c r="A2034" s="6">
        <v>0.0</v>
      </c>
      <c r="B2034" s="7">
        <v>24.1</v>
      </c>
      <c r="C2034" s="7" t="s">
        <v>6531</v>
      </c>
      <c r="D2034" s="7">
        <v>1.0</v>
      </c>
      <c r="E2034" s="7" t="s">
        <v>6612</v>
      </c>
      <c r="F2034" s="7" t="s">
        <v>6589</v>
      </c>
      <c r="G2034" s="7">
        <v>0.0</v>
      </c>
    </row>
    <row r="2035">
      <c r="A2035" s="6">
        <v>0.0</v>
      </c>
      <c r="B2035" s="7">
        <v>24.1</v>
      </c>
      <c r="C2035" s="7" t="s">
        <v>6531</v>
      </c>
      <c r="D2035" s="7">
        <v>1.0</v>
      </c>
      <c r="E2035" s="7" t="s">
        <v>6612</v>
      </c>
      <c r="F2035" s="7" t="s">
        <v>6590</v>
      </c>
      <c r="G2035" s="7">
        <v>0.0</v>
      </c>
    </row>
    <row r="2036">
      <c r="A2036" s="6">
        <v>0.0</v>
      </c>
      <c r="B2036" s="7">
        <v>24.1</v>
      </c>
      <c r="C2036" s="7" t="s">
        <v>6531</v>
      </c>
      <c r="D2036" s="7">
        <v>1.0</v>
      </c>
      <c r="E2036" s="7" t="s">
        <v>6612</v>
      </c>
      <c r="F2036" s="7" t="s">
        <v>6591</v>
      </c>
      <c r="G2036" s="7">
        <v>0.0</v>
      </c>
    </row>
    <row r="2037">
      <c r="A2037" s="6">
        <v>0.0</v>
      </c>
      <c r="B2037" s="7">
        <v>24.1</v>
      </c>
      <c r="C2037" s="7" t="s">
        <v>6531</v>
      </c>
      <c r="D2037" s="7">
        <v>1.0</v>
      </c>
      <c r="E2037" s="7" t="s">
        <v>6612</v>
      </c>
      <c r="F2037" s="7" t="s">
        <v>6592</v>
      </c>
      <c r="G2037" s="7">
        <v>0.0</v>
      </c>
    </row>
    <row r="2038">
      <c r="A2038" s="6">
        <v>0.0</v>
      </c>
      <c r="B2038" s="7">
        <v>24.1</v>
      </c>
      <c r="C2038" s="7" t="s">
        <v>6531</v>
      </c>
      <c r="D2038" s="7">
        <v>1.0</v>
      </c>
      <c r="E2038" s="7" t="s">
        <v>6612</v>
      </c>
      <c r="F2038" s="7" t="s">
        <v>6593</v>
      </c>
      <c r="G2038" s="7">
        <v>1.0</v>
      </c>
    </row>
    <row r="2039">
      <c r="A2039" s="6">
        <v>0.0</v>
      </c>
      <c r="B2039" s="7">
        <v>24.1</v>
      </c>
      <c r="C2039" s="7" t="s">
        <v>6531</v>
      </c>
      <c r="D2039" s="7">
        <v>1.0</v>
      </c>
      <c r="E2039" s="7" t="s">
        <v>6612</v>
      </c>
      <c r="F2039" s="7" t="s">
        <v>6594</v>
      </c>
      <c r="G2039" s="7">
        <v>0.0</v>
      </c>
    </row>
    <row r="2040">
      <c r="A2040" s="6">
        <v>0.0</v>
      </c>
      <c r="B2040" s="7">
        <v>24.1</v>
      </c>
      <c r="C2040" s="7" t="s">
        <v>6531</v>
      </c>
      <c r="D2040" s="7">
        <v>1.0</v>
      </c>
      <c r="E2040" s="7" t="s">
        <v>6612</v>
      </c>
      <c r="F2040" s="7" t="s">
        <v>6595</v>
      </c>
      <c r="G2040" s="7">
        <v>0.0</v>
      </c>
    </row>
    <row r="2041">
      <c r="A2041" s="6">
        <v>0.0</v>
      </c>
      <c r="B2041" s="7">
        <v>24.1</v>
      </c>
      <c r="C2041" s="7" t="s">
        <v>6531</v>
      </c>
      <c r="D2041" s="7">
        <v>1.0</v>
      </c>
      <c r="E2041" s="7" t="s">
        <v>6612</v>
      </c>
      <c r="F2041" s="7" t="s">
        <v>6596</v>
      </c>
      <c r="G2041" s="7">
        <v>0.0</v>
      </c>
    </row>
    <row r="2042">
      <c r="A2042" s="6">
        <v>0.0</v>
      </c>
      <c r="B2042" s="7">
        <v>24.1</v>
      </c>
      <c r="C2042" s="7" t="s">
        <v>6531</v>
      </c>
      <c r="D2042" s="7">
        <v>1.0</v>
      </c>
      <c r="E2042" s="7" t="s">
        <v>6612</v>
      </c>
      <c r="F2042" s="7" t="s">
        <v>6597</v>
      </c>
      <c r="G2042" s="7">
        <v>0.0</v>
      </c>
    </row>
    <row r="2043">
      <c r="A2043" s="6">
        <v>0.0</v>
      </c>
      <c r="B2043" s="7">
        <v>24.1</v>
      </c>
      <c r="C2043" s="7" t="s">
        <v>6531</v>
      </c>
      <c r="D2043" s="7">
        <v>1.0</v>
      </c>
      <c r="E2043" s="7" t="s">
        <v>6612</v>
      </c>
      <c r="F2043" s="7" t="s">
        <v>6598</v>
      </c>
      <c r="G2043" s="7">
        <v>0.0</v>
      </c>
    </row>
    <row r="2044">
      <c r="A2044" s="6">
        <v>0.0</v>
      </c>
      <c r="B2044" s="7">
        <v>24.1</v>
      </c>
      <c r="C2044" s="7" t="s">
        <v>6531</v>
      </c>
      <c r="D2044" s="7">
        <v>1.0</v>
      </c>
      <c r="E2044" s="7" t="s">
        <v>6612</v>
      </c>
      <c r="F2044" s="7" t="s">
        <v>6599</v>
      </c>
      <c r="G2044" s="7">
        <v>0.0</v>
      </c>
    </row>
    <row r="2045">
      <c r="A2045" s="6">
        <v>0.0</v>
      </c>
      <c r="B2045" s="7">
        <v>24.1</v>
      </c>
      <c r="C2045" s="7" t="s">
        <v>6531</v>
      </c>
      <c r="D2045" s="7">
        <v>1.0</v>
      </c>
      <c r="E2045" s="7" t="s">
        <v>6612</v>
      </c>
      <c r="F2045" s="7" t="s">
        <v>6600</v>
      </c>
      <c r="G2045" s="7">
        <v>1.0</v>
      </c>
    </row>
    <row r="2046">
      <c r="A2046" s="6">
        <v>0.0</v>
      </c>
      <c r="B2046" s="7">
        <v>24.1</v>
      </c>
      <c r="C2046" s="7" t="s">
        <v>6531</v>
      </c>
      <c r="D2046" s="7">
        <v>1.0</v>
      </c>
      <c r="E2046" s="7" t="s">
        <v>6612</v>
      </c>
      <c r="F2046" s="7" t="s">
        <v>6601</v>
      </c>
      <c r="G2046" s="7">
        <v>0.0</v>
      </c>
    </row>
    <row r="2047">
      <c r="A2047" s="6">
        <v>0.0</v>
      </c>
      <c r="B2047" s="7">
        <v>24.1</v>
      </c>
      <c r="C2047" s="7" t="s">
        <v>6531</v>
      </c>
      <c r="D2047" s="7">
        <v>1.0</v>
      </c>
      <c r="E2047" s="7" t="s">
        <v>6612</v>
      </c>
      <c r="F2047" s="7" t="s">
        <v>6602</v>
      </c>
      <c r="G2047" s="7">
        <v>0.0</v>
      </c>
    </row>
    <row r="2048">
      <c r="A2048" s="6">
        <v>0.0</v>
      </c>
      <c r="B2048" s="7">
        <v>24.1</v>
      </c>
      <c r="C2048" s="7" t="s">
        <v>6531</v>
      </c>
      <c r="D2048" s="7">
        <v>1.0</v>
      </c>
      <c r="E2048" s="7" t="s">
        <v>6612</v>
      </c>
      <c r="F2048" s="7" t="s">
        <v>6603</v>
      </c>
      <c r="G2048" s="7">
        <v>0.0</v>
      </c>
    </row>
    <row r="2049">
      <c r="A2049" s="6">
        <v>0.0</v>
      </c>
      <c r="B2049" s="7">
        <v>24.1</v>
      </c>
      <c r="C2049" s="7" t="s">
        <v>6531</v>
      </c>
      <c r="D2049" s="7">
        <v>1.0</v>
      </c>
      <c r="E2049" s="7" t="s">
        <v>6612</v>
      </c>
      <c r="F2049" s="7" t="s">
        <v>6604</v>
      </c>
      <c r="G2049" s="7">
        <v>0.0</v>
      </c>
    </row>
    <row r="2050">
      <c r="A2050" s="6">
        <v>0.0</v>
      </c>
      <c r="B2050" s="7">
        <v>24.1</v>
      </c>
      <c r="C2050" s="7" t="s">
        <v>6531</v>
      </c>
      <c r="D2050" s="7">
        <v>1.0</v>
      </c>
      <c r="E2050" s="7" t="s">
        <v>6612</v>
      </c>
      <c r="F2050" s="7" t="s">
        <v>6605</v>
      </c>
      <c r="G2050" s="7">
        <v>0.0</v>
      </c>
    </row>
    <row r="2051">
      <c r="A2051" s="6">
        <v>0.0</v>
      </c>
      <c r="B2051" s="7">
        <v>24.1</v>
      </c>
      <c r="C2051" s="7" t="s">
        <v>6531</v>
      </c>
      <c r="D2051" s="7">
        <v>1.0</v>
      </c>
      <c r="E2051" s="7" t="s">
        <v>6612</v>
      </c>
      <c r="F2051" s="7" t="s">
        <v>6606</v>
      </c>
      <c r="G2051" s="7">
        <v>1.0</v>
      </c>
    </row>
    <row r="2052">
      <c r="A2052" s="6">
        <v>0.0</v>
      </c>
      <c r="B2052" s="7">
        <v>24.1</v>
      </c>
      <c r="C2052" s="7" t="s">
        <v>6531</v>
      </c>
      <c r="D2052" s="7">
        <v>1.0</v>
      </c>
      <c r="E2052" s="7" t="s">
        <v>6612</v>
      </c>
      <c r="F2052" s="7" t="s">
        <v>6607</v>
      </c>
      <c r="G2052" s="7">
        <v>0.0</v>
      </c>
    </row>
    <row r="2053">
      <c r="A2053" s="6">
        <v>0.0</v>
      </c>
      <c r="B2053" s="7">
        <v>24.1</v>
      </c>
      <c r="C2053" s="7" t="s">
        <v>6531</v>
      </c>
      <c r="D2053" s="7">
        <v>1.0</v>
      </c>
      <c r="E2053" s="7" t="s">
        <v>6612</v>
      </c>
      <c r="F2053" s="7" t="s">
        <v>6608</v>
      </c>
      <c r="G2053" s="7">
        <v>0.0</v>
      </c>
    </row>
    <row r="2054">
      <c r="A2054" s="6">
        <v>10.0</v>
      </c>
      <c r="B2054" s="7">
        <v>24.1</v>
      </c>
      <c r="C2054" s="7" t="s">
        <v>6531</v>
      </c>
      <c r="D2054" s="7">
        <v>1.0</v>
      </c>
      <c r="E2054" s="7" t="s">
        <v>6612</v>
      </c>
      <c r="F2054" s="7" t="s">
        <v>6533</v>
      </c>
      <c r="G2054" s="7">
        <v>0.0</v>
      </c>
    </row>
    <row r="2055">
      <c r="A2055" s="6">
        <v>10.0</v>
      </c>
      <c r="B2055" s="7">
        <v>24.1</v>
      </c>
      <c r="C2055" s="7" t="s">
        <v>6531</v>
      </c>
      <c r="D2055" s="7">
        <v>1.0</v>
      </c>
      <c r="E2055" s="7" t="s">
        <v>6612</v>
      </c>
      <c r="F2055" s="7" t="s">
        <v>6534</v>
      </c>
      <c r="G2055" s="7">
        <v>0.0</v>
      </c>
    </row>
    <row r="2056">
      <c r="A2056" s="6">
        <v>10.0</v>
      </c>
      <c r="B2056" s="7">
        <v>24.1</v>
      </c>
      <c r="C2056" s="7" t="s">
        <v>6531</v>
      </c>
      <c r="D2056" s="7">
        <v>1.0</v>
      </c>
      <c r="E2056" s="7" t="s">
        <v>6612</v>
      </c>
      <c r="F2056" s="7" t="s">
        <v>6535</v>
      </c>
      <c r="G2056" s="7">
        <v>0.0</v>
      </c>
    </row>
    <row r="2057">
      <c r="A2057" s="6">
        <v>10.0</v>
      </c>
      <c r="B2057" s="7">
        <v>24.1</v>
      </c>
      <c r="C2057" s="7" t="s">
        <v>6531</v>
      </c>
      <c r="D2057" s="7">
        <v>1.0</v>
      </c>
      <c r="E2057" s="7" t="s">
        <v>6612</v>
      </c>
      <c r="F2057" s="7" t="s">
        <v>6536</v>
      </c>
      <c r="G2057" s="7">
        <v>0.0</v>
      </c>
    </row>
    <row r="2058">
      <c r="A2058" s="6">
        <v>10.0</v>
      </c>
      <c r="B2058" s="7">
        <v>24.1</v>
      </c>
      <c r="C2058" s="7" t="s">
        <v>6531</v>
      </c>
      <c r="D2058" s="7">
        <v>1.0</v>
      </c>
      <c r="E2058" s="7" t="s">
        <v>6612</v>
      </c>
      <c r="F2058" s="7" t="s">
        <v>6537</v>
      </c>
      <c r="G2058" s="7">
        <v>0.0</v>
      </c>
    </row>
    <row r="2059">
      <c r="A2059" s="6">
        <v>10.0</v>
      </c>
      <c r="B2059" s="7">
        <v>24.1</v>
      </c>
      <c r="C2059" s="7" t="s">
        <v>6531</v>
      </c>
      <c r="D2059" s="7">
        <v>1.0</v>
      </c>
      <c r="E2059" s="7" t="s">
        <v>6612</v>
      </c>
      <c r="F2059" s="7" t="s">
        <v>6538</v>
      </c>
      <c r="G2059" s="7">
        <v>0.0</v>
      </c>
    </row>
    <row r="2060">
      <c r="A2060" s="6">
        <v>10.0</v>
      </c>
      <c r="B2060" s="7">
        <v>24.1</v>
      </c>
      <c r="C2060" s="7" t="s">
        <v>6531</v>
      </c>
      <c r="D2060" s="7">
        <v>1.0</v>
      </c>
      <c r="E2060" s="7" t="s">
        <v>6612</v>
      </c>
      <c r="F2060" s="7" t="s">
        <v>6539</v>
      </c>
      <c r="G2060" s="7">
        <v>0.0</v>
      </c>
    </row>
    <row r="2061">
      <c r="A2061" s="6">
        <v>10.0</v>
      </c>
      <c r="B2061" s="7">
        <v>24.1</v>
      </c>
      <c r="C2061" s="7" t="s">
        <v>6531</v>
      </c>
      <c r="D2061" s="7">
        <v>1.0</v>
      </c>
      <c r="E2061" s="7" t="s">
        <v>6612</v>
      </c>
      <c r="F2061" s="7" t="s">
        <v>6540</v>
      </c>
      <c r="G2061" s="7">
        <v>0.0</v>
      </c>
    </row>
    <row r="2062">
      <c r="A2062" s="6">
        <v>10.0</v>
      </c>
      <c r="B2062" s="7">
        <v>24.1</v>
      </c>
      <c r="C2062" s="7" t="s">
        <v>6531</v>
      </c>
      <c r="D2062" s="7">
        <v>1.0</v>
      </c>
      <c r="E2062" s="7" t="s">
        <v>6612</v>
      </c>
      <c r="F2062" s="7" t="s">
        <v>6541</v>
      </c>
      <c r="G2062" s="7">
        <v>0.0</v>
      </c>
    </row>
    <row r="2063">
      <c r="A2063" s="6">
        <v>10.0</v>
      </c>
      <c r="B2063" s="7">
        <v>24.1</v>
      </c>
      <c r="C2063" s="7" t="s">
        <v>6531</v>
      </c>
      <c r="D2063" s="7">
        <v>1.0</v>
      </c>
      <c r="E2063" s="7" t="s">
        <v>6612</v>
      </c>
      <c r="F2063" s="7" t="s">
        <v>6542</v>
      </c>
      <c r="G2063" s="7">
        <v>0.0</v>
      </c>
    </row>
    <row r="2064">
      <c r="A2064" s="6">
        <v>10.0</v>
      </c>
      <c r="B2064" s="7">
        <v>24.1</v>
      </c>
      <c r="C2064" s="7" t="s">
        <v>6531</v>
      </c>
      <c r="D2064" s="7">
        <v>1.0</v>
      </c>
      <c r="E2064" s="7" t="s">
        <v>6612</v>
      </c>
      <c r="F2064" s="7" t="s">
        <v>6543</v>
      </c>
      <c r="G2064" s="7">
        <v>0.0</v>
      </c>
    </row>
    <row r="2065">
      <c r="A2065" s="6">
        <v>10.0</v>
      </c>
      <c r="B2065" s="7">
        <v>24.1</v>
      </c>
      <c r="C2065" s="7" t="s">
        <v>6531</v>
      </c>
      <c r="D2065" s="7">
        <v>1.0</v>
      </c>
      <c r="E2065" s="7" t="s">
        <v>6612</v>
      </c>
      <c r="F2065" s="7" t="s">
        <v>6544</v>
      </c>
      <c r="G2065" s="7">
        <v>0.0</v>
      </c>
    </row>
    <row r="2066">
      <c r="A2066" s="6">
        <v>10.0</v>
      </c>
      <c r="B2066" s="7">
        <v>24.1</v>
      </c>
      <c r="C2066" s="7" t="s">
        <v>6531</v>
      </c>
      <c r="D2066" s="7">
        <v>1.0</v>
      </c>
      <c r="E2066" s="7" t="s">
        <v>6612</v>
      </c>
      <c r="F2066" s="7" t="s">
        <v>6545</v>
      </c>
      <c r="G2066" s="7">
        <v>0.0</v>
      </c>
    </row>
    <row r="2067">
      <c r="A2067" s="6">
        <v>10.0</v>
      </c>
      <c r="B2067" s="7">
        <v>24.1</v>
      </c>
      <c r="C2067" s="7" t="s">
        <v>6531</v>
      </c>
      <c r="D2067" s="7">
        <v>1.0</v>
      </c>
      <c r="E2067" s="7" t="s">
        <v>6612</v>
      </c>
      <c r="F2067" s="7" t="s">
        <v>6546</v>
      </c>
      <c r="G2067" s="7">
        <v>0.0</v>
      </c>
    </row>
    <row r="2068">
      <c r="A2068" s="6">
        <v>10.0</v>
      </c>
      <c r="B2068" s="7">
        <v>24.1</v>
      </c>
      <c r="C2068" s="7" t="s">
        <v>6531</v>
      </c>
      <c r="D2068" s="7">
        <v>1.0</v>
      </c>
      <c r="E2068" s="7" t="s">
        <v>6612</v>
      </c>
      <c r="F2068" s="7" t="s">
        <v>6547</v>
      </c>
      <c r="G2068" s="7">
        <v>0.0</v>
      </c>
    </row>
    <row r="2069">
      <c r="A2069" s="6">
        <v>10.0</v>
      </c>
      <c r="B2069" s="7">
        <v>24.1</v>
      </c>
      <c r="C2069" s="7" t="s">
        <v>6531</v>
      </c>
      <c r="D2069" s="7">
        <v>1.0</v>
      </c>
      <c r="E2069" s="7" t="s">
        <v>6612</v>
      </c>
      <c r="F2069" s="7" t="s">
        <v>6548</v>
      </c>
      <c r="G2069" s="7">
        <v>0.0</v>
      </c>
    </row>
    <row r="2070">
      <c r="A2070" s="6">
        <v>10.0</v>
      </c>
      <c r="B2070" s="7">
        <v>24.1</v>
      </c>
      <c r="C2070" s="7" t="s">
        <v>6531</v>
      </c>
      <c r="D2070" s="7">
        <v>1.0</v>
      </c>
      <c r="E2070" s="7" t="s">
        <v>6612</v>
      </c>
      <c r="F2070" s="7" t="s">
        <v>6549</v>
      </c>
      <c r="G2070" s="7">
        <v>0.0</v>
      </c>
    </row>
    <row r="2071">
      <c r="A2071" s="6">
        <v>10.0</v>
      </c>
      <c r="B2071" s="7">
        <v>24.1</v>
      </c>
      <c r="C2071" s="7" t="s">
        <v>6531</v>
      </c>
      <c r="D2071" s="7">
        <v>1.0</v>
      </c>
      <c r="E2071" s="7" t="s">
        <v>6612</v>
      </c>
      <c r="F2071" s="7" t="s">
        <v>6550</v>
      </c>
      <c r="G2071" s="7">
        <v>0.0</v>
      </c>
    </row>
    <row r="2072">
      <c r="A2072" s="6">
        <v>10.0</v>
      </c>
      <c r="B2072" s="7">
        <v>24.1</v>
      </c>
      <c r="C2072" s="7" t="s">
        <v>6531</v>
      </c>
      <c r="D2072" s="7">
        <v>1.0</v>
      </c>
      <c r="E2072" s="7" t="s">
        <v>6612</v>
      </c>
      <c r="F2072" s="7" t="s">
        <v>6551</v>
      </c>
      <c r="G2072" s="7">
        <v>0.0</v>
      </c>
    </row>
    <row r="2073">
      <c r="A2073" s="6">
        <v>10.0</v>
      </c>
      <c r="B2073" s="7">
        <v>24.1</v>
      </c>
      <c r="C2073" s="7" t="s">
        <v>6531</v>
      </c>
      <c r="D2073" s="7">
        <v>1.0</v>
      </c>
      <c r="E2073" s="7" t="s">
        <v>6612</v>
      </c>
      <c r="F2073" s="7" t="s">
        <v>6552</v>
      </c>
      <c r="G2073" s="7">
        <v>0.0</v>
      </c>
    </row>
    <row r="2074">
      <c r="A2074" s="6">
        <v>10.0</v>
      </c>
      <c r="B2074" s="7">
        <v>24.1</v>
      </c>
      <c r="C2074" s="7" t="s">
        <v>6531</v>
      </c>
      <c r="D2074" s="7">
        <v>1.0</v>
      </c>
      <c r="E2074" s="7" t="s">
        <v>6612</v>
      </c>
      <c r="F2074" s="7" t="s">
        <v>6553</v>
      </c>
      <c r="G2074" s="7">
        <v>0.0</v>
      </c>
    </row>
    <row r="2075">
      <c r="A2075" s="6">
        <v>10.0</v>
      </c>
      <c r="B2075" s="7">
        <v>24.1</v>
      </c>
      <c r="C2075" s="7" t="s">
        <v>6531</v>
      </c>
      <c r="D2075" s="7">
        <v>1.0</v>
      </c>
      <c r="E2075" s="7" t="s">
        <v>6612</v>
      </c>
      <c r="F2075" s="7" t="s">
        <v>6554</v>
      </c>
      <c r="G2075" s="7">
        <v>0.0</v>
      </c>
    </row>
    <row r="2076">
      <c r="A2076" s="6">
        <v>10.0</v>
      </c>
      <c r="B2076" s="7">
        <v>24.1</v>
      </c>
      <c r="C2076" s="7" t="s">
        <v>6531</v>
      </c>
      <c r="D2076" s="7">
        <v>1.0</v>
      </c>
      <c r="E2076" s="7" t="s">
        <v>6612</v>
      </c>
      <c r="F2076" s="7" t="s">
        <v>6555</v>
      </c>
      <c r="G2076" s="7">
        <v>0.0</v>
      </c>
    </row>
    <row r="2077">
      <c r="A2077" s="6">
        <v>10.0</v>
      </c>
      <c r="B2077" s="7">
        <v>24.1</v>
      </c>
      <c r="C2077" s="7" t="s">
        <v>6531</v>
      </c>
      <c r="D2077" s="7">
        <v>1.0</v>
      </c>
      <c r="E2077" s="7" t="s">
        <v>6612</v>
      </c>
      <c r="F2077" s="7" t="s">
        <v>6556</v>
      </c>
      <c r="G2077" s="7">
        <v>0.0</v>
      </c>
    </row>
    <row r="2078">
      <c r="A2078" s="6">
        <v>10.0</v>
      </c>
      <c r="B2078" s="7">
        <v>24.1</v>
      </c>
      <c r="C2078" s="7" t="s">
        <v>6531</v>
      </c>
      <c r="D2078" s="7">
        <v>1.0</v>
      </c>
      <c r="E2078" s="7" t="s">
        <v>6612</v>
      </c>
      <c r="F2078" s="7" t="s">
        <v>6557</v>
      </c>
      <c r="G2078" s="7">
        <v>0.0</v>
      </c>
    </row>
    <row r="2079">
      <c r="A2079" s="6">
        <v>10.0</v>
      </c>
      <c r="B2079" s="7">
        <v>24.1</v>
      </c>
      <c r="C2079" s="7" t="s">
        <v>6531</v>
      </c>
      <c r="D2079" s="7">
        <v>1.0</v>
      </c>
      <c r="E2079" s="7" t="s">
        <v>6612</v>
      </c>
      <c r="F2079" s="7" t="s">
        <v>6558</v>
      </c>
      <c r="G2079" s="7">
        <v>0.0</v>
      </c>
    </row>
    <row r="2080">
      <c r="A2080" s="6">
        <v>10.0</v>
      </c>
      <c r="B2080" s="7">
        <v>24.1</v>
      </c>
      <c r="C2080" s="7" t="s">
        <v>6531</v>
      </c>
      <c r="D2080" s="7">
        <v>1.0</v>
      </c>
      <c r="E2080" s="7" t="s">
        <v>6612</v>
      </c>
      <c r="F2080" s="7" t="s">
        <v>6559</v>
      </c>
      <c r="G2080" s="7">
        <v>0.0</v>
      </c>
    </row>
    <row r="2081">
      <c r="A2081" s="6">
        <v>10.0</v>
      </c>
      <c r="B2081" s="7">
        <v>24.1</v>
      </c>
      <c r="C2081" s="7" t="s">
        <v>6531</v>
      </c>
      <c r="D2081" s="7">
        <v>1.0</v>
      </c>
      <c r="E2081" s="7" t="s">
        <v>6612</v>
      </c>
      <c r="F2081" s="7" t="s">
        <v>6560</v>
      </c>
      <c r="G2081" s="7">
        <v>0.0</v>
      </c>
    </row>
    <row r="2082">
      <c r="A2082" s="6">
        <v>10.0</v>
      </c>
      <c r="B2082" s="7">
        <v>24.1</v>
      </c>
      <c r="C2082" s="7" t="s">
        <v>6531</v>
      </c>
      <c r="D2082" s="7">
        <v>1.0</v>
      </c>
      <c r="E2082" s="7" t="s">
        <v>6612</v>
      </c>
      <c r="F2082" s="7" t="s">
        <v>6561</v>
      </c>
      <c r="G2082" s="7">
        <v>0.0</v>
      </c>
    </row>
    <row r="2083">
      <c r="A2083" s="6">
        <v>10.0</v>
      </c>
      <c r="B2083" s="7">
        <v>24.1</v>
      </c>
      <c r="C2083" s="7" t="s">
        <v>6531</v>
      </c>
      <c r="D2083" s="7">
        <v>1.0</v>
      </c>
      <c r="E2083" s="7" t="s">
        <v>6612</v>
      </c>
      <c r="F2083" s="7" t="s">
        <v>6562</v>
      </c>
      <c r="G2083" s="7">
        <v>0.0</v>
      </c>
    </row>
    <row r="2084">
      <c r="A2084" s="6">
        <v>10.0</v>
      </c>
      <c r="B2084" s="7">
        <v>24.1</v>
      </c>
      <c r="C2084" s="7" t="s">
        <v>6531</v>
      </c>
      <c r="D2084" s="7">
        <v>1.0</v>
      </c>
      <c r="E2084" s="7" t="s">
        <v>6612</v>
      </c>
      <c r="F2084" s="7" t="s">
        <v>6563</v>
      </c>
      <c r="G2084" s="7">
        <v>0.0</v>
      </c>
    </row>
    <row r="2085">
      <c r="A2085" s="6">
        <v>10.0</v>
      </c>
      <c r="B2085" s="7">
        <v>24.1</v>
      </c>
      <c r="C2085" s="7" t="s">
        <v>6531</v>
      </c>
      <c r="D2085" s="7">
        <v>1.0</v>
      </c>
      <c r="E2085" s="7" t="s">
        <v>6612</v>
      </c>
      <c r="F2085" s="7" t="s">
        <v>6564</v>
      </c>
      <c r="G2085" s="7">
        <v>0.0</v>
      </c>
    </row>
    <row r="2086">
      <c r="A2086" s="6">
        <v>10.0</v>
      </c>
      <c r="B2086" s="7">
        <v>24.1</v>
      </c>
      <c r="C2086" s="7" t="s">
        <v>6531</v>
      </c>
      <c r="D2086" s="7">
        <v>1.0</v>
      </c>
      <c r="E2086" s="7" t="s">
        <v>6612</v>
      </c>
      <c r="F2086" s="7" t="s">
        <v>6565</v>
      </c>
      <c r="G2086" s="7">
        <v>0.0</v>
      </c>
    </row>
    <row r="2087">
      <c r="A2087" s="6">
        <v>10.0</v>
      </c>
      <c r="B2087" s="7">
        <v>24.1</v>
      </c>
      <c r="C2087" s="7" t="s">
        <v>6531</v>
      </c>
      <c r="D2087" s="7">
        <v>1.0</v>
      </c>
      <c r="E2087" s="7" t="s">
        <v>6612</v>
      </c>
      <c r="F2087" s="7" t="s">
        <v>6566</v>
      </c>
      <c r="G2087" s="7">
        <v>0.0</v>
      </c>
    </row>
    <row r="2088">
      <c r="A2088" s="6">
        <v>10.0</v>
      </c>
      <c r="B2088" s="7">
        <v>24.1</v>
      </c>
      <c r="C2088" s="7" t="s">
        <v>6531</v>
      </c>
      <c r="D2088" s="7">
        <v>1.0</v>
      </c>
      <c r="E2088" s="7" t="s">
        <v>6612</v>
      </c>
      <c r="F2088" s="7" t="s">
        <v>6567</v>
      </c>
      <c r="G2088" s="7">
        <v>0.0</v>
      </c>
    </row>
    <row r="2089">
      <c r="A2089" s="6">
        <v>10.0</v>
      </c>
      <c r="B2089" s="7">
        <v>24.1</v>
      </c>
      <c r="C2089" s="7" t="s">
        <v>6531</v>
      </c>
      <c r="D2089" s="7">
        <v>1.0</v>
      </c>
      <c r="E2089" s="7" t="s">
        <v>6612</v>
      </c>
      <c r="F2089" s="7" t="s">
        <v>6568</v>
      </c>
      <c r="G2089" s="7">
        <v>0.0</v>
      </c>
    </row>
    <row r="2090">
      <c r="A2090" s="6">
        <v>10.0</v>
      </c>
      <c r="B2090" s="7">
        <v>24.1</v>
      </c>
      <c r="C2090" s="7" t="s">
        <v>6531</v>
      </c>
      <c r="D2090" s="7">
        <v>1.0</v>
      </c>
      <c r="E2090" s="7" t="s">
        <v>6612</v>
      </c>
      <c r="F2090" s="7" t="s">
        <v>6569</v>
      </c>
      <c r="G2090" s="7">
        <v>0.0</v>
      </c>
    </row>
    <row r="2091">
      <c r="A2091" s="6">
        <v>10.0</v>
      </c>
      <c r="B2091" s="7">
        <v>24.1</v>
      </c>
      <c r="C2091" s="7" t="s">
        <v>6531</v>
      </c>
      <c r="D2091" s="7">
        <v>1.0</v>
      </c>
      <c r="E2091" s="7" t="s">
        <v>6612</v>
      </c>
      <c r="F2091" s="7" t="s">
        <v>6570</v>
      </c>
      <c r="G2091" s="7">
        <v>0.0</v>
      </c>
    </row>
    <row r="2092">
      <c r="A2092" s="6">
        <v>10.0</v>
      </c>
      <c r="B2092" s="7">
        <v>24.1</v>
      </c>
      <c r="C2092" s="7" t="s">
        <v>6531</v>
      </c>
      <c r="D2092" s="7">
        <v>1.0</v>
      </c>
      <c r="E2092" s="7" t="s">
        <v>6612</v>
      </c>
      <c r="F2092" s="7" t="s">
        <v>6571</v>
      </c>
      <c r="G2092" s="7">
        <v>0.0</v>
      </c>
    </row>
    <row r="2093">
      <c r="A2093" s="6">
        <v>10.0</v>
      </c>
      <c r="B2093" s="7">
        <v>24.1</v>
      </c>
      <c r="C2093" s="7" t="s">
        <v>6531</v>
      </c>
      <c r="D2093" s="7">
        <v>1.0</v>
      </c>
      <c r="E2093" s="7" t="s">
        <v>6612</v>
      </c>
      <c r="F2093" s="7" t="s">
        <v>6572</v>
      </c>
      <c r="G2093" s="7">
        <v>0.0</v>
      </c>
    </row>
    <row r="2094">
      <c r="A2094" s="6">
        <v>10.0</v>
      </c>
      <c r="B2094" s="7">
        <v>24.1</v>
      </c>
      <c r="C2094" s="7" t="s">
        <v>6531</v>
      </c>
      <c r="D2094" s="7">
        <v>1.0</v>
      </c>
      <c r="E2094" s="7" t="s">
        <v>6612</v>
      </c>
      <c r="F2094" s="7" t="s">
        <v>6573</v>
      </c>
      <c r="G2094" s="7">
        <v>0.0</v>
      </c>
    </row>
    <row r="2095">
      <c r="A2095" s="6">
        <v>10.0</v>
      </c>
      <c r="B2095" s="7">
        <v>24.1</v>
      </c>
      <c r="C2095" s="7" t="s">
        <v>6531</v>
      </c>
      <c r="D2095" s="7">
        <v>1.0</v>
      </c>
      <c r="E2095" s="7" t="s">
        <v>6612</v>
      </c>
      <c r="F2095" s="7" t="s">
        <v>6574</v>
      </c>
      <c r="G2095" s="7">
        <v>0.0</v>
      </c>
    </row>
    <row r="2096">
      <c r="A2096" s="6">
        <v>10.0</v>
      </c>
      <c r="B2096" s="7">
        <v>24.1</v>
      </c>
      <c r="C2096" s="7" t="s">
        <v>6531</v>
      </c>
      <c r="D2096" s="7">
        <v>1.0</v>
      </c>
      <c r="E2096" s="7" t="s">
        <v>6612</v>
      </c>
      <c r="F2096" s="7" t="s">
        <v>6575</v>
      </c>
      <c r="G2096" s="7">
        <v>0.0</v>
      </c>
    </row>
    <row r="2097">
      <c r="A2097" s="6">
        <v>10.0</v>
      </c>
      <c r="B2097" s="7">
        <v>24.1</v>
      </c>
      <c r="C2097" s="7" t="s">
        <v>6531</v>
      </c>
      <c r="D2097" s="7">
        <v>1.0</v>
      </c>
      <c r="E2097" s="7" t="s">
        <v>6612</v>
      </c>
      <c r="F2097" s="7" t="s">
        <v>6576</v>
      </c>
      <c r="G2097" s="7">
        <v>1.0</v>
      </c>
    </row>
    <row r="2098">
      <c r="A2098" s="6">
        <v>10.0</v>
      </c>
      <c r="B2098" s="7">
        <v>24.1</v>
      </c>
      <c r="C2098" s="7" t="s">
        <v>6531</v>
      </c>
      <c r="D2098" s="7">
        <v>1.0</v>
      </c>
      <c r="E2098" s="7" t="s">
        <v>6612</v>
      </c>
      <c r="F2098" s="7" t="s">
        <v>6577</v>
      </c>
      <c r="G2098" s="7">
        <v>0.0</v>
      </c>
    </row>
    <row r="2099">
      <c r="A2099" s="6">
        <v>10.0</v>
      </c>
      <c r="B2099" s="7">
        <v>24.1</v>
      </c>
      <c r="C2099" s="7" t="s">
        <v>6531</v>
      </c>
      <c r="D2099" s="7">
        <v>1.0</v>
      </c>
      <c r="E2099" s="7" t="s">
        <v>6612</v>
      </c>
      <c r="F2099" s="7" t="s">
        <v>6578</v>
      </c>
      <c r="G2099" s="7">
        <v>0.0</v>
      </c>
    </row>
    <row r="2100">
      <c r="A2100" s="6">
        <v>10.0</v>
      </c>
      <c r="B2100" s="7">
        <v>24.1</v>
      </c>
      <c r="C2100" s="7" t="s">
        <v>6531</v>
      </c>
      <c r="D2100" s="7">
        <v>1.0</v>
      </c>
      <c r="E2100" s="7" t="s">
        <v>6612</v>
      </c>
      <c r="F2100" s="7" t="s">
        <v>6579</v>
      </c>
      <c r="G2100" s="7">
        <v>0.0</v>
      </c>
    </row>
    <row r="2101">
      <c r="A2101" s="6">
        <v>10.0</v>
      </c>
      <c r="B2101" s="7">
        <v>24.1</v>
      </c>
      <c r="C2101" s="7" t="s">
        <v>6531</v>
      </c>
      <c r="D2101" s="7">
        <v>1.0</v>
      </c>
      <c r="E2101" s="7" t="s">
        <v>6612</v>
      </c>
      <c r="F2101" s="7" t="s">
        <v>6580</v>
      </c>
      <c r="G2101" s="7">
        <v>0.0</v>
      </c>
    </row>
    <row r="2102">
      <c r="A2102" s="6">
        <v>10.0</v>
      </c>
      <c r="B2102" s="7">
        <v>24.1</v>
      </c>
      <c r="C2102" s="7" t="s">
        <v>6531</v>
      </c>
      <c r="D2102" s="7">
        <v>1.0</v>
      </c>
      <c r="E2102" s="7" t="s">
        <v>6612</v>
      </c>
      <c r="F2102" s="7" t="s">
        <v>6581</v>
      </c>
      <c r="G2102" s="7">
        <v>1.0</v>
      </c>
    </row>
    <row r="2103">
      <c r="A2103" s="6">
        <v>10.0</v>
      </c>
      <c r="B2103" s="7">
        <v>24.1</v>
      </c>
      <c r="C2103" s="7" t="s">
        <v>6531</v>
      </c>
      <c r="D2103" s="7">
        <v>1.0</v>
      </c>
      <c r="E2103" s="7" t="s">
        <v>6612</v>
      </c>
      <c r="F2103" s="7" t="s">
        <v>6582</v>
      </c>
      <c r="G2103" s="7">
        <v>1.0</v>
      </c>
    </row>
    <row r="2104">
      <c r="A2104" s="6">
        <v>10.0</v>
      </c>
      <c r="B2104" s="7">
        <v>24.1</v>
      </c>
      <c r="C2104" s="7" t="s">
        <v>6531</v>
      </c>
      <c r="D2104" s="7">
        <v>1.0</v>
      </c>
      <c r="E2104" s="7" t="s">
        <v>6612</v>
      </c>
      <c r="F2104" s="7" t="s">
        <v>6583</v>
      </c>
      <c r="G2104" s="7">
        <v>0.0</v>
      </c>
    </row>
    <row r="2105">
      <c r="A2105" s="6">
        <v>10.0</v>
      </c>
      <c r="B2105" s="7">
        <v>24.1</v>
      </c>
      <c r="C2105" s="7" t="s">
        <v>6531</v>
      </c>
      <c r="D2105" s="7">
        <v>1.0</v>
      </c>
      <c r="E2105" s="7" t="s">
        <v>6612</v>
      </c>
      <c r="F2105" s="7" t="s">
        <v>6584</v>
      </c>
      <c r="G2105" s="7">
        <v>0.0</v>
      </c>
    </row>
    <row r="2106">
      <c r="A2106" s="6">
        <v>10.0</v>
      </c>
      <c r="B2106" s="7">
        <v>24.1</v>
      </c>
      <c r="C2106" s="7" t="s">
        <v>6531</v>
      </c>
      <c r="D2106" s="7">
        <v>1.0</v>
      </c>
      <c r="E2106" s="7" t="s">
        <v>6612</v>
      </c>
      <c r="F2106" s="7" t="s">
        <v>6585</v>
      </c>
      <c r="G2106" s="7">
        <v>0.0</v>
      </c>
    </row>
    <row r="2107">
      <c r="A2107" s="6">
        <v>10.0</v>
      </c>
      <c r="B2107" s="7">
        <v>24.1</v>
      </c>
      <c r="C2107" s="7" t="s">
        <v>6531</v>
      </c>
      <c r="D2107" s="7">
        <v>1.0</v>
      </c>
      <c r="E2107" s="7" t="s">
        <v>6612</v>
      </c>
      <c r="F2107" s="7" t="s">
        <v>6586</v>
      </c>
      <c r="G2107" s="7">
        <v>0.0</v>
      </c>
    </row>
    <row r="2108">
      <c r="A2108" s="6">
        <v>10.0</v>
      </c>
      <c r="B2108" s="7">
        <v>24.1</v>
      </c>
      <c r="C2108" s="7" t="s">
        <v>6531</v>
      </c>
      <c r="D2108" s="7">
        <v>1.0</v>
      </c>
      <c r="E2108" s="7" t="s">
        <v>6612</v>
      </c>
      <c r="F2108" s="7" t="s">
        <v>6587</v>
      </c>
      <c r="G2108" s="7">
        <v>0.0</v>
      </c>
    </row>
    <row r="2109">
      <c r="A2109" s="6">
        <v>10.0</v>
      </c>
      <c r="B2109" s="7">
        <v>24.1</v>
      </c>
      <c r="C2109" s="7" t="s">
        <v>6531</v>
      </c>
      <c r="D2109" s="7">
        <v>1.0</v>
      </c>
      <c r="E2109" s="7" t="s">
        <v>6612</v>
      </c>
      <c r="F2109" s="7" t="s">
        <v>6588</v>
      </c>
      <c r="G2109" s="7">
        <v>0.0</v>
      </c>
    </row>
    <row r="2110">
      <c r="A2110" s="6">
        <v>10.0</v>
      </c>
      <c r="B2110" s="7">
        <v>24.1</v>
      </c>
      <c r="C2110" s="7" t="s">
        <v>6531</v>
      </c>
      <c r="D2110" s="7">
        <v>1.0</v>
      </c>
      <c r="E2110" s="7" t="s">
        <v>6612</v>
      </c>
      <c r="F2110" s="7" t="s">
        <v>6589</v>
      </c>
      <c r="G2110" s="7">
        <v>0.0</v>
      </c>
    </row>
    <row r="2111">
      <c r="A2111" s="6">
        <v>10.0</v>
      </c>
      <c r="B2111" s="7">
        <v>24.1</v>
      </c>
      <c r="C2111" s="7" t="s">
        <v>6531</v>
      </c>
      <c r="D2111" s="7">
        <v>1.0</v>
      </c>
      <c r="E2111" s="7" t="s">
        <v>6612</v>
      </c>
      <c r="F2111" s="7" t="s">
        <v>6590</v>
      </c>
      <c r="G2111" s="7">
        <v>0.0</v>
      </c>
    </row>
    <row r="2112">
      <c r="A2112" s="6">
        <v>10.0</v>
      </c>
      <c r="B2112" s="7">
        <v>24.1</v>
      </c>
      <c r="C2112" s="7" t="s">
        <v>6531</v>
      </c>
      <c r="D2112" s="7">
        <v>1.0</v>
      </c>
      <c r="E2112" s="7" t="s">
        <v>6612</v>
      </c>
      <c r="F2112" s="7" t="s">
        <v>6591</v>
      </c>
      <c r="G2112" s="7">
        <v>0.0</v>
      </c>
    </row>
    <row r="2113">
      <c r="A2113" s="6">
        <v>10.0</v>
      </c>
      <c r="B2113" s="7">
        <v>24.1</v>
      </c>
      <c r="C2113" s="7" t="s">
        <v>6531</v>
      </c>
      <c r="D2113" s="7">
        <v>1.0</v>
      </c>
      <c r="E2113" s="7" t="s">
        <v>6612</v>
      </c>
      <c r="F2113" s="7" t="s">
        <v>6592</v>
      </c>
      <c r="G2113" s="7">
        <v>0.0</v>
      </c>
    </row>
    <row r="2114">
      <c r="A2114" s="6">
        <v>10.0</v>
      </c>
      <c r="B2114" s="7">
        <v>24.1</v>
      </c>
      <c r="C2114" s="7" t="s">
        <v>6531</v>
      </c>
      <c r="D2114" s="7">
        <v>1.0</v>
      </c>
      <c r="E2114" s="7" t="s">
        <v>6612</v>
      </c>
      <c r="F2114" s="7" t="s">
        <v>6593</v>
      </c>
      <c r="G2114" s="7">
        <v>0.0</v>
      </c>
    </row>
    <row r="2115">
      <c r="A2115" s="6">
        <v>10.0</v>
      </c>
      <c r="B2115" s="7">
        <v>24.1</v>
      </c>
      <c r="C2115" s="7" t="s">
        <v>6531</v>
      </c>
      <c r="D2115" s="7">
        <v>1.0</v>
      </c>
      <c r="E2115" s="7" t="s">
        <v>6612</v>
      </c>
      <c r="F2115" s="7" t="s">
        <v>6594</v>
      </c>
      <c r="G2115" s="7">
        <v>0.0</v>
      </c>
    </row>
    <row r="2116">
      <c r="A2116" s="6">
        <v>10.0</v>
      </c>
      <c r="B2116" s="7">
        <v>24.1</v>
      </c>
      <c r="C2116" s="7" t="s">
        <v>6531</v>
      </c>
      <c r="D2116" s="7">
        <v>1.0</v>
      </c>
      <c r="E2116" s="7" t="s">
        <v>6612</v>
      </c>
      <c r="F2116" s="7" t="s">
        <v>6595</v>
      </c>
      <c r="G2116" s="7">
        <v>0.0</v>
      </c>
    </row>
    <row r="2117">
      <c r="A2117" s="6">
        <v>10.0</v>
      </c>
      <c r="B2117" s="7">
        <v>24.1</v>
      </c>
      <c r="C2117" s="7" t="s">
        <v>6531</v>
      </c>
      <c r="D2117" s="7">
        <v>1.0</v>
      </c>
      <c r="E2117" s="7" t="s">
        <v>6612</v>
      </c>
      <c r="F2117" s="7" t="s">
        <v>6596</v>
      </c>
      <c r="G2117" s="7">
        <v>0.0</v>
      </c>
    </row>
    <row r="2118">
      <c r="A2118" s="6">
        <v>10.0</v>
      </c>
      <c r="B2118" s="7">
        <v>24.1</v>
      </c>
      <c r="C2118" s="7" t="s">
        <v>6531</v>
      </c>
      <c r="D2118" s="7">
        <v>1.0</v>
      </c>
      <c r="E2118" s="7" t="s">
        <v>6612</v>
      </c>
      <c r="F2118" s="7" t="s">
        <v>6597</v>
      </c>
      <c r="G2118" s="7">
        <v>0.0</v>
      </c>
    </row>
    <row r="2119">
      <c r="A2119" s="6">
        <v>10.0</v>
      </c>
      <c r="B2119" s="7">
        <v>24.1</v>
      </c>
      <c r="C2119" s="7" t="s">
        <v>6531</v>
      </c>
      <c r="D2119" s="7">
        <v>1.0</v>
      </c>
      <c r="E2119" s="7" t="s">
        <v>6612</v>
      </c>
      <c r="F2119" s="7" t="s">
        <v>6598</v>
      </c>
      <c r="G2119" s="7">
        <v>0.0</v>
      </c>
    </row>
    <row r="2120">
      <c r="A2120" s="6">
        <v>10.0</v>
      </c>
      <c r="B2120" s="7">
        <v>24.1</v>
      </c>
      <c r="C2120" s="7" t="s">
        <v>6531</v>
      </c>
      <c r="D2120" s="7">
        <v>1.0</v>
      </c>
      <c r="E2120" s="7" t="s">
        <v>6612</v>
      </c>
      <c r="F2120" s="7" t="s">
        <v>6599</v>
      </c>
      <c r="G2120" s="7">
        <v>0.0</v>
      </c>
    </row>
    <row r="2121">
      <c r="A2121" s="6">
        <v>10.0</v>
      </c>
      <c r="B2121" s="7">
        <v>24.1</v>
      </c>
      <c r="C2121" s="7" t="s">
        <v>6531</v>
      </c>
      <c r="D2121" s="7">
        <v>1.0</v>
      </c>
      <c r="E2121" s="7" t="s">
        <v>6612</v>
      </c>
      <c r="F2121" s="7" t="s">
        <v>6600</v>
      </c>
      <c r="G2121" s="7">
        <v>1.0</v>
      </c>
    </row>
    <row r="2122">
      <c r="A2122" s="6">
        <v>10.0</v>
      </c>
      <c r="B2122" s="7">
        <v>24.1</v>
      </c>
      <c r="C2122" s="7" t="s">
        <v>6531</v>
      </c>
      <c r="D2122" s="7">
        <v>1.0</v>
      </c>
      <c r="E2122" s="7" t="s">
        <v>6612</v>
      </c>
      <c r="F2122" s="7" t="s">
        <v>6601</v>
      </c>
      <c r="G2122" s="7">
        <v>0.0</v>
      </c>
    </row>
    <row r="2123">
      <c r="A2123" s="6">
        <v>10.0</v>
      </c>
      <c r="B2123" s="7">
        <v>24.1</v>
      </c>
      <c r="C2123" s="7" t="s">
        <v>6531</v>
      </c>
      <c r="D2123" s="7">
        <v>1.0</v>
      </c>
      <c r="E2123" s="7" t="s">
        <v>6612</v>
      </c>
      <c r="F2123" s="7" t="s">
        <v>6602</v>
      </c>
      <c r="G2123" s="7">
        <v>0.0</v>
      </c>
    </row>
    <row r="2124">
      <c r="A2124" s="6">
        <v>10.0</v>
      </c>
      <c r="B2124" s="7">
        <v>24.1</v>
      </c>
      <c r="C2124" s="7" t="s">
        <v>6531</v>
      </c>
      <c r="D2124" s="7">
        <v>1.0</v>
      </c>
      <c r="E2124" s="7" t="s">
        <v>6612</v>
      </c>
      <c r="F2124" s="7" t="s">
        <v>6603</v>
      </c>
      <c r="G2124" s="7">
        <v>0.0</v>
      </c>
    </row>
    <row r="2125">
      <c r="A2125" s="6">
        <v>10.0</v>
      </c>
      <c r="B2125" s="7">
        <v>24.1</v>
      </c>
      <c r="C2125" s="7" t="s">
        <v>6531</v>
      </c>
      <c r="D2125" s="7">
        <v>1.0</v>
      </c>
      <c r="E2125" s="7" t="s">
        <v>6612</v>
      </c>
      <c r="F2125" s="7" t="s">
        <v>6604</v>
      </c>
      <c r="G2125" s="7">
        <v>0.0</v>
      </c>
    </row>
    <row r="2126">
      <c r="A2126" s="6">
        <v>10.0</v>
      </c>
      <c r="B2126" s="7">
        <v>24.1</v>
      </c>
      <c r="C2126" s="7" t="s">
        <v>6531</v>
      </c>
      <c r="D2126" s="7">
        <v>1.0</v>
      </c>
      <c r="E2126" s="7" t="s">
        <v>6612</v>
      </c>
      <c r="F2126" s="7" t="s">
        <v>6605</v>
      </c>
      <c r="G2126" s="7">
        <v>0.0</v>
      </c>
    </row>
    <row r="2127">
      <c r="A2127" s="6">
        <v>10.0</v>
      </c>
      <c r="B2127" s="7">
        <v>24.1</v>
      </c>
      <c r="C2127" s="7" t="s">
        <v>6531</v>
      </c>
      <c r="D2127" s="7">
        <v>1.0</v>
      </c>
      <c r="E2127" s="7" t="s">
        <v>6612</v>
      </c>
      <c r="F2127" s="7" t="s">
        <v>6606</v>
      </c>
      <c r="G2127" s="7">
        <v>1.0</v>
      </c>
    </row>
    <row r="2128">
      <c r="A2128" s="6">
        <v>10.0</v>
      </c>
      <c r="B2128" s="7">
        <v>24.1</v>
      </c>
      <c r="C2128" s="7" t="s">
        <v>6531</v>
      </c>
      <c r="D2128" s="7">
        <v>1.0</v>
      </c>
      <c r="E2128" s="7" t="s">
        <v>6612</v>
      </c>
      <c r="F2128" s="7" t="s">
        <v>6607</v>
      </c>
      <c r="G2128" s="7">
        <v>0.0</v>
      </c>
    </row>
    <row r="2129">
      <c r="A2129" s="6">
        <v>10.0</v>
      </c>
      <c r="B2129" s="7">
        <v>24.1</v>
      </c>
      <c r="C2129" s="7" t="s">
        <v>6531</v>
      </c>
      <c r="D2129" s="7">
        <v>1.0</v>
      </c>
      <c r="E2129" s="7" t="s">
        <v>6612</v>
      </c>
      <c r="F2129" s="7" t="s">
        <v>6608</v>
      </c>
      <c r="G2129" s="7">
        <v>0.0</v>
      </c>
    </row>
    <row r="2130">
      <c r="A2130" s="6">
        <v>24.1</v>
      </c>
      <c r="B2130" s="7">
        <v>24.1</v>
      </c>
      <c r="C2130" s="7" t="s">
        <v>6531</v>
      </c>
      <c r="D2130" s="7">
        <v>1.0</v>
      </c>
      <c r="E2130" s="7" t="s">
        <v>6612</v>
      </c>
      <c r="F2130" s="7" t="s">
        <v>6533</v>
      </c>
      <c r="G2130" s="7">
        <v>0.0</v>
      </c>
    </row>
    <row r="2131">
      <c r="A2131" s="6">
        <v>24.1</v>
      </c>
      <c r="B2131" s="7">
        <v>24.1</v>
      </c>
      <c r="C2131" s="7" t="s">
        <v>6531</v>
      </c>
      <c r="D2131" s="7">
        <v>1.0</v>
      </c>
      <c r="E2131" s="7" t="s">
        <v>6612</v>
      </c>
      <c r="F2131" s="7" t="s">
        <v>6534</v>
      </c>
      <c r="G2131" s="7">
        <v>0.0</v>
      </c>
    </row>
    <row r="2132">
      <c r="A2132" s="6">
        <v>24.1</v>
      </c>
      <c r="B2132" s="7">
        <v>24.1</v>
      </c>
      <c r="C2132" s="7" t="s">
        <v>6531</v>
      </c>
      <c r="D2132" s="7">
        <v>1.0</v>
      </c>
      <c r="E2132" s="7" t="s">
        <v>6612</v>
      </c>
      <c r="F2132" s="7" t="s">
        <v>6535</v>
      </c>
      <c r="G2132" s="7">
        <v>0.0</v>
      </c>
    </row>
    <row r="2133">
      <c r="A2133" s="6">
        <v>24.1</v>
      </c>
      <c r="B2133" s="7">
        <v>24.1</v>
      </c>
      <c r="C2133" s="7" t="s">
        <v>6531</v>
      </c>
      <c r="D2133" s="7">
        <v>1.0</v>
      </c>
      <c r="E2133" s="7" t="s">
        <v>6612</v>
      </c>
      <c r="F2133" s="7" t="s">
        <v>6536</v>
      </c>
      <c r="G2133" s="7">
        <v>0.0</v>
      </c>
    </row>
    <row r="2134">
      <c r="A2134" s="6">
        <v>24.1</v>
      </c>
      <c r="B2134" s="7">
        <v>24.1</v>
      </c>
      <c r="C2134" s="7" t="s">
        <v>6531</v>
      </c>
      <c r="D2134" s="7">
        <v>1.0</v>
      </c>
      <c r="E2134" s="7" t="s">
        <v>6612</v>
      </c>
      <c r="F2134" s="7" t="s">
        <v>6537</v>
      </c>
      <c r="G2134" s="7">
        <v>0.0</v>
      </c>
    </row>
    <row r="2135">
      <c r="A2135" s="6">
        <v>24.1</v>
      </c>
      <c r="B2135" s="7">
        <v>24.1</v>
      </c>
      <c r="C2135" s="7" t="s">
        <v>6531</v>
      </c>
      <c r="D2135" s="7">
        <v>1.0</v>
      </c>
      <c r="E2135" s="7" t="s">
        <v>6612</v>
      </c>
      <c r="F2135" s="7" t="s">
        <v>6538</v>
      </c>
      <c r="G2135" s="7">
        <v>0.0</v>
      </c>
    </row>
    <row r="2136">
      <c r="A2136" s="6">
        <v>24.1</v>
      </c>
      <c r="B2136" s="7">
        <v>24.1</v>
      </c>
      <c r="C2136" s="7" t="s">
        <v>6531</v>
      </c>
      <c r="D2136" s="7">
        <v>1.0</v>
      </c>
      <c r="E2136" s="7" t="s">
        <v>6612</v>
      </c>
      <c r="F2136" s="7" t="s">
        <v>6539</v>
      </c>
      <c r="G2136" s="7">
        <v>0.0</v>
      </c>
    </row>
    <row r="2137">
      <c r="A2137" s="6">
        <v>24.1</v>
      </c>
      <c r="B2137" s="7">
        <v>24.1</v>
      </c>
      <c r="C2137" s="7" t="s">
        <v>6531</v>
      </c>
      <c r="D2137" s="7">
        <v>1.0</v>
      </c>
      <c r="E2137" s="7" t="s">
        <v>6612</v>
      </c>
      <c r="F2137" s="7" t="s">
        <v>6540</v>
      </c>
      <c r="G2137" s="7">
        <v>0.0</v>
      </c>
    </row>
    <row r="2138">
      <c r="A2138" s="6">
        <v>24.1</v>
      </c>
      <c r="B2138" s="7">
        <v>24.1</v>
      </c>
      <c r="C2138" s="7" t="s">
        <v>6531</v>
      </c>
      <c r="D2138" s="7">
        <v>1.0</v>
      </c>
      <c r="E2138" s="7" t="s">
        <v>6612</v>
      </c>
      <c r="F2138" s="7" t="s">
        <v>6541</v>
      </c>
      <c r="G2138" s="7">
        <v>0.0</v>
      </c>
    </row>
    <row r="2139">
      <c r="A2139" s="6">
        <v>24.1</v>
      </c>
      <c r="B2139" s="7">
        <v>24.1</v>
      </c>
      <c r="C2139" s="7" t="s">
        <v>6531</v>
      </c>
      <c r="D2139" s="7">
        <v>1.0</v>
      </c>
      <c r="E2139" s="7" t="s">
        <v>6612</v>
      </c>
      <c r="F2139" s="7" t="s">
        <v>6542</v>
      </c>
      <c r="G2139" s="7">
        <v>0.0</v>
      </c>
    </row>
    <row r="2140">
      <c r="A2140" s="6">
        <v>24.1</v>
      </c>
      <c r="B2140" s="7">
        <v>24.1</v>
      </c>
      <c r="C2140" s="7" t="s">
        <v>6531</v>
      </c>
      <c r="D2140" s="7">
        <v>1.0</v>
      </c>
      <c r="E2140" s="7" t="s">
        <v>6612</v>
      </c>
      <c r="F2140" s="7" t="s">
        <v>6543</v>
      </c>
      <c r="G2140" s="7">
        <v>0.0</v>
      </c>
    </row>
    <row r="2141">
      <c r="A2141" s="6">
        <v>24.1</v>
      </c>
      <c r="B2141" s="7">
        <v>24.1</v>
      </c>
      <c r="C2141" s="7" t="s">
        <v>6531</v>
      </c>
      <c r="D2141" s="7">
        <v>1.0</v>
      </c>
      <c r="E2141" s="7" t="s">
        <v>6612</v>
      </c>
      <c r="F2141" s="7" t="s">
        <v>6544</v>
      </c>
      <c r="G2141" s="7">
        <v>0.0</v>
      </c>
    </row>
    <row r="2142">
      <c r="A2142" s="6">
        <v>24.1</v>
      </c>
      <c r="B2142" s="7">
        <v>24.1</v>
      </c>
      <c r="C2142" s="7" t="s">
        <v>6531</v>
      </c>
      <c r="D2142" s="7">
        <v>1.0</v>
      </c>
      <c r="E2142" s="7" t="s">
        <v>6612</v>
      </c>
      <c r="F2142" s="7" t="s">
        <v>6545</v>
      </c>
      <c r="G2142" s="7">
        <v>0.0</v>
      </c>
    </row>
    <row r="2143">
      <c r="A2143" s="6">
        <v>24.1</v>
      </c>
      <c r="B2143" s="7">
        <v>24.1</v>
      </c>
      <c r="C2143" s="7" t="s">
        <v>6531</v>
      </c>
      <c r="D2143" s="7">
        <v>1.0</v>
      </c>
      <c r="E2143" s="7" t="s">
        <v>6612</v>
      </c>
      <c r="F2143" s="7" t="s">
        <v>6546</v>
      </c>
      <c r="G2143" s="7">
        <v>0.0</v>
      </c>
    </row>
    <row r="2144">
      <c r="A2144" s="6">
        <v>24.1</v>
      </c>
      <c r="B2144" s="7">
        <v>24.1</v>
      </c>
      <c r="C2144" s="7" t="s">
        <v>6531</v>
      </c>
      <c r="D2144" s="7">
        <v>1.0</v>
      </c>
      <c r="E2144" s="7" t="s">
        <v>6612</v>
      </c>
      <c r="F2144" s="7" t="s">
        <v>6547</v>
      </c>
      <c r="G2144" s="7">
        <v>0.0</v>
      </c>
    </row>
    <row r="2145">
      <c r="A2145" s="6">
        <v>24.1</v>
      </c>
      <c r="B2145" s="7">
        <v>24.1</v>
      </c>
      <c r="C2145" s="7" t="s">
        <v>6531</v>
      </c>
      <c r="D2145" s="7">
        <v>1.0</v>
      </c>
      <c r="E2145" s="7" t="s">
        <v>6612</v>
      </c>
      <c r="F2145" s="7" t="s">
        <v>6548</v>
      </c>
      <c r="G2145" s="7">
        <v>1.0</v>
      </c>
    </row>
    <row r="2146">
      <c r="A2146" s="6">
        <v>24.1</v>
      </c>
      <c r="B2146" s="7">
        <v>24.1</v>
      </c>
      <c r="C2146" s="7" t="s">
        <v>6531</v>
      </c>
      <c r="D2146" s="7">
        <v>1.0</v>
      </c>
      <c r="E2146" s="7" t="s">
        <v>6612</v>
      </c>
      <c r="F2146" s="7" t="s">
        <v>6549</v>
      </c>
      <c r="G2146" s="7">
        <v>1.0</v>
      </c>
    </row>
    <row r="2147">
      <c r="A2147" s="6">
        <v>24.1</v>
      </c>
      <c r="B2147" s="7">
        <v>24.1</v>
      </c>
      <c r="C2147" s="7" t="s">
        <v>6531</v>
      </c>
      <c r="D2147" s="7">
        <v>1.0</v>
      </c>
      <c r="E2147" s="7" t="s">
        <v>6612</v>
      </c>
      <c r="F2147" s="7" t="s">
        <v>6550</v>
      </c>
      <c r="G2147" s="7">
        <v>0.0</v>
      </c>
    </row>
    <row r="2148">
      <c r="A2148" s="6">
        <v>24.1</v>
      </c>
      <c r="B2148" s="7">
        <v>24.1</v>
      </c>
      <c r="C2148" s="7" t="s">
        <v>6531</v>
      </c>
      <c r="D2148" s="7">
        <v>1.0</v>
      </c>
      <c r="E2148" s="7" t="s">
        <v>6612</v>
      </c>
      <c r="F2148" s="7" t="s">
        <v>6551</v>
      </c>
      <c r="G2148" s="7">
        <v>0.0</v>
      </c>
    </row>
    <row r="2149">
      <c r="A2149" s="6">
        <v>24.1</v>
      </c>
      <c r="B2149" s="7">
        <v>24.1</v>
      </c>
      <c r="C2149" s="7" t="s">
        <v>6531</v>
      </c>
      <c r="D2149" s="7">
        <v>1.0</v>
      </c>
      <c r="E2149" s="7" t="s">
        <v>6612</v>
      </c>
      <c r="F2149" s="7" t="s">
        <v>6552</v>
      </c>
      <c r="G2149" s="7">
        <v>0.0</v>
      </c>
    </row>
    <row r="2150">
      <c r="A2150" s="6">
        <v>24.1</v>
      </c>
      <c r="B2150" s="7">
        <v>24.1</v>
      </c>
      <c r="C2150" s="7" t="s">
        <v>6531</v>
      </c>
      <c r="D2150" s="7">
        <v>1.0</v>
      </c>
      <c r="E2150" s="7" t="s">
        <v>6612</v>
      </c>
      <c r="F2150" s="7" t="s">
        <v>6553</v>
      </c>
      <c r="G2150" s="7">
        <v>0.0</v>
      </c>
    </row>
    <row r="2151">
      <c r="A2151" s="6">
        <v>24.1</v>
      </c>
      <c r="B2151" s="7">
        <v>24.1</v>
      </c>
      <c r="C2151" s="7" t="s">
        <v>6531</v>
      </c>
      <c r="D2151" s="7">
        <v>1.0</v>
      </c>
      <c r="E2151" s="7" t="s">
        <v>6612</v>
      </c>
      <c r="F2151" s="7" t="s">
        <v>6554</v>
      </c>
      <c r="G2151" s="7">
        <v>0.0</v>
      </c>
    </row>
    <row r="2152">
      <c r="A2152" s="6">
        <v>24.1</v>
      </c>
      <c r="B2152" s="7">
        <v>24.1</v>
      </c>
      <c r="C2152" s="7" t="s">
        <v>6531</v>
      </c>
      <c r="D2152" s="7">
        <v>1.0</v>
      </c>
      <c r="E2152" s="7" t="s">
        <v>6612</v>
      </c>
      <c r="F2152" s="7" t="s">
        <v>6555</v>
      </c>
      <c r="G2152" s="7">
        <v>0.0</v>
      </c>
    </row>
    <row r="2153">
      <c r="A2153" s="6">
        <v>24.1</v>
      </c>
      <c r="B2153" s="7">
        <v>24.1</v>
      </c>
      <c r="C2153" s="7" t="s">
        <v>6531</v>
      </c>
      <c r="D2153" s="7">
        <v>1.0</v>
      </c>
      <c r="E2153" s="7" t="s">
        <v>6612</v>
      </c>
      <c r="F2153" s="7" t="s">
        <v>6556</v>
      </c>
      <c r="G2153" s="7">
        <v>0.0</v>
      </c>
    </row>
    <row r="2154">
      <c r="A2154" s="6">
        <v>24.1</v>
      </c>
      <c r="B2154" s="7">
        <v>24.1</v>
      </c>
      <c r="C2154" s="7" t="s">
        <v>6531</v>
      </c>
      <c r="D2154" s="7">
        <v>1.0</v>
      </c>
      <c r="E2154" s="7" t="s">
        <v>6612</v>
      </c>
      <c r="F2154" s="7" t="s">
        <v>6557</v>
      </c>
      <c r="G2154" s="7">
        <v>0.0</v>
      </c>
    </row>
    <row r="2155">
      <c r="A2155" s="6">
        <v>24.1</v>
      </c>
      <c r="B2155" s="7">
        <v>24.1</v>
      </c>
      <c r="C2155" s="7" t="s">
        <v>6531</v>
      </c>
      <c r="D2155" s="7">
        <v>1.0</v>
      </c>
      <c r="E2155" s="7" t="s">
        <v>6612</v>
      </c>
      <c r="F2155" s="7" t="s">
        <v>6558</v>
      </c>
      <c r="G2155" s="7">
        <v>0.0</v>
      </c>
    </row>
    <row r="2156">
      <c r="A2156" s="6">
        <v>24.1</v>
      </c>
      <c r="B2156" s="7">
        <v>24.1</v>
      </c>
      <c r="C2156" s="7" t="s">
        <v>6531</v>
      </c>
      <c r="D2156" s="7">
        <v>1.0</v>
      </c>
      <c r="E2156" s="7" t="s">
        <v>6612</v>
      </c>
      <c r="F2156" s="7" t="s">
        <v>6559</v>
      </c>
      <c r="G2156" s="7">
        <v>0.0</v>
      </c>
    </row>
    <row r="2157">
      <c r="A2157" s="6">
        <v>24.1</v>
      </c>
      <c r="B2157" s="7">
        <v>24.1</v>
      </c>
      <c r="C2157" s="7" t="s">
        <v>6531</v>
      </c>
      <c r="D2157" s="7">
        <v>1.0</v>
      </c>
      <c r="E2157" s="7" t="s">
        <v>6612</v>
      </c>
      <c r="F2157" s="7" t="s">
        <v>6560</v>
      </c>
      <c r="G2157" s="7">
        <v>0.0</v>
      </c>
    </row>
    <row r="2158">
      <c r="A2158" s="6">
        <v>24.1</v>
      </c>
      <c r="B2158" s="7">
        <v>24.1</v>
      </c>
      <c r="C2158" s="7" t="s">
        <v>6531</v>
      </c>
      <c r="D2158" s="7">
        <v>1.0</v>
      </c>
      <c r="E2158" s="7" t="s">
        <v>6612</v>
      </c>
      <c r="F2158" s="7" t="s">
        <v>6561</v>
      </c>
      <c r="G2158" s="7">
        <v>0.0</v>
      </c>
    </row>
    <row r="2159">
      <c r="A2159" s="6">
        <v>24.1</v>
      </c>
      <c r="B2159" s="7">
        <v>24.1</v>
      </c>
      <c r="C2159" s="7" t="s">
        <v>6531</v>
      </c>
      <c r="D2159" s="7">
        <v>1.0</v>
      </c>
      <c r="E2159" s="7" t="s">
        <v>6612</v>
      </c>
      <c r="F2159" s="7" t="s">
        <v>6562</v>
      </c>
      <c r="G2159" s="7">
        <v>0.0</v>
      </c>
    </row>
    <row r="2160">
      <c r="A2160" s="6">
        <v>24.1</v>
      </c>
      <c r="B2160" s="7">
        <v>24.1</v>
      </c>
      <c r="C2160" s="7" t="s">
        <v>6531</v>
      </c>
      <c r="D2160" s="7">
        <v>1.0</v>
      </c>
      <c r="E2160" s="7" t="s">
        <v>6612</v>
      </c>
      <c r="F2160" s="7" t="s">
        <v>6563</v>
      </c>
      <c r="G2160" s="7">
        <v>0.0</v>
      </c>
    </row>
    <row r="2161">
      <c r="A2161" s="6">
        <v>24.1</v>
      </c>
      <c r="B2161" s="7">
        <v>24.1</v>
      </c>
      <c r="C2161" s="7" t="s">
        <v>6531</v>
      </c>
      <c r="D2161" s="7">
        <v>1.0</v>
      </c>
      <c r="E2161" s="7" t="s">
        <v>6612</v>
      </c>
      <c r="F2161" s="7" t="s">
        <v>6564</v>
      </c>
      <c r="G2161" s="7">
        <v>0.0</v>
      </c>
    </row>
    <row r="2162">
      <c r="A2162" s="6">
        <v>24.1</v>
      </c>
      <c r="B2162" s="7">
        <v>24.1</v>
      </c>
      <c r="C2162" s="7" t="s">
        <v>6531</v>
      </c>
      <c r="D2162" s="7">
        <v>1.0</v>
      </c>
      <c r="E2162" s="7" t="s">
        <v>6612</v>
      </c>
      <c r="F2162" s="7" t="s">
        <v>6565</v>
      </c>
      <c r="G2162" s="7">
        <v>0.0</v>
      </c>
    </row>
    <row r="2163">
      <c r="A2163" s="6">
        <v>24.1</v>
      </c>
      <c r="B2163" s="7">
        <v>24.1</v>
      </c>
      <c r="C2163" s="7" t="s">
        <v>6531</v>
      </c>
      <c r="D2163" s="7">
        <v>1.0</v>
      </c>
      <c r="E2163" s="7" t="s">
        <v>6612</v>
      </c>
      <c r="F2163" s="7" t="s">
        <v>6566</v>
      </c>
      <c r="G2163" s="7">
        <v>0.0</v>
      </c>
    </row>
    <row r="2164">
      <c r="A2164" s="6">
        <v>24.1</v>
      </c>
      <c r="B2164" s="7">
        <v>24.1</v>
      </c>
      <c r="C2164" s="7" t="s">
        <v>6531</v>
      </c>
      <c r="D2164" s="7">
        <v>1.0</v>
      </c>
      <c r="E2164" s="7" t="s">
        <v>6612</v>
      </c>
      <c r="F2164" s="7" t="s">
        <v>6567</v>
      </c>
      <c r="G2164" s="7">
        <v>0.0</v>
      </c>
    </row>
    <row r="2165">
      <c r="A2165" s="6">
        <v>24.1</v>
      </c>
      <c r="B2165" s="7">
        <v>24.1</v>
      </c>
      <c r="C2165" s="7" t="s">
        <v>6531</v>
      </c>
      <c r="D2165" s="7">
        <v>1.0</v>
      </c>
      <c r="E2165" s="7" t="s">
        <v>6612</v>
      </c>
      <c r="F2165" s="7" t="s">
        <v>6568</v>
      </c>
      <c r="G2165" s="7">
        <v>0.0</v>
      </c>
    </row>
    <row r="2166">
      <c r="A2166" s="6">
        <v>24.1</v>
      </c>
      <c r="B2166" s="7">
        <v>24.1</v>
      </c>
      <c r="C2166" s="7" t="s">
        <v>6531</v>
      </c>
      <c r="D2166" s="7">
        <v>1.0</v>
      </c>
      <c r="E2166" s="7" t="s">
        <v>6612</v>
      </c>
      <c r="F2166" s="7" t="s">
        <v>6569</v>
      </c>
      <c r="G2166" s="7">
        <v>0.0</v>
      </c>
    </row>
    <row r="2167">
      <c r="A2167" s="6">
        <v>24.1</v>
      </c>
      <c r="B2167" s="7">
        <v>24.1</v>
      </c>
      <c r="C2167" s="7" t="s">
        <v>6531</v>
      </c>
      <c r="D2167" s="7">
        <v>1.0</v>
      </c>
      <c r="E2167" s="7" t="s">
        <v>6612</v>
      </c>
      <c r="F2167" s="7" t="s">
        <v>6570</v>
      </c>
      <c r="G2167" s="7">
        <v>0.0</v>
      </c>
    </row>
    <row r="2168">
      <c r="A2168" s="6">
        <v>24.1</v>
      </c>
      <c r="B2168" s="7">
        <v>24.1</v>
      </c>
      <c r="C2168" s="7" t="s">
        <v>6531</v>
      </c>
      <c r="D2168" s="7">
        <v>1.0</v>
      </c>
      <c r="E2168" s="7" t="s">
        <v>6612</v>
      </c>
      <c r="F2168" s="7" t="s">
        <v>6571</v>
      </c>
      <c r="G2168" s="7">
        <v>0.0</v>
      </c>
    </row>
    <row r="2169">
      <c r="A2169" s="6">
        <v>24.1</v>
      </c>
      <c r="B2169" s="7">
        <v>24.1</v>
      </c>
      <c r="C2169" s="7" t="s">
        <v>6531</v>
      </c>
      <c r="D2169" s="7">
        <v>1.0</v>
      </c>
      <c r="E2169" s="7" t="s">
        <v>6612</v>
      </c>
      <c r="F2169" s="7" t="s">
        <v>6572</v>
      </c>
      <c r="G2169" s="7">
        <v>0.0</v>
      </c>
    </row>
    <row r="2170">
      <c r="A2170" s="6">
        <v>24.1</v>
      </c>
      <c r="B2170" s="7">
        <v>24.1</v>
      </c>
      <c r="C2170" s="7" t="s">
        <v>6531</v>
      </c>
      <c r="D2170" s="7">
        <v>1.0</v>
      </c>
      <c r="E2170" s="7" t="s">
        <v>6612</v>
      </c>
      <c r="F2170" s="7" t="s">
        <v>6573</v>
      </c>
      <c r="G2170" s="7">
        <v>0.0</v>
      </c>
    </row>
    <row r="2171">
      <c r="A2171" s="6">
        <v>24.1</v>
      </c>
      <c r="B2171" s="7">
        <v>24.1</v>
      </c>
      <c r="C2171" s="7" t="s">
        <v>6531</v>
      </c>
      <c r="D2171" s="7">
        <v>1.0</v>
      </c>
      <c r="E2171" s="7" t="s">
        <v>6612</v>
      </c>
      <c r="F2171" s="7" t="s">
        <v>6574</v>
      </c>
      <c r="G2171" s="7">
        <v>0.0</v>
      </c>
    </row>
    <row r="2172">
      <c r="A2172" s="6">
        <v>24.1</v>
      </c>
      <c r="B2172" s="7">
        <v>24.1</v>
      </c>
      <c r="C2172" s="7" t="s">
        <v>6531</v>
      </c>
      <c r="D2172" s="7">
        <v>1.0</v>
      </c>
      <c r="E2172" s="7" t="s">
        <v>6612</v>
      </c>
      <c r="F2172" s="7" t="s">
        <v>6575</v>
      </c>
      <c r="G2172" s="7">
        <v>0.0</v>
      </c>
    </row>
    <row r="2173">
      <c r="A2173" s="6">
        <v>24.1</v>
      </c>
      <c r="B2173" s="7">
        <v>24.1</v>
      </c>
      <c r="C2173" s="7" t="s">
        <v>6531</v>
      </c>
      <c r="D2173" s="7">
        <v>1.0</v>
      </c>
      <c r="E2173" s="7" t="s">
        <v>6612</v>
      </c>
      <c r="F2173" s="7" t="s">
        <v>6576</v>
      </c>
      <c r="G2173" s="7">
        <v>1.0</v>
      </c>
    </row>
    <row r="2174">
      <c r="A2174" s="6">
        <v>24.1</v>
      </c>
      <c r="B2174" s="7">
        <v>24.1</v>
      </c>
      <c r="C2174" s="7" t="s">
        <v>6531</v>
      </c>
      <c r="D2174" s="7">
        <v>1.0</v>
      </c>
      <c r="E2174" s="7" t="s">
        <v>6612</v>
      </c>
      <c r="F2174" s="7" t="s">
        <v>6577</v>
      </c>
      <c r="G2174" s="7">
        <v>0.0</v>
      </c>
    </row>
    <row r="2175">
      <c r="A2175" s="6">
        <v>24.1</v>
      </c>
      <c r="B2175" s="7">
        <v>24.1</v>
      </c>
      <c r="C2175" s="7" t="s">
        <v>6531</v>
      </c>
      <c r="D2175" s="7">
        <v>1.0</v>
      </c>
      <c r="E2175" s="7" t="s">
        <v>6612</v>
      </c>
      <c r="F2175" s="7" t="s">
        <v>6578</v>
      </c>
      <c r="G2175" s="7">
        <v>0.0</v>
      </c>
    </row>
    <row r="2176">
      <c r="A2176" s="6">
        <v>24.1</v>
      </c>
      <c r="B2176" s="7">
        <v>24.1</v>
      </c>
      <c r="C2176" s="7" t="s">
        <v>6531</v>
      </c>
      <c r="D2176" s="7">
        <v>1.0</v>
      </c>
      <c r="E2176" s="7" t="s">
        <v>6612</v>
      </c>
      <c r="F2176" s="7" t="s">
        <v>6579</v>
      </c>
      <c r="G2176" s="7">
        <v>0.0</v>
      </c>
    </row>
    <row r="2177">
      <c r="A2177" s="6">
        <v>24.1</v>
      </c>
      <c r="B2177" s="7">
        <v>24.1</v>
      </c>
      <c r="C2177" s="7" t="s">
        <v>6531</v>
      </c>
      <c r="D2177" s="7">
        <v>1.0</v>
      </c>
      <c r="E2177" s="7" t="s">
        <v>6612</v>
      </c>
      <c r="F2177" s="7" t="s">
        <v>6580</v>
      </c>
      <c r="G2177" s="7">
        <v>0.0</v>
      </c>
    </row>
    <row r="2178">
      <c r="A2178" s="6">
        <v>24.1</v>
      </c>
      <c r="B2178" s="7">
        <v>24.1</v>
      </c>
      <c r="C2178" s="7" t="s">
        <v>6531</v>
      </c>
      <c r="D2178" s="7">
        <v>1.0</v>
      </c>
      <c r="E2178" s="7" t="s">
        <v>6612</v>
      </c>
      <c r="F2178" s="7" t="s">
        <v>6581</v>
      </c>
      <c r="G2178" s="7">
        <v>0.0</v>
      </c>
    </row>
    <row r="2179">
      <c r="A2179" s="6">
        <v>24.1</v>
      </c>
      <c r="B2179" s="7">
        <v>24.1</v>
      </c>
      <c r="C2179" s="7" t="s">
        <v>6531</v>
      </c>
      <c r="D2179" s="7">
        <v>1.0</v>
      </c>
      <c r="E2179" s="7" t="s">
        <v>6612</v>
      </c>
      <c r="F2179" s="7" t="s">
        <v>6582</v>
      </c>
      <c r="G2179" s="7">
        <v>0.0</v>
      </c>
    </row>
    <row r="2180">
      <c r="A2180" s="6">
        <v>24.1</v>
      </c>
      <c r="B2180" s="7">
        <v>24.1</v>
      </c>
      <c r="C2180" s="7" t="s">
        <v>6531</v>
      </c>
      <c r="D2180" s="7">
        <v>1.0</v>
      </c>
      <c r="E2180" s="7" t="s">
        <v>6612</v>
      </c>
      <c r="F2180" s="7" t="s">
        <v>6583</v>
      </c>
      <c r="G2180" s="7">
        <v>0.0</v>
      </c>
    </row>
    <row r="2181">
      <c r="A2181" s="6">
        <v>24.1</v>
      </c>
      <c r="B2181" s="7">
        <v>24.1</v>
      </c>
      <c r="C2181" s="7" t="s">
        <v>6531</v>
      </c>
      <c r="D2181" s="7">
        <v>1.0</v>
      </c>
      <c r="E2181" s="7" t="s">
        <v>6612</v>
      </c>
      <c r="F2181" s="7" t="s">
        <v>6584</v>
      </c>
      <c r="G2181" s="7">
        <v>0.0</v>
      </c>
    </row>
    <row r="2182">
      <c r="A2182" s="6">
        <v>24.1</v>
      </c>
      <c r="B2182" s="7">
        <v>24.1</v>
      </c>
      <c r="C2182" s="7" t="s">
        <v>6531</v>
      </c>
      <c r="D2182" s="7">
        <v>1.0</v>
      </c>
      <c r="E2182" s="7" t="s">
        <v>6612</v>
      </c>
      <c r="F2182" s="7" t="s">
        <v>6585</v>
      </c>
      <c r="G2182" s="7">
        <v>0.0</v>
      </c>
    </row>
    <row r="2183">
      <c r="A2183" s="6">
        <v>24.1</v>
      </c>
      <c r="B2183" s="7">
        <v>24.1</v>
      </c>
      <c r="C2183" s="7" t="s">
        <v>6531</v>
      </c>
      <c r="D2183" s="7">
        <v>1.0</v>
      </c>
      <c r="E2183" s="7" t="s">
        <v>6612</v>
      </c>
      <c r="F2183" s="7" t="s">
        <v>6586</v>
      </c>
      <c r="G2183" s="7">
        <v>0.0</v>
      </c>
    </row>
    <row r="2184">
      <c r="A2184" s="6">
        <v>24.1</v>
      </c>
      <c r="B2184" s="7">
        <v>24.1</v>
      </c>
      <c r="C2184" s="7" t="s">
        <v>6531</v>
      </c>
      <c r="D2184" s="7">
        <v>1.0</v>
      </c>
      <c r="E2184" s="7" t="s">
        <v>6612</v>
      </c>
      <c r="F2184" s="7" t="s">
        <v>6587</v>
      </c>
      <c r="G2184" s="7">
        <v>0.0</v>
      </c>
    </row>
    <row r="2185">
      <c r="A2185" s="6">
        <v>24.1</v>
      </c>
      <c r="B2185" s="7">
        <v>24.1</v>
      </c>
      <c r="C2185" s="7" t="s">
        <v>6531</v>
      </c>
      <c r="D2185" s="7">
        <v>1.0</v>
      </c>
      <c r="E2185" s="7" t="s">
        <v>6612</v>
      </c>
      <c r="F2185" s="7" t="s">
        <v>6588</v>
      </c>
      <c r="G2185" s="7">
        <v>0.0</v>
      </c>
    </row>
    <row r="2186">
      <c r="A2186" s="6">
        <v>24.1</v>
      </c>
      <c r="B2186" s="7">
        <v>24.1</v>
      </c>
      <c r="C2186" s="7" t="s">
        <v>6531</v>
      </c>
      <c r="D2186" s="7">
        <v>1.0</v>
      </c>
      <c r="E2186" s="7" t="s">
        <v>6612</v>
      </c>
      <c r="F2186" s="7" t="s">
        <v>6589</v>
      </c>
      <c r="G2186" s="7">
        <v>0.0</v>
      </c>
    </row>
    <row r="2187">
      <c r="A2187" s="6">
        <v>24.1</v>
      </c>
      <c r="B2187" s="7">
        <v>24.1</v>
      </c>
      <c r="C2187" s="7" t="s">
        <v>6531</v>
      </c>
      <c r="D2187" s="7">
        <v>1.0</v>
      </c>
      <c r="E2187" s="7" t="s">
        <v>6612</v>
      </c>
      <c r="F2187" s="7" t="s">
        <v>6590</v>
      </c>
      <c r="G2187" s="7">
        <v>0.0</v>
      </c>
    </row>
    <row r="2188">
      <c r="A2188" s="6">
        <v>24.1</v>
      </c>
      <c r="B2188" s="7">
        <v>24.1</v>
      </c>
      <c r="C2188" s="7" t="s">
        <v>6531</v>
      </c>
      <c r="D2188" s="7">
        <v>1.0</v>
      </c>
      <c r="E2188" s="7" t="s">
        <v>6612</v>
      </c>
      <c r="F2188" s="7" t="s">
        <v>6591</v>
      </c>
      <c r="G2188" s="7">
        <v>0.0</v>
      </c>
    </row>
    <row r="2189">
      <c r="A2189" s="6">
        <v>24.1</v>
      </c>
      <c r="B2189" s="7">
        <v>24.1</v>
      </c>
      <c r="C2189" s="7" t="s">
        <v>6531</v>
      </c>
      <c r="D2189" s="7">
        <v>1.0</v>
      </c>
      <c r="E2189" s="7" t="s">
        <v>6612</v>
      </c>
      <c r="F2189" s="7" t="s">
        <v>6592</v>
      </c>
      <c r="G2189" s="7">
        <v>0.0</v>
      </c>
    </row>
    <row r="2190">
      <c r="A2190" s="6">
        <v>24.1</v>
      </c>
      <c r="B2190" s="7">
        <v>24.1</v>
      </c>
      <c r="C2190" s="7" t="s">
        <v>6531</v>
      </c>
      <c r="D2190" s="7">
        <v>1.0</v>
      </c>
      <c r="E2190" s="7" t="s">
        <v>6612</v>
      </c>
      <c r="F2190" s="7" t="s">
        <v>6593</v>
      </c>
      <c r="G2190" s="7">
        <v>1.0</v>
      </c>
    </row>
    <row r="2191">
      <c r="A2191" s="6">
        <v>24.1</v>
      </c>
      <c r="B2191" s="7">
        <v>24.1</v>
      </c>
      <c r="C2191" s="7" t="s">
        <v>6531</v>
      </c>
      <c r="D2191" s="7">
        <v>1.0</v>
      </c>
      <c r="E2191" s="7" t="s">
        <v>6612</v>
      </c>
      <c r="F2191" s="7" t="s">
        <v>6594</v>
      </c>
      <c r="G2191" s="7">
        <v>0.0</v>
      </c>
    </row>
    <row r="2192">
      <c r="A2192" s="6">
        <v>24.1</v>
      </c>
      <c r="B2192" s="7">
        <v>24.1</v>
      </c>
      <c r="C2192" s="7" t="s">
        <v>6531</v>
      </c>
      <c r="D2192" s="7">
        <v>1.0</v>
      </c>
      <c r="E2192" s="7" t="s">
        <v>6612</v>
      </c>
      <c r="F2192" s="7" t="s">
        <v>6595</v>
      </c>
      <c r="G2192" s="7">
        <v>0.0</v>
      </c>
    </row>
    <row r="2193">
      <c r="A2193" s="6">
        <v>24.1</v>
      </c>
      <c r="B2193" s="7">
        <v>24.1</v>
      </c>
      <c r="C2193" s="7" t="s">
        <v>6531</v>
      </c>
      <c r="D2193" s="7">
        <v>1.0</v>
      </c>
      <c r="E2193" s="7" t="s">
        <v>6612</v>
      </c>
      <c r="F2193" s="7" t="s">
        <v>6596</v>
      </c>
      <c r="G2193" s="7">
        <v>0.0</v>
      </c>
    </row>
    <row r="2194">
      <c r="A2194" s="6">
        <v>24.1</v>
      </c>
      <c r="B2194" s="7">
        <v>24.1</v>
      </c>
      <c r="C2194" s="7" t="s">
        <v>6531</v>
      </c>
      <c r="D2194" s="7">
        <v>1.0</v>
      </c>
      <c r="E2194" s="7" t="s">
        <v>6612</v>
      </c>
      <c r="F2194" s="7" t="s">
        <v>6597</v>
      </c>
      <c r="G2194" s="7">
        <v>0.0</v>
      </c>
    </row>
    <row r="2195">
      <c r="A2195" s="6">
        <v>24.1</v>
      </c>
      <c r="B2195" s="7">
        <v>24.1</v>
      </c>
      <c r="C2195" s="7" t="s">
        <v>6531</v>
      </c>
      <c r="D2195" s="7">
        <v>1.0</v>
      </c>
      <c r="E2195" s="7" t="s">
        <v>6612</v>
      </c>
      <c r="F2195" s="7" t="s">
        <v>6598</v>
      </c>
      <c r="G2195" s="7">
        <v>0.0</v>
      </c>
    </row>
    <row r="2196">
      <c r="A2196" s="6">
        <v>24.1</v>
      </c>
      <c r="B2196" s="7">
        <v>24.1</v>
      </c>
      <c r="C2196" s="7" t="s">
        <v>6531</v>
      </c>
      <c r="D2196" s="7">
        <v>1.0</v>
      </c>
      <c r="E2196" s="7" t="s">
        <v>6612</v>
      </c>
      <c r="F2196" s="7" t="s">
        <v>6599</v>
      </c>
      <c r="G2196" s="7">
        <v>0.0</v>
      </c>
    </row>
    <row r="2197">
      <c r="A2197" s="6">
        <v>24.1</v>
      </c>
      <c r="B2197" s="7">
        <v>24.1</v>
      </c>
      <c r="C2197" s="7" t="s">
        <v>6531</v>
      </c>
      <c r="D2197" s="7">
        <v>1.0</v>
      </c>
      <c r="E2197" s="7" t="s">
        <v>6612</v>
      </c>
      <c r="F2197" s="7" t="s">
        <v>6600</v>
      </c>
      <c r="G2197" s="7">
        <v>1.0</v>
      </c>
    </row>
    <row r="2198">
      <c r="A2198" s="6">
        <v>24.1</v>
      </c>
      <c r="B2198" s="7">
        <v>24.1</v>
      </c>
      <c r="C2198" s="7" t="s">
        <v>6531</v>
      </c>
      <c r="D2198" s="7">
        <v>1.0</v>
      </c>
      <c r="E2198" s="7" t="s">
        <v>6612</v>
      </c>
      <c r="F2198" s="7" t="s">
        <v>6601</v>
      </c>
      <c r="G2198" s="7">
        <v>0.0</v>
      </c>
    </row>
    <row r="2199">
      <c r="A2199" s="6">
        <v>24.1</v>
      </c>
      <c r="B2199" s="7">
        <v>24.1</v>
      </c>
      <c r="C2199" s="7" t="s">
        <v>6531</v>
      </c>
      <c r="D2199" s="7">
        <v>1.0</v>
      </c>
      <c r="E2199" s="7" t="s">
        <v>6612</v>
      </c>
      <c r="F2199" s="7" t="s">
        <v>6602</v>
      </c>
      <c r="G2199" s="7">
        <v>0.0</v>
      </c>
    </row>
    <row r="2200">
      <c r="A2200" s="6">
        <v>24.1</v>
      </c>
      <c r="B2200" s="7">
        <v>24.1</v>
      </c>
      <c r="C2200" s="7" t="s">
        <v>6531</v>
      </c>
      <c r="D2200" s="7">
        <v>1.0</v>
      </c>
      <c r="E2200" s="7" t="s">
        <v>6612</v>
      </c>
      <c r="F2200" s="7" t="s">
        <v>6603</v>
      </c>
      <c r="G2200" s="7">
        <v>0.0</v>
      </c>
    </row>
    <row r="2201">
      <c r="A2201" s="6">
        <v>24.1</v>
      </c>
      <c r="B2201" s="7">
        <v>24.1</v>
      </c>
      <c r="C2201" s="7" t="s">
        <v>6531</v>
      </c>
      <c r="D2201" s="7">
        <v>1.0</v>
      </c>
      <c r="E2201" s="7" t="s">
        <v>6612</v>
      </c>
      <c r="F2201" s="7" t="s">
        <v>6604</v>
      </c>
      <c r="G2201" s="7">
        <v>0.0</v>
      </c>
    </row>
    <row r="2202">
      <c r="A2202" s="6">
        <v>24.1</v>
      </c>
      <c r="B2202" s="7">
        <v>24.1</v>
      </c>
      <c r="C2202" s="7" t="s">
        <v>6531</v>
      </c>
      <c r="D2202" s="7">
        <v>1.0</v>
      </c>
      <c r="E2202" s="7" t="s">
        <v>6612</v>
      </c>
      <c r="F2202" s="7" t="s">
        <v>6605</v>
      </c>
      <c r="G2202" s="7">
        <v>0.0</v>
      </c>
    </row>
    <row r="2203">
      <c r="A2203" s="6">
        <v>24.1</v>
      </c>
      <c r="B2203" s="7">
        <v>24.1</v>
      </c>
      <c r="C2203" s="7" t="s">
        <v>6531</v>
      </c>
      <c r="D2203" s="7">
        <v>1.0</v>
      </c>
      <c r="E2203" s="7" t="s">
        <v>6612</v>
      </c>
      <c r="F2203" s="7" t="s">
        <v>6606</v>
      </c>
      <c r="G2203" s="7">
        <v>0.0</v>
      </c>
    </row>
    <row r="2204">
      <c r="A2204" s="6">
        <v>24.1</v>
      </c>
      <c r="B2204" s="7">
        <v>24.1</v>
      </c>
      <c r="C2204" s="7" t="s">
        <v>6531</v>
      </c>
      <c r="D2204" s="7">
        <v>1.0</v>
      </c>
      <c r="E2204" s="7" t="s">
        <v>6612</v>
      </c>
      <c r="F2204" s="7" t="s">
        <v>6607</v>
      </c>
      <c r="G2204" s="7">
        <v>0.0</v>
      </c>
    </row>
    <row r="2205">
      <c r="A2205" s="6">
        <v>24.1</v>
      </c>
      <c r="B2205" s="7">
        <v>24.1</v>
      </c>
      <c r="C2205" s="7" t="s">
        <v>6531</v>
      </c>
      <c r="D2205" s="7">
        <v>1.0</v>
      </c>
      <c r="E2205" s="7" t="s">
        <v>6612</v>
      </c>
      <c r="F2205" s="7" t="s">
        <v>6608</v>
      </c>
      <c r="G2205" s="7">
        <v>0.0</v>
      </c>
    </row>
    <row r="2206">
      <c r="A2206" s="6">
        <v>0.0</v>
      </c>
      <c r="B2206" s="7">
        <v>34.6</v>
      </c>
      <c r="C2206" s="7" t="s">
        <v>6531</v>
      </c>
      <c r="D2206" s="7">
        <v>1.0</v>
      </c>
      <c r="E2206" s="7" t="s">
        <v>6613</v>
      </c>
      <c r="F2206" s="7" t="s">
        <v>6533</v>
      </c>
      <c r="G2206" s="7">
        <v>0.0</v>
      </c>
    </row>
    <row r="2207">
      <c r="A2207" s="6">
        <v>0.0</v>
      </c>
      <c r="B2207" s="7">
        <v>34.6</v>
      </c>
      <c r="C2207" s="7" t="s">
        <v>6531</v>
      </c>
      <c r="D2207" s="7">
        <v>1.0</v>
      </c>
      <c r="E2207" s="7" t="s">
        <v>6613</v>
      </c>
      <c r="F2207" s="7" t="s">
        <v>6534</v>
      </c>
      <c r="G2207" s="7">
        <v>0.0</v>
      </c>
    </row>
    <row r="2208">
      <c r="A2208" s="6">
        <v>0.0</v>
      </c>
      <c r="B2208" s="7">
        <v>34.6</v>
      </c>
      <c r="C2208" s="7" t="s">
        <v>6531</v>
      </c>
      <c r="D2208" s="7">
        <v>1.0</v>
      </c>
      <c r="E2208" s="7" t="s">
        <v>6613</v>
      </c>
      <c r="F2208" s="7" t="s">
        <v>6535</v>
      </c>
      <c r="G2208" s="7">
        <v>0.0</v>
      </c>
    </row>
    <row r="2209">
      <c r="A2209" s="6">
        <v>0.0</v>
      </c>
      <c r="B2209" s="7">
        <v>34.6</v>
      </c>
      <c r="C2209" s="7" t="s">
        <v>6531</v>
      </c>
      <c r="D2209" s="7">
        <v>1.0</v>
      </c>
      <c r="E2209" s="7" t="s">
        <v>6613</v>
      </c>
      <c r="F2209" s="7" t="s">
        <v>6536</v>
      </c>
      <c r="G2209" s="7">
        <v>0.0</v>
      </c>
    </row>
    <row r="2210">
      <c r="A2210" s="6">
        <v>0.0</v>
      </c>
      <c r="B2210" s="7">
        <v>34.6</v>
      </c>
      <c r="C2210" s="7" t="s">
        <v>6531</v>
      </c>
      <c r="D2210" s="7">
        <v>1.0</v>
      </c>
      <c r="E2210" s="7" t="s">
        <v>6613</v>
      </c>
      <c r="F2210" s="7" t="s">
        <v>6537</v>
      </c>
      <c r="G2210" s="7">
        <v>0.0</v>
      </c>
    </row>
    <row r="2211">
      <c r="A2211" s="6">
        <v>0.0</v>
      </c>
      <c r="B2211" s="7">
        <v>34.6</v>
      </c>
      <c r="C2211" s="7" t="s">
        <v>6531</v>
      </c>
      <c r="D2211" s="7">
        <v>1.0</v>
      </c>
      <c r="E2211" s="7" t="s">
        <v>6613</v>
      </c>
      <c r="F2211" s="7" t="s">
        <v>6538</v>
      </c>
      <c r="G2211" s="7">
        <v>0.0</v>
      </c>
    </row>
    <row r="2212">
      <c r="A2212" s="6">
        <v>0.0</v>
      </c>
      <c r="B2212" s="7">
        <v>34.6</v>
      </c>
      <c r="C2212" s="7" t="s">
        <v>6531</v>
      </c>
      <c r="D2212" s="7">
        <v>1.0</v>
      </c>
      <c r="E2212" s="7" t="s">
        <v>6613</v>
      </c>
      <c r="F2212" s="7" t="s">
        <v>6539</v>
      </c>
      <c r="G2212" s="7">
        <v>0.0</v>
      </c>
    </row>
    <row r="2213">
      <c r="A2213" s="6">
        <v>0.0</v>
      </c>
      <c r="B2213" s="7">
        <v>34.6</v>
      </c>
      <c r="C2213" s="7" t="s">
        <v>6531</v>
      </c>
      <c r="D2213" s="7">
        <v>1.0</v>
      </c>
      <c r="E2213" s="7" t="s">
        <v>6613</v>
      </c>
      <c r="F2213" s="7" t="s">
        <v>6540</v>
      </c>
      <c r="G2213" s="7">
        <v>0.0</v>
      </c>
    </row>
    <row r="2214">
      <c r="A2214" s="6">
        <v>0.0</v>
      </c>
      <c r="B2214" s="7">
        <v>34.6</v>
      </c>
      <c r="C2214" s="7" t="s">
        <v>6531</v>
      </c>
      <c r="D2214" s="7">
        <v>1.0</v>
      </c>
      <c r="E2214" s="7" t="s">
        <v>6613</v>
      </c>
      <c r="F2214" s="7" t="s">
        <v>6541</v>
      </c>
      <c r="G2214" s="7">
        <v>0.0</v>
      </c>
    </row>
    <row r="2215">
      <c r="A2215" s="6">
        <v>0.0</v>
      </c>
      <c r="B2215" s="7">
        <v>34.6</v>
      </c>
      <c r="C2215" s="7" t="s">
        <v>6531</v>
      </c>
      <c r="D2215" s="7">
        <v>1.0</v>
      </c>
      <c r="E2215" s="7" t="s">
        <v>6613</v>
      </c>
      <c r="F2215" s="7" t="s">
        <v>6542</v>
      </c>
      <c r="G2215" s="7">
        <v>0.0</v>
      </c>
    </row>
    <row r="2216">
      <c r="A2216" s="6">
        <v>0.0</v>
      </c>
      <c r="B2216" s="7">
        <v>34.6</v>
      </c>
      <c r="C2216" s="7" t="s">
        <v>6531</v>
      </c>
      <c r="D2216" s="7">
        <v>1.0</v>
      </c>
      <c r="E2216" s="7" t="s">
        <v>6613</v>
      </c>
      <c r="F2216" s="7" t="s">
        <v>6543</v>
      </c>
      <c r="G2216" s="7">
        <v>0.0</v>
      </c>
    </row>
    <row r="2217">
      <c r="A2217" s="6">
        <v>0.0</v>
      </c>
      <c r="B2217" s="7">
        <v>34.6</v>
      </c>
      <c r="C2217" s="7" t="s">
        <v>6531</v>
      </c>
      <c r="D2217" s="7">
        <v>1.0</v>
      </c>
      <c r="E2217" s="7" t="s">
        <v>6613</v>
      </c>
      <c r="F2217" s="7" t="s">
        <v>6544</v>
      </c>
      <c r="G2217" s="7">
        <v>0.0</v>
      </c>
    </row>
    <row r="2218">
      <c r="A2218" s="6">
        <v>0.0</v>
      </c>
      <c r="B2218" s="7">
        <v>34.6</v>
      </c>
      <c r="C2218" s="7" t="s">
        <v>6531</v>
      </c>
      <c r="D2218" s="7">
        <v>1.0</v>
      </c>
      <c r="E2218" s="7" t="s">
        <v>6613</v>
      </c>
      <c r="F2218" s="7" t="s">
        <v>6545</v>
      </c>
      <c r="G2218" s="7">
        <v>0.0</v>
      </c>
    </row>
    <row r="2219">
      <c r="A2219" s="6">
        <v>0.0</v>
      </c>
      <c r="B2219" s="7">
        <v>34.6</v>
      </c>
      <c r="C2219" s="7" t="s">
        <v>6531</v>
      </c>
      <c r="D2219" s="7">
        <v>1.0</v>
      </c>
      <c r="E2219" s="7" t="s">
        <v>6613</v>
      </c>
      <c r="F2219" s="7" t="s">
        <v>6546</v>
      </c>
      <c r="G2219" s="7">
        <v>0.0</v>
      </c>
    </row>
    <row r="2220">
      <c r="A2220" s="6">
        <v>0.0</v>
      </c>
      <c r="B2220" s="7">
        <v>34.6</v>
      </c>
      <c r="C2220" s="7" t="s">
        <v>6531</v>
      </c>
      <c r="D2220" s="7">
        <v>1.0</v>
      </c>
      <c r="E2220" s="7" t="s">
        <v>6613</v>
      </c>
      <c r="F2220" s="7" t="s">
        <v>6547</v>
      </c>
      <c r="G2220" s="7">
        <v>0.0</v>
      </c>
    </row>
    <row r="2221">
      <c r="A2221" s="6">
        <v>0.0</v>
      </c>
      <c r="B2221" s="7">
        <v>34.6</v>
      </c>
      <c r="C2221" s="7" t="s">
        <v>6531</v>
      </c>
      <c r="D2221" s="7">
        <v>1.0</v>
      </c>
      <c r="E2221" s="7" t="s">
        <v>6613</v>
      </c>
      <c r="F2221" s="7" t="s">
        <v>6548</v>
      </c>
      <c r="G2221" s="7">
        <v>0.0</v>
      </c>
    </row>
    <row r="2222">
      <c r="A2222" s="6">
        <v>0.0</v>
      </c>
      <c r="B2222" s="7">
        <v>34.6</v>
      </c>
      <c r="C2222" s="7" t="s">
        <v>6531</v>
      </c>
      <c r="D2222" s="7">
        <v>1.0</v>
      </c>
      <c r="E2222" s="7" t="s">
        <v>6613</v>
      </c>
      <c r="F2222" s="7" t="s">
        <v>6549</v>
      </c>
      <c r="G2222" s="7">
        <v>0.0</v>
      </c>
    </row>
    <row r="2223">
      <c r="A2223" s="6">
        <v>0.0</v>
      </c>
      <c r="B2223" s="7">
        <v>34.6</v>
      </c>
      <c r="C2223" s="7" t="s">
        <v>6531</v>
      </c>
      <c r="D2223" s="7">
        <v>1.0</v>
      </c>
      <c r="E2223" s="7" t="s">
        <v>6613</v>
      </c>
      <c r="F2223" s="7" t="s">
        <v>6550</v>
      </c>
      <c r="G2223" s="7">
        <v>0.0</v>
      </c>
    </row>
    <row r="2224">
      <c r="A2224" s="6">
        <v>0.0</v>
      </c>
      <c r="B2224" s="7">
        <v>34.6</v>
      </c>
      <c r="C2224" s="7" t="s">
        <v>6531</v>
      </c>
      <c r="D2224" s="7">
        <v>1.0</v>
      </c>
      <c r="E2224" s="7" t="s">
        <v>6613</v>
      </c>
      <c r="F2224" s="7" t="s">
        <v>6551</v>
      </c>
      <c r="G2224" s="7">
        <v>0.0</v>
      </c>
    </row>
    <row r="2225">
      <c r="A2225" s="6">
        <v>0.0</v>
      </c>
      <c r="B2225" s="7">
        <v>34.6</v>
      </c>
      <c r="C2225" s="7" t="s">
        <v>6531</v>
      </c>
      <c r="D2225" s="7">
        <v>1.0</v>
      </c>
      <c r="E2225" s="7" t="s">
        <v>6613</v>
      </c>
      <c r="F2225" s="7" t="s">
        <v>6552</v>
      </c>
      <c r="G2225" s="7">
        <v>0.0</v>
      </c>
    </row>
    <row r="2226">
      <c r="A2226" s="6">
        <v>0.0</v>
      </c>
      <c r="B2226" s="7">
        <v>34.6</v>
      </c>
      <c r="C2226" s="7" t="s">
        <v>6531</v>
      </c>
      <c r="D2226" s="7">
        <v>1.0</v>
      </c>
      <c r="E2226" s="7" t="s">
        <v>6613</v>
      </c>
      <c r="F2226" s="7" t="s">
        <v>6553</v>
      </c>
      <c r="G2226" s="7">
        <v>0.0</v>
      </c>
    </row>
    <row r="2227">
      <c r="A2227" s="6">
        <v>0.0</v>
      </c>
      <c r="B2227" s="7">
        <v>34.6</v>
      </c>
      <c r="C2227" s="7" t="s">
        <v>6531</v>
      </c>
      <c r="D2227" s="7">
        <v>1.0</v>
      </c>
      <c r="E2227" s="7" t="s">
        <v>6613</v>
      </c>
      <c r="F2227" s="7" t="s">
        <v>6554</v>
      </c>
      <c r="G2227" s="7">
        <v>0.0</v>
      </c>
    </row>
    <row r="2228">
      <c r="A2228" s="6">
        <v>0.0</v>
      </c>
      <c r="B2228" s="7">
        <v>34.6</v>
      </c>
      <c r="C2228" s="7" t="s">
        <v>6531</v>
      </c>
      <c r="D2228" s="7">
        <v>1.0</v>
      </c>
      <c r="E2228" s="7" t="s">
        <v>6613</v>
      </c>
      <c r="F2228" s="7" t="s">
        <v>6555</v>
      </c>
      <c r="G2228" s="7">
        <v>0.0</v>
      </c>
    </row>
    <row r="2229">
      <c r="A2229" s="6">
        <v>0.0</v>
      </c>
      <c r="B2229" s="7">
        <v>34.6</v>
      </c>
      <c r="C2229" s="7" t="s">
        <v>6531</v>
      </c>
      <c r="D2229" s="7">
        <v>1.0</v>
      </c>
      <c r="E2229" s="7" t="s">
        <v>6613</v>
      </c>
      <c r="F2229" s="7" t="s">
        <v>6556</v>
      </c>
      <c r="G2229" s="7">
        <v>0.0</v>
      </c>
    </row>
    <row r="2230">
      <c r="A2230" s="6">
        <v>0.0</v>
      </c>
      <c r="B2230" s="7">
        <v>34.6</v>
      </c>
      <c r="C2230" s="7" t="s">
        <v>6531</v>
      </c>
      <c r="D2230" s="7">
        <v>1.0</v>
      </c>
      <c r="E2230" s="7" t="s">
        <v>6613</v>
      </c>
      <c r="F2230" s="7" t="s">
        <v>6557</v>
      </c>
      <c r="G2230" s="7">
        <v>0.0</v>
      </c>
    </row>
    <row r="2231">
      <c r="A2231" s="6">
        <v>0.0</v>
      </c>
      <c r="B2231" s="7">
        <v>34.6</v>
      </c>
      <c r="C2231" s="7" t="s">
        <v>6531</v>
      </c>
      <c r="D2231" s="7">
        <v>1.0</v>
      </c>
      <c r="E2231" s="7" t="s">
        <v>6613</v>
      </c>
      <c r="F2231" s="7" t="s">
        <v>6558</v>
      </c>
      <c r="G2231" s="7">
        <v>0.0</v>
      </c>
    </row>
    <row r="2232">
      <c r="A2232" s="6">
        <v>0.0</v>
      </c>
      <c r="B2232" s="7">
        <v>34.6</v>
      </c>
      <c r="C2232" s="7" t="s">
        <v>6531</v>
      </c>
      <c r="D2232" s="7">
        <v>1.0</v>
      </c>
      <c r="E2232" s="7" t="s">
        <v>6613</v>
      </c>
      <c r="F2232" s="7" t="s">
        <v>6559</v>
      </c>
      <c r="G2232" s="7">
        <v>0.0</v>
      </c>
    </row>
    <row r="2233">
      <c r="A2233" s="6">
        <v>0.0</v>
      </c>
      <c r="B2233" s="7">
        <v>34.6</v>
      </c>
      <c r="C2233" s="7" t="s">
        <v>6531</v>
      </c>
      <c r="D2233" s="7">
        <v>1.0</v>
      </c>
      <c r="E2233" s="7" t="s">
        <v>6613</v>
      </c>
      <c r="F2233" s="7" t="s">
        <v>6560</v>
      </c>
      <c r="G2233" s="7">
        <v>0.0</v>
      </c>
    </row>
    <row r="2234">
      <c r="A2234" s="6">
        <v>0.0</v>
      </c>
      <c r="B2234" s="7">
        <v>34.6</v>
      </c>
      <c r="C2234" s="7" t="s">
        <v>6531</v>
      </c>
      <c r="D2234" s="7">
        <v>1.0</v>
      </c>
      <c r="E2234" s="7" t="s">
        <v>6613</v>
      </c>
      <c r="F2234" s="7" t="s">
        <v>6561</v>
      </c>
      <c r="G2234" s="7">
        <v>0.0</v>
      </c>
    </row>
    <row r="2235">
      <c r="A2235" s="6">
        <v>0.0</v>
      </c>
      <c r="B2235" s="7">
        <v>34.6</v>
      </c>
      <c r="C2235" s="7" t="s">
        <v>6531</v>
      </c>
      <c r="D2235" s="7">
        <v>1.0</v>
      </c>
      <c r="E2235" s="7" t="s">
        <v>6613</v>
      </c>
      <c r="F2235" s="7" t="s">
        <v>6562</v>
      </c>
      <c r="G2235" s="7">
        <v>0.0</v>
      </c>
    </row>
    <row r="2236">
      <c r="A2236" s="6">
        <v>0.0</v>
      </c>
      <c r="B2236" s="7">
        <v>34.6</v>
      </c>
      <c r="C2236" s="7" t="s">
        <v>6531</v>
      </c>
      <c r="D2236" s="7">
        <v>1.0</v>
      </c>
      <c r="E2236" s="7" t="s">
        <v>6613</v>
      </c>
      <c r="F2236" s="7" t="s">
        <v>6563</v>
      </c>
      <c r="G2236" s="7">
        <v>0.0</v>
      </c>
    </row>
    <row r="2237">
      <c r="A2237" s="6">
        <v>0.0</v>
      </c>
      <c r="B2237" s="7">
        <v>34.6</v>
      </c>
      <c r="C2237" s="7" t="s">
        <v>6531</v>
      </c>
      <c r="D2237" s="7">
        <v>1.0</v>
      </c>
      <c r="E2237" s="7" t="s">
        <v>6613</v>
      </c>
      <c r="F2237" s="7" t="s">
        <v>6564</v>
      </c>
      <c r="G2237" s="7">
        <v>0.0</v>
      </c>
    </row>
    <row r="2238">
      <c r="A2238" s="6">
        <v>0.0</v>
      </c>
      <c r="B2238" s="7">
        <v>34.6</v>
      </c>
      <c r="C2238" s="7" t="s">
        <v>6531</v>
      </c>
      <c r="D2238" s="7">
        <v>1.0</v>
      </c>
      <c r="E2238" s="7" t="s">
        <v>6613</v>
      </c>
      <c r="F2238" s="7" t="s">
        <v>6565</v>
      </c>
      <c r="G2238" s="7">
        <v>0.0</v>
      </c>
    </row>
    <row r="2239">
      <c r="A2239" s="6">
        <v>0.0</v>
      </c>
      <c r="B2239" s="7">
        <v>34.6</v>
      </c>
      <c r="C2239" s="7" t="s">
        <v>6531</v>
      </c>
      <c r="D2239" s="7">
        <v>1.0</v>
      </c>
      <c r="E2239" s="7" t="s">
        <v>6613</v>
      </c>
      <c r="F2239" s="7" t="s">
        <v>6566</v>
      </c>
      <c r="G2239" s="7">
        <v>0.0</v>
      </c>
    </row>
    <row r="2240">
      <c r="A2240" s="6">
        <v>0.0</v>
      </c>
      <c r="B2240" s="7">
        <v>34.6</v>
      </c>
      <c r="C2240" s="7" t="s">
        <v>6531</v>
      </c>
      <c r="D2240" s="7">
        <v>1.0</v>
      </c>
      <c r="E2240" s="7" t="s">
        <v>6613</v>
      </c>
      <c r="F2240" s="7" t="s">
        <v>6567</v>
      </c>
      <c r="G2240" s="7">
        <v>0.0</v>
      </c>
    </row>
    <row r="2241">
      <c r="A2241" s="6">
        <v>0.0</v>
      </c>
      <c r="B2241" s="7">
        <v>34.6</v>
      </c>
      <c r="C2241" s="7" t="s">
        <v>6531</v>
      </c>
      <c r="D2241" s="7">
        <v>1.0</v>
      </c>
      <c r="E2241" s="7" t="s">
        <v>6613</v>
      </c>
      <c r="F2241" s="7" t="s">
        <v>6568</v>
      </c>
      <c r="G2241" s="7">
        <v>0.0</v>
      </c>
    </row>
    <row r="2242">
      <c r="A2242" s="6">
        <v>0.0</v>
      </c>
      <c r="B2242" s="7">
        <v>34.6</v>
      </c>
      <c r="C2242" s="7" t="s">
        <v>6531</v>
      </c>
      <c r="D2242" s="7">
        <v>1.0</v>
      </c>
      <c r="E2242" s="7" t="s">
        <v>6613</v>
      </c>
      <c r="F2242" s="7" t="s">
        <v>6569</v>
      </c>
      <c r="G2242" s="7">
        <v>0.0</v>
      </c>
    </row>
    <row r="2243">
      <c r="A2243" s="6">
        <v>0.0</v>
      </c>
      <c r="B2243" s="7">
        <v>34.6</v>
      </c>
      <c r="C2243" s="7" t="s">
        <v>6531</v>
      </c>
      <c r="D2243" s="7">
        <v>1.0</v>
      </c>
      <c r="E2243" s="7" t="s">
        <v>6613</v>
      </c>
      <c r="F2243" s="7" t="s">
        <v>6570</v>
      </c>
      <c r="G2243" s="7">
        <v>0.0</v>
      </c>
    </row>
    <row r="2244">
      <c r="A2244" s="6">
        <v>0.0</v>
      </c>
      <c r="B2244" s="7">
        <v>34.6</v>
      </c>
      <c r="C2244" s="7" t="s">
        <v>6531</v>
      </c>
      <c r="D2244" s="7">
        <v>1.0</v>
      </c>
      <c r="E2244" s="7" t="s">
        <v>6613</v>
      </c>
      <c r="F2244" s="7" t="s">
        <v>6571</v>
      </c>
      <c r="G2244" s="7">
        <v>0.0</v>
      </c>
    </row>
    <row r="2245">
      <c r="A2245" s="6">
        <v>0.0</v>
      </c>
      <c r="B2245" s="7">
        <v>34.6</v>
      </c>
      <c r="C2245" s="7" t="s">
        <v>6531</v>
      </c>
      <c r="D2245" s="7">
        <v>1.0</v>
      </c>
      <c r="E2245" s="7" t="s">
        <v>6613</v>
      </c>
      <c r="F2245" s="7" t="s">
        <v>6572</v>
      </c>
      <c r="G2245" s="7">
        <v>0.0</v>
      </c>
    </row>
    <row r="2246">
      <c r="A2246" s="6">
        <v>0.0</v>
      </c>
      <c r="B2246" s="7">
        <v>34.6</v>
      </c>
      <c r="C2246" s="7" t="s">
        <v>6531</v>
      </c>
      <c r="D2246" s="7">
        <v>1.0</v>
      </c>
      <c r="E2246" s="7" t="s">
        <v>6613</v>
      </c>
      <c r="F2246" s="7" t="s">
        <v>6573</v>
      </c>
      <c r="G2246" s="7">
        <v>0.0</v>
      </c>
    </row>
    <row r="2247">
      <c r="A2247" s="6">
        <v>0.0</v>
      </c>
      <c r="B2247" s="7">
        <v>34.6</v>
      </c>
      <c r="C2247" s="7" t="s">
        <v>6531</v>
      </c>
      <c r="D2247" s="7">
        <v>1.0</v>
      </c>
      <c r="E2247" s="7" t="s">
        <v>6613</v>
      </c>
      <c r="F2247" s="7" t="s">
        <v>6574</v>
      </c>
      <c r="G2247" s="7">
        <v>0.0</v>
      </c>
    </row>
    <row r="2248">
      <c r="A2248" s="6">
        <v>0.0</v>
      </c>
      <c r="B2248" s="7">
        <v>34.6</v>
      </c>
      <c r="C2248" s="7" t="s">
        <v>6531</v>
      </c>
      <c r="D2248" s="7">
        <v>1.0</v>
      </c>
      <c r="E2248" s="7" t="s">
        <v>6613</v>
      </c>
      <c r="F2248" s="7" t="s">
        <v>6575</v>
      </c>
      <c r="G2248" s="7">
        <v>0.0</v>
      </c>
    </row>
    <row r="2249">
      <c r="A2249" s="6">
        <v>0.0</v>
      </c>
      <c r="B2249" s="7">
        <v>34.6</v>
      </c>
      <c r="C2249" s="7" t="s">
        <v>6531</v>
      </c>
      <c r="D2249" s="7">
        <v>1.0</v>
      </c>
      <c r="E2249" s="7" t="s">
        <v>6613</v>
      </c>
      <c r="F2249" s="7" t="s">
        <v>6576</v>
      </c>
      <c r="G2249" s="7">
        <v>0.0</v>
      </c>
    </row>
    <row r="2250">
      <c r="A2250" s="6">
        <v>0.0</v>
      </c>
      <c r="B2250" s="7">
        <v>34.6</v>
      </c>
      <c r="C2250" s="7" t="s">
        <v>6531</v>
      </c>
      <c r="D2250" s="7">
        <v>1.0</v>
      </c>
      <c r="E2250" s="7" t="s">
        <v>6613</v>
      </c>
      <c r="F2250" s="7" t="s">
        <v>6577</v>
      </c>
      <c r="G2250" s="7">
        <v>0.0</v>
      </c>
    </row>
    <row r="2251">
      <c r="A2251" s="6">
        <v>0.0</v>
      </c>
      <c r="B2251" s="7">
        <v>34.6</v>
      </c>
      <c r="C2251" s="7" t="s">
        <v>6531</v>
      </c>
      <c r="D2251" s="7">
        <v>1.0</v>
      </c>
      <c r="E2251" s="7" t="s">
        <v>6613</v>
      </c>
      <c r="F2251" s="7" t="s">
        <v>6578</v>
      </c>
      <c r="G2251" s="7">
        <v>0.0</v>
      </c>
    </row>
    <row r="2252">
      <c r="A2252" s="6">
        <v>0.0</v>
      </c>
      <c r="B2252" s="7">
        <v>34.6</v>
      </c>
      <c r="C2252" s="7" t="s">
        <v>6531</v>
      </c>
      <c r="D2252" s="7">
        <v>1.0</v>
      </c>
      <c r="E2252" s="7" t="s">
        <v>6613</v>
      </c>
      <c r="F2252" s="7" t="s">
        <v>6579</v>
      </c>
      <c r="G2252" s="7">
        <v>0.0</v>
      </c>
    </row>
    <row r="2253">
      <c r="A2253" s="6">
        <v>0.0</v>
      </c>
      <c r="B2253" s="7">
        <v>34.6</v>
      </c>
      <c r="C2253" s="7" t="s">
        <v>6531</v>
      </c>
      <c r="D2253" s="7">
        <v>1.0</v>
      </c>
      <c r="E2253" s="7" t="s">
        <v>6613</v>
      </c>
      <c r="F2253" s="7" t="s">
        <v>6580</v>
      </c>
      <c r="G2253" s="7">
        <v>0.0</v>
      </c>
    </row>
    <row r="2254">
      <c r="A2254" s="6">
        <v>0.0</v>
      </c>
      <c r="B2254" s="7">
        <v>34.6</v>
      </c>
      <c r="C2254" s="7" t="s">
        <v>6531</v>
      </c>
      <c r="D2254" s="7">
        <v>1.0</v>
      </c>
      <c r="E2254" s="7" t="s">
        <v>6613</v>
      </c>
      <c r="F2254" s="7" t="s">
        <v>6581</v>
      </c>
      <c r="G2254" s="7">
        <v>0.0</v>
      </c>
    </row>
    <row r="2255">
      <c r="A2255" s="6">
        <v>0.0</v>
      </c>
      <c r="B2255" s="7">
        <v>34.6</v>
      </c>
      <c r="C2255" s="7" t="s">
        <v>6531</v>
      </c>
      <c r="D2255" s="7">
        <v>1.0</v>
      </c>
      <c r="E2255" s="7" t="s">
        <v>6613</v>
      </c>
      <c r="F2255" s="7" t="s">
        <v>6582</v>
      </c>
      <c r="G2255" s="7">
        <v>0.0</v>
      </c>
    </row>
    <row r="2256">
      <c r="A2256" s="6">
        <v>0.0</v>
      </c>
      <c r="B2256" s="7">
        <v>34.6</v>
      </c>
      <c r="C2256" s="7" t="s">
        <v>6531</v>
      </c>
      <c r="D2256" s="7">
        <v>1.0</v>
      </c>
      <c r="E2256" s="7" t="s">
        <v>6613</v>
      </c>
      <c r="F2256" s="7" t="s">
        <v>6583</v>
      </c>
      <c r="G2256" s="7">
        <v>0.0</v>
      </c>
    </row>
    <row r="2257">
      <c r="A2257" s="6">
        <v>0.0</v>
      </c>
      <c r="B2257" s="7">
        <v>34.6</v>
      </c>
      <c r="C2257" s="7" t="s">
        <v>6531</v>
      </c>
      <c r="D2257" s="7">
        <v>1.0</v>
      </c>
      <c r="E2257" s="7" t="s">
        <v>6613</v>
      </c>
      <c r="F2257" s="7" t="s">
        <v>6584</v>
      </c>
      <c r="G2257" s="7">
        <v>0.0</v>
      </c>
    </row>
    <row r="2258">
      <c r="A2258" s="6">
        <v>0.0</v>
      </c>
      <c r="B2258" s="7">
        <v>34.6</v>
      </c>
      <c r="C2258" s="7" t="s">
        <v>6531</v>
      </c>
      <c r="D2258" s="7">
        <v>1.0</v>
      </c>
      <c r="E2258" s="7" t="s">
        <v>6613</v>
      </c>
      <c r="F2258" s="7" t="s">
        <v>6585</v>
      </c>
      <c r="G2258" s="7">
        <v>0.0</v>
      </c>
    </row>
    <row r="2259">
      <c r="A2259" s="6">
        <v>0.0</v>
      </c>
      <c r="B2259" s="7">
        <v>34.6</v>
      </c>
      <c r="C2259" s="7" t="s">
        <v>6531</v>
      </c>
      <c r="D2259" s="7">
        <v>1.0</v>
      </c>
      <c r="E2259" s="7" t="s">
        <v>6613</v>
      </c>
      <c r="F2259" s="7" t="s">
        <v>6586</v>
      </c>
      <c r="G2259" s="7">
        <v>0.0</v>
      </c>
    </row>
    <row r="2260">
      <c r="A2260" s="6">
        <v>0.0</v>
      </c>
      <c r="B2260" s="7">
        <v>34.6</v>
      </c>
      <c r="C2260" s="7" t="s">
        <v>6531</v>
      </c>
      <c r="D2260" s="7">
        <v>1.0</v>
      </c>
      <c r="E2260" s="7" t="s">
        <v>6613</v>
      </c>
      <c r="F2260" s="7" t="s">
        <v>6587</v>
      </c>
      <c r="G2260" s="7">
        <v>0.0</v>
      </c>
    </row>
    <row r="2261">
      <c r="A2261" s="6">
        <v>0.0</v>
      </c>
      <c r="B2261" s="7">
        <v>34.6</v>
      </c>
      <c r="C2261" s="7" t="s">
        <v>6531</v>
      </c>
      <c r="D2261" s="7">
        <v>1.0</v>
      </c>
      <c r="E2261" s="7" t="s">
        <v>6613</v>
      </c>
      <c r="F2261" s="7" t="s">
        <v>6588</v>
      </c>
      <c r="G2261" s="7">
        <v>0.0</v>
      </c>
    </row>
    <row r="2262">
      <c r="A2262" s="6">
        <v>0.0</v>
      </c>
      <c r="B2262" s="7">
        <v>34.6</v>
      </c>
      <c r="C2262" s="7" t="s">
        <v>6531</v>
      </c>
      <c r="D2262" s="7">
        <v>1.0</v>
      </c>
      <c r="E2262" s="7" t="s">
        <v>6613</v>
      </c>
      <c r="F2262" s="7" t="s">
        <v>6589</v>
      </c>
      <c r="G2262" s="7">
        <v>0.0</v>
      </c>
    </row>
    <row r="2263">
      <c r="A2263" s="6">
        <v>0.0</v>
      </c>
      <c r="B2263" s="7">
        <v>34.6</v>
      </c>
      <c r="C2263" s="7" t="s">
        <v>6531</v>
      </c>
      <c r="D2263" s="7">
        <v>1.0</v>
      </c>
      <c r="E2263" s="7" t="s">
        <v>6613</v>
      </c>
      <c r="F2263" s="7" t="s">
        <v>6590</v>
      </c>
      <c r="G2263" s="7">
        <v>0.0</v>
      </c>
    </row>
    <row r="2264">
      <c r="A2264" s="6">
        <v>0.0</v>
      </c>
      <c r="B2264" s="7">
        <v>34.6</v>
      </c>
      <c r="C2264" s="7" t="s">
        <v>6531</v>
      </c>
      <c r="D2264" s="7">
        <v>1.0</v>
      </c>
      <c r="E2264" s="7" t="s">
        <v>6613</v>
      </c>
      <c r="F2264" s="7" t="s">
        <v>6591</v>
      </c>
      <c r="G2264" s="7">
        <v>0.0</v>
      </c>
    </row>
    <row r="2265">
      <c r="A2265" s="6">
        <v>0.0</v>
      </c>
      <c r="B2265" s="7">
        <v>34.6</v>
      </c>
      <c r="C2265" s="7" t="s">
        <v>6531</v>
      </c>
      <c r="D2265" s="7">
        <v>1.0</v>
      </c>
      <c r="E2265" s="7" t="s">
        <v>6613</v>
      </c>
      <c r="F2265" s="7" t="s">
        <v>6592</v>
      </c>
      <c r="G2265" s="7">
        <v>0.0</v>
      </c>
    </row>
    <row r="2266">
      <c r="A2266" s="6">
        <v>0.0</v>
      </c>
      <c r="B2266" s="7">
        <v>34.6</v>
      </c>
      <c r="C2266" s="7" t="s">
        <v>6531</v>
      </c>
      <c r="D2266" s="7">
        <v>1.0</v>
      </c>
      <c r="E2266" s="7" t="s">
        <v>6613</v>
      </c>
      <c r="F2266" s="7" t="s">
        <v>6593</v>
      </c>
      <c r="G2266" s="7">
        <v>0.0</v>
      </c>
    </row>
    <row r="2267">
      <c r="A2267" s="6">
        <v>0.0</v>
      </c>
      <c r="B2267" s="7">
        <v>34.6</v>
      </c>
      <c r="C2267" s="7" t="s">
        <v>6531</v>
      </c>
      <c r="D2267" s="7">
        <v>1.0</v>
      </c>
      <c r="E2267" s="7" t="s">
        <v>6613</v>
      </c>
      <c r="F2267" s="7" t="s">
        <v>6594</v>
      </c>
      <c r="G2267" s="7">
        <v>0.0</v>
      </c>
    </row>
    <row r="2268">
      <c r="A2268" s="6">
        <v>0.0</v>
      </c>
      <c r="B2268" s="7">
        <v>34.6</v>
      </c>
      <c r="C2268" s="7" t="s">
        <v>6531</v>
      </c>
      <c r="D2268" s="7">
        <v>1.0</v>
      </c>
      <c r="E2268" s="7" t="s">
        <v>6613</v>
      </c>
      <c r="F2268" s="7" t="s">
        <v>6595</v>
      </c>
      <c r="G2268" s="7">
        <v>0.0</v>
      </c>
    </row>
    <row r="2269">
      <c r="A2269" s="6">
        <v>0.0</v>
      </c>
      <c r="B2269" s="7">
        <v>34.6</v>
      </c>
      <c r="C2269" s="7" t="s">
        <v>6531</v>
      </c>
      <c r="D2269" s="7">
        <v>1.0</v>
      </c>
      <c r="E2269" s="7" t="s">
        <v>6613</v>
      </c>
      <c r="F2269" s="7" t="s">
        <v>6596</v>
      </c>
      <c r="G2269" s="7">
        <v>0.0</v>
      </c>
    </row>
    <row r="2270">
      <c r="A2270" s="6">
        <v>0.0</v>
      </c>
      <c r="B2270" s="7">
        <v>34.6</v>
      </c>
      <c r="C2270" s="7" t="s">
        <v>6531</v>
      </c>
      <c r="D2270" s="7">
        <v>1.0</v>
      </c>
      <c r="E2270" s="7" t="s">
        <v>6613</v>
      </c>
      <c r="F2270" s="7" t="s">
        <v>6597</v>
      </c>
      <c r="G2270" s="7">
        <v>0.0</v>
      </c>
    </row>
    <row r="2271">
      <c r="A2271" s="6">
        <v>0.0</v>
      </c>
      <c r="B2271" s="7">
        <v>34.6</v>
      </c>
      <c r="C2271" s="7" t="s">
        <v>6531</v>
      </c>
      <c r="D2271" s="7">
        <v>1.0</v>
      </c>
      <c r="E2271" s="7" t="s">
        <v>6613</v>
      </c>
      <c r="F2271" s="7" t="s">
        <v>6598</v>
      </c>
      <c r="G2271" s="7">
        <v>0.0</v>
      </c>
    </row>
    <row r="2272">
      <c r="A2272" s="6">
        <v>0.0</v>
      </c>
      <c r="B2272" s="7">
        <v>34.6</v>
      </c>
      <c r="C2272" s="7" t="s">
        <v>6531</v>
      </c>
      <c r="D2272" s="7">
        <v>1.0</v>
      </c>
      <c r="E2272" s="7" t="s">
        <v>6613</v>
      </c>
      <c r="F2272" s="7" t="s">
        <v>6599</v>
      </c>
      <c r="G2272" s="7">
        <v>0.0</v>
      </c>
    </row>
    <row r="2273">
      <c r="A2273" s="6">
        <v>0.0</v>
      </c>
      <c r="B2273" s="7">
        <v>34.6</v>
      </c>
      <c r="C2273" s="7" t="s">
        <v>6531</v>
      </c>
      <c r="D2273" s="7">
        <v>1.0</v>
      </c>
      <c r="E2273" s="7" t="s">
        <v>6613</v>
      </c>
      <c r="F2273" s="7" t="s">
        <v>6600</v>
      </c>
      <c r="G2273" s="7">
        <v>1.0</v>
      </c>
    </row>
    <row r="2274">
      <c r="A2274" s="6">
        <v>0.0</v>
      </c>
      <c r="B2274" s="7">
        <v>34.6</v>
      </c>
      <c r="C2274" s="7" t="s">
        <v>6531</v>
      </c>
      <c r="D2274" s="7">
        <v>1.0</v>
      </c>
      <c r="E2274" s="7" t="s">
        <v>6613</v>
      </c>
      <c r="F2274" s="7" t="s">
        <v>6601</v>
      </c>
      <c r="G2274" s="7">
        <v>0.0</v>
      </c>
    </row>
    <row r="2275">
      <c r="A2275" s="6">
        <v>0.0</v>
      </c>
      <c r="B2275" s="7">
        <v>34.6</v>
      </c>
      <c r="C2275" s="7" t="s">
        <v>6531</v>
      </c>
      <c r="D2275" s="7">
        <v>1.0</v>
      </c>
      <c r="E2275" s="7" t="s">
        <v>6613</v>
      </c>
      <c r="F2275" s="7" t="s">
        <v>6602</v>
      </c>
      <c r="G2275" s="7">
        <v>0.0</v>
      </c>
    </row>
    <row r="2276">
      <c r="A2276" s="6">
        <v>0.0</v>
      </c>
      <c r="B2276" s="7">
        <v>34.6</v>
      </c>
      <c r="C2276" s="7" t="s">
        <v>6531</v>
      </c>
      <c r="D2276" s="7">
        <v>1.0</v>
      </c>
      <c r="E2276" s="7" t="s">
        <v>6613</v>
      </c>
      <c r="F2276" s="7" t="s">
        <v>6603</v>
      </c>
      <c r="G2276" s="7">
        <v>0.0</v>
      </c>
    </row>
    <row r="2277">
      <c r="A2277" s="6">
        <v>0.0</v>
      </c>
      <c r="B2277" s="7">
        <v>34.6</v>
      </c>
      <c r="C2277" s="7" t="s">
        <v>6531</v>
      </c>
      <c r="D2277" s="7">
        <v>1.0</v>
      </c>
      <c r="E2277" s="7" t="s">
        <v>6613</v>
      </c>
      <c r="F2277" s="7" t="s">
        <v>6604</v>
      </c>
      <c r="G2277" s="7">
        <v>0.0</v>
      </c>
    </row>
    <row r="2278">
      <c r="A2278" s="6">
        <v>0.0</v>
      </c>
      <c r="B2278" s="7">
        <v>34.6</v>
      </c>
      <c r="C2278" s="7" t="s">
        <v>6531</v>
      </c>
      <c r="D2278" s="7">
        <v>1.0</v>
      </c>
      <c r="E2278" s="7" t="s">
        <v>6613</v>
      </c>
      <c r="F2278" s="7" t="s">
        <v>6605</v>
      </c>
      <c r="G2278" s="7">
        <v>0.0</v>
      </c>
    </row>
    <row r="2279">
      <c r="A2279" s="6">
        <v>0.0</v>
      </c>
      <c r="B2279" s="7">
        <v>34.6</v>
      </c>
      <c r="C2279" s="7" t="s">
        <v>6531</v>
      </c>
      <c r="D2279" s="7">
        <v>1.0</v>
      </c>
      <c r="E2279" s="7" t="s">
        <v>6613</v>
      </c>
      <c r="F2279" s="7" t="s">
        <v>6606</v>
      </c>
      <c r="G2279" s="7">
        <v>0.0</v>
      </c>
    </row>
    <row r="2280">
      <c r="A2280" s="6">
        <v>0.0</v>
      </c>
      <c r="B2280" s="7">
        <v>34.6</v>
      </c>
      <c r="C2280" s="7" t="s">
        <v>6531</v>
      </c>
      <c r="D2280" s="7">
        <v>1.0</v>
      </c>
      <c r="E2280" s="7" t="s">
        <v>6613</v>
      </c>
      <c r="F2280" s="7" t="s">
        <v>6607</v>
      </c>
      <c r="G2280" s="7">
        <v>0.0</v>
      </c>
    </row>
    <row r="2281">
      <c r="A2281" s="6">
        <v>0.0</v>
      </c>
      <c r="B2281" s="7">
        <v>34.6</v>
      </c>
      <c r="C2281" s="7" t="s">
        <v>6531</v>
      </c>
      <c r="D2281" s="7">
        <v>1.0</v>
      </c>
      <c r="E2281" s="7" t="s">
        <v>6613</v>
      </c>
      <c r="F2281" s="7" t="s">
        <v>6608</v>
      </c>
      <c r="G2281" s="7">
        <v>0.0</v>
      </c>
    </row>
    <row r="2282">
      <c r="A2282" s="6">
        <v>15.0</v>
      </c>
      <c r="B2282" s="7">
        <v>34.6</v>
      </c>
      <c r="C2282" s="7" t="s">
        <v>6531</v>
      </c>
      <c r="D2282" s="7">
        <v>1.0</v>
      </c>
      <c r="E2282" s="7" t="s">
        <v>6613</v>
      </c>
      <c r="F2282" s="7" t="s">
        <v>6533</v>
      </c>
      <c r="G2282" s="7">
        <v>0.0</v>
      </c>
    </row>
    <row r="2283">
      <c r="A2283" s="6">
        <v>15.0</v>
      </c>
      <c r="B2283" s="7">
        <v>34.6</v>
      </c>
      <c r="C2283" s="7" t="s">
        <v>6531</v>
      </c>
      <c r="D2283" s="7">
        <v>1.0</v>
      </c>
      <c r="E2283" s="7" t="s">
        <v>6613</v>
      </c>
      <c r="F2283" s="7" t="s">
        <v>6534</v>
      </c>
      <c r="G2283" s="7">
        <v>0.0</v>
      </c>
    </row>
    <row r="2284">
      <c r="A2284" s="6">
        <v>15.0</v>
      </c>
      <c r="B2284" s="7">
        <v>34.6</v>
      </c>
      <c r="C2284" s="7" t="s">
        <v>6531</v>
      </c>
      <c r="D2284" s="7">
        <v>1.0</v>
      </c>
      <c r="E2284" s="7" t="s">
        <v>6613</v>
      </c>
      <c r="F2284" s="7" t="s">
        <v>6535</v>
      </c>
      <c r="G2284" s="7">
        <v>0.0</v>
      </c>
    </row>
    <row r="2285">
      <c r="A2285" s="6">
        <v>15.0</v>
      </c>
      <c r="B2285" s="7">
        <v>34.6</v>
      </c>
      <c r="C2285" s="7" t="s">
        <v>6531</v>
      </c>
      <c r="D2285" s="7">
        <v>1.0</v>
      </c>
      <c r="E2285" s="7" t="s">
        <v>6613</v>
      </c>
      <c r="F2285" s="7" t="s">
        <v>6536</v>
      </c>
      <c r="G2285" s="7">
        <v>0.0</v>
      </c>
    </row>
    <row r="2286">
      <c r="A2286" s="6">
        <v>15.0</v>
      </c>
      <c r="B2286" s="7">
        <v>34.6</v>
      </c>
      <c r="C2286" s="7" t="s">
        <v>6531</v>
      </c>
      <c r="D2286" s="7">
        <v>1.0</v>
      </c>
      <c r="E2286" s="7" t="s">
        <v>6613</v>
      </c>
      <c r="F2286" s="7" t="s">
        <v>6537</v>
      </c>
      <c r="G2286" s="7">
        <v>0.0</v>
      </c>
    </row>
    <row r="2287">
      <c r="A2287" s="6">
        <v>15.0</v>
      </c>
      <c r="B2287" s="7">
        <v>34.6</v>
      </c>
      <c r="C2287" s="7" t="s">
        <v>6531</v>
      </c>
      <c r="D2287" s="7">
        <v>1.0</v>
      </c>
      <c r="E2287" s="7" t="s">
        <v>6613</v>
      </c>
      <c r="F2287" s="7" t="s">
        <v>6538</v>
      </c>
      <c r="G2287" s="7">
        <v>0.0</v>
      </c>
    </row>
    <row r="2288">
      <c r="A2288" s="6">
        <v>15.0</v>
      </c>
      <c r="B2288" s="7">
        <v>34.6</v>
      </c>
      <c r="C2288" s="7" t="s">
        <v>6531</v>
      </c>
      <c r="D2288" s="7">
        <v>1.0</v>
      </c>
      <c r="E2288" s="7" t="s">
        <v>6613</v>
      </c>
      <c r="F2288" s="7" t="s">
        <v>6539</v>
      </c>
      <c r="G2288" s="7">
        <v>0.0</v>
      </c>
    </row>
    <row r="2289">
      <c r="A2289" s="6">
        <v>15.0</v>
      </c>
      <c r="B2289" s="7">
        <v>34.6</v>
      </c>
      <c r="C2289" s="7" t="s">
        <v>6531</v>
      </c>
      <c r="D2289" s="7">
        <v>1.0</v>
      </c>
      <c r="E2289" s="7" t="s">
        <v>6613</v>
      </c>
      <c r="F2289" s="7" t="s">
        <v>6540</v>
      </c>
      <c r="G2289" s="7">
        <v>0.0</v>
      </c>
    </row>
    <row r="2290">
      <c r="A2290" s="6">
        <v>15.0</v>
      </c>
      <c r="B2290" s="7">
        <v>34.6</v>
      </c>
      <c r="C2290" s="7" t="s">
        <v>6531</v>
      </c>
      <c r="D2290" s="7">
        <v>1.0</v>
      </c>
      <c r="E2290" s="7" t="s">
        <v>6613</v>
      </c>
      <c r="F2290" s="7" t="s">
        <v>6541</v>
      </c>
      <c r="G2290" s="7">
        <v>0.0</v>
      </c>
    </row>
    <row r="2291">
      <c r="A2291" s="6">
        <v>15.0</v>
      </c>
      <c r="B2291" s="7">
        <v>34.6</v>
      </c>
      <c r="C2291" s="7" t="s">
        <v>6531</v>
      </c>
      <c r="D2291" s="7">
        <v>1.0</v>
      </c>
      <c r="E2291" s="7" t="s">
        <v>6613</v>
      </c>
      <c r="F2291" s="7" t="s">
        <v>6542</v>
      </c>
      <c r="G2291" s="7">
        <v>0.0</v>
      </c>
    </row>
    <row r="2292">
      <c r="A2292" s="6">
        <v>15.0</v>
      </c>
      <c r="B2292" s="7">
        <v>34.6</v>
      </c>
      <c r="C2292" s="7" t="s">
        <v>6531</v>
      </c>
      <c r="D2292" s="7">
        <v>1.0</v>
      </c>
      <c r="E2292" s="7" t="s">
        <v>6613</v>
      </c>
      <c r="F2292" s="7" t="s">
        <v>6543</v>
      </c>
      <c r="G2292" s="7">
        <v>0.0</v>
      </c>
    </row>
    <row r="2293">
      <c r="A2293" s="6">
        <v>15.0</v>
      </c>
      <c r="B2293" s="7">
        <v>34.6</v>
      </c>
      <c r="C2293" s="7" t="s">
        <v>6531</v>
      </c>
      <c r="D2293" s="7">
        <v>1.0</v>
      </c>
      <c r="E2293" s="7" t="s">
        <v>6613</v>
      </c>
      <c r="F2293" s="7" t="s">
        <v>6544</v>
      </c>
      <c r="G2293" s="7">
        <v>0.0</v>
      </c>
    </row>
    <row r="2294">
      <c r="A2294" s="6">
        <v>15.0</v>
      </c>
      <c r="B2294" s="7">
        <v>34.6</v>
      </c>
      <c r="C2294" s="7" t="s">
        <v>6531</v>
      </c>
      <c r="D2294" s="7">
        <v>1.0</v>
      </c>
      <c r="E2294" s="7" t="s">
        <v>6613</v>
      </c>
      <c r="F2294" s="7" t="s">
        <v>6545</v>
      </c>
      <c r="G2294" s="7">
        <v>0.0</v>
      </c>
    </row>
    <row r="2295">
      <c r="A2295" s="6">
        <v>15.0</v>
      </c>
      <c r="B2295" s="7">
        <v>34.6</v>
      </c>
      <c r="C2295" s="7" t="s">
        <v>6531</v>
      </c>
      <c r="D2295" s="7">
        <v>1.0</v>
      </c>
      <c r="E2295" s="7" t="s">
        <v>6613</v>
      </c>
      <c r="F2295" s="7" t="s">
        <v>6546</v>
      </c>
      <c r="G2295" s="7">
        <v>0.0</v>
      </c>
    </row>
    <row r="2296">
      <c r="A2296" s="6">
        <v>15.0</v>
      </c>
      <c r="B2296" s="7">
        <v>34.6</v>
      </c>
      <c r="C2296" s="7" t="s">
        <v>6531</v>
      </c>
      <c r="D2296" s="7">
        <v>1.0</v>
      </c>
      <c r="E2296" s="7" t="s">
        <v>6613</v>
      </c>
      <c r="F2296" s="7" t="s">
        <v>6547</v>
      </c>
      <c r="G2296" s="7">
        <v>0.0</v>
      </c>
    </row>
    <row r="2297">
      <c r="A2297" s="6">
        <v>15.0</v>
      </c>
      <c r="B2297" s="7">
        <v>34.6</v>
      </c>
      <c r="C2297" s="7" t="s">
        <v>6531</v>
      </c>
      <c r="D2297" s="7">
        <v>1.0</v>
      </c>
      <c r="E2297" s="7" t="s">
        <v>6613</v>
      </c>
      <c r="F2297" s="7" t="s">
        <v>6548</v>
      </c>
      <c r="G2297" s="7">
        <v>0.0</v>
      </c>
    </row>
    <row r="2298">
      <c r="A2298" s="6">
        <v>15.0</v>
      </c>
      <c r="B2298" s="7">
        <v>34.6</v>
      </c>
      <c r="C2298" s="7" t="s">
        <v>6531</v>
      </c>
      <c r="D2298" s="7">
        <v>1.0</v>
      </c>
      <c r="E2298" s="7" t="s">
        <v>6613</v>
      </c>
      <c r="F2298" s="7" t="s">
        <v>6549</v>
      </c>
      <c r="G2298" s="7">
        <v>0.0</v>
      </c>
    </row>
    <row r="2299">
      <c r="A2299" s="6">
        <v>15.0</v>
      </c>
      <c r="B2299" s="7">
        <v>34.6</v>
      </c>
      <c r="C2299" s="7" t="s">
        <v>6531</v>
      </c>
      <c r="D2299" s="7">
        <v>1.0</v>
      </c>
      <c r="E2299" s="7" t="s">
        <v>6613</v>
      </c>
      <c r="F2299" s="7" t="s">
        <v>6550</v>
      </c>
      <c r="G2299" s="7">
        <v>0.0</v>
      </c>
    </row>
    <row r="2300">
      <c r="A2300" s="6">
        <v>15.0</v>
      </c>
      <c r="B2300" s="7">
        <v>34.6</v>
      </c>
      <c r="C2300" s="7" t="s">
        <v>6531</v>
      </c>
      <c r="D2300" s="7">
        <v>1.0</v>
      </c>
      <c r="E2300" s="7" t="s">
        <v>6613</v>
      </c>
      <c r="F2300" s="7" t="s">
        <v>6551</v>
      </c>
      <c r="G2300" s="7">
        <v>0.0</v>
      </c>
    </row>
    <row r="2301">
      <c r="A2301" s="6">
        <v>15.0</v>
      </c>
      <c r="B2301" s="7">
        <v>34.6</v>
      </c>
      <c r="C2301" s="7" t="s">
        <v>6531</v>
      </c>
      <c r="D2301" s="7">
        <v>1.0</v>
      </c>
      <c r="E2301" s="7" t="s">
        <v>6613</v>
      </c>
      <c r="F2301" s="7" t="s">
        <v>6552</v>
      </c>
      <c r="G2301" s="7">
        <v>0.0</v>
      </c>
    </row>
    <row r="2302">
      <c r="A2302" s="6">
        <v>15.0</v>
      </c>
      <c r="B2302" s="7">
        <v>34.6</v>
      </c>
      <c r="C2302" s="7" t="s">
        <v>6531</v>
      </c>
      <c r="D2302" s="7">
        <v>1.0</v>
      </c>
      <c r="E2302" s="7" t="s">
        <v>6613</v>
      </c>
      <c r="F2302" s="7" t="s">
        <v>6553</v>
      </c>
      <c r="G2302" s="7">
        <v>0.0</v>
      </c>
    </row>
    <row r="2303">
      <c r="A2303" s="6">
        <v>15.0</v>
      </c>
      <c r="B2303" s="7">
        <v>34.6</v>
      </c>
      <c r="C2303" s="7" t="s">
        <v>6531</v>
      </c>
      <c r="D2303" s="7">
        <v>1.0</v>
      </c>
      <c r="E2303" s="7" t="s">
        <v>6613</v>
      </c>
      <c r="F2303" s="7" t="s">
        <v>6554</v>
      </c>
      <c r="G2303" s="7">
        <v>0.0</v>
      </c>
    </row>
    <row r="2304">
      <c r="A2304" s="6">
        <v>15.0</v>
      </c>
      <c r="B2304" s="7">
        <v>34.6</v>
      </c>
      <c r="C2304" s="7" t="s">
        <v>6531</v>
      </c>
      <c r="D2304" s="7">
        <v>1.0</v>
      </c>
      <c r="E2304" s="7" t="s">
        <v>6613</v>
      </c>
      <c r="F2304" s="7" t="s">
        <v>6555</v>
      </c>
      <c r="G2304" s="7">
        <v>0.0</v>
      </c>
    </row>
    <row r="2305">
      <c r="A2305" s="6">
        <v>15.0</v>
      </c>
      <c r="B2305" s="7">
        <v>34.6</v>
      </c>
      <c r="C2305" s="7" t="s">
        <v>6531</v>
      </c>
      <c r="D2305" s="7">
        <v>1.0</v>
      </c>
      <c r="E2305" s="7" t="s">
        <v>6613</v>
      </c>
      <c r="F2305" s="7" t="s">
        <v>6556</v>
      </c>
      <c r="G2305" s="7">
        <v>0.0</v>
      </c>
    </row>
    <row r="2306">
      <c r="A2306" s="6">
        <v>15.0</v>
      </c>
      <c r="B2306" s="7">
        <v>34.6</v>
      </c>
      <c r="C2306" s="7" t="s">
        <v>6531</v>
      </c>
      <c r="D2306" s="7">
        <v>1.0</v>
      </c>
      <c r="E2306" s="7" t="s">
        <v>6613</v>
      </c>
      <c r="F2306" s="7" t="s">
        <v>6557</v>
      </c>
      <c r="G2306" s="7">
        <v>0.0</v>
      </c>
    </row>
    <row r="2307">
      <c r="A2307" s="6">
        <v>15.0</v>
      </c>
      <c r="B2307" s="7">
        <v>34.6</v>
      </c>
      <c r="C2307" s="7" t="s">
        <v>6531</v>
      </c>
      <c r="D2307" s="7">
        <v>1.0</v>
      </c>
      <c r="E2307" s="7" t="s">
        <v>6613</v>
      </c>
      <c r="F2307" s="7" t="s">
        <v>6558</v>
      </c>
      <c r="G2307" s="7">
        <v>0.0</v>
      </c>
    </row>
    <row r="2308">
      <c r="A2308" s="6">
        <v>15.0</v>
      </c>
      <c r="B2308" s="7">
        <v>34.6</v>
      </c>
      <c r="C2308" s="7" t="s">
        <v>6531</v>
      </c>
      <c r="D2308" s="7">
        <v>1.0</v>
      </c>
      <c r="E2308" s="7" t="s">
        <v>6613</v>
      </c>
      <c r="F2308" s="7" t="s">
        <v>6559</v>
      </c>
      <c r="G2308" s="7">
        <v>1.0</v>
      </c>
    </row>
    <row r="2309">
      <c r="A2309" s="6">
        <v>15.0</v>
      </c>
      <c r="B2309" s="7">
        <v>34.6</v>
      </c>
      <c r="C2309" s="7" t="s">
        <v>6531</v>
      </c>
      <c r="D2309" s="7">
        <v>1.0</v>
      </c>
      <c r="E2309" s="7" t="s">
        <v>6613</v>
      </c>
      <c r="F2309" s="7" t="s">
        <v>6560</v>
      </c>
      <c r="G2309" s="7">
        <v>1.0</v>
      </c>
    </row>
    <row r="2310">
      <c r="A2310" s="6">
        <v>15.0</v>
      </c>
      <c r="B2310" s="7">
        <v>34.6</v>
      </c>
      <c r="C2310" s="7" t="s">
        <v>6531</v>
      </c>
      <c r="D2310" s="7">
        <v>1.0</v>
      </c>
      <c r="E2310" s="7" t="s">
        <v>6613</v>
      </c>
      <c r="F2310" s="7" t="s">
        <v>6561</v>
      </c>
      <c r="G2310" s="7">
        <v>0.0</v>
      </c>
    </row>
    <row r="2311">
      <c r="A2311" s="6">
        <v>15.0</v>
      </c>
      <c r="B2311" s="7">
        <v>34.6</v>
      </c>
      <c r="C2311" s="7" t="s">
        <v>6531</v>
      </c>
      <c r="D2311" s="7">
        <v>1.0</v>
      </c>
      <c r="E2311" s="7" t="s">
        <v>6613</v>
      </c>
      <c r="F2311" s="7" t="s">
        <v>6562</v>
      </c>
      <c r="G2311" s="7">
        <v>0.0</v>
      </c>
    </row>
    <row r="2312">
      <c r="A2312" s="6">
        <v>15.0</v>
      </c>
      <c r="B2312" s="7">
        <v>34.6</v>
      </c>
      <c r="C2312" s="7" t="s">
        <v>6531</v>
      </c>
      <c r="D2312" s="7">
        <v>1.0</v>
      </c>
      <c r="E2312" s="7" t="s">
        <v>6613</v>
      </c>
      <c r="F2312" s="7" t="s">
        <v>6563</v>
      </c>
      <c r="G2312" s="7">
        <v>0.0</v>
      </c>
    </row>
    <row r="2313">
      <c r="A2313" s="6">
        <v>15.0</v>
      </c>
      <c r="B2313" s="7">
        <v>34.6</v>
      </c>
      <c r="C2313" s="7" t="s">
        <v>6531</v>
      </c>
      <c r="D2313" s="7">
        <v>1.0</v>
      </c>
      <c r="E2313" s="7" t="s">
        <v>6613</v>
      </c>
      <c r="F2313" s="7" t="s">
        <v>6564</v>
      </c>
      <c r="G2313" s="7">
        <v>0.0</v>
      </c>
    </row>
    <row r="2314">
      <c r="A2314" s="6">
        <v>15.0</v>
      </c>
      <c r="B2314" s="7">
        <v>34.6</v>
      </c>
      <c r="C2314" s="7" t="s">
        <v>6531</v>
      </c>
      <c r="D2314" s="7">
        <v>1.0</v>
      </c>
      <c r="E2314" s="7" t="s">
        <v>6613</v>
      </c>
      <c r="F2314" s="7" t="s">
        <v>6565</v>
      </c>
      <c r="G2314" s="7">
        <v>0.0</v>
      </c>
    </row>
    <row r="2315">
      <c r="A2315" s="6">
        <v>15.0</v>
      </c>
      <c r="B2315" s="7">
        <v>34.6</v>
      </c>
      <c r="C2315" s="7" t="s">
        <v>6531</v>
      </c>
      <c r="D2315" s="7">
        <v>1.0</v>
      </c>
      <c r="E2315" s="7" t="s">
        <v>6613</v>
      </c>
      <c r="F2315" s="7" t="s">
        <v>6566</v>
      </c>
      <c r="G2315" s="7">
        <v>0.0</v>
      </c>
    </row>
    <row r="2316">
      <c r="A2316" s="6">
        <v>15.0</v>
      </c>
      <c r="B2316" s="7">
        <v>34.6</v>
      </c>
      <c r="C2316" s="7" t="s">
        <v>6531</v>
      </c>
      <c r="D2316" s="7">
        <v>1.0</v>
      </c>
      <c r="E2316" s="7" t="s">
        <v>6613</v>
      </c>
      <c r="F2316" s="7" t="s">
        <v>6567</v>
      </c>
      <c r="G2316" s="7">
        <v>0.0</v>
      </c>
    </row>
    <row r="2317">
      <c r="A2317" s="6">
        <v>15.0</v>
      </c>
      <c r="B2317" s="7">
        <v>34.6</v>
      </c>
      <c r="C2317" s="7" t="s">
        <v>6531</v>
      </c>
      <c r="D2317" s="7">
        <v>1.0</v>
      </c>
      <c r="E2317" s="7" t="s">
        <v>6613</v>
      </c>
      <c r="F2317" s="7" t="s">
        <v>6568</v>
      </c>
      <c r="G2317" s="7">
        <v>0.0</v>
      </c>
    </row>
    <row r="2318">
      <c r="A2318" s="6">
        <v>15.0</v>
      </c>
      <c r="B2318" s="7">
        <v>34.6</v>
      </c>
      <c r="C2318" s="7" t="s">
        <v>6531</v>
      </c>
      <c r="D2318" s="7">
        <v>1.0</v>
      </c>
      <c r="E2318" s="7" t="s">
        <v>6613</v>
      </c>
      <c r="F2318" s="7" t="s">
        <v>6569</v>
      </c>
      <c r="G2318" s="7">
        <v>0.0</v>
      </c>
    </row>
    <row r="2319">
      <c r="A2319" s="6">
        <v>15.0</v>
      </c>
      <c r="B2319" s="7">
        <v>34.6</v>
      </c>
      <c r="C2319" s="7" t="s">
        <v>6531</v>
      </c>
      <c r="D2319" s="7">
        <v>1.0</v>
      </c>
      <c r="E2319" s="7" t="s">
        <v>6613</v>
      </c>
      <c r="F2319" s="7" t="s">
        <v>6570</v>
      </c>
      <c r="G2319" s="7">
        <v>0.0</v>
      </c>
    </row>
    <row r="2320">
      <c r="A2320" s="6">
        <v>15.0</v>
      </c>
      <c r="B2320" s="7">
        <v>34.6</v>
      </c>
      <c r="C2320" s="7" t="s">
        <v>6531</v>
      </c>
      <c r="D2320" s="7">
        <v>1.0</v>
      </c>
      <c r="E2320" s="7" t="s">
        <v>6613</v>
      </c>
      <c r="F2320" s="7" t="s">
        <v>6571</v>
      </c>
      <c r="G2320" s="7">
        <v>0.0</v>
      </c>
    </row>
    <row r="2321">
      <c r="A2321" s="6">
        <v>15.0</v>
      </c>
      <c r="B2321" s="7">
        <v>34.6</v>
      </c>
      <c r="C2321" s="7" t="s">
        <v>6531</v>
      </c>
      <c r="D2321" s="7">
        <v>1.0</v>
      </c>
      <c r="E2321" s="7" t="s">
        <v>6613</v>
      </c>
      <c r="F2321" s="7" t="s">
        <v>6572</v>
      </c>
      <c r="G2321" s="7">
        <v>0.0</v>
      </c>
    </row>
    <row r="2322">
      <c r="A2322" s="6">
        <v>15.0</v>
      </c>
      <c r="B2322" s="7">
        <v>34.6</v>
      </c>
      <c r="C2322" s="7" t="s">
        <v>6531</v>
      </c>
      <c r="D2322" s="7">
        <v>1.0</v>
      </c>
      <c r="E2322" s="7" t="s">
        <v>6613</v>
      </c>
      <c r="F2322" s="7" t="s">
        <v>6573</v>
      </c>
      <c r="G2322" s="7">
        <v>0.0</v>
      </c>
    </row>
    <row r="2323">
      <c r="A2323" s="6">
        <v>15.0</v>
      </c>
      <c r="B2323" s="7">
        <v>34.6</v>
      </c>
      <c r="C2323" s="7" t="s">
        <v>6531</v>
      </c>
      <c r="D2323" s="7">
        <v>1.0</v>
      </c>
      <c r="E2323" s="7" t="s">
        <v>6613</v>
      </c>
      <c r="F2323" s="7" t="s">
        <v>6574</v>
      </c>
      <c r="G2323" s="7">
        <v>0.0</v>
      </c>
    </row>
    <row r="2324">
      <c r="A2324" s="6">
        <v>15.0</v>
      </c>
      <c r="B2324" s="7">
        <v>34.6</v>
      </c>
      <c r="C2324" s="7" t="s">
        <v>6531</v>
      </c>
      <c r="D2324" s="7">
        <v>1.0</v>
      </c>
      <c r="E2324" s="7" t="s">
        <v>6613</v>
      </c>
      <c r="F2324" s="7" t="s">
        <v>6575</v>
      </c>
      <c r="G2324" s="7">
        <v>0.0</v>
      </c>
    </row>
    <row r="2325">
      <c r="A2325" s="6">
        <v>15.0</v>
      </c>
      <c r="B2325" s="7">
        <v>34.6</v>
      </c>
      <c r="C2325" s="7" t="s">
        <v>6531</v>
      </c>
      <c r="D2325" s="7">
        <v>1.0</v>
      </c>
      <c r="E2325" s="7" t="s">
        <v>6613</v>
      </c>
      <c r="F2325" s="7" t="s">
        <v>6576</v>
      </c>
      <c r="G2325" s="7">
        <v>1.0</v>
      </c>
    </row>
    <row r="2326">
      <c r="A2326" s="6">
        <v>15.0</v>
      </c>
      <c r="B2326" s="7">
        <v>34.6</v>
      </c>
      <c r="C2326" s="7" t="s">
        <v>6531</v>
      </c>
      <c r="D2326" s="7">
        <v>1.0</v>
      </c>
      <c r="E2326" s="7" t="s">
        <v>6613</v>
      </c>
      <c r="F2326" s="7" t="s">
        <v>6577</v>
      </c>
      <c r="G2326" s="7">
        <v>0.0</v>
      </c>
    </row>
    <row r="2327">
      <c r="A2327" s="6">
        <v>15.0</v>
      </c>
      <c r="B2327" s="7">
        <v>34.6</v>
      </c>
      <c r="C2327" s="7" t="s">
        <v>6531</v>
      </c>
      <c r="D2327" s="7">
        <v>1.0</v>
      </c>
      <c r="E2327" s="7" t="s">
        <v>6613</v>
      </c>
      <c r="F2327" s="7" t="s">
        <v>6578</v>
      </c>
      <c r="G2327" s="7">
        <v>0.0</v>
      </c>
    </row>
    <row r="2328">
      <c r="A2328" s="6">
        <v>15.0</v>
      </c>
      <c r="B2328" s="7">
        <v>34.6</v>
      </c>
      <c r="C2328" s="7" t="s">
        <v>6531</v>
      </c>
      <c r="D2328" s="7">
        <v>1.0</v>
      </c>
      <c r="E2328" s="7" t="s">
        <v>6613</v>
      </c>
      <c r="F2328" s="7" t="s">
        <v>6579</v>
      </c>
      <c r="G2328" s="7">
        <v>0.0</v>
      </c>
    </row>
    <row r="2329">
      <c r="A2329" s="6">
        <v>15.0</v>
      </c>
      <c r="B2329" s="7">
        <v>34.6</v>
      </c>
      <c r="C2329" s="7" t="s">
        <v>6531</v>
      </c>
      <c r="D2329" s="7">
        <v>1.0</v>
      </c>
      <c r="E2329" s="7" t="s">
        <v>6613</v>
      </c>
      <c r="F2329" s="7" t="s">
        <v>6580</v>
      </c>
      <c r="G2329" s="7">
        <v>0.0</v>
      </c>
    </row>
    <row r="2330">
      <c r="A2330" s="6">
        <v>15.0</v>
      </c>
      <c r="B2330" s="7">
        <v>34.6</v>
      </c>
      <c r="C2330" s="7" t="s">
        <v>6531</v>
      </c>
      <c r="D2330" s="7">
        <v>1.0</v>
      </c>
      <c r="E2330" s="7" t="s">
        <v>6613</v>
      </c>
      <c r="F2330" s="7" t="s">
        <v>6581</v>
      </c>
      <c r="G2330" s="7">
        <v>0.0</v>
      </c>
    </row>
    <row r="2331">
      <c r="A2331" s="6">
        <v>15.0</v>
      </c>
      <c r="B2331" s="7">
        <v>34.6</v>
      </c>
      <c r="C2331" s="7" t="s">
        <v>6531</v>
      </c>
      <c r="D2331" s="7">
        <v>1.0</v>
      </c>
      <c r="E2331" s="7" t="s">
        <v>6613</v>
      </c>
      <c r="F2331" s="7" t="s">
        <v>6582</v>
      </c>
      <c r="G2331" s="7">
        <v>0.0</v>
      </c>
    </row>
    <row r="2332">
      <c r="A2332" s="6">
        <v>15.0</v>
      </c>
      <c r="B2332" s="7">
        <v>34.6</v>
      </c>
      <c r="C2332" s="7" t="s">
        <v>6531</v>
      </c>
      <c r="D2332" s="7">
        <v>1.0</v>
      </c>
      <c r="E2332" s="7" t="s">
        <v>6613</v>
      </c>
      <c r="F2332" s="7" t="s">
        <v>6583</v>
      </c>
      <c r="G2332" s="7">
        <v>0.0</v>
      </c>
    </row>
    <row r="2333">
      <c r="A2333" s="6">
        <v>15.0</v>
      </c>
      <c r="B2333" s="7">
        <v>34.6</v>
      </c>
      <c r="C2333" s="7" t="s">
        <v>6531</v>
      </c>
      <c r="D2333" s="7">
        <v>1.0</v>
      </c>
      <c r="E2333" s="7" t="s">
        <v>6613</v>
      </c>
      <c r="F2333" s="7" t="s">
        <v>6584</v>
      </c>
      <c r="G2333" s="7">
        <v>0.0</v>
      </c>
    </row>
    <row r="2334">
      <c r="A2334" s="6">
        <v>15.0</v>
      </c>
      <c r="B2334" s="7">
        <v>34.6</v>
      </c>
      <c r="C2334" s="7" t="s">
        <v>6531</v>
      </c>
      <c r="D2334" s="7">
        <v>1.0</v>
      </c>
      <c r="E2334" s="7" t="s">
        <v>6613</v>
      </c>
      <c r="F2334" s="7" t="s">
        <v>6585</v>
      </c>
      <c r="G2334" s="7">
        <v>0.0</v>
      </c>
    </row>
    <row r="2335">
      <c r="A2335" s="6">
        <v>15.0</v>
      </c>
      <c r="B2335" s="7">
        <v>34.6</v>
      </c>
      <c r="C2335" s="7" t="s">
        <v>6531</v>
      </c>
      <c r="D2335" s="7">
        <v>1.0</v>
      </c>
      <c r="E2335" s="7" t="s">
        <v>6613</v>
      </c>
      <c r="F2335" s="7" t="s">
        <v>6586</v>
      </c>
      <c r="G2335" s="7">
        <v>0.0</v>
      </c>
    </row>
    <row r="2336">
      <c r="A2336" s="6">
        <v>15.0</v>
      </c>
      <c r="B2336" s="7">
        <v>34.6</v>
      </c>
      <c r="C2336" s="7" t="s">
        <v>6531</v>
      </c>
      <c r="D2336" s="7">
        <v>1.0</v>
      </c>
      <c r="E2336" s="7" t="s">
        <v>6613</v>
      </c>
      <c r="F2336" s="7" t="s">
        <v>6587</v>
      </c>
      <c r="G2336" s="7">
        <v>0.0</v>
      </c>
    </row>
    <row r="2337">
      <c r="A2337" s="6">
        <v>15.0</v>
      </c>
      <c r="B2337" s="7">
        <v>34.6</v>
      </c>
      <c r="C2337" s="7" t="s">
        <v>6531</v>
      </c>
      <c r="D2337" s="7">
        <v>1.0</v>
      </c>
      <c r="E2337" s="7" t="s">
        <v>6613</v>
      </c>
      <c r="F2337" s="7" t="s">
        <v>6588</v>
      </c>
      <c r="G2337" s="7">
        <v>0.0</v>
      </c>
    </row>
    <row r="2338">
      <c r="A2338" s="6">
        <v>15.0</v>
      </c>
      <c r="B2338" s="7">
        <v>34.6</v>
      </c>
      <c r="C2338" s="7" t="s">
        <v>6531</v>
      </c>
      <c r="D2338" s="7">
        <v>1.0</v>
      </c>
      <c r="E2338" s="7" t="s">
        <v>6613</v>
      </c>
      <c r="F2338" s="7" t="s">
        <v>6589</v>
      </c>
      <c r="G2338" s="7">
        <v>0.0</v>
      </c>
    </row>
    <row r="2339">
      <c r="A2339" s="6">
        <v>15.0</v>
      </c>
      <c r="B2339" s="7">
        <v>34.6</v>
      </c>
      <c r="C2339" s="7" t="s">
        <v>6531</v>
      </c>
      <c r="D2339" s="7">
        <v>1.0</v>
      </c>
      <c r="E2339" s="7" t="s">
        <v>6613</v>
      </c>
      <c r="F2339" s="7" t="s">
        <v>6590</v>
      </c>
      <c r="G2339" s="7">
        <v>0.0</v>
      </c>
    </row>
    <row r="2340">
      <c r="A2340" s="6">
        <v>15.0</v>
      </c>
      <c r="B2340" s="7">
        <v>34.6</v>
      </c>
      <c r="C2340" s="7" t="s">
        <v>6531</v>
      </c>
      <c r="D2340" s="7">
        <v>1.0</v>
      </c>
      <c r="E2340" s="7" t="s">
        <v>6613</v>
      </c>
      <c r="F2340" s="7" t="s">
        <v>6591</v>
      </c>
      <c r="G2340" s="7">
        <v>0.0</v>
      </c>
    </row>
    <row r="2341">
      <c r="A2341" s="6">
        <v>15.0</v>
      </c>
      <c r="B2341" s="7">
        <v>34.6</v>
      </c>
      <c r="C2341" s="7" t="s">
        <v>6531</v>
      </c>
      <c r="D2341" s="7">
        <v>1.0</v>
      </c>
      <c r="E2341" s="7" t="s">
        <v>6613</v>
      </c>
      <c r="F2341" s="7" t="s">
        <v>6592</v>
      </c>
      <c r="G2341" s="7">
        <v>0.0</v>
      </c>
    </row>
    <row r="2342">
      <c r="A2342" s="6">
        <v>15.0</v>
      </c>
      <c r="B2342" s="7">
        <v>34.6</v>
      </c>
      <c r="C2342" s="7" t="s">
        <v>6531</v>
      </c>
      <c r="D2342" s="7">
        <v>1.0</v>
      </c>
      <c r="E2342" s="7" t="s">
        <v>6613</v>
      </c>
      <c r="F2342" s="7" t="s">
        <v>6593</v>
      </c>
      <c r="G2342" s="7">
        <v>0.0</v>
      </c>
    </row>
    <row r="2343">
      <c r="A2343" s="6">
        <v>15.0</v>
      </c>
      <c r="B2343" s="7">
        <v>34.6</v>
      </c>
      <c r="C2343" s="7" t="s">
        <v>6531</v>
      </c>
      <c r="D2343" s="7">
        <v>1.0</v>
      </c>
      <c r="E2343" s="7" t="s">
        <v>6613</v>
      </c>
      <c r="F2343" s="7" t="s">
        <v>6594</v>
      </c>
      <c r="G2343" s="7">
        <v>0.0</v>
      </c>
    </row>
    <row r="2344">
      <c r="A2344" s="6">
        <v>15.0</v>
      </c>
      <c r="B2344" s="7">
        <v>34.6</v>
      </c>
      <c r="C2344" s="7" t="s">
        <v>6531</v>
      </c>
      <c r="D2344" s="7">
        <v>1.0</v>
      </c>
      <c r="E2344" s="7" t="s">
        <v>6613</v>
      </c>
      <c r="F2344" s="7" t="s">
        <v>6595</v>
      </c>
      <c r="G2344" s="7">
        <v>0.0</v>
      </c>
    </row>
    <row r="2345">
      <c r="A2345" s="6">
        <v>15.0</v>
      </c>
      <c r="B2345" s="7">
        <v>34.6</v>
      </c>
      <c r="C2345" s="7" t="s">
        <v>6531</v>
      </c>
      <c r="D2345" s="7">
        <v>1.0</v>
      </c>
      <c r="E2345" s="7" t="s">
        <v>6613</v>
      </c>
      <c r="F2345" s="7" t="s">
        <v>6596</v>
      </c>
      <c r="G2345" s="7">
        <v>0.0</v>
      </c>
    </row>
    <row r="2346">
      <c r="A2346" s="6">
        <v>15.0</v>
      </c>
      <c r="B2346" s="7">
        <v>34.6</v>
      </c>
      <c r="C2346" s="7" t="s">
        <v>6531</v>
      </c>
      <c r="D2346" s="7">
        <v>1.0</v>
      </c>
      <c r="E2346" s="7" t="s">
        <v>6613</v>
      </c>
      <c r="F2346" s="7" t="s">
        <v>6597</v>
      </c>
      <c r="G2346" s="7">
        <v>0.0</v>
      </c>
    </row>
    <row r="2347">
      <c r="A2347" s="6">
        <v>15.0</v>
      </c>
      <c r="B2347" s="7">
        <v>34.6</v>
      </c>
      <c r="C2347" s="7" t="s">
        <v>6531</v>
      </c>
      <c r="D2347" s="7">
        <v>1.0</v>
      </c>
      <c r="E2347" s="7" t="s">
        <v>6613</v>
      </c>
      <c r="F2347" s="7" t="s">
        <v>6598</v>
      </c>
      <c r="G2347" s="7">
        <v>0.0</v>
      </c>
    </row>
    <row r="2348">
      <c r="A2348" s="6">
        <v>15.0</v>
      </c>
      <c r="B2348" s="7">
        <v>34.6</v>
      </c>
      <c r="C2348" s="7" t="s">
        <v>6531</v>
      </c>
      <c r="D2348" s="7">
        <v>1.0</v>
      </c>
      <c r="E2348" s="7" t="s">
        <v>6613</v>
      </c>
      <c r="F2348" s="7" t="s">
        <v>6599</v>
      </c>
      <c r="G2348" s="7">
        <v>0.0</v>
      </c>
    </row>
    <row r="2349">
      <c r="A2349" s="6">
        <v>15.0</v>
      </c>
      <c r="B2349" s="7">
        <v>34.6</v>
      </c>
      <c r="C2349" s="7" t="s">
        <v>6531</v>
      </c>
      <c r="D2349" s="7">
        <v>1.0</v>
      </c>
      <c r="E2349" s="7" t="s">
        <v>6613</v>
      </c>
      <c r="F2349" s="7" t="s">
        <v>6600</v>
      </c>
      <c r="G2349" s="7">
        <v>1.0</v>
      </c>
    </row>
    <row r="2350">
      <c r="A2350" s="6">
        <v>15.0</v>
      </c>
      <c r="B2350" s="7">
        <v>34.6</v>
      </c>
      <c r="C2350" s="7" t="s">
        <v>6531</v>
      </c>
      <c r="D2350" s="7">
        <v>1.0</v>
      </c>
      <c r="E2350" s="7" t="s">
        <v>6613</v>
      </c>
      <c r="F2350" s="7" t="s">
        <v>6601</v>
      </c>
      <c r="G2350" s="7">
        <v>0.0</v>
      </c>
    </row>
    <row r="2351">
      <c r="A2351" s="6">
        <v>15.0</v>
      </c>
      <c r="B2351" s="7">
        <v>34.6</v>
      </c>
      <c r="C2351" s="7" t="s">
        <v>6531</v>
      </c>
      <c r="D2351" s="7">
        <v>1.0</v>
      </c>
      <c r="E2351" s="7" t="s">
        <v>6613</v>
      </c>
      <c r="F2351" s="7" t="s">
        <v>6602</v>
      </c>
      <c r="G2351" s="7">
        <v>0.0</v>
      </c>
    </row>
    <row r="2352">
      <c r="A2352" s="6">
        <v>15.0</v>
      </c>
      <c r="B2352" s="7">
        <v>34.6</v>
      </c>
      <c r="C2352" s="7" t="s">
        <v>6531</v>
      </c>
      <c r="D2352" s="7">
        <v>1.0</v>
      </c>
      <c r="E2352" s="7" t="s">
        <v>6613</v>
      </c>
      <c r="F2352" s="7" t="s">
        <v>6603</v>
      </c>
      <c r="G2352" s="7">
        <v>0.0</v>
      </c>
    </row>
    <row r="2353">
      <c r="A2353" s="6">
        <v>15.0</v>
      </c>
      <c r="B2353" s="7">
        <v>34.6</v>
      </c>
      <c r="C2353" s="7" t="s">
        <v>6531</v>
      </c>
      <c r="D2353" s="7">
        <v>1.0</v>
      </c>
      <c r="E2353" s="7" t="s">
        <v>6613</v>
      </c>
      <c r="F2353" s="7" t="s">
        <v>6604</v>
      </c>
      <c r="G2353" s="7">
        <v>0.0</v>
      </c>
    </row>
    <row r="2354">
      <c r="A2354" s="6">
        <v>15.0</v>
      </c>
      <c r="B2354" s="7">
        <v>34.6</v>
      </c>
      <c r="C2354" s="7" t="s">
        <v>6531</v>
      </c>
      <c r="D2354" s="7">
        <v>1.0</v>
      </c>
      <c r="E2354" s="7" t="s">
        <v>6613</v>
      </c>
      <c r="F2354" s="7" t="s">
        <v>6605</v>
      </c>
      <c r="G2354" s="7">
        <v>0.0</v>
      </c>
    </row>
    <row r="2355">
      <c r="A2355" s="6">
        <v>15.0</v>
      </c>
      <c r="B2355" s="7">
        <v>34.6</v>
      </c>
      <c r="C2355" s="7" t="s">
        <v>6531</v>
      </c>
      <c r="D2355" s="7">
        <v>1.0</v>
      </c>
      <c r="E2355" s="7" t="s">
        <v>6613</v>
      </c>
      <c r="F2355" s="7" t="s">
        <v>6606</v>
      </c>
      <c r="G2355" s="7">
        <v>0.0</v>
      </c>
    </row>
    <row r="2356">
      <c r="A2356" s="6">
        <v>15.0</v>
      </c>
      <c r="B2356" s="7">
        <v>34.6</v>
      </c>
      <c r="C2356" s="7" t="s">
        <v>6531</v>
      </c>
      <c r="D2356" s="7">
        <v>1.0</v>
      </c>
      <c r="E2356" s="7" t="s">
        <v>6613</v>
      </c>
      <c r="F2356" s="7" t="s">
        <v>6607</v>
      </c>
      <c r="G2356" s="7">
        <v>0.0</v>
      </c>
    </row>
    <row r="2357">
      <c r="A2357" s="6">
        <v>15.0</v>
      </c>
      <c r="B2357" s="7">
        <v>34.6</v>
      </c>
      <c r="C2357" s="7" t="s">
        <v>6531</v>
      </c>
      <c r="D2357" s="7">
        <v>1.0</v>
      </c>
      <c r="E2357" s="7" t="s">
        <v>6613</v>
      </c>
      <c r="F2357" s="7" t="s">
        <v>6608</v>
      </c>
      <c r="G2357" s="7">
        <v>0.0</v>
      </c>
    </row>
    <row r="2358">
      <c r="A2358" s="6">
        <v>34.6</v>
      </c>
      <c r="B2358" s="7">
        <v>34.6</v>
      </c>
      <c r="C2358" s="7" t="s">
        <v>6531</v>
      </c>
      <c r="D2358" s="7">
        <v>1.0</v>
      </c>
      <c r="E2358" s="7" t="s">
        <v>6613</v>
      </c>
      <c r="F2358" s="7" t="s">
        <v>6533</v>
      </c>
      <c r="G2358" s="7">
        <v>0.0</v>
      </c>
    </row>
    <row r="2359">
      <c r="A2359" s="6">
        <v>34.6</v>
      </c>
      <c r="B2359" s="7">
        <v>34.6</v>
      </c>
      <c r="C2359" s="7" t="s">
        <v>6531</v>
      </c>
      <c r="D2359" s="7">
        <v>1.0</v>
      </c>
      <c r="E2359" s="7" t="s">
        <v>6613</v>
      </c>
      <c r="F2359" s="7" t="s">
        <v>6534</v>
      </c>
      <c r="G2359" s="7">
        <v>0.0</v>
      </c>
    </row>
    <row r="2360">
      <c r="A2360" s="6">
        <v>34.6</v>
      </c>
      <c r="B2360" s="7">
        <v>34.6</v>
      </c>
      <c r="C2360" s="7" t="s">
        <v>6531</v>
      </c>
      <c r="D2360" s="7">
        <v>1.0</v>
      </c>
      <c r="E2360" s="7" t="s">
        <v>6613</v>
      </c>
      <c r="F2360" s="7" t="s">
        <v>6535</v>
      </c>
      <c r="G2360" s="7">
        <v>0.0</v>
      </c>
    </row>
    <row r="2361">
      <c r="A2361" s="6">
        <v>34.6</v>
      </c>
      <c r="B2361" s="7">
        <v>34.6</v>
      </c>
      <c r="C2361" s="7" t="s">
        <v>6531</v>
      </c>
      <c r="D2361" s="7">
        <v>1.0</v>
      </c>
      <c r="E2361" s="7" t="s">
        <v>6613</v>
      </c>
      <c r="F2361" s="7" t="s">
        <v>6536</v>
      </c>
      <c r="G2361" s="7">
        <v>0.0</v>
      </c>
    </row>
    <row r="2362">
      <c r="A2362" s="6">
        <v>34.6</v>
      </c>
      <c r="B2362" s="7">
        <v>34.6</v>
      </c>
      <c r="C2362" s="7" t="s">
        <v>6531</v>
      </c>
      <c r="D2362" s="7">
        <v>1.0</v>
      </c>
      <c r="E2362" s="7" t="s">
        <v>6613</v>
      </c>
      <c r="F2362" s="7" t="s">
        <v>6537</v>
      </c>
      <c r="G2362" s="7">
        <v>0.0</v>
      </c>
    </row>
    <row r="2363">
      <c r="A2363" s="6">
        <v>34.6</v>
      </c>
      <c r="B2363" s="7">
        <v>34.6</v>
      </c>
      <c r="C2363" s="7" t="s">
        <v>6531</v>
      </c>
      <c r="D2363" s="7">
        <v>1.0</v>
      </c>
      <c r="E2363" s="7" t="s">
        <v>6613</v>
      </c>
      <c r="F2363" s="7" t="s">
        <v>6538</v>
      </c>
      <c r="G2363" s="7">
        <v>0.0</v>
      </c>
    </row>
    <row r="2364">
      <c r="A2364" s="6">
        <v>34.6</v>
      </c>
      <c r="B2364" s="7">
        <v>34.6</v>
      </c>
      <c r="C2364" s="7" t="s">
        <v>6531</v>
      </c>
      <c r="D2364" s="7">
        <v>1.0</v>
      </c>
      <c r="E2364" s="7" t="s">
        <v>6613</v>
      </c>
      <c r="F2364" s="7" t="s">
        <v>6539</v>
      </c>
      <c r="G2364" s="7">
        <v>0.0</v>
      </c>
    </row>
    <row r="2365">
      <c r="A2365" s="6">
        <v>34.6</v>
      </c>
      <c r="B2365" s="7">
        <v>34.6</v>
      </c>
      <c r="C2365" s="7" t="s">
        <v>6531</v>
      </c>
      <c r="D2365" s="7">
        <v>1.0</v>
      </c>
      <c r="E2365" s="7" t="s">
        <v>6613</v>
      </c>
      <c r="F2365" s="7" t="s">
        <v>6540</v>
      </c>
      <c r="G2365" s="7">
        <v>0.0</v>
      </c>
    </row>
    <row r="2366">
      <c r="A2366" s="6">
        <v>34.6</v>
      </c>
      <c r="B2366" s="7">
        <v>34.6</v>
      </c>
      <c r="C2366" s="7" t="s">
        <v>6531</v>
      </c>
      <c r="D2366" s="7">
        <v>1.0</v>
      </c>
      <c r="E2366" s="7" t="s">
        <v>6613</v>
      </c>
      <c r="F2366" s="7" t="s">
        <v>6541</v>
      </c>
      <c r="G2366" s="7">
        <v>0.0</v>
      </c>
    </row>
    <row r="2367">
      <c r="A2367" s="6">
        <v>34.6</v>
      </c>
      <c r="B2367" s="7">
        <v>34.6</v>
      </c>
      <c r="C2367" s="7" t="s">
        <v>6531</v>
      </c>
      <c r="D2367" s="7">
        <v>1.0</v>
      </c>
      <c r="E2367" s="7" t="s">
        <v>6613</v>
      </c>
      <c r="F2367" s="7" t="s">
        <v>6542</v>
      </c>
      <c r="G2367" s="7">
        <v>0.0</v>
      </c>
    </row>
    <row r="2368">
      <c r="A2368" s="6">
        <v>34.6</v>
      </c>
      <c r="B2368" s="7">
        <v>34.6</v>
      </c>
      <c r="C2368" s="7" t="s">
        <v>6531</v>
      </c>
      <c r="D2368" s="7">
        <v>1.0</v>
      </c>
      <c r="E2368" s="7" t="s">
        <v>6613</v>
      </c>
      <c r="F2368" s="7" t="s">
        <v>6543</v>
      </c>
      <c r="G2368" s="7">
        <v>0.0</v>
      </c>
    </row>
    <row r="2369">
      <c r="A2369" s="6">
        <v>34.6</v>
      </c>
      <c r="B2369" s="7">
        <v>34.6</v>
      </c>
      <c r="C2369" s="7" t="s">
        <v>6531</v>
      </c>
      <c r="D2369" s="7">
        <v>1.0</v>
      </c>
      <c r="E2369" s="7" t="s">
        <v>6613</v>
      </c>
      <c r="F2369" s="7" t="s">
        <v>6544</v>
      </c>
      <c r="G2369" s="7">
        <v>0.0</v>
      </c>
    </row>
    <row r="2370">
      <c r="A2370" s="6">
        <v>34.6</v>
      </c>
      <c r="B2370" s="7">
        <v>34.6</v>
      </c>
      <c r="C2370" s="7" t="s">
        <v>6531</v>
      </c>
      <c r="D2370" s="7">
        <v>1.0</v>
      </c>
      <c r="E2370" s="7" t="s">
        <v>6613</v>
      </c>
      <c r="F2370" s="7" t="s">
        <v>6545</v>
      </c>
      <c r="G2370" s="7">
        <v>0.0</v>
      </c>
    </row>
    <row r="2371">
      <c r="A2371" s="6">
        <v>34.6</v>
      </c>
      <c r="B2371" s="7">
        <v>34.6</v>
      </c>
      <c r="C2371" s="7" t="s">
        <v>6531</v>
      </c>
      <c r="D2371" s="7">
        <v>1.0</v>
      </c>
      <c r="E2371" s="7" t="s">
        <v>6613</v>
      </c>
      <c r="F2371" s="7" t="s">
        <v>6546</v>
      </c>
      <c r="G2371" s="7">
        <v>0.0</v>
      </c>
    </row>
    <row r="2372">
      <c r="A2372" s="6">
        <v>34.6</v>
      </c>
      <c r="B2372" s="7">
        <v>34.6</v>
      </c>
      <c r="C2372" s="7" t="s">
        <v>6531</v>
      </c>
      <c r="D2372" s="7">
        <v>1.0</v>
      </c>
      <c r="E2372" s="7" t="s">
        <v>6613</v>
      </c>
      <c r="F2372" s="7" t="s">
        <v>6547</v>
      </c>
      <c r="G2372" s="7">
        <v>0.0</v>
      </c>
    </row>
    <row r="2373">
      <c r="A2373" s="6">
        <v>34.6</v>
      </c>
      <c r="B2373" s="7">
        <v>34.6</v>
      </c>
      <c r="C2373" s="7" t="s">
        <v>6531</v>
      </c>
      <c r="D2373" s="7">
        <v>1.0</v>
      </c>
      <c r="E2373" s="7" t="s">
        <v>6613</v>
      </c>
      <c r="F2373" s="7" t="s">
        <v>6548</v>
      </c>
      <c r="G2373" s="7">
        <v>0.0</v>
      </c>
    </row>
    <row r="2374">
      <c r="A2374" s="6">
        <v>34.6</v>
      </c>
      <c r="B2374" s="7">
        <v>34.6</v>
      </c>
      <c r="C2374" s="7" t="s">
        <v>6531</v>
      </c>
      <c r="D2374" s="7">
        <v>1.0</v>
      </c>
      <c r="E2374" s="7" t="s">
        <v>6613</v>
      </c>
      <c r="F2374" s="7" t="s">
        <v>6549</v>
      </c>
      <c r="G2374" s="7">
        <v>0.0</v>
      </c>
    </row>
    <row r="2375">
      <c r="A2375" s="6">
        <v>34.6</v>
      </c>
      <c r="B2375" s="7">
        <v>34.6</v>
      </c>
      <c r="C2375" s="7" t="s">
        <v>6531</v>
      </c>
      <c r="D2375" s="7">
        <v>1.0</v>
      </c>
      <c r="E2375" s="7" t="s">
        <v>6613</v>
      </c>
      <c r="F2375" s="7" t="s">
        <v>6550</v>
      </c>
      <c r="G2375" s="7">
        <v>0.0</v>
      </c>
    </row>
    <row r="2376">
      <c r="A2376" s="6">
        <v>34.6</v>
      </c>
      <c r="B2376" s="7">
        <v>34.6</v>
      </c>
      <c r="C2376" s="7" t="s">
        <v>6531</v>
      </c>
      <c r="D2376" s="7">
        <v>1.0</v>
      </c>
      <c r="E2376" s="7" t="s">
        <v>6613</v>
      </c>
      <c r="F2376" s="7" t="s">
        <v>6551</v>
      </c>
      <c r="G2376" s="7">
        <v>0.0</v>
      </c>
    </row>
    <row r="2377">
      <c r="A2377" s="6">
        <v>34.6</v>
      </c>
      <c r="B2377" s="7">
        <v>34.6</v>
      </c>
      <c r="C2377" s="7" t="s">
        <v>6531</v>
      </c>
      <c r="D2377" s="7">
        <v>1.0</v>
      </c>
      <c r="E2377" s="7" t="s">
        <v>6613</v>
      </c>
      <c r="F2377" s="7" t="s">
        <v>6552</v>
      </c>
      <c r="G2377" s="7">
        <v>0.0</v>
      </c>
    </row>
    <row r="2378">
      <c r="A2378" s="6">
        <v>34.6</v>
      </c>
      <c r="B2378" s="7">
        <v>34.6</v>
      </c>
      <c r="C2378" s="7" t="s">
        <v>6531</v>
      </c>
      <c r="D2378" s="7">
        <v>1.0</v>
      </c>
      <c r="E2378" s="7" t="s">
        <v>6613</v>
      </c>
      <c r="F2378" s="7" t="s">
        <v>6553</v>
      </c>
      <c r="G2378" s="7">
        <v>0.0</v>
      </c>
    </row>
    <row r="2379">
      <c r="A2379" s="6">
        <v>34.6</v>
      </c>
      <c r="B2379" s="7">
        <v>34.6</v>
      </c>
      <c r="C2379" s="7" t="s">
        <v>6531</v>
      </c>
      <c r="D2379" s="7">
        <v>1.0</v>
      </c>
      <c r="E2379" s="7" t="s">
        <v>6613</v>
      </c>
      <c r="F2379" s="7" t="s">
        <v>6554</v>
      </c>
      <c r="G2379" s="7">
        <v>0.0</v>
      </c>
    </row>
    <row r="2380">
      <c r="A2380" s="6">
        <v>34.6</v>
      </c>
      <c r="B2380" s="7">
        <v>34.6</v>
      </c>
      <c r="C2380" s="7" t="s">
        <v>6531</v>
      </c>
      <c r="D2380" s="7">
        <v>1.0</v>
      </c>
      <c r="E2380" s="7" t="s">
        <v>6613</v>
      </c>
      <c r="F2380" s="7" t="s">
        <v>6555</v>
      </c>
      <c r="G2380" s="7">
        <v>0.0</v>
      </c>
    </row>
    <row r="2381">
      <c r="A2381" s="6">
        <v>34.6</v>
      </c>
      <c r="B2381" s="7">
        <v>34.6</v>
      </c>
      <c r="C2381" s="7" t="s">
        <v>6531</v>
      </c>
      <c r="D2381" s="7">
        <v>1.0</v>
      </c>
      <c r="E2381" s="7" t="s">
        <v>6613</v>
      </c>
      <c r="F2381" s="7" t="s">
        <v>6556</v>
      </c>
      <c r="G2381" s="7">
        <v>0.0</v>
      </c>
    </row>
    <row r="2382">
      <c r="A2382" s="6">
        <v>34.6</v>
      </c>
      <c r="B2382" s="7">
        <v>34.6</v>
      </c>
      <c r="C2382" s="7" t="s">
        <v>6531</v>
      </c>
      <c r="D2382" s="7">
        <v>1.0</v>
      </c>
      <c r="E2382" s="7" t="s">
        <v>6613</v>
      </c>
      <c r="F2382" s="7" t="s">
        <v>6557</v>
      </c>
      <c r="G2382" s="7">
        <v>0.0</v>
      </c>
    </row>
    <row r="2383">
      <c r="A2383" s="6">
        <v>34.6</v>
      </c>
      <c r="B2383" s="7">
        <v>34.6</v>
      </c>
      <c r="C2383" s="7" t="s">
        <v>6531</v>
      </c>
      <c r="D2383" s="7">
        <v>1.0</v>
      </c>
      <c r="E2383" s="7" t="s">
        <v>6613</v>
      </c>
      <c r="F2383" s="7" t="s">
        <v>6558</v>
      </c>
      <c r="G2383" s="7">
        <v>0.0</v>
      </c>
    </row>
    <row r="2384">
      <c r="A2384" s="6">
        <v>34.6</v>
      </c>
      <c r="B2384" s="7">
        <v>34.6</v>
      </c>
      <c r="C2384" s="7" t="s">
        <v>6531</v>
      </c>
      <c r="D2384" s="7">
        <v>1.0</v>
      </c>
      <c r="E2384" s="7" t="s">
        <v>6613</v>
      </c>
      <c r="F2384" s="7" t="s">
        <v>6559</v>
      </c>
      <c r="G2384" s="7">
        <v>0.0</v>
      </c>
    </row>
    <row r="2385">
      <c r="A2385" s="6">
        <v>34.6</v>
      </c>
      <c r="B2385" s="7">
        <v>34.6</v>
      </c>
      <c r="C2385" s="7" t="s">
        <v>6531</v>
      </c>
      <c r="D2385" s="7">
        <v>1.0</v>
      </c>
      <c r="E2385" s="7" t="s">
        <v>6613</v>
      </c>
      <c r="F2385" s="7" t="s">
        <v>6560</v>
      </c>
      <c r="G2385" s="7">
        <v>0.0</v>
      </c>
    </row>
    <row r="2386">
      <c r="A2386" s="6">
        <v>34.6</v>
      </c>
      <c r="B2386" s="7">
        <v>34.6</v>
      </c>
      <c r="C2386" s="7" t="s">
        <v>6531</v>
      </c>
      <c r="D2386" s="7">
        <v>1.0</v>
      </c>
      <c r="E2386" s="7" t="s">
        <v>6613</v>
      </c>
      <c r="F2386" s="7" t="s">
        <v>6561</v>
      </c>
      <c r="G2386" s="7">
        <v>0.0</v>
      </c>
    </row>
    <row r="2387">
      <c r="A2387" s="6">
        <v>34.6</v>
      </c>
      <c r="B2387" s="7">
        <v>34.6</v>
      </c>
      <c r="C2387" s="7" t="s">
        <v>6531</v>
      </c>
      <c r="D2387" s="7">
        <v>1.0</v>
      </c>
      <c r="E2387" s="7" t="s">
        <v>6613</v>
      </c>
      <c r="F2387" s="7" t="s">
        <v>6562</v>
      </c>
      <c r="G2387" s="7">
        <v>0.0</v>
      </c>
    </row>
    <row r="2388">
      <c r="A2388" s="6">
        <v>34.6</v>
      </c>
      <c r="B2388" s="7">
        <v>34.6</v>
      </c>
      <c r="C2388" s="7" t="s">
        <v>6531</v>
      </c>
      <c r="D2388" s="7">
        <v>1.0</v>
      </c>
      <c r="E2388" s="7" t="s">
        <v>6613</v>
      </c>
      <c r="F2388" s="7" t="s">
        <v>6563</v>
      </c>
      <c r="G2388" s="7">
        <v>0.0</v>
      </c>
    </row>
    <row r="2389">
      <c r="A2389" s="6">
        <v>34.6</v>
      </c>
      <c r="B2389" s="7">
        <v>34.6</v>
      </c>
      <c r="C2389" s="7" t="s">
        <v>6531</v>
      </c>
      <c r="D2389" s="7">
        <v>1.0</v>
      </c>
      <c r="E2389" s="7" t="s">
        <v>6613</v>
      </c>
      <c r="F2389" s="7" t="s">
        <v>6564</v>
      </c>
      <c r="G2389" s="7">
        <v>0.0</v>
      </c>
    </row>
    <row r="2390">
      <c r="A2390" s="6">
        <v>34.6</v>
      </c>
      <c r="B2390" s="7">
        <v>34.6</v>
      </c>
      <c r="C2390" s="7" t="s">
        <v>6531</v>
      </c>
      <c r="D2390" s="7">
        <v>1.0</v>
      </c>
      <c r="E2390" s="7" t="s">
        <v>6613</v>
      </c>
      <c r="F2390" s="7" t="s">
        <v>6565</v>
      </c>
      <c r="G2390" s="7">
        <v>0.0</v>
      </c>
    </row>
    <row r="2391">
      <c r="A2391" s="6">
        <v>34.6</v>
      </c>
      <c r="B2391" s="7">
        <v>34.6</v>
      </c>
      <c r="C2391" s="7" t="s">
        <v>6531</v>
      </c>
      <c r="D2391" s="7">
        <v>1.0</v>
      </c>
      <c r="E2391" s="7" t="s">
        <v>6613</v>
      </c>
      <c r="F2391" s="7" t="s">
        <v>6566</v>
      </c>
      <c r="G2391" s="7">
        <v>0.0</v>
      </c>
    </row>
    <row r="2392">
      <c r="A2392" s="6">
        <v>34.6</v>
      </c>
      <c r="B2392" s="7">
        <v>34.6</v>
      </c>
      <c r="C2392" s="7" t="s">
        <v>6531</v>
      </c>
      <c r="D2392" s="7">
        <v>1.0</v>
      </c>
      <c r="E2392" s="7" t="s">
        <v>6613</v>
      </c>
      <c r="F2392" s="7" t="s">
        <v>6567</v>
      </c>
      <c r="G2392" s="7">
        <v>0.0</v>
      </c>
    </row>
    <row r="2393">
      <c r="A2393" s="6">
        <v>34.6</v>
      </c>
      <c r="B2393" s="7">
        <v>34.6</v>
      </c>
      <c r="C2393" s="7" t="s">
        <v>6531</v>
      </c>
      <c r="D2393" s="7">
        <v>1.0</v>
      </c>
      <c r="E2393" s="7" t="s">
        <v>6613</v>
      </c>
      <c r="F2393" s="7" t="s">
        <v>6568</v>
      </c>
      <c r="G2393" s="7">
        <v>0.0</v>
      </c>
    </row>
    <row r="2394">
      <c r="A2394" s="6">
        <v>34.6</v>
      </c>
      <c r="B2394" s="7">
        <v>34.6</v>
      </c>
      <c r="C2394" s="7" t="s">
        <v>6531</v>
      </c>
      <c r="D2394" s="7">
        <v>1.0</v>
      </c>
      <c r="E2394" s="7" t="s">
        <v>6613</v>
      </c>
      <c r="F2394" s="7" t="s">
        <v>6569</v>
      </c>
      <c r="G2394" s="7">
        <v>0.0</v>
      </c>
    </row>
    <row r="2395">
      <c r="A2395" s="6">
        <v>34.6</v>
      </c>
      <c r="B2395" s="7">
        <v>34.6</v>
      </c>
      <c r="C2395" s="7" t="s">
        <v>6531</v>
      </c>
      <c r="D2395" s="7">
        <v>1.0</v>
      </c>
      <c r="E2395" s="7" t="s">
        <v>6613</v>
      </c>
      <c r="F2395" s="7" t="s">
        <v>6570</v>
      </c>
      <c r="G2395" s="7">
        <v>0.0</v>
      </c>
    </row>
    <row r="2396">
      <c r="A2396" s="6">
        <v>34.6</v>
      </c>
      <c r="B2396" s="7">
        <v>34.6</v>
      </c>
      <c r="C2396" s="7" t="s">
        <v>6531</v>
      </c>
      <c r="D2396" s="7">
        <v>1.0</v>
      </c>
      <c r="E2396" s="7" t="s">
        <v>6613</v>
      </c>
      <c r="F2396" s="7" t="s">
        <v>6571</v>
      </c>
      <c r="G2396" s="7">
        <v>0.0</v>
      </c>
    </row>
    <row r="2397">
      <c r="A2397" s="6">
        <v>34.6</v>
      </c>
      <c r="B2397" s="7">
        <v>34.6</v>
      </c>
      <c r="C2397" s="7" t="s">
        <v>6531</v>
      </c>
      <c r="D2397" s="7">
        <v>1.0</v>
      </c>
      <c r="E2397" s="7" t="s">
        <v>6613</v>
      </c>
      <c r="F2397" s="7" t="s">
        <v>6572</v>
      </c>
      <c r="G2397" s="7">
        <v>0.0</v>
      </c>
    </row>
    <row r="2398">
      <c r="A2398" s="6">
        <v>34.6</v>
      </c>
      <c r="B2398" s="7">
        <v>34.6</v>
      </c>
      <c r="C2398" s="7" t="s">
        <v>6531</v>
      </c>
      <c r="D2398" s="7">
        <v>1.0</v>
      </c>
      <c r="E2398" s="7" t="s">
        <v>6613</v>
      </c>
      <c r="F2398" s="7" t="s">
        <v>6573</v>
      </c>
      <c r="G2398" s="7">
        <v>0.0</v>
      </c>
    </row>
    <row r="2399">
      <c r="A2399" s="6">
        <v>34.6</v>
      </c>
      <c r="B2399" s="7">
        <v>34.6</v>
      </c>
      <c r="C2399" s="7" t="s">
        <v>6531</v>
      </c>
      <c r="D2399" s="7">
        <v>1.0</v>
      </c>
      <c r="E2399" s="7" t="s">
        <v>6613</v>
      </c>
      <c r="F2399" s="7" t="s">
        <v>6574</v>
      </c>
      <c r="G2399" s="7">
        <v>0.0</v>
      </c>
    </row>
    <row r="2400">
      <c r="A2400" s="6">
        <v>34.6</v>
      </c>
      <c r="B2400" s="7">
        <v>34.6</v>
      </c>
      <c r="C2400" s="7" t="s">
        <v>6531</v>
      </c>
      <c r="D2400" s="7">
        <v>1.0</v>
      </c>
      <c r="E2400" s="7" t="s">
        <v>6613</v>
      </c>
      <c r="F2400" s="7" t="s">
        <v>6575</v>
      </c>
      <c r="G2400" s="7">
        <v>0.0</v>
      </c>
    </row>
    <row r="2401">
      <c r="A2401" s="6">
        <v>34.6</v>
      </c>
      <c r="B2401" s="7">
        <v>34.6</v>
      </c>
      <c r="C2401" s="7" t="s">
        <v>6531</v>
      </c>
      <c r="D2401" s="7">
        <v>1.0</v>
      </c>
      <c r="E2401" s="7" t="s">
        <v>6613</v>
      </c>
      <c r="F2401" s="7" t="s">
        <v>6576</v>
      </c>
      <c r="G2401" s="7">
        <v>0.0</v>
      </c>
    </row>
    <row r="2402">
      <c r="A2402" s="6">
        <v>34.6</v>
      </c>
      <c r="B2402" s="7">
        <v>34.6</v>
      </c>
      <c r="C2402" s="7" t="s">
        <v>6531</v>
      </c>
      <c r="D2402" s="7">
        <v>1.0</v>
      </c>
      <c r="E2402" s="7" t="s">
        <v>6613</v>
      </c>
      <c r="F2402" s="7" t="s">
        <v>6577</v>
      </c>
      <c r="G2402" s="7">
        <v>0.0</v>
      </c>
    </row>
    <row r="2403">
      <c r="A2403" s="6">
        <v>34.6</v>
      </c>
      <c r="B2403" s="7">
        <v>34.6</v>
      </c>
      <c r="C2403" s="7" t="s">
        <v>6531</v>
      </c>
      <c r="D2403" s="7">
        <v>1.0</v>
      </c>
      <c r="E2403" s="7" t="s">
        <v>6613</v>
      </c>
      <c r="F2403" s="7" t="s">
        <v>6578</v>
      </c>
      <c r="G2403" s="7">
        <v>0.0</v>
      </c>
    </row>
    <row r="2404">
      <c r="A2404" s="6">
        <v>34.6</v>
      </c>
      <c r="B2404" s="7">
        <v>34.6</v>
      </c>
      <c r="C2404" s="7" t="s">
        <v>6531</v>
      </c>
      <c r="D2404" s="7">
        <v>1.0</v>
      </c>
      <c r="E2404" s="7" t="s">
        <v>6613</v>
      </c>
      <c r="F2404" s="7" t="s">
        <v>6579</v>
      </c>
      <c r="G2404" s="7">
        <v>0.0</v>
      </c>
    </row>
    <row r="2405">
      <c r="A2405" s="6">
        <v>34.6</v>
      </c>
      <c r="B2405" s="7">
        <v>34.6</v>
      </c>
      <c r="C2405" s="7" t="s">
        <v>6531</v>
      </c>
      <c r="D2405" s="7">
        <v>1.0</v>
      </c>
      <c r="E2405" s="7" t="s">
        <v>6613</v>
      </c>
      <c r="F2405" s="7" t="s">
        <v>6580</v>
      </c>
      <c r="G2405" s="7">
        <v>0.0</v>
      </c>
    </row>
    <row r="2406">
      <c r="A2406" s="6">
        <v>34.6</v>
      </c>
      <c r="B2406" s="7">
        <v>34.6</v>
      </c>
      <c r="C2406" s="7" t="s">
        <v>6531</v>
      </c>
      <c r="D2406" s="7">
        <v>1.0</v>
      </c>
      <c r="E2406" s="7" t="s">
        <v>6613</v>
      </c>
      <c r="F2406" s="7" t="s">
        <v>6581</v>
      </c>
      <c r="G2406" s="7">
        <v>0.0</v>
      </c>
    </row>
    <row r="2407">
      <c r="A2407" s="6">
        <v>34.6</v>
      </c>
      <c r="B2407" s="7">
        <v>34.6</v>
      </c>
      <c r="C2407" s="7" t="s">
        <v>6531</v>
      </c>
      <c r="D2407" s="7">
        <v>1.0</v>
      </c>
      <c r="E2407" s="7" t="s">
        <v>6613</v>
      </c>
      <c r="F2407" s="7" t="s">
        <v>6582</v>
      </c>
      <c r="G2407" s="7">
        <v>0.0</v>
      </c>
    </row>
    <row r="2408">
      <c r="A2408" s="6">
        <v>34.6</v>
      </c>
      <c r="B2408" s="7">
        <v>34.6</v>
      </c>
      <c r="C2408" s="7" t="s">
        <v>6531</v>
      </c>
      <c r="D2408" s="7">
        <v>1.0</v>
      </c>
      <c r="E2408" s="7" t="s">
        <v>6613</v>
      </c>
      <c r="F2408" s="7" t="s">
        <v>6583</v>
      </c>
      <c r="G2408" s="7">
        <v>0.0</v>
      </c>
    </row>
    <row r="2409">
      <c r="A2409" s="6">
        <v>34.6</v>
      </c>
      <c r="B2409" s="7">
        <v>34.6</v>
      </c>
      <c r="C2409" s="7" t="s">
        <v>6531</v>
      </c>
      <c r="D2409" s="7">
        <v>1.0</v>
      </c>
      <c r="E2409" s="7" t="s">
        <v>6613</v>
      </c>
      <c r="F2409" s="7" t="s">
        <v>6584</v>
      </c>
      <c r="G2409" s="7">
        <v>0.0</v>
      </c>
    </row>
    <row r="2410">
      <c r="A2410" s="6">
        <v>34.6</v>
      </c>
      <c r="B2410" s="7">
        <v>34.6</v>
      </c>
      <c r="C2410" s="7" t="s">
        <v>6531</v>
      </c>
      <c r="D2410" s="7">
        <v>1.0</v>
      </c>
      <c r="E2410" s="7" t="s">
        <v>6613</v>
      </c>
      <c r="F2410" s="7" t="s">
        <v>6585</v>
      </c>
      <c r="G2410" s="7">
        <v>0.0</v>
      </c>
    </row>
    <row r="2411">
      <c r="A2411" s="6">
        <v>34.6</v>
      </c>
      <c r="B2411" s="7">
        <v>34.6</v>
      </c>
      <c r="C2411" s="7" t="s">
        <v>6531</v>
      </c>
      <c r="D2411" s="7">
        <v>1.0</v>
      </c>
      <c r="E2411" s="7" t="s">
        <v>6613</v>
      </c>
      <c r="F2411" s="7" t="s">
        <v>6586</v>
      </c>
      <c r="G2411" s="7">
        <v>0.0</v>
      </c>
    </row>
    <row r="2412">
      <c r="A2412" s="6">
        <v>34.6</v>
      </c>
      <c r="B2412" s="7">
        <v>34.6</v>
      </c>
      <c r="C2412" s="7" t="s">
        <v>6531</v>
      </c>
      <c r="D2412" s="7">
        <v>1.0</v>
      </c>
      <c r="E2412" s="7" t="s">
        <v>6613</v>
      </c>
      <c r="F2412" s="7" t="s">
        <v>6587</v>
      </c>
      <c r="G2412" s="7">
        <v>0.0</v>
      </c>
    </row>
    <row r="2413">
      <c r="A2413" s="6">
        <v>34.6</v>
      </c>
      <c r="B2413" s="7">
        <v>34.6</v>
      </c>
      <c r="C2413" s="7" t="s">
        <v>6531</v>
      </c>
      <c r="D2413" s="7">
        <v>1.0</v>
      </c>
      <c r="E2413" s="7" t="s">
        <v>6613</v>
      </c>
      <c r="F2413" s="7" t="s">
        <v>6588</v>
      </c>
      <c r="G2413" s="7">
        <v>0.0</v>
      </c>
    </row>
    <row r="2414">
      <c r="A2414" s="6">
        <v>34.6</v>
      </c>
      <c r="B2414" s="7">
        <v>34.6</v>
      </c>
      <c r="C2414" s="7" t="s">
        <v>6531</v>
      </c>
      <c r="D2414" s="7">
        <v>1.0</v>
      </c>
      <c r="E2414" s="7" t="s">
        <v>6613</v>
      </c>
      <c r="F2414" s="7" t="s">
        <v>6589</v>
      </c>
      <c r="G2414" s="7">
        <v>0.0</v>
      </c>
    </row>
    <row r="2415">
      <c r="A2415" s="6">
        <v>34.6</v>
      </c>
      <c r="B2415" s="7">
        <v>34.6</v>
      </c>
      <c r="C2415" s="7" t="s">
        <v>6531</v>
      </c>
      <c r="D2415" s="7">
        <v>1.0</v>
      </c>
      <c r="E2415" s="7" t="s">
        <v>6613</v>
      </c>
      <c r="F2415" s="7" t="s">
        <v>6590</v>
      </c>
      <c r="G2415" s="7">
        <v>0.0</v>
      </c>
    </row>
    <row r="2416">
      <c r="A2416" s="6">
        <v>34.6</v>
      </c>
      <c r="B2416" s="7">
        <v>34.6</v>
      </c>
      <c r="C2416" s="7" t="s">
        <v>6531</v>
      </c>
      <c r="D2416" s="7">
        <v>1.0</v>
      </c>
      <c r="E2416" s="7" t="s">
        <v>6613</v>
      </c>
      <c r="F2416" s="7" t="s">
        <v>6591</v>
      </c>
      <c r="G2416" s="7">
        <v>0.0</v>
      </c>
    </row>
    <row r="2417">
      <c r="A2417" s="6">
        <v>34.6</v>
      </c>
      <c r="B2417" s="7">
        <v>34.6</v>
      </c>
      <c r="C2417" s="7" t="s">
        <v>6531</v>
      </c>
      <c r="D2417" s="7">
        <v>1.0</v>
      </c>
      <c r="E2417" s="7" t="s">
        <v>6613</v>
      </c>
      <c r="F2417" s="7" t="s">
        <v>6592</v>
      </c>
      <c r="G2417" s="7">
        <v>0.0</v>
      </c>
    </row>
    <row r="2418">
      <c r="A2418" s="6">
        <v>34.6</v>
      </c>
      <c r="B2418" s="7">
        <v>34.6</v>
      </c>
      <c r="C2418" s="7" t="s">
        <v>6531</v>
      </c>
      <c r="D2418" s="7">
        <v>1.0</v>
      </c>
      <c r="E2418" s="7" t="s">
        <v>6613</v>
      </c>
      <c r="F2418" s="7" t="s">
        <v>6593</v>
      </c>
      <c r="G2418" s="7">
        <v>1.0</v>
      </c>
    </row>
    <row r="2419">
      <c r="A2419" s="6">
        <v>34.6</v>
      </c>
      <c r="B2419" s="7">
        <v>34.6</v>
      </c>
      <c r="C2419" s="7" t="s">
        <v>6531</v>
      </c>
      <c r="D2419" s="7">
        <v>1.0</v>
      </c>
      <c r="E2419" s="7" t="s">
        <v>6613</v>
      </c>
      <c r="F2419" s="7" t="s">
        <v>6594</v>
      </c>
      <c r="G2419" s="7">
        <v>0.0</v>
      </c>
    </row>
    <row r="2420">
      <c r="A2420" s="6">
        <v>34.6</v>
      </c>
      <c r="B2420" s="7">
        <v>34.6</v>
      </c>
      <c r="C2420" s="7" t="s">
        <v>6531</v>
      </c>
      <c r="D2420" s="7">
        <v>1.0</v>
      </c>
      <c r="E2420" s="7" t="s">
        <v>6613</v>
      </c>
      <c r="F2420" s="7" t="s">
        <v>6595</v>
      </c>
      <c r="G2420" s="7">
        <v>0.0</v>
      </c>
    </row>
    <row r="2421">
      <c r="A2421" s="6">
        <v>34.6</v>
      </c>
      <c r="B2421" s="7">
        <v>34.6</v>
      </c>
      <c r="C2421" s="7" t="s">
        <v>6531</v>
      </c>
      <c r="D2421" s="7">
        <v>1.0</v>
      </c>
      <c r="E2421" s="7" t="s">
        <v>6613</v>
      </c>
      <c r="F2421" s="7" t="s">
        <v>6596</v>
      </c>
      <c r="G2421" s="7">
        <v>0.0</v>
      </c>
    </row>
    <row r="2422">
      <c r="A2422" s="6">
        <v>34.6</v>
      </c>
      <c r="B2422" s="7">
        <v>34.6</v>
      </c>
      <c r="C2422" s="7" t="s">
        <v>6531</v>
      </c>
      <c r="D2422" s="7">
        <v>1.0</v>
      </c>
      <c r="E2422" s="7" t="s">
        <v>6613</v>
      </c>
      <c r="F2422" s="7" t="s">
        <v>6597</v>
      </c>
      <c r="G2422" s="7">
        <v>1.0</v>
      </c>
    </row>
    <row r="2423">
      <c r="A2423" s="6">
        <v>34.6</v>
      </c>
      <c r="B2423" s="7">
        <v>34.6</v>
      </c>
      <c r="C2423" s="7" t="s">
        <v>6531</v>
      </c>
      <c r="D2423" s="7">
        <v>1.0</v>
      </c>
      <c r="E2423" s="7" t="s">
        <v>6613</v>
      </c>
      <c r="F2423" s="7" t="s">
        <v>6598</v>
      </c>
      <c r="G2423" s="7">
        <v>0.0</v>
      </c>
    </row>
    <row r="2424">
      <c r="A2424" s="6">
        <v>34.6</v>
      </c>
      <c r="B2424" s="7">
        <v>34.6</v>
      </c>
      <c r="C2424" s="7" t="s">
        <v>6531</v>
      </c>
      <c r="D2424" s="7">
        <v>1.0</v>
      </c>
      <c r="E2424" s="7" t="s">
        <v>6613</v>
      </c>
      <c r="F2424" s="7" t="s">
        <v>6599</v>
      </c>
      <c r="G2424" s="7">
        <v>0.0</v>
      </c>
    </row>
    <row r="2425">
      <c r="A2425" s="6">
        <v>34.6</v>
      </c>
      <c r="B2425" s="7">
        <v>34.6</v>
      </c>
      <c r="C2425" s="7" t="s">
        <v>6531</v>
      </c>
      <c r="D2425" s="7">
        <v>1.0</v>
      </c>
      <c r="E2425" s="7" t="s">
        <v>6613</v>
      </c>
      <c r="F2425" s="7" t="s">
        <v>6600</v>
      </c>
      <c r="G2425" s="7">
        <v>1.0</v>
      </c>
    </row>
    <row r="2426">
      <c r="A2426" s="6">
        <v>34.6</v>
      </c>
      <c r="B2426" s="7">
        <v>34.6</v>
      </c>
      <c r="C2426" s="7" t="s">
        <v>6531</v>
      </c>
      <c r="D2426" s="7">
        <v>1.0</v>
      </c>
      <c r="E2426" s="7" t="s">
        <v>6613</v>
      </c>
      <c r="F2426" s="7" t="s">
        <v>6601</v>
      </c>
      <c r="G2426" s="7">
        <v>0.0</v>
      </c>
    </row>
    <row r="2427">
      <c r="A2427" s="6">
        <v>34.6</v>
      </c>
      <c r="B2427" s="7">
        <v>34.6</v>
      </c>
      <c r="C2427" s="7" t="s">
        <v>6531</v>
      </c>
      <c r="D2427" s="7">
        <v>1.0</v>
      </c>
      <c r="E2427" s="7" t="s">
        <v>6613</v>
      </c>
      <c r="F2427" s="7" t="s">
        <v>6602</v>
      </c>
      <c r="G2427" s="7">
        <v>0.0</v>
      </c>
    </row>
    <row r="2428">
      <c r="A2428" s="6">
        <v>34.6</v>
      </c>
      <c r="B2428" s="7">
        <v>34.6</v>
      </c>
      <c r="C2428" s="7" t="s">
        <v>6531</v>
      </c>
      <c r="D2428" s="7">
        <v>1.0</v>
      </c>
      <c r="E2428" s="7" t="s">
        <v>6613</v>
      </c>
      <c r="F2428" s="7" t="s">
        <v>6603</v>
      </c>
      <c r="G2428" s="7">
        <v>0.0</v>
      </c>
    </row>
    <row r="2429">
      <c r="A2429" s="6">
        <v>34.6</v>
      </c>
      <c r="B2429" s="7">
        <v>34.6</v>
      </c>
      <c r="C2429" s="7" t="s">
        <v>6531</v>
      </c>
      <c r="D2429" s="7">
        <v>1.0</v>
      </c>
      <c r="E2429" s="7" t="s">
        <v>6613</v>
      </c>
      <c r="F2429" s="7" t="s">
        <v>6604</v>
      </c>
      <c r="G2429" s="7">
        <v>0.0</v>
      </c>
    </row>
    <row r="2430">
      <c r="A2430" s="6">
        <v>34.6</v>
      </c>
      <c r="B2430" s="7">
        <v>34.6</v>
      </c>
      <c r="C2430" s="7" t="s">
        <v>6531</v>
      </c>
      <c r="D2430" s="7">
        <v>1.0</v>
      </c>
      <c r="E2430" s="7" t="s">
        <v>6613</v>
      </c>
      <c r="F2430" s="7" t="s">
        <v>6605</v>
      </c>
      <c r="G2430" s="7">
        <v>0.0</v>
      </c>
    </row>
    <row r="2431">
      <c r="A2431" s="6">
        <v>34.6</v>
      </c>
      <c r="B2431" s="7">
        <v>34.6</v>
      </c>
      <c r="C2431" s="7" t="s">
        <v>6531</v>
      </c>
      <c r="D2431" s="7">
        <v>1.0</v>
      </c>
      <c r="E2431" s="7" t="s">
        <v>6613</v>
      </c>
      <c r="F2431" s="7" t="s">
        <v>6606</v>
      </c>
      <c r="G2431" s="7">
        <v>1.0</v>
      </c>
    </row>
    <row r="2432">
      <c r="A2432" s="6">
        <v>34.6</v>
      </c>
      <c r="B2432" s="7">
        <v>34.6</v>
      </c>
      <c r="C2432" s="7" t="s">
        <v>6531</v>
      </c>
      <c r="D2432" s="7">
        <v>1.0</v>
      </c>
      <c r="E2432" s="7" t="s">
        <v>6613</v>
      </c>
      <c r="F2432" s="7" t="s">
        <v>6607</v>
      </c>
      <c r="G2432" s="7">
        <v>0.0</v>
      </c>
    </row>
    <row r="2433">
      <c r="A2433" s="6">
        <v>34.6</v>
      </c>
      <c r="B2433" s="7">
        <v>34.6</v>
      </c>
      <c r="C2433" s="7" t="s">
        <v>6531</v>
      </c>
      <c r="D2433" s="7">
        <v>1.0</v>
      </c>
      <c r="E2433" s="7" t="s">
        <v>6613</v>
      </c>
      <c r="F2433" s="7" t="s">
        <v>6608</v>
      </c>
      <c r="G2433" s="7">
        <v>0.0</v>
      </c>
    </row>
    <row r="2434">
      <c r="A2434" s="6">
        <v>0.0</v>
      </c>
      <c r="B2434" s="7">
        <v>50.9</v>
      </c>
      <c r="C2434" s="7" t="s">
        <v>6531</v>
      </c>
      <c r="D2434" s="7">
        <v>1.0</v>
      </c>
      <c r="E2434" s="7" t="s">
        <v>6614</v>
      </c>
      <c r="F2434" s="7" t="s">
        <v>6533</v>
      </c>
      <c r="G2434" s="7">
        <v>0.0</v>
      </c>
    </row>
    <row r="2435">
      <c r="A2435" s="6">
        <v>0.0</v>
      </c>
      <c r="B2435" s="7">
        <v>50.9</v>
      </c>
      <c r="C2435" s="7" t="s">
        <v>6531</v>
      </c>
      <c r="D2435" s="7">
        <v>1.0</v>
      </c>
      <c r="E2435" s="7" t="s">
        <v>6614</v>
      </c>
      <c r="F2435" s="7" t="s">
        <v>6534</v>
      </c>
      <c r="G2435" s="7">
        <v>0.0</v>
      </c>
    </row>
    <row r="2436">
      <c r="A2436" s="6">
        <v>0.0</v>
      </c>
      <c r="B2436" s="7">
        <v>50.9</v>
      </c>
      <c r="C2436" s="7" t="s">
        <v>6531</v>
      </c>
      <c r="D2436" s="7">
        <v>1.0</v>
      </c>
      <c r="E2436" s="7" t="s">
        <v>6614</v>
      </c>
      <c r="F2436" s="7" t="s">
        <v>6535</v>
      </c>
      <c r="G2436" s="7">
        <v>0.0</v>
      </c>
    </row>
    <row r="2437">
      <c r="A2437" s="6">
        <v>0.0</v>
      </c>
      <c r="B2437" s="7">
        <v>50.9</v>
      </c>
      <c r="C2437" s="7" t="s">
        <v>6531</v>
      </c>
      <c r="D2437" s="7">
        <v>1.0</v>
      </c>
      <c r="E2437" s="7" t="s">
        <v>6614</v>
      </c>
      <c r="F2437" s="7" t="s">
        <v>6536</v>
      </c>
      <c r="G2437" s="7">
        <v>0.0</v>
      </c>
    </row>
    <row r="2438">
      <c r="A2438" s="6">
        <v>0.0</v>
      </c>
      <c r="B2438" s="7">
        <v>50.9</v>
      </c>
      <c r="C2438" s="7" t="s">
        <v>6531</v>
      </c>
      <c r="D2438" s="7">
        <v>1.0</v>
      </c>
      <c r="E2438" s="7" t="s">
        <v>6614</v>
      </c>
      <c r="F2438" s="7" t="s">
        <v>6537</v>
      </c>
      <c r="G2438" s="7">
        <v>0.0</v>
      </c>
    </row>
    <row r="2439">
      <c r="A2439" s="6">
        <v>0.0</v>
      </c>
      <c r="B2439" s="7">
        <v>50.9</v>
      </c>
      <c r="C2439" s="7" t="s">
        <v>6531</v>
      </c>
      <c r="D2439" s="7">
        <v>1.0</v>
      </c>
      <c r="E2439" s="7" t="s">
        <v>6614</v>
      </c>
      <c r="F2439" s="7" t="s">
        <v>6538</v>
      </c>
      <c r="G2439" s="7">
        <v>0.0</v>
      </c>
    </row>
    <row r="2440">
      <c r="A2440" s="6">
        <v>0.0</v>
      </c>
      <c r="B2440" s="7">
        <v>50.9</v>
      </c>
      <c r="C2440" s="7" t="s">
        <v>6531</v>
      </c>
      <c r="D2440" s="7">
        <v>1.0</v>
      </c>
      <c r="E2440" s="7" t="s">
        <v>6614</v>
      </c>
      <c r="F2440" s="7" t="s">
        <v>6539</v>
      </c>
      <c r="G2440" s="7">
        <v>0.0</v>
      </c>
    </row>
    <row r="2441">
      <c r="A2441" s="6">
        <v>0.0</v>
      </c>
      <c r="B2441" s="7">
        <v>50.9</v>
      </c>
      <c r="C2441" s="7" t="s">
        <v>6531</v>
      </c>
      <c r="D2441" s="7">
        <v>1.0</v>
      </c>
      <c r="E2441" s="7" t="s">
        <v>6614</v>
      </c>
      <c r="F2441" s="7" t="s">
        <v>6540</v>
      </c>
      <c r="G2441" s="7">
        <v>0.0</v>
      </c>
    </row>
    <row r="2442">
      <c r="A2442" s="6">
        <v>0.0</v>
      </c>
      <c r="B2442" s="7">
        <v>50.9</v>
      </c>
      <c r="C2442" s="7" t="s">
        <v>6531</v>
      </c>
      <c r="D2442" s="7">
        <v>1.0</v>
      </c>
      <c r="E2442" s="7" t="s">
        <v>6614</v>
      </c>
      <c r="F2442" s="7" t="s">
        <v>6541</v>
      </c>
      <c r="G2442" s="7">
        <v>0.0</v>
      </c>
    </row>
    <row r="2443">
      <c r="A2443" s="6">
        <v>0.0</v>
      </c>
      <c r="B2443" s="7">
        <v>50.9</v>
      </c>
      <c r="C2443" s="7" t="s">
        <v>6531</v>
      </c>
      <c r="D2443" s="7">
        <v>1.0</v>
      </c>
      <c r="E2443" s="7" t="s">
        <v>6614</v>
      </c>
      <c r="F2443" s="7" t="s">
        <v>6542</v>
      </c>
      <c r="G2443" s="7">
        <v>0.0</v>
      </c>
    </row>
    <row r="2444">
      <c r="A2444" s="6">
        <v>0.0</v>
      </c>
      <c r="B2444" s="7">
        <v>50.9</v>
      </c>
      <c r="C2444" s="7" t="s">
        <v>6531</v>
      </c>
      <c r="D2444" s="7">
        <v>1.0</v>
      </c>
      <c r="E2444" s="7" t="s">
        <v>6614</v>
      </c>
      <c r="F2444" s="7" t="s">
        <v>6543</v>
      </c>
      <c r="G2444" s="7">
        <v>0.0</v>
      </c>
    </row>
    <row r="2445">
      <c r="A2445" s="6">
        <v>0.0</v>
      </c>
      <c r="B2445" s="7">
        <v>50.9</v>
      </c>
      <c r="C2445" s="7" t="s">
        <v>6531</v>
      </c>
      <c r="D2445" s="7">
        <v>1.0</v>
      </c>
      <c r="E2445" s="7" t="s">
        <v>6614</v>
      </c>
      <c r="F2445" s="7" t="s">
        <v>6544</v>
      </c>
      <c r="G2445" s="7">
        <v>0.0</v>
      </c>
    </row>
    <row r="2446">
      <c r="A2446" s="6">
        <v>0.0</v>
      </c>
      <c r="B2446" s="7">
        <v>50.9</v>
      </c>
      <c r="C2446" s="7" t="s">
        <v>6531</v>
      </c>
      <c r="D2446" s="7">
        <v>1.0</v>
      </c>
      <c r="E2446" s="7" t="s">
        <v>6614</v>
      </c>
      <c r="F2446" s="7" t="s">
        <v>6545</v>
      </c>
      <c r="G2446" s="7">
        <v>0.0</v>
      </c>
    </row>
    <row r="2447">
      <c r="A2447" s="6">
        <v>0.0</v>
      </c>
      <c r="B2447" s="7">
        <v>50.9</v>
      </c>
      <c r="C2447" s="7" t="s">
        <v>6531</v>
      </c>
      <c r="D2447" s="7">
        <v>1.0</v>
      </c>
      <c r="E2447" s="7" t="s">
        <v>6614</v>
      </c>
      <c r="F2447" s="7" t="s">
        <v>6546</v>
      </c>
      <c r="G2447" s="7">
        <v>0.0</v>
      </c>
    </row>
    <row r="2448">
      <c r="A2448" s="6">
        <v>0.0</v>
      </c>
      <c r="B2448" s="7">
        <v>50.9</v>
      </c>
      <c r="C2448" s="7" t="s">
        <v>6531</v>
      </c>
      <c r="D2448" s="7">
        <v>1.0</v>
      </c>
      <c r="E2448" s="7" t="s">
        <v>6614</v>
      </c>
      <c r="F2448" s="7" t="s">
        <v>6547</v>
      </c>
      <c r="G2448" s="7">
        <v>0.0</v>
      </c>
    </row>
    <row r="2449">
      <c r="A2449" s="6">
        <v>0.0</v>
      </c>
      <c r="B2449" s="7">
        <v>50.9</v>
      </c>
      <c r="C2449" s="7" t="s">
        <v>6531</v>
      </c>
      <c r="D2449" s="7">
        <v>1.0</v>
      </c>
      <c r="E2449" s="7" t="s">
        <v>6614</v>
      </c>
      <c r="F2449" s="7" t="s">
        <v>6548</v>
      </c>
      <c r="G2449" s="7">
        <v>0.0</v>
      </c>
    </row>
    <row r="2450">
      <c r="A2450" s="6">
        <v>0.0</v>
      </c>
      <c r="B2450" s="7">
        <v>50.9</v>
      </c>
      <c r="C2450" s="7" t="s">
        <v>6531</v>
      </c>
      <c r="D2450" s="7">
        <v>1.0</v>
      </c>
      <c r="E2450" s="7" t="s">
        <v>6614</v>
      </c>
      <c r="F2450" s="7" t="s">
        <v>6549</v>
      </c>
      <c r="G2450" s="7">
        <v>1.0</v>
      </c>
    </row>
    <row r="2451">
      <c r="A2451" s="6">
        <v>0.0</v>
      </c>
      <c r="B2451" s="7">
        <v>50.9</v>
      </c>
      <c r="C2451" s="7" t="s">
        <v>6531</v>
      </c>
      <c r="D2451" s="7">
        <v>1.0</v>
      </c>
      <c r="E2451" s="7" t="s">
        <v>6614</v>
      </c>
      <c r="F2451" s="7" t="s">
        <v>6550</v>
      </c>
      <c r="G2451" s="7">
        <v>0.0</v>
      </c>
    </row>
    <row r="2452">
      <c r="A2452" s="6">
        <v>0.0</v>
      </c>
      <c r="B2452" s="7">
        <v>50.9</v>
      </c>
      <c r="C2452" s="7" t="s">
        <v>6531</v>
      </c>
      <c r="D2452" s="7">
        <v>1.0</v>
      </c>
      <c r="E2452" s="7" t="s">
        <v>6614</v>
      </c>
      <c r="F2452" s="7" t="s">
        <v>6551</v>
      </c>
      <c r="G2452" s="7">
        <v>0.0</v>
      </c>
    </row>
    <row r="2453">
      <c r="A2453" s="6">
        <v>0.0</v>
      </c>
      <c r="B2453" s="7">
        <v>50.9</v>
      </c>
      <c r="C2453" s="7" t="s">
        <v>6531</v>
      </c>
      <c r="D2453" s="7">
        <v>1.0</v>
      </c>
      <c r="E2453" s="7" t="s">
        <v>6614</v>
      </c>
      <c r="F2453" s="7" t="s">
        <v>6552</v>
      </c>
      <c r="G2453" s="7">
        <v>0.0</v>
      </c>
    </row>
    <row r="2454">
      <c r="A2454" s="6">
        <v>0.0</v>
      </c>
      <c r="B2454" s="7">
        <v>50.9</v>
      </c>
      <c r="C2454" s="7" t="s">
        <v>6531</v>
      </c>
      <c r="D2454" s="7">
        <v>1.0</v>
      </c>
      <c r="E2454" s="7" t="s">
        <v>6614</v>
      </c>
      <c r="F2454" s="7" t="s">
        <v>6553</v>
      </c>
      <c r="G2454" s="7">
        <v>0.0</v>
      </c>
    </row>
    <row r="2455">
      <c r="A2455" s="6">
        <v>0.0</v>
      </c>
      <c r="B2455" s="7">
        <v>50.9</v>
      </c>
      <c r="C2455" s="7" t="s">
        <v>6531</v>
      </c>
      <c r="D2455" s="7">
        <v>1.0</v>
      </c>
      <c r="E2455" s="7" t="s">
        <v>6614</v>
      </c>
      <c r="F2455" s="7" t="s">
        <v>6554</v>
      </c>
      <c r="G2455" s="7">
        <v>0.0</v>
      </c>
    </row>
    <row r="2456">
      <c r="A2456" s="6">
        <v>0.0</v>
      </c>
      <c r="B2456" s="7">
        <v>50.9</v>
      </c>
      <c r="C2456" s="7" t="s">
        <v>6531</v>
      </c>
      <c r="D2456" s="7">
        <v>1.0</v>
      </c>
      <c r="E2456" s="7" t="s">
        <v>6614</v>
      </c>
      <c r="F2456" s="7" t="s">
        <v>6555</v>
      </c>
      <c r="G2456" s="7">
        <v>0.0</v>
      </c>
    </row>
    <row r="2457">
      <c r="A2457" s="6">
        <v>0.0</v>
      </c>
      <c r="B2457" s="7">
        <v>50.9</v>
      </c>
      <c r="C2457" s="7" t="s">
        <v>6531</v>
      </c>
      <c r="D2457" s="7">
        <v>1.0</v>
      </c>
      <c r="E2457" s="7" t="s">
        <v>6614</v>
      </c>
      <c r="F2457" s="7" t="s">
        <v>6556</v>
      </c>
      <c r="G2457" s="7">
        <v>0.0</v>
      </c>
    </row>
    <row r="2458">
      <c r="A2458" s="6">
        <v>0.0</v>
      </c>
      <c r="B2458" s="7">
        <v>50.9</v>
      </c>
      <c r="C2458" s="7" t="s">
        <v>6531</v>
      </c>
      <c r="D2458" s="7">
        <v>1.0</v>
      </c>
      <c r="E2458" s="7" t="s">
        <v>6614</v>
      </c>
      <c r="F2458" s="7" t="s">
        <v>6557</v>
      </c>
      <c r="G2458" s="7">
        <v>0.0</v>
      </c>
    </row>
    <row r="2459">
      <c r="A2459" s="6">
        <v>0.0</v>
      </c>
      <c r="B2459" s="7">
        <v>50.9</v>
      </c>
      <c r="C2459" s="7" t="s">
        <v>6531</v>
      </c>
      <c r="D2459" s="7">
        <v>1.0</v>
      </c>
      <c r="E2459" s="7" t="s">
        <v>6614</v>
      </c>
      <c r="F2459" s="7" t="s">
        <v>6558</v>
      </c>
      <c r="G2459" s="7">
        <v>0.0</v>
      </c>
    </row>
    <row r="2460">
      <c r="A2460" s="6">
        <v>0.0</v>
      </c>
      <c r="B2460" s="7">
        <v>50.9</v>
      </c>
      <c r="C2460" s="7" t="s">
        <v>6531</v>
      </c>
      <c r="D2460" s="7">
        <v>1.0</v>
      </c>
      <c r="E2460" s="7" t="s">
        <v>6614</v>
      </c>
      <c r="F2460" s="7" t="s">
        <v>6559</v>
      </c>
      <c r="G2460" s="7">
        <v>0.0</v>
      </c>
    </row>
    <row r="2461">
      <c r="A2461" s="6">
        <v>0.0</v>
      </c>
      <c r="B2461" s="7">
        <v>50.9</v>
      </c>
      <c r="C2461" s="7" t="s">
        <v>6531</v>
      </c>
      <c r="D2461" s="7">
        <v>1.0</v>
      </c>
      <c r="E2461" s="7" t="s">
        <v>6614</v>
      </c>
      <c r="F2461" s="7" t="s">
        <v>6560</v>
      </c>
      <c r="G2461" s="7">
        <v>0.0</v>
      </c>
    </row>
    <row r="2462">
      <c r="A2462" s="6">
        <v>0.0</v>
      </c>
      <c r="B2462" s="7">
        <v>50.9</v>
      </c>
      <c r="C2462" s="7" t="s">
        <v>6531</v>
      </c>
      <c r="D2462" s="7">
        <v>1.0</v>
      </c>
      <c r="E2462" s="7" t="s">
        <v>6614</v>
      </c>
      <c r="F2462" s="7" t="s">
        <v>6561</v>
      </c>
      <c r="G2462" s="7">
        <v>0.0</v>
      </c>
    </row>
    <row r="2463">
      <c r="A2463" s="6">
        <v>0.0</v>
      </c>
      <c r="B2463" s="7">
        <v>50.9</v>
      </c>
      <c r="C2463" s="7" t="s">
        <v>6531</v>
      </c>
      <c r="D2463" s="7">
        <v>1.0</v>
      </c>
      <c r="E2463" s="7" t="s">
        <v>6614</v>
      </c>
      <c r="F2463" s="7" t="s">
        <v>6562</v>
      </c>
      <c r="G2463" s="7">
        <v>0.0</v>
      </c>
    </row>
    <row r="2464">
      <c r="A2464" s="6">
        <v>0.0</v>
      </c>
      <c r="B2464" s="7">
        <v>50.9</v>
      </c>
      <c r="C2464" s="7" t="s">
        <v>6531</v>
      </c>
      <c r="D2464" s="7">
        <v>1.0</v>
      </c>
      <c r="E2464" s="7" t="s">
        <v>6614</v>
      </c>
      <c r="F2464" s="7" t="s">
        <v>6563</v>
      </c>
      <c r="G2464" s="7">
        <v>0.0</v>
      </c>
    </row>
    <row r="2465">
      <c r="A2465" s="6">
        <v>0.0</v>
      </c>
      <c r="B2465" s="7">
        <v>50.9</v>
      </c>
      <c r="C2465" s="7" t="s">
        <v>6531</v>
      </c>
      <c r="D2465" s="7">
        <v>1.0</v>
      </c>
      <c r="E2465" s="7" t="s">
        <v>6614</v>
      </c>
      <c r="F2465" s="7" t="s">
        <v>6564</v>
      </c>
      <c r="G2465" s="7">
        <v>0.0</v>
      </c>
    </row>
    <row r="2466">
      <c r="A2466" s="6">
        <v>0.0</v>
      </c>
      <c r="B2466" s="7">
        <v>50.9</v>
      </c>
      <c r="C2466" s="7" t="s">
        <v>6531</v>
      </c>
      <c r="D2466" s="7">
        <v>1.0</v>
      </c>
      <c r="E2466" s="7" t="s">
        <v>6614</v>
      </c>
      <c r="F2466" s="7" t="s">
        <v>6565</v>
      </c>
      <c r="G2466" s="7">
        <v>0.0</v>
      </c>
    </row>
    <row r="2467">
      <c r="A2467" s="6">
        <v>0.0</v>
      </c>
      <c r="B2467" s="7">
        <v>50.9</v>
      </c>
      <c r="C2467" s="7" t="s">
        <v>6531</v>
      </c>
      <c r="D2467" s="7">
        <v>1.0</v>
      </c>
      <c r="E2467" s="7" t="s">
        <v>6614</v>
      </c>
      <c r="F2467" s="7" t="s">
        <v>6566</v>
      </c>
      <c r="G2467" s="7">
        <v>0.0</v>
      </c>
    </row>
    <row r="2468">
      <c r="A2468" s="6">
        <v>0.0</v>
      </c>
      <c r="B2468" s="7">
        <v>50.9</v>
      </c>
      <c r="C2468" s="7" t="s">
        <v>6531</v>
      </c>
      <c r="D2468" s="7">
        <v>1.0</v>
      </c>
      <c r="E2468" s="7" t="s">
        <v>6614</v>
      </c>
      <c r="F2468" s="7" t="s">
        <v>6567</v>
      </c>
      <c r="G2468" s="7">
        <v>0.0</v>
      </c>
    </row>
    <row r="2469">
      <c r="A2469" s="6">
        <v>0.0</v>
      </c>
      <c r="B2469" s="7">
        <v>50.9</v>
      </c>
      <c r="C2469" s="7" t="s">
        <v>6531</v>
      </c>
      <c r="D2469" s="7">
        <v>1.0</v>
      </c>
      <c r="E2469" s="7" t="s">
        <v>6614</v>
      </c>
      <c r="F2469" s="7" t="s">
        <v>6568</v>
      </c>
      <c r="G2469" s="7">
        <v>0.0</v>
      </c>
    </row>
    <row r="2470">
      <c r="A2470" s="6">
        <v>0.0</v>
      </c>
      <c r="B2470" s="7">
        <v>50.9</v>
      </c>
      <c r="C2470" s="7" t="s">
        <v>6531</v>
      </c>
      <c r="D2470" s="7">
        <v>1.0</v>
      </c>
      <c r="E2470" s="7" t="s">
        <v>6614</v>
      </c>
      <c r="F2470" s="7" t="s">
        <v>6569</v>
      </c>
      <c r="G2470" s="7">
        <v>0.0</v>
      </c>
    </row>
    <row r="2471">
      <c r="A2471" s="6">
        <v>0.0</v>
      </c>
      <c r="B2471" s="7">
        <v>50.9</v>
      </c>
      <c r="C2471" s="7" t="s">
        <v>6531</v>
      </c>
      <c r="D2471" s="7">
        <v>1.0</v>
      </c>
      <c r="E2471" s="7" t="s">
        <v>6614</v>
      </c>
      <c r="F2471" s="7" t="s">
        <v>6570</v>
      </c>
      <c r="G2471" s="7">
        <v>0.0</v>
      </c>
    </row>
    <row r="2472">
      <c r="A2472" s="6">
        <v>0.0</v>
      </c>
      <c r="B2472" s="7">
        <v>50.9</v>
      </c>
      <c r="C2472" s="7" t="s">
        <v>6531</v>
      </c>
      <c r="D2472" s="7">
        <v>1.0</v>
      </c>
      <c r="E2472" s="7" t="s">
        <v>6614</v>
      </c>
      <c r="F2472" s="7" t="s">
        <v>6571</v>
      </c>
      <c r="G2472" s="7">
        <v>0.0</v>
      </c>
    </row>
    <row r="2473">
      <c r="A2473" s="6">
        <v>0.0</v>
      </c>
      <c r="B2473" s="7">
        <v>50.9</v>
      </c>
      <c r="C2473" s="7" t="s">
        <v>6531</v>
      </c>
      <c r="D2473" s="7">
        <v>1.0</v>
      </c>
      <c r="E2473" s="7" t="s">
        <v>6614</v>
      </c>
      <c r="F2473" s="7" t="s">
        <v>6572</v>
      </c>
      <c r="G2473" s="7">
        <v>0.0</v>
      </c>
    </row>
    <row r="2474">
      <c r="A2474" s="6">
        <v>0.0</v>
      </c>
      <c r="B2474" s="7">
        <v>50.9</v>
      </c>
      <c r="C2474" s="7" t="s">
        <v>6531</v>
      </c>
      <c r="D2474" s="7">
        <v>1.0</v>
      </c>
      <c r="E2474" s="7" t="s">
        <v>6614</v>
      </c>
      <c r="F2474" s="7" t="s">
        <v>6573</v>
      </c>
      <c r="G2474" s="7">
        <v>0.0</v>
      </c>
    </row>
    <row r="2475">
      <c r="A2475" s="6">
        <v>0.0</v>
      </c>
      <c r="B2475" s="7">
        <v>50.9</v>
      </c>
      <c r="C2475" s="7" t="s">
        <v>6531</v>
      </c>
      <c r="D2475" s="7">
        <v>1.0</v>
      </c>
      <c r="E2475" s="7" t="s">
        <v>6614</v>
      </c>
      <c r="F2475" s="7" t="s">
        <v>6574</v>
      </c>
      <c r="G2475" s="7">
        <v>0.0</v>
      </c>
    </row>
    <row r="2476">
      <c r="A2476" s="6">
        <v>0.0</v>
      </c>
      <c r="B2476" s="7">
        <v>50.9</v>
      </c>
      <c r="C2476" s="7" t="s">
        <v>6531</v>
      </c>
      <c r="D2476" s="7">
        <v>1.0</v>
      </c>
      <c r="E2476" s="7" t="s">
        <v>6614</v>
      </c>
      <c r="F2476" s="7" t="s">
        <v>6575</v>
      </c>
      <c r="G2476" s="7">
        <v>0.0</v>
      </c>
    </row>
    <row r="2477">
      <c r="A2477" s="6">
        <v>0.0</v>
      </c>
      <c r="B2477" s="7">
        <v>50.9</v>
      </c>
      <c r="C2477" s="7" t="s">
        <v>6531</v>
      </c>
      <c r="D2477" s="7">
        <v>1.0</v>
      </c>
      <c r="E2477" s="7" t="s">
        <v>6614</v>
      </c>
      <c r="F2477" s="7" t="s">
        <v>6576</v>
      </c>
      <c r="G2477" s="7">
        <v>1.0</v>
      </c>
    </row>
    <row r="2478">
      <c r="A2478" s="6">
        <v>0.0</v>
      </c>
      <c r="B2478" s="7">
        <v>50.9</v>
      </c>
      <c r="C2478" s="7" t="s">
        <v>6531</v>
      </c>
      <c r="D2478" s="7">
        <v>1.0</v>
      </c>
      <c r="E2478" s="7" t="s">
        <v>6614</v>
      </c>
      <c r="F2478" s="7" t="s">
        <v>6577</v>
      </c>
      <c r="G2478" s="7">
        <v>0.0</v>
      </c>
    </row>
    <row r="2479">
      <c r="A2479" s="6">
        <v>0.0</v>
      </c>
      <c r="B2479" s="7">
        <v>50.9</v>
      </c>
      <c r="C2479" s="7" t="s">
        <v>6531</v>
      </c>
      <c r="D2479" s="7">
        <v>1.0</v>
      </c>
      <c r="E2479" s="7" t="s">
        <v>6614</v>
      </c>
      <c r="F2479" s="7" t="s">
        <v>6578</v>
      </c>
      <c r="G2479" s="7">
        <v>0.0</v>
      </c>
    </row>
    <row r="2480">
      <c r="A2480" s="6">
        <v>0.0</v>
      </c>
      <c r="B2480" s="7">
        <v>50.9</v>
      </c>
      <c r="C2480" s="7" t="s">
        <v>6531</v>
      </c>
      <c r="D2480" s="7">
        <v>1.0</v>
      </c>
      <c r="E2480" s="7" t="s">
        <v>6614</v>
      </c>
      <c r="F2480" s="7" t="s">
        <v>6579</v>
      </c>
      <c r="G2480" s="7">
        <v>0.0</v>
      </c>
    </row>
    <row r="2481">
      <c r="A2481" s="6">
        <v>0.0</v>
      </c>
      <c r="B2481" s="7">
        <v>50.9</v>
      </c>
      <c r="C2481" s="7" t="s">
        <v>6531</v>
      </c>
      <c r="D2481" s="7">
        <v>1.0</v>
      </c>
      <c r="E2481" s="7" t="s">
        <v>6614</v>
      </c>
      <c r="F2481" s="7" t="s">
        <v>6580</v>
      </c>
      <c r="G2481" s="7">
        <v>0.0</v>
      </c>
    </row>
    <row r="2482">
      <c r="A2482" s="6">
        <v>0.0</v>
      </c>
      <c r="B2482" s="7">
        <v>50.9</v>
      </c>
      <c r="C2482" s="7" t="s">
        <v>6531</v>
      </c>
      <c r="D2482" s="7">
        <v>1.0</v>
      </c>
      <c r="E2482" s="7" t="s">
        <v>6614</v>
      </c>
      <c r="F2482" s="7" t="s">
        <v>6581</v>
      </c>
      <c r="G2482" s="7">
        <v>0.0</v>
      </c>
    </row>
    <row r="2483">
      <c r="A2483" s="6">
        <v>0.0</v>
      </c>
      <c r="B2483" s="7">
        <v>50.9</v>
      </c>
      <c r="C2483" s="7" t="s">
        <v>6531</v>
      </c>
      <c r="D2483" s="7">
        <v>1.0</v>
      </c>
      <c r="E2483" s="7" t="s">
        <v>6614</v>
      </c>
      <c r="F2483" s="7" t="s">
        <v>6582</v>
      </c>
      <c r="G2483" s="7">
        <v>0.0</v>
      </c>
    </row>
    <row r="2484">
      <c r="A2484" s="6">
        <v>0.0</v>
      </c>
      <c r="B2484" s="7">
        <v>50.9</v>
      </c>
      <c r="C2484" s="7" t="s">
        <v>6531</v>
      </c>
      <c r="D2484" s="7">
        <v>1.0</v>
      </c>
      <c r="E2484" s="7" t="s">
        <v>6614</v>
      </c>
      <c r="F2484" s="7" t="s">
        <v>6583</v>
      </c>
      <c r="G2484" s="7">
        <v>0.0</v>
      </c>
    </row>
    <row r="2485">
      <c r="A2485" s="6">
        <v>0.0</v>
      </c>
      <c r="B2485" s="7">
        <v>50.9</v>
      </c>
      <c r="C2485" s="7" t="s">
        <v>6531</v>
      </c>
      <c r="D2485" s="7">
        <v>1.0</v>
      </c>
      <c r="E2485" s="7" t="s">
        <v>6614</v>
      </c>
      <c r="F2485" s="7" t="s">
        <v>6584</v>
      </c>
      <c r="G2485" s="7">
        <v>0.0</v>
      </c>
    </row>
    <row r="2486">
      <c r="A2486" s="6">
        <v>0.0</v>
      </c>
      <c r="B2486" s="7">
        <v>50.9</v>
      </c>
      <c r="C2486" s="7" t="s">
        <v>6531</v>
      </c>
      <c r="D2486" s="7">
        <v>1.0</v>
      </c>
      <c r="E2486" s="7" t="s">
        <v>6614</v>
      </c>
      <c r="F2486" s="7" t="s">
        <v>6585</v>
      </c>
      <c r="G2486" s="7">
        <v>0.0</v>
      </c>
    </row>
    <row r="2487">
      <c r="A2487" s="6">
        <v>0.0</v>
      </c>
      <c r="B2487" s="7">
        <v>50.9</v>
      </c>
      <c r="C2487" s="7" t="s">
        <v>6531</v>
      </c>
      <c r="D2487" s="7">
        <v>1.0</v>
      </c>
      <c r="E2487" s="7" t="s">
        <v>6614</v>
      </c>
      <c r="F2487" s="7" t="s">
        <v>6586</v>
      </c>
      <c r="G2487" s="7">
        <v>0.0</v>
      </c>
    </row>
    <row r="2488">
      <c r="A2488" s="6">
        <v>0.0</v>
      </c>
      <c r="B2488" s="7">
        <v>50.9</v>
      </c>
      <c r="C2488" s="7" t="s">
        <v>6531</v>
      </c>
      <c r="D2488" s="7">
        <v>1.0</v>
      </c>
      <c r="E2488" s="7" t="s">
        <v>6614</v>
      </c>
      <c r="F2488" s="7" t="s">
        <v>6587</v>
      </c>
      <c r="G2488" s="7">
        <v>0.0</v>
      </c>
    </row>
    <row r="2489">
      <c r="A2489" s="6">
        <v>0.0</v>
      </c>
      <c r="B2489" s="7">
        <v>50.9</v>
      </c>
      <c r="C2489" s="7" t="s">
        <v>6531</v>
      </c>
      <c r="D2489" s="7">
        <v>1.0</v>
      </c>
      <c r="E2489" s="7" t="s">
        <v>6614</v>
      </c>
      <c r="F2489" s="7" t="s">
        <v>6588</v>
      </c>
      <c r="G2489" s="7">
        <v>0.0</v>
      </c>
    </row>
    <row r="2490">
      <c r="A2490" s="6">
        <v>0.0</v>
      </c>
      <c r="B2490" s="7">
        <v>50.9</v>
      </c>
      <c r="C2490" s="7" t="s">
        <v>6531</v>
      </c>
      <c r="D2490" s="7">
        <v>1.0</v>
      </c>
      <c r="E2490" s="7" t="s">
        <v>6614</v>
      </c>
      <c r="F2490" s="7" t="s">
        <v>6589</v>
      </c>
      <c r="G2490" s="7">
        <v>0.0</v>
      </c>
    </row>
    <row r="2491">
      <c r="A2491" s="6">
        <v>0.0</v>
      </c>
      <c r="B2491" s="7">
        <v>50.9</v>
      </c>
      <c r="C2491" s="7" t="s">
        <v>6531</v>
      </c>
      <c r="D2491" s="7">
        <v>1.0</v>
      </c>
      <c r="E2491" s="7" t="s">
        <v>6614</v>
      </c>
      <c r="F2491" s="7" t="s">
        <v>6590</v>
      </c>
      <c r="G2491" s="7">
        <v>0.0</v>
      </c>
    </row>
    <row r="2492">
      <c r="A2492" s="6">
        <v>0.0</v>
      </c>
      <c r="B2492" s="7">
        <v>50.9</v>
      </c>
      <c r="C2492" s="7" t="s">
        <v>6531</v>
      </c>
      <c r="D2492" s="7">
        <v>1.0</v>
      </c>
      <c r="E2492" s="7" t="s">
        <v>6614</v>
      </c>
      <c r="F2492" s="7" t="s">
        <v>6591</v>
      </c>
      <c r="G2492" s="7">
        <v>0.0</v>
      </c>
    </row>
    <row r="2493">
      <c r="A2493" s="6">
        <v>0.0</v>
      </c>
      <c r="B2493" s="7">
        <v>50.9</v>
      </c>
      <c r="C2493" s="7" t="s">
        <v>6531</v>
      </c>
      <c r="D2493" s="7">
        <v>1.0</v>
      </c>
      <c r="E2493" s="7" t="s">
        <v>6614</v>
      </c>
      <c r="F2493" s="7" t="s">
        <v>6592</v>
      </c>
      <c r="G2493" s="7">
        <v>0.0</v>
      </c>
    </row>
    <row r="2494">
      <c r="A2494" s="6">
        <v>0.0</v>
      </c>
      <c r="B2494" s="7">
        <v>50.9</v>
      </c>
      <c r="C2494" s="7" t="s">
        <v>6531</v>
      </c>
      <c r="D2494" s="7">
        <v>1.0</v>
      </c>
      <c r="E2494" s="7" t="s">
        <v>6614</v>
      </c>
      <c r="F2494" s="7" t="s">
        <v>6593</v>
      </c>
      <c r="G2494" s="7">
        <v>0.0</v>
      </c>
    </row>
    <row r="2495">
      <c r="A2495" s="6">
        <v>0.0</v>
      </c>
      <c r="B2495" s="7">
        <v>50.9</v>
      </c>
      <c r="C2495" s="7" t="s">
        <v>6531</v>
      </c>
      <c r="D2495" s="7">
        <v>1.0</v>
      </c>
      <c r="E2495" s="7" t="s">
        <v>6614</v>
      </c>
      <c r="F2495" s="7" t="s">
        <v>6594</v>
      </c>
      <c r="G2495" s="7">
        <v>0.0</v>
      </c>
    </row>
    <row r="2496">
      <c r="A2496" s="6">
        <v>0.0</v>
      </c>
      <c r="B2496" s="7">
        <v>50.9</v>
      </c>
      <c r="C2496" s="7" t="s">
        <v>6531</v>
      </c>
      <c r="D2496" s="7">
        <v>1.0</v>
      </c>
      <c r="E2496" s="7" t="s">
        <v>6614</v>
      </c>
      <c r="F2496" s="7" t="s">
        <v>6595</v>
      </c>
      <c r="G2496" s="7">
        <v>0.0</v>
      </c>
    </row>
    <row r="2497">
      <c r="A2497" s="6">
        <v>0.0</v>
      </c>
      <c r="B2497" s="7">
        <v>50.9</v>
      </c>
      <c r="C2497" s="7" t="s">
        <v>6531</v>
      </c>
      <c r="D2497" s="7">
        <v>1.0</v>
      </c>
      <c r="E2497" s="7" t="s">
        <v>6614</v>
      </c>
      <c r="F2497" s="7" t="s">
        <v>6596</v>
      </c>
      <c r="G2497" s="7">
        <v>0.0</v>
      </c>
    </row>
    <row r="2498">
      <c r="A2498" s="6">
        <v>0.0</v>
      </c>
      <c r="B2498" s="7">
        <v>50.9</v>
      </c>
      <c r="C2498" s="7" t="s">
        <v>6531</v>
      </c>
      <c r="D2498" s="7">
        <v>1.0</v>
      </c>
      <c r="E2498" s="7" t="s">
        <v>6614</v>
      </c>
      <c r="F2498" s="7" t="s">
        <v>6597</v>
      </c>
      <c r="G2498" s="7">
        <v>0.0</v>
      </c>
    </row>
    <row r="2499">
      <c r="A2499" s="6">
        <v>0.0</v>
      </c>
      <c r="B2499" s="7">
        <v>50.9</v>
      </c>
      <c r="C2499" s="7" t="s">
        <v>6531</v>
      </c>
      <c r="D2499" s="7">
        <v>1.0</v>
      </c>
      <c r="E2499" s="7" t="s">
        <v>6614</v>
      </c>
      <c r="F2499" s="7" t="s">
        <v>6598</v>
      </c>
      <c r="G2499" s="7">
        <v>0.0</v>
      </c>
    </row>
    <row r="2500">
      <c r="A2500" s="6">
        <v>0.0</v>
      </c>
      <c r="B2500" s="7">
        <v>50.9</v>
      </c>
      <c r="C2500" s="7" t="s">
        <v>6531</v>
      </c>
      <c r="D2500" s="7">
        <v>1.0</v>
      </c>
      <c r="E2500" s="7" t="s">
        <v>6614</v>
      </c>
      <c r="F2500" s="7" t="s">
        <v>6599</v>
      </c>
      <c r="G2500" s="7">
        <v>0.0</v>
      </c>
    </row>
    <row r="2501">
      <c r="A2501" s="6">
        <v>0.0</v>
      </c>
      <c r="B2501" s="7">
        <v>50.9</v>
      </c>
      <c r="C2501" s="7" t="s">
        <v>6531</v>
      </c>
      <c r="D2501" s="7">
        <v>1.0</v>
      </c>
      <c r="E2501" s="7" t="s">
        <v>6614</v>
      </c>
      <c r="F2501" s="7" t="s">
        <v>6600</v>
      </c>
      <c r="G2501" s="7">
        <v>1.0</v>
      </c>
    </row>
    <row r="2502">
      <c r="A2502" s="6">
        <v>0.0</v>
      </c>
      <c r="B2502" s="7">
        <v>50.9</v>
      </c>
      <c r="C2502" s="7" t="s">
        <v>6531</v>
      </c>
      <c r="D2502" s="7">
        <v>1.0</v>
      </c>
      <c r="E2502" s="7" t="s">
        <v>6614</v>
      </c>
      <c r="F2502" s="7" t="s">
        <v>6601</v>
      </c>
      <c r="G2502" s="7">
        <v>0.0</v>
      </c>
    </row>
    <row r="2503">
      <c r="A2503" s="6">
        <v>0.0</v>
      </c>
      <c r="B2503" s="7">
        <v>50.9</v>
      </c>
      <c r="C2503" s="7" t="s">
        <v>6531</v>
      </c>
      <c r="D2503" s="7">
        <v>1.0</v>
      </c>
      <c r="E2503" s="7" t="s">
        <v>6614</v>
      </c>
      <c r="F2503" s="7" t="s">
        <v>6602</v>
      </c>
      <c r="G2503" s="7">
        <v>0.0</v>
      </c>
    </row>
    <row r="2504">
      <c r="A2504" s="6">
        <v>0.0</v>
      </c>
      <c r="B2504" s="7">
        <v>50.9</v>
      </c>
      <c r="C2504" s="7" t="s">
        <v>6531</v>
      </c>
      <c r="D2504" s="7">
        <v>1.0</v>
      </c>
      <c r="E2504" s="7" t="s">
        <v>6614</v>
      </c>
      <c r="F2504" s="7" t="s">
        <v>6603</v>
      </c>
      <c r="G2504" s="7">
        <v>0.0</v>
      </c>
    </row>
    <row r="2505">
      <c r="A2505" s="6">
        <v>0.0</v>
      </c>
      <c r="B2505" s="7">
        <v>50.9</v>
      </c>
      <c r="C2505" s="7" t="s">
        <v>6531</v>
      </c>
      <c r="D2505" s="7">
        <v>1.0</v>
      </c>
      <c r="E2505" s="7" t="s">
        <v>6614</v>
      </c>
      <c r="F2505" s="7" t="s">
        <v>6604</v>
      </c>
      <c r="G2505" s="7">
        <v>0.0</v>
      </c>
    </row>
    <row r="2506">
      <c r="A2506" s="6">
        <v>0.0</v>
      </c>
      <c r="B2506" s="7">
        <v>50.9</v>
      </c>
      <c r="C2506" s="7" t="s">
        <v>6531</v>
      </c>
      <c r="D2506" s="7">
        <v>1.0</v>
      </c>
      <c r="E2506" s="7" t="s">
        <v>6614</v>
      </c>
      <c r="F2506" s="7" t="s">
        <v>6605</v>
      </c>
      <c r="G2506" s="7">
        <v>0.0</v>
      </c>
    </row>
    <row r="2507">
      <c r="A2507" s="6">
        <v>0.0</v>
      </c>
      <c r="B2507" s="7">
        <v>50.9</v>
      </c>
      <c r="C2507" s="7" t="s">
        <v>6531</v>
      </c>
      <c r="D2507" s="7">
        <v>1.0</v>
      </c>
      <c r="E2507" s="7" t="s">
        <v>6614</v>
      </c>
      <c r="F2507" s="7" t="s">
        <v>6606</v>
      </c>
      <c r="G2507" s="7">
        <v>0.0</v>
      </c>
    </row>
    <row r="2508">
      <c r="A2508" s="6">
        <v>0.0</v>
      </c>
      <c r="B2508" s="7">
        <v>50.9</v>
      </c>
      <c r="C2508" s="7" t="s">
        <v>6531</v>
      </c>
      <c r="D2508" s="7">
        <v>1.0</v>
      </c>
      <c r="E2508" s="7" t="s">
        <v>6614</v>
      </c>
      <c r="F2508" s="7" t="s">
        <v>6607</v>
      </c>
      <c r="G2508" s="7">
        <v>0.0</v>
      </c>
    </row>
    <row r="2509">
      <c r="A2509" s="6">
        <v>0.0</v>
      </c>
      <c r="B2509" s="7">
        <v>50.9</v>
      </c>
      <c r="C2509" s="7" t="s">
        <v>6531</v>
      </c>
      <c r="D2509" s="7">
        <v>1.0</v>
      </c>
      <c r="E2509" s="7" t="s">
        <v>6614</v>
      </c>
      <c r="F2509" s="7" t="s">
        <v>6608</v>
      </c>
      <c r="G2509" s="7">
        <v>0.0</v>
      </c>
    </row>
    <row r="2510">
      <c r="A2510" s="6">
        <v>25.0</v>
      </c>
      <c r="B2510" s="7">
        <v>50.9</v>
      </c>
      <c r="C2510" s="7" t="s">
        <v>6531</v>
      </c>
      <c r="D2510" s="7">
        <v>1.0</v>
      </c>
      <c r="E2510" s="7" t="s">
        <v>6614</v>
      </c>
      <c r="F2510" s="7" t="s">
        <v>6533</v>
      </c>
      <c r="G2510" s="7">
        <v>0.0</v>
      </c>
    </row>
    <row r="2511">
      <c r="A2511" s="6">
        <v>25.0</v>
      </c>
      <c r="B2511" s="7">
        <v>50.9</v>
      </c>
      <c r="C2511" s="7" t="s">
        <v>6531</v>
      </c>
      <c r="D2511" s="7">
        <v>1.0</v>
      </c>
      <c r="E2511" s="7" t="s">
        <v>6614</v>
      </c>
      <c r="F2511" s="7" t="s">
        <v>6534</v>
      </c>
      <c r="G2511" s="7">
        <v>0.0</v>
      </c>
    </row>
    <row r="2512">
      <c r="A2512" s="6">
        <v>25.0</v>
      </c>
      <c r="B2512" s="7">
        <v>50.9</v>
      </c>
      <c r="C2512" s="7" t="s">
        <v>6531</v>
      </c>
      <c r="D2512" s="7">
        <v>1.0</v>
      </c>
      <c r="E2512" s="7" t="s">
        <v>6614</v>
      </c>
      <c r="F2512" s="7" t="s">
        <v>6535</v>
      </c>
      <c r="G2512" s="7">
        <v>0.0</v>
      </c>
    </row>
    <row r="2513">
      <c r="A2513" s="6">
        <v>25.0</v>
      </c>
      <c r="B2513" s="7">
        <v>50.9</v>
      </c>
      <c r="C2513" s="7" t="s">
        <v>6531</v>
      </c>
      <c r="D2513" s="7">
        <v>1.0</v>
      </c>
      <c r="E2513" s="7" t="s">
        <v>6614</v>
      </c>
      <c r="F2513" s="7" t="s">
        <v>6536</v>
      </c>
      <c r="G2513" s="7">
        <v>0.0</v>
      </c>
    </row>
    <row r="2514">
      <c r="A2514" s="6">
        <v>25.0</v>
      </c>
      <c r="B2514" s="7">
        <v>50.9</v>
      </c>
      <c r="C2514" s="7" t="s">
        <v>6531</v>
      </c>
      <c r="D2514" s="7">
        <v>1.0</v>
      </c>
      <c r="E2514" s="7" t="s">
        <v>6614</v>
      </c>
      <c r="F2514" s="7" t="s">
        <v>6537</v>
      </c>
      <c r="G2514" s="7">
        <v>0.0</v>
      </c>
    </row>
    <row r="2515">
      <c r="A2515" s="6">
        <v>25.0</v>
      </c>
      <c r="B2515" s="7">
        <v>50.9</v>
      </c>
      <c r="C2515" s="7" t="s">
        <v>6531</v>
      </c>
      <c r="D2515" s="7">
        <v>1.0</v>
      </c>
      <c r="E2515" s="7" t="s">
        <v>6614</v>
      </c>
      <c r="F2515" s="7" t="s">
        <v>6538</v>
      </c>
      <c r="G2515" s="7">
        <v>1.0</v>
      </c>
    </row>
    <row r="2516">
      <c r="A2516" s="6">
        <v>25.0</v>
      </c>
      <c r="B2516" s="7">
        <v>50.9</v>
      </c>
      <c r="C2516" s="7" t="s">
        <v>6531</v>
      </c>
      <c r="D2516" s="7">
        <v>1.0</v>
      </c>
      <c r="E2516" s="7" t="s">
        <v>6614</v>
      </c>
      <c r="F2516" s="7" t="s">
        <v>6539</v>
      </c>
      <c r="G2516" s="7">
        <v>0.0</v>
      </c>
    </row>
    <row r="2517">
      <c r="A2517" s="6">
        <v>25.0</v>
      </c>
      <c r="B2517" s="7">
        <v>50.9</v>
      </c>
      <c r="C2517" s="7" t="s">
        <v>6531</v>
      </c>
      <c r="D2517" s="7">
        <v>1.0</v>
      </c>
      <c r="E2517" s="7" t="s">
        <v>6614</v>
      </c>
      <c r="F2517" s="7" t="s">
        <v>6540</v>
      </c>
      <c r="G2517" s="7">
        <v>0.0</v>
      </c>
    </row>
    <row r="2518">
      <c r="A2518" s="6">
        <v>25.0</v>
      </c>
      <c r="B2518" s="7">
        <v>50.9</v>
      </c>
      <c r="C2518" s="7" t="s">
        <v>6531</v>
      </c>
      <c r="D2518" s="7">
        <v>1.0</v>
      </c>
      <c r="E2518" s="7" t="s">
        <v>6614</v>
      </c>
      <c r="F2518" s="7" t="s">
        <v>6541</v>
      </c>
      <c r="G2518" s="7">
        <v>0.0</v>
      </c>
    </row>
    <row r="2519">
      <c r="A2519" s="6">
        <v>25.0</v>
      </c>
      <c r="B2519" s="7">
        <v>50.9</v>
      </c>
      <c r="C2519" s="7" t="s">
        <v>6531</v>
      </c>
      <c r="D2519" s="7">
        <v>1.0</v>
      </c>
      <c r="E2519" s="7" t="s">
        <v>6614</v>
      </c>
      <c r="F2519" s="7" t="s">
        <v>6542</v>
      </c>
      <c r="G2519" s="7">
        <v>0.0</v>
      </c>
    </row>
    <row r="2520">
      <c r="A2520" s="6">
        <v>25.0</v>
      </c>
      <c r="B2520" s="7">
        <v>50.9</v>
      </c>
      <c r="C2520" s="7" t="s">
        <v>6531</v>
      </c>
      <c r="D2520" s="7">
        <v>1.0</v>
      </c>
      <c r="E2520" s="7" t="s">
        <v>6614</v>
      </c>
      <c r="F2520" s="7" t="s">
        <v>6543</v>
      </c>
      <c r="G2520" s="7">
        <v>0.0</v>
      </c>
    </row>
    <row r="2521">
      <c r="A2521" s="6">
        <v>25.0</v>
      </c>
      <c r="B2521" s="7">
        <v>50.9</v>
      </c>
      <c r="C2521" s="7" t="s">
        <v>6531</v>
      </c>
      <c r="D2521" s="7">
        <v>1.0</v>
      </c>
      <c r="E2521" s="7" t="s">
        <v>6614</v>
      </c>
      <c r="F2521" s="7" t="s">
        <v>6544</v>
      </c>
      <c r="G2521" s="7">
        <v>0.0</v>
      </c>
    </row>
    <row r="2522">
      <c r="A2522" s="6">
        <v>25.0</v>
      </c>
      <c r="B2522" s="7">
        <v>50.9</v>
      </c>
      <c r="C2522" s="7" t="s">
        <v>6531</v>
      </c>
      <c r="D2522" s="7">
        <v>1.0</v>
      </c>
      <c r="E2522" s="7" t="s">
        <v>6614</v>
      </c>
      <c r="F2522" s="7" t="s">
        <v>6545</v>
      </c>
      <c r="G2522" s="7">
        <v>0.0</v>
      </c>
    </row>
    <row r="2523">
      <c r="A2523" s="6">
        <v>25.0</v>
      </c>
      <c r="B2523" s="7">
        <v>50.9</v>
      </c>
      <c r="C2523" s="7" t="s">
        <v>6531</v>
      </c>
      <c r="D2523" s="7">
        <v>1.0</v>
      </c>
      <c r="E2523" s="7" t="s">
        <v>6614</v>
      </c>
      <c r="F2523" s="7" t="s">
        <v>6546</v>
      </c>
      <c r="G2523" s="7">
        <v>0.0</v>
      </c>
    </row>
    <row r="2524">
      <c r="A2524" s="6">
        <v>25.0</v>
      </c>
      <c r="B2524" s="7">
        <v>50.9</v>
      </c>
      <c r="C2524" s="7" t="s">
        <v>6531</v>
      </c>
      <c r="D2524" s="7">
        <v>1.0</v>
      </c>
      <c r="E2524" s="7" t="s">
        <v>6614</v>
      </c>
      <c r="F2524" s="7" t="s">
        <v>6547</v>
      </c>
      <c r="G2524" s="7">
        <v>0.0</v>
      </c>
    </row>
    <row r="2525">
      <c r="A2525" s="6">
        <v>25.0</v>
      </c>
      <c r="B2525" s="7">
        <v>50.9</v>
      </c>
      <c r="C2525" s="7" t="s">
        <v>6531</v>
      </c>
      <c r="D2525" s="7">
        <v>1.0</v>
      </c>
      <c r="E2525" s="7" t="s">
        <v>6614</v>
      </c>
      <c r="F2525" s="7" t="s">
        <v>6548</v>
      </c>
      <c r="G2525" s="7">
        <v>0.0</v>
      </c>
    </row>
    <row r="2526">
      <c r="A2526" s="6">
        <v>25.0</v>
      </c>
      <c r="B2526" s="7">
        <v>50.9</v>
      </c>
      <c r="C2526" s="7" t="s">
        <v>6531</v>
      </c>
      <c r="D2526" s="7">
        <v>1.0</v>
      </c>
      <c r="E2526" s="7" t="s">
        <v>6614</v>
      </c>
      <c r="F2526" s="7" t="s">
        <v>6549</v>
      </c>
      <c r="G2526" s="7">
        <v>0.0</v>
      </c>
    </row>
    <row r="2527">
      <c r="A2527" s="6">
        <v>25.0</v>
      </c>
      <c r="B2527" s="7">
        <v>50.9</v>
      </c>
      <c r="C2527" s="7" t="s">
        <v>6531</v>
      </c>
      <c r="D2527" s="7">
        <v>1.0</v>
      </c>
      <c r="E2527" s="7" t="s">
        <v>6614</v>
      </c>
      <c r="F2527" s="7" t="s">
        <v>6550</v>
      </c>
      <c r="G2527" s="7">
        <v>0.0</v>
      </c>
    </row>
    <row r="2528">
      <c r="A2528" s="6">
        <v>25.0</v>
      </c>
      <c r="B2528" s="7">
        <v>50.9</v>
      </c>
      <c r="C2528" s="7" t="s">
        <v>6531</v>
      </c>
      <c r="D2528" s="7">
        <v>1.0</v>
      </c>
      <c r="E2528" s="7" t="s">
        <v>6614</v>
      </c>
      <c r="F2528" s="7" t="s">
        <v>6551</v>
      </c>
      <c r="G2528" s="7">
        <v>0.0</v>
      </c>
    </row>
    <row r="2529">
      <c r="A2529" s="6">
        <v>25.0</v>
      </c>
      <c r="B2529" s="7">
        <v>50.9</v>
      </c>
      <c r="C2529" s="7" t="s">
        <v>6531</v>
      </c>
      <c r="D2529" s="7">
        <v>1.0</v>
      </c>
      <c r="E2529" s="7" t="s">
        <v>6614</v>
      </c>
      <c r="F2529" s="7" t="s">
        <v>6552</v>
      </c>
      <c r="G2529" s="7">
        <v>0.0</v>
      </c>
    </row>
    <row r="2530">
      <c r="A2530" s="6">
        <v>25.0</v>
      </c>
      <c r="B2530" s="7">
        <v>50.9</v>
      </c>
      <c r="C2530" s="7" t="s">
        <v>6531</v>
      </c>
      <c r="D2530" s="7">
        <v>1.0</v>
      </c>
      <c r="E2530" s="7" t="s">
        <v>6614</v>
      </c>
      <c r="F2530" s="7" t="s">
        <v>6553</v>
      </c>
      <c r="G2530" s="7">
        <v>0.0</v>
      </c>
    </row>
    <row r="2531">
      <c r="A2531" s="6">
        <v>25.0</v>
      </c>
      <c r="B2531" s="7">
        <v>50.9</v>
      </c>
      <c r="C2531" s="7" t="s">
        <v>6531</v>
      </c>
      <c r="D2531" s="7">
        <v>1.0</v>
      </c>
      <c r="E2531" s="7" t="s">
        <v>6614</v>
      </c>
      <c r="F2531" s="7" t="s">
        <v>6554</v>
      </c>
      <c r="G2531" s="7">
        <v>0.0</v>
      </c>
    </row>
    <row r="2532">
      <c r="A2532" s="6">
        <v>25.0</v>
      </c>
      <c r="B2532" s="7">
        <v>50.9</v>
      </c>
      <c r="C2532" s="7" t="s">
        <v>6531</v>
      </c>
      <c r="D2532" s="7">
        <v>1.0</v>
      </c>
      <c r="E2532" s="7" t="s">
        <v>6614</v>
      </c>
      <c r="F2532" s="7" t="s">
        <v>6555</v>
      </c>
      <c r="G2532" s="7">
        <v>0.0</v>
      </c>
    </row>
    <row r="2533">
      <c r="A2533" s="6">
        <v>25.0</v>
      </c>
      <c r="B2533" s="7">
        <v>50.9</v>
      </c>
      <c r="C2533" s="7" t="s">
        <v>6531</v>
      </c>
      <c r="D2533" s="7">
        <v>1.0</v>
      </c>
      <c r="E2533" s="7" t="s">
        <v>6614</v>
      </c>
      <c r="F2533" s="7" t="s">
        <v>6556</v>
      </c>
      <c r="G2533" s="7">
        <v>0.0</v>
      </c>
    </row>
    <row r="2534">
      <c r="A2534" s="6">
        <v>25.0</v>
      </c>
      <c r="B2534" s="7">
        <v>50.9</v>
      </c>
      <c r="C2534" s="7" t="s">
        <v>6531</v>
      </c>
      <c r="D2534" s="7">
        <v>1.0</v>
      </c>
      <c r="E2534" s="7" t="s">
        <v>6614</v>
      </c>
      <c r="F2534" s="7" t="s">
        <v>6557</v>
      </c>
      <c r="G2534" s="7">
        <v>0.0</v>
      </c>
    </row>
    <row r="2535">
      <c r="A2535" s="6">
        <v>25.0</v>
      </c>
      <c r="B2535" s="7">
        <v>50.9</v>
      </c>
      <c r="C2535" s="7" t="s">
        <v>6531</v>
      </c>
      <c r="D2535" s="7">
        <v>1.0</v>
      </c>
      <c r="E2535" s="7" t="s">
        <v>6614</v>
      </c>
      <c r="F2535" s="7" t="s">
        <v>6558</v>
      </c>
      <c r="G2535" s="7">
        <v>0.0</v>
      </c>
    </row>
    <row r="2536">
      <c r="A2536" s="6">
        <v>25.0</v>
      </c>
      <c r="B2536" s="7">
        <v>50.9</v>
      </c>
      <c r="C2536" s="7" t="s">
        <v>6531</v>
      </c>
      <c r="D2536" s="7">
        <v>1.0</v>
      </c>
      <c r="E2536" s="7" t="s">
        <v>6614</v>
      </c>
      <c r="F2536" s="7" t="s">
        <v>6559</v>
      </c>
      <c r="G2536" s="7">
        <v>0.0</v>
      </c>
    </row>
    <row r="2537">
      <c r="A2537" s="6">
        <v>25.0</v>
      </c>
      <c r="B2537" s="7">
        <v>50.9</v>
      </c>
      <c r="C2537" s="7" t="s">
        <v>6531</v>
      </c>
      <c r="D2537" s="7">
        <v>1.0</v>
      </c>
      <c r="E2537" s="7" t="s">
        <v>6614</v>
      </c>
      <c r="F2537" s="7" t="s">
        <v>6560</v>
      </c>
      <c r="G2537" s="7">
        <v>0.0</v>
      </c>
    </row>
    <row r="2538">
      <c r="A2538" s="6">
        <v>25.0</v>
      </c>
      <c r="B2538" s="7">
        <v>50.9</v>
      </c>
      <c r="C2538" s="7" t="s">
        <v>6531</v>
      </c>
      <c r="D2538" s="7">
        <v>1.0</v>
      </c>
      <c r="E2538" s="7" t="s">
        <v>6614</v>
      </c>
      <c r="F2538" s="7" t="s">
        <v>6561</v>
      </c>
      <c r="G2538" s="7">
        <v>0.0</v>
      </c>
    </row>
    <row r="2539">
      <c r="A2539" s="6">
        <v>25.0</v>
      </c>
      <c r="B2539" s="7">
        <v>50.9</v>
      </c>
      <c r="C2539" s="7" t="s">
        <v>6531</v>
      </c>
      <c r="D2539" s="7">
        <v>1.0</v>
      </c>
      <c r="E2539" s="7" t="s">
        <v>6614</v>
      </c>
      <c r="F2539" s="7" t="s">
        <v>6562</v>
      </c>
      <c r="G2539" s="7">
        <v>0.0</v>
      </c>
    </row>
    <row r="2540">
      <c r="A2540" s="6">
        <v>25.0</v>
      </c>
      <c r="B2540" s="7">
        <v>50.9</v>
      </c>
      <c r="C2540" s="7" t="s">
        <v>6531</v>
      </c>
      <c r="D2540" s="7">
        <v>1.0</v>
      </c>
      <c r="E2540" s="7" t="s">
        <v>6614</v>
      </c>
      <c r="F2540" s="7" t="s">
        <v>6563</v>
      </c>
      <c r="G2540" s="7">
        <v>0.0</v>
      </c>
    </row>
    <row r="2541">
      <c r="A2541" s="6">
        <v>25.0</v>
      </c>
      <c r="B2541" s="7">
        <v>50.9</v>
      </c>
      <c r="C2541" s="7" t="s">
        <v>6531</v>
      </c>
      <c r="D2541" s="7">
        <v>1.0</v>
      </c>
      <c r="E2541" s="7" t="s">
        <v>6614</v>
      </c>
      <c r="F2541" s="7" t="s">
        <v>6564</v>
      </c>
      <c r="G2541" s="7">
        <v>0.0</v>
      </c>
    </row>
    <row r="2542">
      <c r="A2542" s="6">
        <v>25.0</v>
      </c>
      <c r="B2542" s="7">
        <v>50.9</v>
      </c>
      <c r="C2542" s="7" t="s">
        <v>6531</v>
      </c>
      <c r="D2542" s="7">
        <v>1.0</v>
      </c>
      <c r="E2542" s="7" t="s">
        <v>6614</v>
      </c>
      <c r="F2542" s="7" t="s">
        <v>6565</v>
      </c>
      <c r="G2542" s="7">
        <v>0.0</v>
      </c>
    </row>
    <row r="2543">
      <c r="A2543" s="6">
        <v>25.0</v>
      </c>
      <c r="B2543" s="7">
        <v>50.9</v>
      </c>
      <c r="C2543" s="7" t="s">
        <v>6531</v>
      </c>
      <c r="D2543" s="7">
        <v>1.0</v>
      </c>
      <c r="E2543" s="7" t="s">
        <v>6614</v>
      </c>
      <c r="F2543" s="7" t="s">
        <v>6566</v>
      </c>
      <c r="G2543" s="7">
        <v>0.0</v>
      </c>
    </row>
    <row r="2544">
      <c r="A2544" s="6">
        <v>25.0</v>
      </c>
      <c r="B2544" s="7">
        <v>50.9</v>
      </c>
      <c r="C2544" s="7" t="s">
        <v>6531</v>
      </c>
      <c r="D2544" s="7">
        <v>1.0</v>
      </c>
      <c r="E2544" s="7" t="s">
        <v>6614</v>
      </c>
      <c r="F2544" s="7" t="s">
        <v>6567</v>
      </c>
      <c r="G2544" s="7">
        <v>0.0</v>
      </c>
    </row>
    <row r="2545">
      <c r="A2545" s="6">
        <v>25.0</v>
      </c>
      <c r="B2545" s="7">
        <v>50.9</v>
      </c>
      <c r="C2545" s="7" t="s">
        <v>6531</v>
      </c>
      <c r="D2545" s="7">
        <v>1.0</v>
      </c>
      <c r="E2545" s="7" t="s">
        <v>6614</v>
      </c>
      <c r="F2545" s="7" t="s">
        <v>6568</v>
      </c>
      <c r="G2545" s="7">
        <v>0.0</v>
      </c>
    </row>
    <row r="2546">
      <c r="A2546" s="6">
        <v>25.0</v>
      </c>
      <c r="B2546" s="7">
        <v>50.9</v>
      </c>
      <c r="C2546" s="7" t="s">
        <v>6531</v>
      </c>
      <c r="D2546" s="7">
        <v>1.0</v>
      </c>
      <c r="E2546" s="7" t="s">
        <v>6614</v>
      </c>
      <c r="F2546" s="7" t="s">
        <v>6569</v>
      </c>
      <c r="G2546" s="7">
        <v>0.0</v>
      </c>
    </row>
    <row r="2547">
      <c r="A2547" s="6">
        <v>25.0</v>
      </c>
      <c r="B2547" s="7">
        <v>50.9</v>
      </c>
      <c r="C2547" s="7" t="s">
        <v>6531</v>
      </c>
      <c r="D2547" s="7">
        <v>1.0</v>
      </c>
      <c r="E2547" s="7" t="s">
        <v>6614</v>
      </c>
      <c r="F2547" s="7" t="s">
        <v>6570</v>
      </c>
      <c r="G2547" s="7">
        <v>0.0</v>
      </c>
    </row>
    <row r="2548">
      <c r="A2548" s="6">
        <v>25.0</v>
      </c>
      <c r="B2548" s="7">
        <v>50.9</v>
      </c>
      <c r="C2548" s="7" t="s">
        <v>6531</v>
      </c>
      <c r="D2548" s="7">
        <v>1.0</v>
      </c>
      <c r="E2548" s="7" t="s">
        <v>6614</v>
      </c>
      <c r="F2548" s="7" t="s">
        <v>6571</v>
      </c>
      <c r="G2548" s="7">
        <v>0.0</v>
      </c>
    </row>
    <row r="2549">
      <c r="A2549" s="6">
        <v>25.0</v>
      </c>
      <c r="B2549" s="7">
        <v>50.9</v>
      </c>
      <c r="C2549" s="7" t="s">
        <v>6531</v>
      </c>
      <c r="D2549" s="7">
        <v>1.0</v>
      </c>
      <c r="E2549" s="7" t="s">
        <v>6614</v>
      </c>
      <c r="F2549" s="7" t="s">
        <v>6572</v>
      </c>
      <c r="G2549" s="7">
        <v>0.0</v>
      </c>
    </row>
    <row r="2550">
      <c r="A2550" s="6">
        <v>25.0</v>
      </c>
      <c r="B2550" s="7">
        <v>50.9</v>
      </c>
      <c r="C2550" s="7" t="s">
        <v>6531</v>
      </c>
      <c r="D2550" s="7">
        <v>1.0</v>
      </c>
      <c r="E2550" s="7" t="s">
        <v>6614</v>
      </c>
      <c r="F2550" s="7" t="s">
        <v>6573</v>
      </c>
      <c r="G2550" s="7">
        <v>0.0</v>
      </c>
    </row>
    <row r="2551">
      <c r="A2551" s="6">
        <v>25.0</v>
      </c>
      <c r="B2551" s="7">
        <v>50.9</v>
      </c>
      <c r="C2551" s="7" t="s">
        <v>6531</v>
      </c>
      <c r="D2551" s="7">
        <v>1.0</v>
      </c>
      <c r="E2551" s="7" t="s">
        <v>6614</v>
      </c>
      <c r="F2551" s="7" t="s">
        <v>6574</v>
      </c>
      <c r="G2551" s="7">
        <v>0.0</v>
      </c>
    </row>
    <row r="2552">
      <c r="A2552" s="6">
        <v>25.0</v>
      </c>
      <c r="B2552" s="7">
        <v>50.9</v>
      </c>
      <c r="C2552" s="7" t="s">
        <v>6531</v>
      </c>
      <c r="D2552" s="7">
        <v>1.0</v>
      </c>
      <c r="E2552" s="7" t="s">
        <v>6614</v>
      </c>
      <c r="F2552" s="7" t="s">
        <v>6575</v>
      </c>
      <c r="G2552" s="7">
        <v>0.0</v>
      </c>
    </row>
    <row r="2553">
      <c r="A2553" s="6">
        <v>25.0</v>
      </c>
      <c r="B2553" s="7">
        <v>50.9</v>
      </c>
      <c r="C2553" s="7" t="s">
        <v>6531</v>
      </c>
      <c r="D2553" s="7">
        <v>1.0</v>
      </c>
      <c r="E2553" s="7" t="s">
        <v>6614</v>
      </c>
      <c r="F2553" s="7" t="s">
        <v>6576</v>
      </c>
      <c r="G2553" s="7">
        <v>0.0</v>
      </c>
    </row>
    <row r="2554">
      <c r="A2554" s="6">
        <v>25.0</v>
      </c>
      <c r="B2554" s="7">
        <v>50.9</v>
      </c>
      <c r="C2554" s="7" t="s">
        <v>6531</v>
      </c>
      <c r="D2554" s="7">
        <v>1.0</v>
      </c>
      <c r="E2554" s="7" t="s">
        <v>6614</v>
      </c>
      <c r="F2554" s="7" t="s">
        <v>6577</v>
      </c>
      <c r="G2554" s="7">
        <v>0.0</v>
      </c>
    </row>
    <row r="2555">
      <c r="A2555" s="6">
        <v>25.0</v>
      </c>
      <c r="B2555" s="7">
        <v>50.9</v>
      </c>
      <c r="C2555" s="7" t="s">
        <v>6531</v>
      </c>
      <c r="D2555" s="7">
        <v>1.0</v>
      </c>
      <c r="E2555" s="7" t="s">
        <v>6614</v>
      </c>
      <c r="F2555" s="7" t="s">
        <v>6578</v>
      </c>
      <c r="G2555" s="7">
        <v>0.0</v>
      </c>
    </row>
    <row r="2556">
      <c r="A2556" s="6">
        <v>25.0</v>
      </c>
      <c r="B2556" s="7">
        <v>50.9</v>
      </c>
      <c r="C2556" s="7" t="s">
        <v>6531</v>
      </c>
      <c r="D2556" s="7">
        <v>1.0</v>
      </c>
      <c r="E2556" s="7" t="s">
        <v>6614</v>
      </c>
      <c r="F2556" s="7" t="s">
        <v>6579</v>
      </c>
      <c r="G2556" s="7">
        <v>0.0</v>
      </c>
    </row>
    <row r="2557">
      <c r="A2557" s="6">
        <v>25.0</v>
      </c>
      <c r="B2557" s="7">
        <v>50.9</v>
      </c>
      <c r="C2557" s="7" t="s">
        <v>6531</v>
      </c>
      <c r="D2557" s="7">
        <v>1.0</v>
      </c>
      <c r="E2557" s="7" t="s">
        <v>6614</v>
      </c>
      <c r="F2557" s="7" t="s">
        <v>6580</v>
      </c>
      <c r="G2557" s="7">
        <v>0.0</v>
      </c>
    </row>
    <row r="2558">
      <c r="A2558" s="6">
        <v>25.0</v>
      </c>
      <c r="B2558" s="7">
        <v>50.9</v>
      </c>
      <c r="C2558" s="7" t="s">
        <v>6531</v>
      </c>
      <c r="D2558" s="7">
        <v>1.0</v>
      </c>
      <c r="E2558" s="7" t="s">
        <v>6614</v>
      </c>
      <c r="F2558" s="7" t="s">
        <v>6581</v>
      </c>
      <c r="G2558" s="7">
        <v>0.0</v>
      </c>
    </row>
    <row r="2559">
      <c r="A2559" s="6">
        <v>25.0</v>
      </c>
      <c r="B2559" s="7">
        <v>50.9</v>
      </c>
      <c r="C2559" s="7" t="s">
        <v>6531</v>
      </c>
      <c r="D2559" s="7">
        <v>1.0</v>
      </c>
      <c r="E2559" s="7" t="s">
        <v>6614</v>
      </c>
      <c r="F2559" s="7" t="s">
        <v>6582</v>
      </c>
      <c r="G2559" s="7">
        <v>0.0</v>
      </c>
    </row>
    <row r="2560">
      <c r="A2560" s="6">
        <v>25.0</v>
      </c>
      <c r="B2560" s="7">
        <v>50.9</v>
      </c>
      <c r="C2560" s="7" t="s">
        <v>6531</v>
      </c>
      <c r="D2560" s="7">
        <v>1.0</v>
      </c>
      <c r="E2560" s="7" t="s">
        <v>6614</v>
      </c>
      <c r="F2560" s="7" t="s">
        <v>6583</v>
      </c>
      <c r="G2560" s="7">
        <v>0.0</v>
      </c>
    </row>
    <row r="2561">
      <c r="A2561" s="6">
        <v>25.0</v>
      </c>
      <c r="B2561" s="7">
        <v>50.9</v>
      </c>
      <c r="C2561" s="7" t="s">
        <v>6531</v>
      </c>
      <c r="D2561" s="7">
        <v>1.0</v>
      </c>
      <c r="E2561" s="7" t="s">
        <v>6614</v>
      </c>
      <c r="F2561" s="7" t="s">
        <v>6584</v>
      </c>
      <c r="G2561" s="7">
        <v>0.0</v>
      </c>
    </row>
    <row r="2562">
      <c r="A2562" s="6">
        <v>25.0</v>
      </c>
      <c r="B2562" s="7">
        <v>50.9</v>
      </c>
      <c r="C2562" s="7" t="s">
        <v>6531</v>
      </c>
      <c r="D2562" s="7">
        <v>1.0</v>
      </c>
      <c r="E2562" s="7" t="s">
        <v>6614</v>
      </c>
      <c r="F2562" s="7" t="s">
        <v>6585</v>
      </c>
      <c r="G2562" s="7">
        <v>0.0</v>
      </c>
    </row>
    <row r="2563">
      <c r="A2563" s="6">
        <v>25.0</v>
      </c>
      <c r="B2563" s="7">
        <v>50.9</v>
      </c>
      <c r="C2563" s="7" t="s">
        <v>6531</v>
      </c>
      <c r="D2563" s="7">
        <v>1.0</v>
      </c>
      <c r="E2563" s="7" t="s">
        <v>6614</v>
      </c>
      <c r="F2563" s="7" t="s">
        <v>6586</v>
      </c>
      <c r="G2563" s="7">
        <v>0.0</v>
      </c>
    </row>
    <row r="2564">
      <c r="A2564" s="6">
        <v>25.0</v>
      </c>
      <c r="B2564" s="7">
        <v>50.9</v>
      </c>
      <c r="C2564" s="7" t="s">
        <v>6531</v>
      </c>
      <c r="D2564" s="7">
        <v>1.0</v>
      </c>
      <c r="E2564" s="7" t="s">
        <v>6614</v>
      </c>
      <c r="F2564" s="7" t="s">
        <v>6587</v>
      </c>
      <c r="G2564" s="7">
        <v>0.0</v>
      </c>
    </row>
    <row r="2565">
      <c r="A2565" s="6">
        <v>25.0</v>
      </c>
      <c r="B2565" s="7">
        <v>50.9</v>
      </c>
      <c r="C2565" s="7" t="s">
        <v>6531</v>
      </c>
      <c r="D2565" s="7">
        <v>1.0</v>
      </c>
      <c r="E2565" s="7" t="s">
        <v>6614</v>
      </c>
      <c r="F2565" s="7" t="s">
        <v>6588</v>
      </c>
      <c r="G2565" s="7">
        <v>0.0</v>
      </c>
    </row>
    <row r="2566">
      <c r="A2566" s="6">
        <v>25.0</v>
      </c>
      <c r="B2566" s="7">
        <v>50.9</v>
      </c>
      <c r="C2566" s="7" t="s">
        <v>6531</v>
      </c>
      <c r="D2566" s="7">
        <v>1.0</v>
      </c>
      <c r="E2566" s="7" t="s">
        <v>6614</v>
      </c>
      <c r="F2566" s="7" t="s">
        <v>6589</v>
      </c>
      <c r="G2566" s="7">
        <v>0.0</v>
      </c>
    </row>
    <row r="2567">
      <c r="A2567" s="6">
        <v>25.0</v>
      </c>
      <c r="B2567" s="7">
        <v>50.9</v>
      </c>
      <c r="C2567" s="7" t="s">
        <v>6531</v>
      </c>
      <c r="D2567" s="7">
        <v>1.0</v>
      </c>
      <c r="E2567" s="7" t="s">
        <v>6614</v>
      </c>
      <c r="F2567" s="7" t="s">
        <v>6590</v>
      </c>
      <c r="G2567" s="7">
        <v>0.0</v>
      </c>
    </row>
    <row r="2568">
      <c r="A2568" s="6">
        <v>25.0</v>
      </c>
      <c r="B2568" s="7">
        <v>50.9</v>
      </c>
      <c r="C2568" s="7" t="s">
        <v>6531</v>
      </c>
      <c r="D2568" s="7">
        <v>1.0</v>
      </c>
      <c r="E2568" s="7" t="s">
        <v>6614</v>
      </c>
      <c r="F2568" s="7" t="s">
        <v>6591</v>
      </c>
      <c r="G2568" s="7">
        <v>0.0</v>
      </c>
    </row>
    <row r="2569">
      <c r="A2569" s="6">
        <v>25.0</v>
      </c>
      <c r="B2569" s="7">
        <v>50.9</v>
      </c>
      <c r="C2569" s="7" t="s">
        <v>6531</v>
      </c>
      <c r="D2569" s="7">
        <v>1.0</v>
      </c>
      <c r="E2569" s="7" t="s">
        <v>6614</v>
      </c>
      <c r="F2569" s="7" t="s">
        <v>6592</v>
      </c>
      <c r="G2569" s="7">
        <v>0.0</v>
      </c>
    </row>
    <row r="2570">
      <c r="A2570" s="6">
        <v>25.0</v>
      </c>
      <c r="B2570" s="7">
        <v>50.9</v>
      </c>
      <c r="C2570" s="7" t="s">
        <v>6531</v>
      </c>
      <c r="D2570" s="7">
        <v>1.0</v>
      </c>
      <c r="E2570" s="7" t="s">
        <v>6614</v>
      </c>
      <c r="F2570" s="7" t="s">
        <v>6593</v>
      </c>
      <c r="G2570" s="7">
        <v>1.0</v>
      </c>
    </row>
    <row r="2571">
      <c r="A2571" s="6">
        <v>25.0</v>
      </c>
      <c r="B2571" s="7">
        <v>50.9</v>
      </c>
      <c r="C2571" s="7" t="s">
        <v>6531</v>
      </c>
      <c r="D2571" s="7">
        <v>1.0</v>
      </c>
      <c r="E2571" s="7" t="s">
        <v>6614</v>
      </c>
      <c r="F2571" s="7" t="s">
        <v>6594</v>
      </c>
      <c r="G2571" s="7">
        <v>0.0</v>
      </c>
    </row>
    <row r="2572">
      <c r="A2572" s="6">
        <v>25.0</v>
      </c>
      <c r="B2572" s="7">
        <v>50.9</v>
      </c>
      <c r="C2572" s="7" t="s">
        <v>6531</v>
      </c>
      <c r="D2572" s="7">
        <v>1.0</v>
      </c>
      <c r="E2572" s="7" t="s">
        <v>6614</v>
      </c>
      <c r="F2572" s="7" t="s">
        <v>6595</v>
      </c>
      <c r="G2572" s="7">
        <v>0.0</v>
      </c>
    </row>
    <row r="2573">
      <c r="A2573" s="6">
        <v>25.0</v>
      </c>
      <c r="B2573" s="7">
        <v>50.9</v>
      </c>
      <c r="C2573" s="7" t="s">
        <v>6531</v>
      </c>
      <c r="D2573" s="7">
        <v>1.0</v>
      </c>
      <c r="E2573" s="7" t="s">
        <v>6614</v>
      </c>
      <c r="F2573" s="7" t="s">
        <v>6596</v>
      </c>
      <c r="G2573" s="7">
        <v>0.0</v>
      </c>
    </row>
    <row r="2574">
      <c r="A2574" s="6">
        <v>25.0</v>
      </c>
      <c r="B2574" s="7">
        <v>50.9</v>
      </c>
      <c r="C2574" s="7" t="s">
        <v>6531</v>
      </c>
      <c r="D2574" s="7">
        <v>1.0</v>
      </c>
      <c r="E2574" s="7" t="s">
        <v>6614</v>
      </c>
      <c r="F2574" s="7" t="s">
        <v>6597</v>
      </c>
      <c r="G2574" s="7">
        <v>0.0</v>
      </c>
    </row>
    <row r="2575">
      <c r="A2575" s="6">
        <v>25.0</v>
      </c>
      <c r="B2575" s="7">
        <v>50.9</v>
      </c>
      <c r="C2575" s="7" t="s">
        <v>6531</v>
      </c>
      <c r="D2575" s="7">
        <v>1.0</v>
      </c>
      <c r="E2575" s="7" t="s">
        <v>6614</v>
      </c>
      <c r="F2575" s="7" t="s">
        <v>6598</v>
      </c>
      <c r="G2575" s="7">
        <v>0.0</v>
      </c>
    </row>
    <row r="2576">
      <c r="A2576" s="6">
        <v>25.0</v>
      </c>
      <c r="B2576" s="7">
        <v>50.9</v>
      </c>
      <c r="C2576" s="7" t="s">
        <v>6531</v>
      </c>
      <c r="D2576" s="7">
        <v>1.0</v>
      </c>
      <c r="E2576" s="7" t="s">
        <v>6614</v>
      </c>
      <c r="F2576" s="7" t="s">
        <v>6599</v>
      </c>
      <c r="G2576" s="7">
        <v>0.0</v>
      </c>
    </row>
    <row r="2577">
      <c r="A2577" s="6">
        <v>25.0</v>
      </c>
      <c r="B2577" s="7">
        <v>50.9</v>
      </c>
      <c r="C2577" s="7" t="s">
        <v>6531</v>
      </c>
      <c r="D2577" s="7">
        <v>1.0</v>
      </c>
      <c r="E2577" s="7" t="s">
        <v>6614</v>
      </c>
      <c r="F2577" s="7" t="s">
        <v>6600</v>
      </c>
      <c r="G2577" s="7">
        <v>1.0</v>
      </c>
    </row>
    <row r="2578">
      <c r="A2578" s="6">
        <v>25.0</v>
      </c>
      <c r="B2578" s="7">
        <v>50.9</v>
      </c>
      <c r="C2578" s="7" t="s">
        <v>6531</v>
      </c>
      <c r="D2578" s="7">
        <v>1.0</v>
      </c>
      <c r="E2578" s="7" t="s">
        <v>6614</v>
      </c>
      <c r="F2578" s="7" t="s">
        <v>6601</v>
      </c>
      <c r="G2578" s="7">
        <v>0.0</v>
      </c>
    </row>
    <row r="2579">
      <c r="A2579" s="6">
        <v>25.0</v>
      </c>
      <c r="B2579" s="7">
        <v>50.9</v>
      </c>
      <c r="C2579" s="7" t="s">
        <v>6531</v>
      </c>
      <c r="D2579" s="7">
        <v>1.0</v>
      </c>
      <c r="E2579" s="7" t="s">
        <v>6614</v>
      </c>
      <c r="F2579" s="7" t="s">
        <v>6602</v>
      </c>
      <c r="G2579" s="7">
        <v>0.0</v>
      </c>
    </row>
    <row r="2580">
      <c r="A2580" s="6">
        <v>25.0</v>
      </c>
      <c r="B2580" s="7">
        <v>50.9</v>
      </c>
      <c r="C2580" s="7" t="s">
        <v>6531</v>
      </c>
      <c r="D2580" s="7">
        <v>1.0</v>
      </c>
      <c r="E2580" s="7" t="s">
        <v>6614</v>
      </c>
      <c r="F2580" s="7" t="s">
        <v>6603</v>
      </c>
      <c r="G2580" s="7">
        <v>0.0</v>
      </c>
    </row>
    <row r="2581">
      <c r="A2581" s="6">
        <v>25.0</v>
      </c>
      <c r="B2581" s="7">
        <v>50.9</v>
      </c>
      <c r="C2581" s="7" t="s">
        <v>6531</v>
      </c>
      <c r="D2581" s="7">
        <v>1.0</v>
      </c>
      <c r="E2581" s="7" t="s">
        <v>6614</v>
      </c>
      <c r="F2581" s="7" t="s">
        <v>6604</v>
      </c>
      <c r="G2581" s="7">
        <v>0.0</v>
      </c>
    </row>
    <row r="2582">
      <c r="A2582" s="6">
        <v>25.0</v>
      </c>
      <c r="B2582" s="7">
        <v>50.9</v>
      </c>
      <c r="C2582" s="7" t="s">
        <v>6531</v>
      </c>
      <c r="D2582" s="7">
        <v>1.0</v>
      </c>
      <c r="E2582" s="7" t="s">
        <v>6614</v>
      </c>
      <c r="F2582" s="7" t="s">
        <v>6605</v>
      </c>
      <c r="G2582" s="7">
        <v>0.0</v>
      </c>
    </row>
    <row r="2583">
      <c r="A2583" s="6">
        <v>25.0</v>
      </c>
      <c r="B2583" s="7">
        <v>50.9</v>
      </c>
      <c r="C2583" s="7" t="s">
        <v>6531</v>
      </c>
      <c r="D2583" s="7">
        <v>1.0</v>
      </c>
      <c r="E2583" s="7" t="s">
        <v>6614</v>
      </c>
      <c r="F2583" s="7" t="s">
        <v>6606</v>
      </c>
      <c r="G2583" s="7">
        <v>1.0</v>
      </c>
    </row>
    <row r="2584">
      <c r="A2584" s="6">
        <v>25.0</v>
      </c>
      <c r="B2584" s="7">
        <v>50.9</v>
      </c>
      <c r="C2584" s="7" t="s">
        <v>6531</v>
      </c>
      <c r="D2584" s="7">
        <v>1.0</v>
      </c>
      <c r="E2584" s="7" t="s">
        <v>6614</v>
      </c>
      <c r="F2584" s="7" t="s">
        <v>6607</v>
      </c>
      <c r="G2584" s="7">
        <v>0.0</v>
      </c>
    </row>
    <row r="2585">
      <c r="A2585" s="6">
        <v>25.0</v>
      </c>
      <c r="B2585" s="7">
        <v>50.9</v>
      </c>
      <c r="C2585" s="7" t="s">
        <v>6531</v>
      </c>
      <c r="D2585" s="7">
        <v>1.0</v>
      </c>
      <c r="E2585" s="7" t="s">
        <v>6614</v>
      </c>
      <c r="F2585" s="7" t="s">
        <v>6608</v>
      </c>
      <c r="G2585" s="7">
        <v>0.0</v>
      </c>
    </row>
    <row r="2586">
      <c r="A2586" s="6">
        <v>50.9</v>
      </c>
      <c r="B2586" s="7">
        <v>50.9</v>
      </c>
      <c r="C2586" s="7" t="s">
        <v>6531</v>
      </c>
      <c r="D2586" s="7">
        <v>1.0</v>
      </c>
      <c r="E2586" s="7" t="s">
        <v>6614</v>
      </c>
      <c r="F2586" s="7" t="s">
        <v>6533</v>
      </c>
      <c r="G2586" s="7">
        <v>0.0</v>
      </c>
    </row>
    <row r="2587">
      <c r="A2587" s="6">
        <v>50.9</v>
      </c>
      <c r="B2587" s="7">
        <v>50.9</v>
      </c>
      <c r="C2587" s="7" t="s">
        <v>6531</v>
      </c>
      <c r="D2587" s="7">
        <v>1.0</v>
      </c>
      <c r="E2587" s="7" t="s">
        <v>6614</v>
      </c>
      <c r="F2587" s="7" t="s">
        <v>6534</v>
      </c>
      <c r="G2587" s="7">
        <v>0.0</v>
      </c>
    </row>
    <row r="2588">
      <c r="A2588" s="6">
        <v>50.9</v>
      </c>
      <c r="B2588" s="7">
        <v>50.9</v>
      </c>
      <c r="C2588" s="7" t="s">
        <v>6531</v>
      </c>
      <c r="D2588" s="7">
        <v>1.0</v>
      </c>
      <c r="E2588" s="7" t="s">
        <v>6614</v>
      </c>
      <c r="F2588" s="7" t="s">
        <v>6535</v>
      </c>
      <c r="G2588" s="7">
        <v>0.0</v>
      </c>
    </row>
    <row r="2589">
      <c r="A2589" s="6">
        <v>50.9</v>
      </c>
      <c r="B2589" s="7">
        <v>50.9</v>
      </c>
      <c r="C2589" s="7" t="s">
        <v>6531</v>
      </c>
      <c r="D2589" s="7">
        <v>1.0</v>
      </c>
      <c r="E2589" s="7" t="s">
        <v>6614</v>
      </c>
      <c r="F2589" s="7" t="s">
        <v>6536</v>
      </c>
      <c r="G2589" s="7">
        <v>0.0</v>
      </c>
    </row>
    <row r="2590">
      <c r="A2590" s="6">
        <v>50.9</v>
      </c>
      <c r="B2590" s="7">
        <v>50.9</v>
      </c>
      <c r="C2590" s="7" t="s">
        <v>6531</v>
      </c>
      <c r="D2590" s="7">
        <v>1.0</v>
      </c>
      <c r="E2590" s="7" t="s">
        <v>6614</v>
      </c>
      <c r="F2590" s="7" t="s">
        <v>6537</v>
      </c>
      <c r="G2590" s="7">
        <v>0.0</v>
      </c>
    </row>
    <row r="2591">
      <c r="A2591" s="6">
        <v>50.9</v>
      </c>
      <c r="B2591" s="7">
        <v>50.9</v>
      </c>
      <c r="C2591" s="7" t="s">
        <v>6531</v>
      </c>
      <c r="D2591" s="7">
        <v>1.0</v>
      </c>
      <c r="E2591" s="7" t="s">
        <v>6614</v>
      </c>
      <c r="F2591" s="7" t="s">
        <v>6538</v>
      </c>
      <c r="G2591" s="7">
        <v>0.0</v>
      </c>
    </row>
    <row r="2592">
      <c r="A2592" s="6">
        <v>50.9</v>
      </c>
      <c r="B2592" s="7">
        <v>50.9</v>
      </c>
      <c r="C2592" s="7" t="s">
        <v>6531</v>
      </c>
      <c r="D2592" s="7">
        <v>1.0</v>
      </c>
      <c r="E2592" s="7" t="s">
        <v>6614</v>
      </c>
      <c r="F2592" s="7" t="s">
        <v>6539</v>
      </c>
      <c r="G2592" s="7">
        <v>0.0</v>
      </c>
    </row>
    <row r="2593">
      <c r="A2593" s="6">
        <v>50.9</v>
      </c>
      <c r="B2593" s="7">
        <v>50.9</v>
      </c>
      <c r="C2593" s="7" t="s">
        <v>6531</v>
      </c>
      <c r="D2593" s="7">
        <v>1.0</v>
      </c>
      <c r="E2593" s="7" t="s">
        <v>6614</v>
      </c>
      <c r="F2593" s="7" t="s">
        <v>6540</v>
      </c>
      <c r="G2593" s="7">
        <v>0.0</v>
      </c>
    </row>
    <row r="2594">
      <c r="A2594" s="6">
        <v>50.9</v>
      </c>
      <c r="B2594" s="7">
        <v>50.9</v>
      </c>
      <c r="C2594" s="7" t="s">
        <v>6531</v>
      </c>
      <c r="D2594" s="7">
        <v>1.0</v>
      </c>
      <c r="E2594" s="7" t="s">
        <v>6614</v>
      </c>
      <c r="F2594" s="7" t="s">
        <v>6541</v>
      </c>
      <c r="G2594" s="7">
        <v>0.0</v>
      </c>
    </row>
    <row r="2595">
      <c r="A2595" s="6">
        <v>50.9</v>
      </c>
      <c r="B2595" s="7">
        <v>50.9</v>
      </c>
      <c r="C2595" s="7" t="s">
        <v>6531</v>
      </c>
      <c r="D2595" s="7">
        <v>1.0</v>
      </c>
      <c r="E2595" s="7" t="s">
        <v>6614</v>
      </c>
      <c r="F2595" s="7" t="s">
        <v>6542</v>
      </c>
      <c r="G2595" s="7">
        <v>0.0</v>
      </c>
    </row>
    <row r="2596">
      <c r="A2596" s="6">
        <v>50.9</v>
      </c>
      <c r="B2596" s="7">
        <v>50.9</v>
      </c>
      <c r="C2596" s="7" t="s">
        <v>6531</v>
      </c>
      <c r="D2596" s="7">
        <v>1.0</v>
      </c>
      <c r="E2596" s="7" t="s">
        <v>6614</v>
      </c>
      <c r="F2596" s="7" t="s">
        <v>6543</v>
      </c>
      <c r="G2596" s="7">
        <v>0.0</v>
      </c>
    </row>
    <row r="2597">
      <c r="A2597" s="6">
        <v>50.9</v>
      </c>
      <c r="B2597" s="7">
        <v>50.9</v>
      </c>
      <c r="C2597" s="7" t="s">
        <v>6531</v>
      </c>
      <c r="D2597" s="7">
        <v>1.0</v>
      </c>
      <c r="E2597" s="7" t="s">
        <v>6614</v>
      </c>
      <c r="F2597" s="7" t="s">
        <v>6544</v>
      </c>
      <c r="G2597" s="7">
        <v>0.0</v>
      </c>
    </row>
    <row r="2598">
      <c r="A2598" s="6">
        <v>50.9</v>
      </c>
      <c r="B2598" s="7">
        <v>50.9</v>
      </c>
      <c r="C2598" s="7" t="s">
        <v>6531</v>
      </c>
      <c r="D2598" s="7">
        <v>1.0</v>
      </c>
      <c r="E2598" s="7" t="s">
        <v>6614</v>
      </c>
      <c r="F2598" s="7" t="s">
        <v>6545</v>
      </c>
      <c r="G2598" s="7">
        <v>0.0</v>
      </c>
    </row>
    <row r="2599">
      <c r="A2599" s="6">
        <v>50.9</v>
      </c>
      <c r="B2599" s="7">
        <v>50.9</v>
      </c>
      <c r="C2599" s="7" t="s">
        <v>6531</v>
      </c>
      <c r="D2599" s="7">
        <v>1.0</v>
      </c>
      <c r="E2599" s="7" t="s">
        <v>6614</v>
      </c>
      <c r="F2599" s="7" t="s">
        <v>6546</v>
      </c>
      <c r="G2599" s="7">
        <v>0.0</v>
      </c>
    </row>
    <row r="2600">
      <c r="A2600" s="6">
        <v>50.9</v>
      </c>
      <c r="B2600" s="7">
        <v>50.9</v>
      </c>
      <c r="C2600" s="7" t="s">
        <v>6531</v>
      </c>
      <c r="D2600" s="7">
        <v>1.0</v>
      </c>
      <c r="E2600" s="7" t="s">
        <v>6614</v>
      </c>
      <c r="F2600" s="7" t="s">
        <v>6547</v>
      </c>
      <c r="G2600" s="7">
        <v>0.0</v>
      </c>
    </row>
    <row r="2601">
      <c r="A2601" s="6">
        <v>50.9</v>
      </c>
      <c r="B2601" s="7">
        <v>50.9</v>
      </c>
      <c r="C2601" s="7" t="s">
        <v>6531</v>
      </c>
      <c r="D2601" s="7">
        <v>1.0</v>
      </c>
      <c r="E2601" s="7" t="s">
        <v>6614</v>
      </c>
      <c r="F2601" s="7" t="s">
        <v>6548</v>
      </c>
      <c r="G2601" s="7">
        <v>0.0</v>
      </c>
    </row>
    <row r="2602">
      <c r="A2602" s="6">
        <v>50.9</v>
      </c>
      <c r="B2602" s="7">
        <v>50.9</v>
      </c>
      <c r="C2602" s="7" t="s">
        <v>6531</v>
      </c>
      <c r="D2602" s="7">
        <v>1.0</v>
      </c>
      <c r="E2602" s="7" t="s">
        <v>6614</v>
      </c>
      <c r="F2602" s="7" t="s">
        <v>6549</v>
      </c>
      <c r="G2602" s="7">
        <v>0.0</v>
      </c>
    </row>
    <row r="2603">
      <c r="A2603" s="6">
        <v>50.9</v>
      </c>
      <c r="B2603" s="7">
        <v>50.9</v>
      </c>
      <c r="C2603" s="7" t="s">
        <v>6531</v>
      </c>
      <c r="D2603" s="7">
        <v>1.0</v>
      </c>
      <c r="E2603" s="7" t="s">
        <v>6614</v>
      </c>
      <c r="F2603" s="7" t="s">
        <v>6550</v>
      </c>
      <c r="G2603" s="7">
        <v>0.0</v>
      </c>
    </row>
    <row r="2604">
      <c r="A2604" s="6">
        <v>50.9</v>
      </c>
      <c r="B2604" s="7">
        <v>50.9</v>
      </c>
      <c r="C2604" s="7" t="s">
        <v>6531</v>
      </c>
      <c r="D2604" s="7">
        <v>1.0</v>
      </c>
      <c r="E2604" s="7" t="s">
        <v>6614</v>
      </c>
      <c r="F2604" s="7" t="s">
        <v>6551</v>
      </c>
      <c r="G2604" s="7">
        <v>0.0</v>
      </c>
    </row>
    <row r="2605">
      <c r="A2605" s="6">
        <v>50.9</v>
      </c>
      <c r="B2605" s="7">
        <v>50.9</v>
      </c>
      <c r="C2605" s="7" t="s">
        <v>6531</v>
      </c>
      <c r="D2605" s="7">
        <v>1.0</v>
      </c>
      <c r="E2605" s="7" t="s">
        <v>6614</v>
      </c>
      <c r="F2605" s="7" t="s">
        <v>6552</v>
      </c>
      <c r="G2605" s="7">
        <v>0.0</v>
      </c>
    </row>
    <row r="2606">
      <c r="A2606" s="6">
        <v>50.9</v>
      </c>
      <c r="B2606" s="7">
        <v>50.9</v>
      </c>
      <c r="C2606" s="7" t="s">
        <v>6531</v>
      </c>
      <c r="D2606" s="7">
        <v>1.0</v>
      </c>
      <c r="E2606" s="7" t="s">
        <v>6614</v>
      </c>
      <c r="F2606" s="7" t="s">
        <v>6553</v>
      </c>
      <c r="G2606" s="7">
        <v>0.0</v>
      </c>
    </row>
    <row r="2607">
      <c r="A2607" s="6">
        <v>50.9</v>
      </c>
      <c r="B2607" s="7">
        <v>50.9</v>
      </c>
      <c r="C2607" s="7" t="s">
        <v>6531</v>
      </c>
      <c r="D2607" s="7">
        <v>1.0</v>
      </c>
      <c r="E2607" s="7" t="s">
        <v>6614</v>
      </c>
      <c r="F2607" s="7" t="s">
        <v>6554</v>
      </c>
      <c r="G2607" s="7">
        <v>0.0</v>
      </c>
    </row>
    <row r="2608">
      <c r="A2608" s="6">
        <v>50.9</v>
      </c>
      <c r="B2608" s="7">
        <v>50.9</v>
      </c>
      <c r="C2608" s="7" t="s">
        <v>6531</v>
      </c>
      <c r="D2608" s="7">
        <v>1.0</v>
      </c>
      <c r="E2608" s="7" t="s">
        <v>6614</v>
      </c>
      <c r="F2608" s="7" t="s">
        <v>6555</v>
      </c>
      <c r="G2608" s="7">
        <v>0.0</v>
      </c>
    </row>
    <row r="2609">
      <c r="A2609" s="6">
        <v>50.9</v>
      </c>
      <c r="B2609" s="7">
        <v>50.9</v>
      </c>
      <c r="C2609" s="7" t="s">
        <v>6531</v>
      </c>
      <c r="D2609" s="7">
        <v>1.0</v>
      </c>
      <c r="E2609" s="7" t="s">
        <v>6614</v>
      </c>
      <c r="F2609" s="7" t="s">
        <v>6556</v>
      </c>
      <c r="G2609" s="7">
        <v>0.0</v>
      </c>
    </row>
    <row r="2610">
      <c r="A2610" s="6">
        <v>50.9</v>
      </c>
      <c r="B2610" s="7">
        <v>50.9</v>
      </c>
      <c r="C2610" s="7" t="s">
        <v>6531</v>
      </c>
      <c r="D2610" s="7">
        <v>1.0</v>
      </c>
      <c r="E2610" s="7" t="s">
        <v>6614</v>
      </c>
      <c r="F2610" s="7" t="s">
        <v>6557</v>
      </c>
      <c r="G2610" s="7">
        <v>0.0</v>
      </c>
    </row>
    <row r="2611">
      <c r="A2611" s="6">
        <v>50.9</v>
      </c>
      <c r="B2611" s="7">
        <v>50.9</v>
      </c>
      <c r="C2611" s="7" t="s">
        <v>6531</v>
      </c>
      <c r="D2611" s="7">
        <v>1.0</v>
      </c>
      <c r="E2611" s="7" t="s">
        <v>6614</v>
      </c>
      <c r="F2611" s="7" t="s">
        <v>6558</v>
      </c>
      <c r="G2611" s="7">
        <v>0.0</v>
      </c>
    </row>
    <row r="2612">
      <c r="A2612" s="6">
        <v>50.9</v>
      </c>
      <c r="B2612" s="7">
        <v>50.9</v>
      </c>
      <c r="C2612" s="7" t="s">
        <v>6531</v>
      </c>
      <c r="D2612" s="7">
        <v>1.0</v>
      </c>
      <c r="E2612" s="7" t="s">
        <v>6614</v>
      </c>
      <c r="F2612" s="7" t="s">
        <v>6559</v>
      </c>
      <c r="G2612" s="7">
        <v>0.0</v>
      </c>
    </row>
    <row r="2613">
      <c r="A2613" s="6">
        <v>50.9</v>
      </c>
      <c r="B2613" s="7">
        <v>50.9</v>
      </c>
      <c r="C2613" s="7" t="s">
        <v>6531</v>
      </c>
      <c r="D2613" s="7">
        <v>1.0</v>
      </c>
      <c r="E2613" s="7" t="s">
        <v>6614</v>
      </c>
      <c r="F2613" s="7" t="s">
        <v>6560</v>
      </c>
      <c r="G2613" s="7">
        <v>0.0</v>
      </c>
    </row>
    <row r="2614">
      <c r="A2614" s="6">
        <v>50.9</v>
      </c>
      <c r="B2614" s="7">
        <v>50.9</v>
      </c>
      <c r="C2614" s="7" t="s">
        <v>6531</v>
      </c>
      <c r="D2614" s="7">
        <v>1.0</v>
      </c>
      <c r="E2614" s="7" t="s">
        <v>6614</v>
      </c>
      <c r="F2614" s="7" t="s">
        <v>6561</v>
      </c>
      <c r="G2614" s="7">
        <v>0.0</v>
      </c>
    </row>
    <row r="2615">
      <c r="A2615" s="6">
        <v>50.9</v>
      </c>
      <c r="B2615" s="7">
        <v>50.9</v>
      </c>
      <c r="C2615" s="7" t="s">
        <v>6531</v>
      </c>
      <c r="D2615" s="7">
        <v>1.0</v>
      </c>
      <c r="E2615" s="7" t="s">
        <v>6614</v>
      </c>
      <c r="F2615" s="7" t="s">
        <v>6562</v>
      </c>
      <c r="G2615" s="7">
        <v>0.0</v>
      </c>
    </row>
    <row r="2616">
      <c r="A2616" s="6">
        <v>50.9</v>
      </c>
      <c r="B2616" s="7">
        <v>50.9</v>
      </c>
      <c r="C2616" s="7" t="s">
        <v>6531</v>
      </c>
      <c r="D2616" s="7">
        <v>1.0</v>
      </c>
      <c r="E2616" s="7" t="s">
        <v>6614</v>
      </c>
      <c r="F2616" s="7" t="s">
        <v>6563</v>
      </c>
      <c r="G2616" s="7">
        <v>0.0</v>
      </c>
    </row>
    <row r="2617">
      <c r="A2617" s="6">
        <v>50.9</v>
      </c>
      <c r="B2617" s="7">
        <v>50.9</v>
      </c>
      <c r="C2617" s="7" t="s">
        <v>6531</v>
      </c>
      <c r="D2617" s="7">
        <v>1.0</v>
      </c>
      <c r="E2617" s="7" t="s">
        <v>6614</v>
      </c>
      <c r="F2617" s="7" t="s">
        <v>6564</v>
      </c>
      <c r="G2617" s="7">
        <v>0.0</v>
      </c>
    </row>
    <row r="2618">
      <c r="A2618" s="6">
        <v>50.9</v>
      </c>
      <c r="B2618" s="7">
        <v>50.9</v>
      </c>
      <c r="C2618" s="7" t="s">
        <v>6531</v>
      </c>
      <c r="D2618" s="7">
        <v>1.0</v>
      </c>
      <c r="E2618" s="7" t="s">
        <v>6614</v>
      </c>
      <c r="F2618" s="7" t="s">
        <v>6565</v>
      </c>
      <c r="G2618" s="7">
        <v>0.0</v>
      </c>
    </row>
    <row r="2619">
      <c r="A2619" s="6">
        <v>50.9</v>
      </c>
      <c r="B2619" s="7">
        <v>50.9</v>
      </c>
      <c r="C2619" s="7" t="s">
        <v>6531</v>
      </c>
      <c r="D2619" s="7">
        <v>1.0</v>
      </c>
      <c r="E2619" s="7" t="s">
        <v>6614</v>
      </c>
      <c r="F2619" s="7" t="s">
        <v>6566</v>
      </c>
      <c r="G2619" s="7">
        <v>0.0</v>
      </c>
    </row>
    <row r="2620">
      <c r="A2620" s="6">
        <v>50.9</v>
      </c>
      <c r="B2620" s="7">
        <v>50.9</v>
      </c>
      <c r="C2620" s="7" t="s">
        <v>6531</v>
      </c>
      <c r="D2620" s="7">
        <v>1.0</v>
      </c>
      <c r="E2620" s="7" t="s">
        <v>6614</v>
      </c>
      <c r="F2620" s="7" t="s">
        <v>6567</v>
      </c>
      <c r="G2620" s="7">
        <v>0.0</v>
      </c>
    </row>
    <row r="2621">
      <c r="A2621" s="6">
        <v>50.9</v>
      </c>
      <c r="B2621" s="7">
        <v>50.9</v>
      </c>
      <c r="C2621" s="7" t="s">
        <v>6531</v>
      </c>
      <c r="D2621" s="7">
        <v>1.0</v>
      </c>
      <c r="E2621" s="7" t="s">
        <v>6614</v>
      </c>
      <c r="F2621" s="7" t="s">
        <v>6568</v>
      </c>
      <c r="G2621" s="7">
        <v>0.0</v>
      </c>
    </row>
    <row r="2622">
      <c r="A2622" s="6">
        <v>50.9</v>
      </c>
      <c r="B2622" s="7">
        <v>50.9</v>
      </c>
      <c r="C2622" s="7" t="s">
        <v>6531</v>
      </c>
      <c r="D2622" s="7">
        <v>1.0</v>
      </c>
      <c r="E2622" s="7" t="s">
        <v>6614</v>
      </c>
      <c r="F2622" s="7" t="s">
        <v>6569</v>
      </c>
      <c r="G2622" s="7">
        <v>0.0</v>
      </c>
    </row>
    <row r="2623">
      <c r="A2623" s="6">
        <v>50.9</v>
      </c>
      <c r="B2623" s="7">
        <v>50.9</v>
      </c>
      <c r="C2623" s="7" t="s">
        <v>6531</v>
      </c>
      <c r="D2623" s="7">
        <v>1.0</v>
      </c>
      <c r="E2623" s="7" t="s">
        <v>6614</v>
      </c>
      <c r="F2623" s="7" t="s">
        <v>6570</v>
      </c>
      <c r="G2623" s="7">
        <v>0.0</v>
      </c>
    </row>
    <row r="2624">
      <c r="A2624" s="6">
        <v>50.9</v>
      </c>
      <c r="B2624" s="7">
        <v>50.9</v>
      </c>
      <c r="C2624" s="7" t="s">
        <v>6531</v>
      </c>
      <c r="D2624" s="7">
        <v>1.0</v>
      </c>
      <c r="E2624" s="7" t="s">
        <v>6614</v>
      </c>
      <c r="F2624" s="7" t="s">
        <v>6571</v>
      </c>
      <c r="G2624" s="7">
        <v>0.0</v>
      </c>
    </row>
    <row r="2625">
      <c r="A2625" s="6">
        <v>50.9</v>
      </c>
      <c r="B2625" s="7">
        <v>50.9</v>
      </c>
      <c r="C2625" s="7" t="s">
        <v>6531</v>
      </c>
      <c r="D2625" s="7">
        <v>1.0</v>
      </c>
      <c r="E2625" s="7" t="s">
        <v>6614</v>
      </c>
      <c r="F2625" s="7" t="s">
        <v>6572</v>
      </c>
      <c r="G2625" s="7">
        <v>0.0</v>
      </c>
    </row>
    <row r="2626">
      <c r="A2626" s="6">
        <v>50.9</v>
      </c>
      <c r="B2626" s="7">
        <v>50.9</v>
      </c>
      <c r="C2626" s="7" t="s">
        <v>6531</v>
      </c>
      <c r="D2626" s="7">
        <v>1.0</v>
      </c>
      <c r="E2626" s="7" t="s">
        <v>6614</v>
      </c>
      <c r="F2626" s="7" t="s">
        <v>6573</v>
      </c>
      <c r="G2626" s="7">
        <v>0.0</v>
      </c>
    </row>
    <row r="2627">
      <c r="A2627" s="6">
        <v>50.9</v>
      </c>
      <c r="B2627" s="7">
        <v>50.9</v>
      </c>
      <c r="C2627" s="7" t="s">
        <v>6531</v>
      </c>
      <c r="D2627" s="7">
        <v>1.0</v>
      </c>
      <c r="E2627" s="7" t="s">
        <v>6614</v>
      </c>
      <c r="F2627" s="7" t="s">
        <v>6574</v>
      </c>
      <c r="G2627" s="7">
        <v>0.0</v>
      </c>
    </row>
    <row r="2628">
      <c r="A2628" s="6">
        <v>50.9</v>
      </c>
      <c r="B2628" s="7">
        <v>50.9</v>
      </c>
      <c r="C2628" s="7" t="s">
        <v>6531</v>
      </c>
      <c r="D2628" s="7">
        <v>1.0</v>
      </c>
      <c r="E2628" s="7" t="s">
        <v>6614</v>
      </c>
      <c r="F2628" s="7" t="s">
        <v>6575</v>
      </c>
      <c r="G2628" s="7">
        <v>0.0</v>
      </c>
    </row>
    <row r="2629">
      <c r="A2629" s="6">
        <v>50.9</v>
      </c>
      <c r="B2629" s="7">
        <v>50.9</v>
      </c>
      <c r="C2629" s="7" t="s">
        <v>6531</v>
      </c>
      <c r="D2629" s="7">
        <v>1.0</v>
      </c>
      <c r="E2629" s="7" t="s">
        <v>6614</v>
      </c>
      <c r="F2629" s="7" t="s">
        <v>6576</v>
      </c>
      <c r="G2629" s="7">
        <v>0.0</v>
      </c>
    </row>
    <row r="2630">
      <c r="A2630" s="6">
        <v>50.9</v>
      </c>
      <c r="B2630" s="7">
        <v>50.9</v>
      </c>
      <c r="C2630" s="7" t="s">
        <v>6531</v>
      </c>
      <c r="D2630" s="7">
        <v>1.0</v>
      </c>
      <c r="E2630" s="7" t="s">
        <v>6614</v>
      </c>
      <c r="F2630" s="7" t="s">
        <v>6577</v>
      </c>
      <c r="G2630" s="7">
        <v>0.0</v>
      </c>
    </row>
    <row r="2631">
      <c r="A2631" s="6">
        <v>50.9</v>
      </c>
      <c r="B2631" s="7">
        <v>50.9</v>
      </c>
      <c r="C2631" s="7" t="s">
        <v>6531</v>
      </c>
      <c r="D2631" s="7">
        <v>1.0</v>
      </c>
      <c r="E2631" s="7" t="s">
        <v>6614</v>
      </c>
      <c r="F2631" s="7" t="s">
        <v>6578</v>
      </c>
      <c r="G2631" s="7">
        <v>0.0</v>
      </c>
    </row>
    <row r="2632">
      <c r="A2632" s="6">
        <v>50.9</v>
      </c>
      <c r="B2632" s="7">
        <v>50.9</v>
      </c>
      <c r="C2632" s="7" t="s">
        <v>6531</v>
      </c>
      <c r="D2632" s="7">
        <v>1.0</v>
      </c>
      <c r="E2632" s="7" t="s">
        <v>6614</v>
      </c>
      <c r="F2632" s="7" t="s">
        <v>6579</v>
      </c>
      <c r="G2632" s="7">
        <v>0.0</v>
      </c>
    </row>
    <row r="2633">
      <c r="A2633" s="6">
        <v>50.9</v>
      </c>
      <c r="B2633" s="7">
        <v>50.9</v>
      </c>
      <c r="C2633" s="7" t="s">
        <v>6531</v>
      </c>
      <c r="D2633" s="7">
        <v>1.0</v>
      </c>
      <c r="E2633" s="7" t="s">
        <v>6614</v>
      </c>
      <c r="F2633" s="7" t="s">
        <v>6580</v>
      </c>
      <c r="G2633" s="7">
        <v>0.0</v>
      </c>
    </row>
    <row r="2634">
      <c r="A2634" s="6">
        <v>50.9</v>
      </c>
      <c r="B2634" s="7">
        <v>50.9</v>
      </c>
      <c r="C2634" s="7" t="s">
        <v>6531</v>
      </c>
      <c r="D2634" s="7">
        <v>1.0</v>
      </c>
      <c r="E2634" s="7" t="s">
        <v>6614</v>
      </c>
      <c r="F2634" s="7" t="s">
        <v>6581</v>
      </c>
      <c r="G2634" s="7">
        <v>1.0</v>
      </c>
    </row>
    <row r="2635">
      <c r="A2635" s="6">
        <v>50.9</v>
      </c>
      <c r="B2635" s="7">
        <v>50.9</v>
      </c>
      <c r="C2635" s="7" t="s">
        <v>6531</v>
      </c>
      <c r="D2635" s="7">
        <v>1.0</v>
      </c>
      <c r="E2635" s="7" t="s">
        <v>6614</v>
      </c>
      <c r="F2635" s="7" t="s">
        <v>6582</v>
      </c>
      <c r="G2635" s="7">
        <v>1.0</v>
      </c>
    </row>
    <row r="2636">
      <c r="A2636" s="6">
        <v>50.9</v>
      </c>
      <c r="B2636" s="7">
        <v>50.9</v>
      </c>
      <c r="C2636" s="7" t="s">
        <v>6531</v>
      </c>
      <c r="D2636" s="7">
        <v>1.0</v>
      </c>
      <c r="E2636" s="7" t="s">
        <v>6614</v>
      </c>
      <c r="F2636" s="7" t="s">
        <v>6583</v>
      </c>
      <c r="G2636" s="7">
        <v>0.0</v>
      </c>
    </row>
    <row r="2637">
      <c r="A2637" s="6">
        <v>50.9</v>
      </c>
      <c r="B2637" s="7">
        <v>50.9</v>
      </c>
      <c r="C2637" s="7" t="s">
        <v>6531</v>
      </c>
      <c r="D2637" s="7">
        <v>1.0</v>
      </c>
      <c r="E2637" s="7" t="s">
        <v>6614</v>
      </c>
      <c r="F2637" s="7" t="s">
        <v>6584</v>
      </c>
      <c r="G2637" s="7">
        <v>0.0</v>
      </c>
    </row>
    <row r="2638">
      <c r="A2638" s="6">
        <v>50.9</v>
      </c>
      <c r="B2638" s="7">
        <v>50.9</v>
      </c>
      <c r="C2638" s="7" t="s">
        <v>6531</v>
      </c>
      <c r="D2638" s="7">
        <v>1.0</v>
      </c>
      <c r="E2638" s="7" t="s">
        <v>6614</v>
      </c>
      <c r="F2638" s="7" t="s">
        <v>6585</v>
      </c>
      <c r="G2638" s="7">
        <v>0.0</v>
      </c>
    </row>
    <row r="2639">
      <c r="A2639" s="6">
        <v>50.9</v>
      </c>
      <c r="B2639" s="7">
        <v>50.9</v>
      </c>
      <c r="C2639" s="7" t="s">
        <v>6531</v>
      </c>
      <c r="D2639" s="7">
        <v>1.0</v>
      </c>
      <c r="E2639" s="7" t="s">
        <v>6614</v>
      </c>
      <c r="F2639" s="7" t="s">
        <v>6586</v>
      </c>
      <c r="G2639" s="7">
        <v>0.0</v>
      </c>
    </row>
    <row r="2640">
      <c r="A2640" s="6">
        <v>50.9</v>
      </c>
      <c r="B2640" s="7">
        <v>50.9</v>
      </c>
      <c r="C2640" s="7" t="s">
        <v>6531</v>
      </c>
      <c r="D2640" s="7">
        <v>1.0</v>
      </c>
      <c r="E2640" s="7" t="s">
        <v>6614</v>
      </c>
      <c r="F2640" s="7" t="s">
        <v>6587</v>
      </c>
      <c r="G2640" s="7">
        <v>0.0</v>
      </c>
    </row>
    <row r="2641">
      <c r="A2641" s="6">
        <v>50.9</v>
      </c>
      <c r="B2641" s="7">
        <v>50.9</v>
      </c>
      <c r="C2641" s="7" t="s">
        <v>6531</v>
      </c>
      <c r="D2641" s="7">
        <v>1.0</v>
      </c>
      <c r="E2641" s="7" t="s">
        <v>6614</v>
      </c>
      <c r="F2641" s="7" t="s">
        <v>6588</v>
      </c>
      <c r="G2641" s="7">
        <v>0.0</v>
      </c>
    </row>
    <row r="2642">
      <c r="A2642" s="6">
        <v>50.9</v>
      </c>
      <c r="B2642" s="7">
        <v>50.9</v>
      </c>
      <c r="C2642" s="7" t="s">
        <v>6531</v>
      </c>
      <c r="D2642" s="7">
        <v>1.0</v>
      </c>
      <c r="E2642" s="7" t="s">
        <v>6614</v>
      </c>
      <c r="F2642" s="7" t="s">
        <v>6589</v>
      </c>
      <c r="G2642" s="7">
        <v>0.0</v>
      </c>
    </row>
    <row r="2643">
      <c r="A2643" s="6">
        <v>50.9</v>
      </c>
      <c r="B2643" s="7">
        <v>50.9</v>
      </c>
      <c r="C2643" s="7" t="s">
        <v>6531</v>
      </c>
      <c r="D2643" s="7">
        <v>1.0</v>
      </c>
      <c r="E2643" s="7" t="s">
        <v>6614</v>
      </c>
      <c r="F2643" s="7" t="s">
        <v>6590</v>
      </c>
      <c r="G2643" s="7">
        <v>0.0</v>
      </c>
    </row>
    <row r="2644">
      <c r="A2644" s="6">
        <v>50.9</v>
      </c>
      <c r="B2644" s="7">
        <v>50.9</v>
      </c>
      <c r="C2644" s="7" t="s">
        <v>6531</v>
      </c>
      <c r="D2644" s="7">
        <v>1.0</v>
      </c>
      <c r="E2644" s="7" t="s">
        <v>6614</v>
      </c>
      <c r="F2644" s="7" t="s">
        <v>6591</v>
      </c>
      <c r="G2644" s="7">
        <v>0.0</v>
      </c>
    </row>
    <row r="2645">
      <c r="A2645" s="6">
        <v>50.9</v>
      </c>
      <c r="B2645" s="7">
        <v>50.9</v>
      </c>
      <c r="C2645" s="7" t="s">
        <v>6531</v>
      </c>
      <c r="D2645" s="7">
        <v>1.0</v>
      </c>
      <c r="E2645" s="7" t="s">
        <v>6614</v>
      </c>
      <c r="F2645" s="7" t="s">
        <v>6592</v>
      </c>
      <c r="G2645" s="7">
        <v>0.0</v>
      </c>
    </row>
    <row r="2646">
      <c r="A2646" s="6">
        <v>50.9</v>
      </c>
      <c r="B2646" s="7">
        <v>50.9</v>
      </c>
      <c r="C2646" s="7" t="s">
        <v>6531</v>
      </c>
      <c r="D2646" s="7">
        <v>1.0</v>
      </c>
      <c r="E2646" s="7" t="s">
        <v>6614</v>
      </c>
      <c r="F2646" s="7" t="s">
        <v>6593</v>
      </c>
      <c r="G2646" s="7">
        <v>0.0</v>
      </c>
    </row>
    <row r="2647">
      <c r="A2647" s="6">
        <v>50.9</v>
      </c>
      <c r="B2647" s="7">
        <v>50.9</v>
      </c>
      <c r="C2647" s="7" t="s">
        <v>6531</v>
      </c>
      <c r="D2647" s="7">
        <v>1.0</v>
      </c>
      <c r="E2647" s="7" t="s">
        <v>6614</v>
      </c>
      <c r="F2647" s="7" t="s">
        <v>6594</v>
      </c>
      <c r="G2647" s="7">
        <v>0.0</v>
      </c>
    </row>
    <row r="2648">
      <c r="A2648" s="6">
        <v>50.9</v>
      </c>
      <c r="B2648" s="7">
        <v>50.9</v>
      </c>
      <c r="C2648" s="7" t="s">
        <v>6531</v>
      </c>
      <c r="D2648" s="7">
        <v>1.0</v>
      </c>
      <c r="E2648" s="7" t="s">
        <v>6614</v>
      </c>
      <c r="F2648" s="7" t="s">
        <v>6595</v>
      </c>
      <c r="G2648" s="7">
        <v>0.0</v>
      </c>
    </row>
    <row r="2649">
      <c r="A2649" s="6">
        <v>50.9</v>
      </c>
      <c r="B2649" s="7">
        <v>50.9</v>
      </c>
      <c r="C2649" s="7" t="s">
        <v>6531</v>
      </c>
      <c r="D2649" s="7">
        <v>1.0</v>
      </c>
      <c r="E2649" s="7" t="s">
        <v>6614</v>
      </c>
      <c r="F2649" s="7" t="s">
        <v>6596</v>
      </c>
      <c r="G2649" s="7">
        <v>0.0</v>
      </c>
    </row>
    <row r="2650">
      <c r="A2650" s="6">
        <v>50.9</v>
      </c>
      <c r="B2650" s="7">
        <v>50.9</v>
      </c>
      <c r="C2650" s="7" t="s">
        <v>6531</v>
      </c>
      <c r="D2650" s="7">
        <v>1.0</v>
      </c>
      <c r="E2650" s="7" t="s">
        <v>6614</v>
      </c>
      <c r="F2650" s="7" t="s">
        <v>6597</v>
      </c>
      <c r="G2650" s="7">
        <v>0.0</v>
      </c>
    </row>
    <row r="2651">
      <c r="A2651" s="6">
        <v>50.9</v>
      </c>
      <c r="B2651" s="7">
        <v>50.9</v>
      </c>
      <c r="C2651" s="7" t="s">
        <v>6531</v>
      </c>
      <c r="D2651" s="7">
        <v>1.0</v>
      </c>
      <c r="E2651" s="7" t="s">
        <v>6614</v>
      </c>
      <c r="F2651" s="7" t="s">
        <v>6598</v>
      </c>
      <c r="G2651" s="7">
        <v>0.0</v>
      </c>
    </row>
    <row r="2652">
      <c r="A2652" s="6">
        <v>50.9</v>
      </c>
      <c r="B2652" s="7">
        <v>50.9</v>
      </c>
      <c r="C2652" s="7" t="s">
        <v>6531</v>
      </c>
      <c r="D2652" s="7">
        <v>1.0</v>
      </c>
      <c r="E2652" s="7" t="s">
        <v>6614</v>
      </c>
      <c r="F2652" s="7" t="s">
        <v>6599</v>
      </c>
      <c r="G2652" s="7">
        <v>0.0</v>
      </c>
    </row>
    <row r="2653">
      <c r="A2653" s="6">
        <v>50.9</v>
      </c>
      <c r="B2653" s="7">
        <v>50.9</v>
      </c>
      <c r="C2653" s="7" t="s">
        <v>6531</v>
      </c>
      <c r="D2653" s="7">
        <v>1.0</v>
      </c>
      <c r="E2653" s="7" t="s">
        <v>6614</v>
      </c>
      <c r="F2653" s="7" t="s">
        <v>6600</v>
      </c>
      <c r="G2653" s="7">
        <v>1.0</v>
      </c>
    </row>
    <row r="2654">
      <c r="A2654" s="6">
        <v>50.9</v>
      </c>
      <c r="B2654" s="7">
        <v>50.9</v>
      </c>
      <c r="C2654" s="7" t="s">
        <v>6531</v>
      </c>
      <c r="D2654" s="7">
        <v>1.0</v>
      </c>
      <c r="E2654" s="7" t="s">
        <v>6614</v>
      </c>
      <c r="F2654" s="7" t="s">
        <v>6601</v>
      </c>
      <c r="G2654" s="7">
        <v>0.0</v>
      </c>
    </row>
    <row r="2655">
      <c r="A2655" s="6">
        <v>50.9</v>
      </c>
      <c r="B2655" s="7">
        <v>50.9</v>
      </c>
      <c r="C2655" s="7" t="s">
        <v>6531</v>
      </c>
      <c r="D2655" s="7">
        <v>1.0</v>
      </c>
      <c r="E2655" s="7" t="s">
        <v>6614</v>
      </c>
      <c r="F2655" s="7" t="s">
        <v>6602</v>
      </c>
      <c r="G2655" s="7">
        <v>0.0</v>
      </c>
    </row>
    <row r="2656">
      <c r="A2656" s="6">
        <v>50.9</v>
      </c>
      <c r="B2656" s="7">
        <v>50.9</v>
      </c>
      <c r="C2656" s="7" t="s">
        <v>6531</v>
      </c>
      <c r="D2656" s="7">
        <v>1.0</v>
      </c>
      <c r="E2656" s="7" t="s">
        <v>6614</v>
      </c>
      <c r="F2656" s="7" t="s">
        <v>6603</v>
      </c>
      <c r="G2656" s="7">
        <v>0.0</v>
      </c>
    </row>
    <row r="2657">
      <c r="A2657" s="6">
        <v>50.9</v>
      </c>
      <c r="B2657" s="7">
        <v>50.9</v>
      </c>
      <c r="C2657" s="7" t="s">
        <v>6531</v>
      </c>
      <c r="D2657" s="7">
        <v>1.0</v>
      </c>
      <c r="E2657" s="7" t="s">
        <v>6614</v>
      </c>
      <c r="F2657" s="7" t="s">
        <v>6604</v>
      </c>
      <c r="G2657" s="7">
        <v>0.0</v>
      </c>
    </row>
    <row r="2658">
      <c r="A2658" s="6">
        <v>50.9</v>
      </c>
      <c r="B2658" s="7">
        <v>50.9</v>
      </c>
      <c r="C2658" s="7" t="s">
        <v>6531</v>
      </c>
      <c r="D2658" s="7">
        <v>1.0</v>
      </c>
      <c r="E2658" s="7" t="s">
        <v>6614</v>
      </c>
      <c r="F2658" s="7" t="s">
        <v>6605</v>
      </c>
      <c r="G2658" s="7">
        <v>0.0</v>
      </c>
    </row>
    <row r="2659">
      <c r="A2659" s="6">
        <v>50.9</v>
      </c>
      <c r="B2659" s="7">
        <v>50.9</v>
      </c>
      <c r="C2659" s="7" t="s">
        <v>6531</v>
      </c>
      <c r="D2659" s="7">
        <v>1.0</v>
      </c>
      <c r="E2659" s="7" t="s">
        <v>6614</v>
      </c>
      <c r="F2659" s="7" t="s">
        <v>6606</v>
      </c>
      <c r="G2659" s="7">
        <v>0.0</v>
      </c>
    </row>
    <row r="2660">
      <c r="A2660" s="6">
        <v>50.9</v>
      </c>
      <c r="B2660" s="7">
        <v>50.9</v>
      </c>
      <c r="C2660" s="7" t="s">
        <v>6531</v>
      </c>
      <c r="D2660" s="7">
        <v>1.0</v>
      </c>
      <c r="E2660" s="7" t="s">
        <v>6614</v>
      </c>
      <c r="F2660" s="7" t="s">
        <v>6607</v>
      </c>
      <c r="G2660" s="7">
        <v>0.0</v>
      </c>
    </row>
    <row r="2661">
      <c r="A2661" s="6">
        <v>50.9</v>
      </c>
      <c r="B2661" s="7">
        <v>50.9</v>
      </c>
      <c r="C2661" s="7" t="s">
        <v>6531</v>
      </c>
      <c r="D2661" s="7">
        <v>1.0</v>
      </c>
      <c r="E2661" s="7" t="s">
        <v>6614</v>
      </c>
      <c r="F2661" s="7" t="s">
        <v>6608</v>
      </c>
      <c r="G2661" s="7">
        <v>0.0</v>
      </c>
    </row>
    <row r="2662">
      <c r="A2662" s="6">
        <v>0.0</v>
      </c>
      <c r="B2662" s="7">
        <v>113.0</v>
      </c>
      <c r="C2662" s="7" t="s">
        <v>6531</v>
      </c>
      <c r="D2662" s="7">
        <v>1.0</v>
      </c>
      <c r="E2662" s="7" t="s">
        <v>6615</v>
      </c>
      <c r="F2662" s="7" t="s">
        <v>6533</v>
      </c>
      <c r="G2662" s="7">
        <v>0.0</v>
      </c>
    </row>
    <row r="2663">
      <c r="A2663" s="6">
        <v>0.0</v>
      </c>
      <c r="B2663" s="7">
        <v>113.0</v>
      </c>
      <c r="C2663" s="7" t="s">
        <v>6531</v>
      </c>
      <c r="D2663" s="7">
        <v>1.0</v>
      </c>
      <c r="E2663" s="7" t="s">
        <v>6615</v>
      </c>
      <c r="F2663" s="7" t="s">
        <v>6534</v>
      </c>
      <c r="G2663" s="7">
        <v>0.0</v>
      </c>
    </row>
    <row r="2664">
      <c r="A2664" s="6">
        <v>0.0</v>
      </c>
      <c r="B2664" s="7">
        <v>113.0</v>
      </c>
      <c r="C2664" s="7" t="s">
        <v>6531</v>
      </c>
      <c r="D2664" s="7">
        <v>1.0</v>
      </c>
      <c r="E2664" s="7" t="s">
        <v>6615</v>
      </c>
      <c r="F2664" s="7" t="s">
        <v>6535</v>
      </c>
      <c r="G2664" s="7">
        <v>0.0</v>
      </c>
    </row>
    <row r="2665">
      <c r="A2665" s="6">
        <v>0.0</v>
      </c>
      <c r="B2665" s="7">
        <v>113.0</v>
      </c>
      <c r="C2665" s="7" t="s">
        <v>6531</v>
      </c>
      <c r="D2665" s="7">
        <v>1.0</v>
      </c>
      <c r="E2665" s="7" t="s">
        <v>6615</v>
      </c>
      <c r="F2665" s="7" t="s">
        <v>6536</v>
      </c>
      <c r="G2665" s="7">
        <v>0.0</v>
      </c>
    </row>
    <row r="2666">
      <c r="A2666" s="6">
        <v>0.0</v>
      </c>
      <c r="B2666" s="7">
        <v>113.0</v>
      </c>
      <c r="C2666" s="7" t="s">
        <v>6531</v>
      </c>
      <c r="D2666" s="7">
        <v>1.0</v>
      </c>
      <c r="E2666" s="7" t="s">
        <v>6615</v>
      </c>
      <c r="F2666" s="7" t="s">
        <v>6537</v>
      </c>
      <c r="G2666" s="7">
        <v>0.0</v>
      </c>
    </row>
    <row r="2667">
      <c r="A2667" s="6">
        <v>0.0</v>
      </c>
      <c r="B2667" s="7">
        <v>113.0</v>
      </c>
      <c r="C2667" s="7" t="s">
        <v>6531</v>
      </c>
      <c r="D2667" s="7">
        <v>1.0</v>
      </c>
      <c r="E2667" s="7" t="s">
        <v>6615</v>
      </c>
      <c r="F2667" s="7" t="s">
        <v>6538</v>
      </c>
      <c r="G2667" s="7">
        <v>0.0</v>
      </c>
    </row>
    <row r="2668">
      <c r="A2668" s="6">
        <v>0.0</v>
      </c>
      <c r="B2668" s="7">
        <v>113.0</v>
      </c>
      <c r="C2668" s="7" t="s">
        <v>6531</v>
      </c>
      <c r="D2668" s="7">
        <v>1.0</v>
      </c>
      <c r="E2668" s="7" t="s">
        <v>6615</v>
      </c>
      <c r="F2668" s="7" t="s">
        <v>6539</v>
      </c>
      <c r="G2668" s="7">
        <v>0.0</v>
      </c>
    </row>
    <row r="2669">
      <c r="A2669" s="6">
        <v>0.0</v>
      </c>
      <c r="B2669" s="7">
        <v>113.0</v>
      </c>
      <c r="C2669" s="7" t="s">
        <v>6531</v>
      </c>
      <c r="D2669" s="7">
        <v>1.0</v>
      </c>
      <c r="E2669" s="7" t="s">
        <v>6615</v>
      </c>
      <c r="F2669" s="7" t="s">
        <v>6540</v>
      </c>
      <c r="G2669" s="7">
        <v>0.0</v>
      </c>
    </row>
    <row r="2670">
      <c r="A2670" s="6">
        <v>0.0</v>
      </c>
      <c r="B2670" s="7">
        <v>113.0</v>
      </c>
      <c r="C2670" s="7" t="s">
        <v>6531</v>
      </c>
      <c r="D2670" s="7">
        <v>1.0</v>
      </c>
      <c r="E2670" s="7" t="s">
        <v>6615</v>
      </c>
      <c r="F2670" s="7" t="s">
        <v>6541</v>
      </c>
      <c r="G2670" s="7">
        <v>1.0</v>
      </c>
    </row>
    <row r="2671">
      <c r="A2671" s="6">
        <v>0.0</v>
      </c>
      <c r="B2671" s="7">
        <v>113.0</v>
      </c>
      <c r="C2671" s="7" t="s">
        <v>6531</v>
      </c>
      <c r="D2671" s="7">
        <v>1.0</v>
      </c>
      <c r="E2671" s="7" t="s">
        <v>6615</v>
      </c>
      <c r="F2671" s="7" t="s">
        <v>6542</v>
      </c>
      <c r="G2671" s="7">
        <v>1.0</v>
      </c>
    </row>
    <row r="2672">
      <c r="A2672" s="6">
        <v>0.0</v>
      </c>
      <c r="B2672" s="7">
        <v>113.0</v>
      </c>
      <c r="C2672" s="7" t="s">
        <v>6531</v>
      </c>
      <c r="D2672" s="7">
        <v>1.0</v>
      </c>
      <c r="E2672" s="7" t="s">
        <v>6615</v>
      </c>
      <c r="F2672" s="7" t="s">
        <v>6543</v>
      </c>
      <c r="G2672" s="7">
        <v>0.0</v>
      </c>
    </row>
    <row r="2673">
      <c r="A2673" s="6">
        <v>0.0</v>
      </c>
      <c r="B2673" s="7">
        <v>113.0</v>
      </c>
      <c r="C2673" s="7" t="s">
        <v>6531</v>
      </c>
      <c r="D2673" s="7">
        <v>1.0</v>
      </c>
      <c r="E2673" s="7" t="s">
        <v>6615</v>
      </c>
      <c r="F2673" s="7" t="s">
        <v>6544</v>
      </c>
      <c r="G2673" s="7">
        <v>0.0</v>
      </c>
    </row>
    <row r="2674">
      <c r="A2674" s="6">
        <v>0.0</v>
      </c>
      <c r="B2674" s="7">
        <v>113.0</v>
      </c>
      <c r="C2674" s="7" t="s">
        <v>6531</v>
      </c>
      <c r="D2674" s="7">
        <v>1.0</v>
      </c>
      <c r="E2674" s="7" t="s">
        <v>6615</v>
      </c>
      <c r="F2674" s="7" t="s">
        <v>6545</v>
      </c>
      <c r="G2674" s="7">
        <v>0.0</v>
      </c>
    </row>
    <row r="2675">
      <c r="A2675" s="6">
        <v>0.0</v>
      </c>
      <c r="B2675" s="7">
        <v>113.0</v>
      </c>
      <c r="C2675" s="7" t="s">
        <v>6531</v>
      </c>
      <c r="D2675" s="7">
        <v>1.0</v>
      </c>
      <c r="E2675" s="7" t="s">
        <v>6615</v>
      </c>
      <c r="F2675" s="7" t="s">
        <v>6546</v>
      </c>
      <c r="G2675" s="7">
        <v>0.0</v>
      </c>
    </row>
    <row r="2676">
      <c r="A2676" s="6">
        <v>0.0</v>
      </c>
      <c r="B2676" s="7">
        <v>113.0</v>
      </c>
      <c r="C2676" s="7" t="s">
        <v>6531</v>
      </c>
      <c r="D2676" s="7">
        <v>1.0</v>
      </c>
      <c r="E2676" s="7" t="s">
        <v>6615</v>
      </c>
      <c r="F2676" s="7" t="s">
        <v>6547</v>
      </c>
      <c r="G2676" s="7">
        <v>0.0</v>
      </c>
    </row>
    <row r="2677">
      <c r="A2677" s="6">
        <v>0.0</v>
      </c>
      <c r="B2677" s="7">
        <v>113.0</v>
      </c>
      <c r="C2677" s="7" t="s">
        <v>6531</v>
      </c>
      <c r="D2677" s="7">
        <v>1.0</v>
      </c>
      <c r="E2677" s="7" t="s">
        <v>6615</v>
      </c>
      <c r="F2677" s="7" t="s">
        <v>6548</v>
      </c>
      <c r="G2677" s="7">
        <v>0.0</v>
      </c>
    </row>
    <row r="2678">
      <c r="A2678" s="6">
        <v>0.0</v>
      </c>
      <c r="B2678" s="7">
        <v>113.0</v>
      </c>
      <c r="C2678" s="7" t="s">
        <v>6531</v>
      </c>
      <c r="D2678" s="7">
        <v>1.0</v>
      </c>
      <c r="E2678" s="7" t="s">
        <v>6615</v>
      </c>
      <c r="F2678" s="7" t="s">
        <v>6549</v>
      </c>
      <c r="G2678" s="7">
        <v>0.0</v>
      </c>
    </row>
    <row r="2679">
      <c r="A2679" s="6">
        <v>0.0</v>
      </c>
      <c r="B2679" s="7">
        <v>113.0</v>
      </c>
      <c r="C2679" s="7" t="s">
        <v>6531</v>
      </c>
      <c r="D2679" s="7">
        <v>1.0</v>
      </c>
      <c r="E2679" s="7" t="s">
        <v>6615</v>
      </c>
      <c r="F2679" s="7" t="s">
        <v>6550</v>
      </c>
      <c r="G2679" s="7">
        <v>0.0</v>
      </c>
    </row>
    <row r="2680">
      <c r="A2680" s="6">
        <v>0.0</v>
      </c>
      <c r="B2680" s="7">
        <v>113.0</v>
      </c>
      <c r="C2680" s="7" t="s">
        <v>6531</v>
      </c>
      <c r="D2680" s="7">
        <v>1.0</v>
      </c>
      <c r="E2680" s="7" t="s">
        <v>6615</v>
      </c>
      <c r="F2680" s="7" t="s">
        <v>6551</v>
      </c>
      <c r="G2680" s="7">
        <v>0.0</v>
      </c>
    </row>
    <row r="2681">
      <c r="A2681" s="6">
        <v>0.0</v>
      </c>
      <c r="B2681" s="7">
        <v>113.0</v>
      </c>
      <c r="C2681" s="7" t="s">
        <v>6531</v>
      </c>
      <c r="D2681" s="7">
        <v>1.0</v>
      </c>
      <c r="E2681" s="7" t="s">
        <v>6615</v>
      </c>
      <c r="F2681" s="7" t="s">
        <v>6552</v>
      </c>
      <c r="G2681" s="7">
        <v>0.0</v>
      </c>
    </row>
    <row r="2682">
      <c r="A2682" s="6">
        <v>0.0</v>
      </c>
      <c r="B2682" s="7">
        <v>113.0</v>
      </c>
      <c r="C2682" s="7" t="s">
        <v>6531</v>
      </c>
      <c r="D2682" s="7">
        <v>1.0</v>
      </c>
      <c r="E2682" s="7" t="s">
        <v>6615</v>
      </c>
      <c r="F2682" s="7" t="s">
        <v>6553</v>
      </c>
      <c r="G2682" s="7">
        <v>0.0</v>
      </c>
    </row>
    <row r="2683">
      <c r="A2683" s="6">
        <v>0.0</v>
      </c>
      <c r="B2683" s="7">
        <v>113.0</v>
      </c>
      <c r="C2683" s="7" t="s">
        <v>6531</v>
      </c>
      <c r="D2683" s="7">
        <v>1.0</v>
      </c>
      <c r="E2683" s="7" t="s">
        <v>6615</v>
      </c>
      <c r="F2683" s="7" t="s">
        <v>6554</v>
      </c>
      <c r="G2683" s="7">
        <v>0.0</v>
      </c>
    </row>
    <row r="2684">
      <c r="A2684" s="6">
        <v>0.0</v>
      </c>
      <c r="B2684" s="7">
        <v>113.0</v>
      </c>
      <c r="C2684" s="7" t="s">
        <v>6531</v>
      </c>
      <c r="D2684" s="7">
        <v>1.0</v>
      </c>
      <c r="E2684" s="7" t="s">
        <v>6615</v>
      </c>
      <c r="F2684" s="7" t="s">
        <v>6555</v>
      </c>
      <c r="G2684" s="7">
        <v>0.0</v>
      </c>
    </row>
    <row r="2685">
      <c r="A2685" s="6">
        <v>0.0</v>
      </c>
      <c r="B2685" s="7">
        <v>113.0</v>
      </c>
      <c r="C2685" s="7" t="s">
        <v>6531</v>
      </c>
      <c r="D2685" s="7">
        <v>1.0</v>
      </c>
      <c r="E2685" s="7" t="s">
        <v>6615</v>
      </c>
      <c r="F2685" s="7" t="s">
        <v>6556</v>
      </c>
      <c r="G2685" s="7">
        <v>0.0</v>
      </c>
    </row>
    <row r="2686">
      <c r="A2686" s="6">
        <v>0.0</v>
      </c>
      <c r="B2686" s="7">
        <v>113.0</v>
      </c>
      <c r="C2686" s="7" t="s">
        <v>6531</v>
      </c>
      <c r="D2686" s="7">
        <v>1.0</v>
      </c>
      <c r="E2686" s="7" t="s">
        <v>6615</v>
      </c>
      <c r="F2686" s="7" t="s">
        <v>6557</v>
      </c>
      <c r="G2686" s="7">
        <v>0.0</v>
      </c>
    </row>
    <row r="2687">
      <c r="A2687" s="6">
        <v>0.0</v>
      </c>
      <c r="B2687" s="7">
        <v>113.0</v>
      </c>
      <c r="C2687" s="7" t="s">
        <v>6531</v>
      </c>
      <c r="D2687" s="7">
        <v>1.0</v>
      </c>
      <c r="E2687" s="7" t="s">
        <v>6615</v>
      </c>
      <c r="F2687" s="7" t="s">
        <v>6558</v>
      </c>
      <c r="G2687" s="7">
        <v>0.0</v>
      </c>
    </row>
    <row r="2688">
      <c r="A2688" s="6">
        <v>0.0</v>
      </c>
      <c r="B2688" s="7">
        <v>113.0</v>
      </c>
      <c r="C2688" s="7" t="s">
        <v>6531</v>
      </c>
      <c r="D2688" s="7">
        <v>1.0</v>
      </c>
      <c r="E2688" s="7" t="s">
        <v>6615</v>
      </c>
      <c r="F2688" s="7" t="s">
        <v>6559</v>
      </c>
      <c r="G2688" s="7">
        <v>0.0</v>
      </c>
    </row>
    <row r="2689">
      <c r="A2689" s="6">
        <v>0.0</v>
      </c>
      <c r="B2689" s="7">
        <v>113.0</v>
      </c>
      <c r="C2689" s="7" t="s">
        <v>6531</v>
      </c>
      <c r="D2689" s="7">
        <v>1.0</v>
      </c>
      <c r="E2689" s="7" t="s">
        <v>6615</v>
      </c>
      <c r="F2689" s="7" t="s">
        <v>6560</v>
      </c>
      <c r="G2689" s="7">
        <v>0.0</v>
      </c>
    </row>
    <row r="2690">
      <c r="A2690" s="6">
        <v>0.0</v>
      </c>
      <c r="B2690" s="7">
        <v>113.0</v>
      </c>
      <c r="C2690" s="7" t="s">
        <v>6531</v>
      </c>
      <c r="D2690" s="7">
        <v>1.0</v>
      </c>
      <c r="E2690" s="7" t="s">
        <v>6615</v>
      </c>
      <c r="F2690" s="7" t="s">
        <v>6561</v>
      </c>
      <c r="G2690" s="7">
        <v>0.0</v>
      </c>
    </row>
    <row r="2691">
      <c r="A2691" s="6">
        <v>0.0</v>
      </c>
      <c r="B2691" s="7">
        <v>113.0</v>
      </c>
      <c r="C2691" s="7" t="s">
        <v>6531</v>
      </c>
      <c r="D2691" s="7">
        <v>1.0</v>
      </c>
      <c r="E2691" s="7" t="s">
        <v>6615</v>
      </c>
      <c r="F2691" s="7" t="s">
        <v>6562</v>
      </c>
      <c r="G2691" s="7">
        <v>0.0</v>
      </c>
    </row>
    <row r="2692">
      <c r="A2692" s="6">
        <v>0.0</v>
      </c>
      <c r="B2692" s="7">
        <v>113.0</v>
      </c>
      <c r="C2692" s="7" t="s">
        <v>6531</v>
      </c>
      <c r="D2692" s="7">
        <v>1.0</v>
      </c>
      <c r="E2692" s="7" t="s">
        <v>6615</v>
      </c>
      <c r="F2692" s="7" t="s">
        <v>6563</v>
      </c>
      <c r="G2692" s="7">
        <v>0.0</v>
      </c>
    </row>
    <row r="2693">
      <c r="A2693" s="6">
        <v>0.0</v>
      </c>
      <c r="B2693" s="7">
        <v>113.0</v>
      </c>
      <c r="C2693" s="7" t="s">
        <v>6531</v>
      </c>
      <c r="D2693" s="7">
        <v>1.0</v>
      </c>
      <c r="E2693" s="7" t="s">
        <v>6615</v>
      </c>
      <c r="F2693" s="7" t="s">
        <v>6564</v>
      </c>
      <c r="G2693" s="7">
        <v>0.0</v>
      </c>
    </row>
    <row r="2694">
      <c r="A2694" s="6">
        <v>0.0</v>
      </c>
      <c r="B2694" s="7">
        <v>113.0</v>
      </c>
      <c r="C2694" s="7" t="s">
        <v>6531</v>
      </c>
      <c r="D2694" s="7">
        <v>1.0</v>
      </c>
      <c r="E2694" s="7" t="s">
        <v>6615</v>
      </c>
      <c r="F2694" s="7" t="s">
        <v>6565</v>
      </c>
      <c r="G2694" s="7">
        <v>1.0</v>
      </c>
    </row>
    <row r="2695">
      <c r="A2695" s="6">
        <v>0.0</v>
      </c>
      <c r="B2695" s="7">
        <v>113.0</v>
      </c>
      <c r="C2695" s="7" t="s">
        <v>6531</v>
      </c>
      <c r="D2695" s="7">
        <v>1.0</v>
      </c>
      <c r="E2695" s="7" t="s">
        <v>6615</v>
      </c>
      <c r="F2695" s="7" t="s">
        <v>6566</v>
      </c>
      <c r="G2695" s="7">
        <v>1.0</v>
      </c>
    </row>
    <row r="2696">
      <c r="A2696" s="6">
        <v>0.0</v>
      </c>
      <c r="B2696" s="7">
        <v>113.0</v>
      </c>
      <c r="C2696" s="7" t="s">
        <v>6531</v>
      </c>
      <c r="D2696" s="7">
        <v>1.0</v>
      </c>
      <c r="E2696" s="7" t="s">
        <v>6615</v>
      </c>
      <c r="F2696" s="7" t="s">
        <v>6567</v>
      </c>
      <c r="G2696" s="7">
        <v>0.0</v>
      </c>
    </row>
    <row r="2697">
      <c r="A2697" s="6">
        <v>0.0</v>
      </c>
      <c r="B2697" s="7">
        <v>113.0</v>
      </c>
      <c r="C2697" s="7" t="s">
        <v>6531</v>
      </c>
      <c r="D2697" s="7">
        <v>1.0</v>
      </c>
      <c r="E2697" s="7" t="s">
        <v>6615</v>
      </c>
      <c r="F2697" s="7" t="s">
        <v>6568</v>
      </c>
      <c r="G2697" s="7">
        <v>0.0</v>
      </c>
    </row>
    <row r="2698">
      <c r="A2698" s="6">
        <v>0.0</v>
      </c>
      <c r="B2698" s="7">
        <v>113.0</v>
      </c>
      <c r="C2698" s="7" t="s">
        <v>6531</v>
      </c>
      <c r="D2698" s="7">
        <v>1.0</v>
      </c>
      <c r="E2698" s="7" t="s">
        <v>6615</v>
      </c>
      <c r="F2698" s="7" t="s">
        <v>6569</v>
      </c>
      <c r="G2698" s="7">
        <v>0.0</v>
      </c>
    </row>
    <row r="2699">
      <c r="A2699" s="6">
        <v>0.0</v>
      </c>
      <c r="B2699" s="7">
        <v>113.0</v>
      </c>
      <c r="C2699" s="7" t="s">
        <v>6531</v>
      </c>
      <c r="D2699" s="7">
        <v>1.0</v>
      </c>
      <c r="E2699" s="7" t="s">
        <v>6615</v>
      </c>
      <c r="F2699" s="7" t="s">
        <v>6570</v>
      </c>
      <c r="G2699" s="7">
        <v>0.0</v>
      </c>
    </row>
    <row r="2700">
      <c r="A2700" s="6">
        <v>0.0</v>
      </c>
      <c r="B2700" s="7">
        <v>113.0</v>
      </c>
      <c r="C2700" s="7" t="s">
        <v>6531</v>
      </c>
      <c r="D2700" s="7">
        <v>1.0</v>
      </c>
      <c r="E2700" s="7" t="s">
        <v>6615</v>
      </c>
      <c r="F2700" s="7" t="s">
        <v>6571</v>
      </c>
      <c r="G2700" s="7">
        <v>0.0</v>
      </c>
    </row>
    <row r="2701">
      <c r="A2701" s="6">
        <v>0.0</v>
      </c>
      <c r="B2701" s="7">
        <v>113.0</v>
      </c>
      <c r="C2701" s="7" t="s">
        <v>6531</v>
      </c>
      <c r="D2701" s="7">
        <v>1.0</v>
      </c>
      <c r="E2701" s="7" t="s">
        <v>6615</v>
      </c>
      <c r="F2701" s="7" t="s">
        <v>6572</v>
      </c>
      <c r="G2701" s="7">
        <v>0.0</v>
      </c>
    </row>
    <row r="2702">
      <c r="A2702" s="6">
        <v>0.0</v>
      </c>
      <c r="B2702" s="7">
        <v>113.0</v>
      </c>
      <c r="C2702" s="7" t="s">
        <v>6531</v>
      </c>
      <c r="D2702" s="7">
        <v>1.0</v>
      </c>
      <c r="E2702" s="7" t="s">
        <v>6615</v>
      </c>
      <c r="F2702" s="7" t="s">
        <v>6573</v>
      </c>
      <c r="G2702" s="7">
        <v>0.0</v>
      </c>
    </row>
    <row r="2703">
      <c r="A2703" s="6">
        <v>0.0</v>
      </c>
      <c r="B2703" s="7">
        <v>113.0</v>
      </c>
      <c r="C2703" s="7" t="s">
        <v>6531</v>
      </c>
      <c r="D2703" s="7">
        <v>1.0</v>
      </c>
      <c r="E2703" s="7" t="s">
        <v>6615</v>
      </c>
      <c r="F2703" s="7" t="s">
        <v>6574</v>
      </c>
      <c r="G2703" s="7">
        <v>0.0</v>
      </c>
    </row>
    <row r="2704">
      <c r="A2704" s="6">
        <v>0.0</v>
      </c>
      <c r="B2704" s="7">
        <v>113.0</v>
      </c>
      <c r="C2704" s="7" t="s">
        <v>6531</v>
      </c>
      <c r="D2704" s="7">
        <v>1.0</v>
      </c>
      <c r="E2704" s="7" t="s">
        <v>6615</v>
      </c>
      <c r="F2704" s="7" t="s">
        <v>6575</v>
      </c>
      <c r="G2704" s="7">
        <v>0.0</v>
      </c>
    </row>
    <row r="2705">
      <c r="A2705" s="6">
        <v>0.0</v>
      </c>
      <c r="B2705" s="7">
        <v>113.0</v>
      </c>
      <c r="C2705" s="7" t="s">
        <v>6531</v>
      </c>
      <c r="D2705" s="7">
        <v>1.0</v>
      </c>
      <c r="E2705" s="7" t="s">
        <v>6615</v>
      </c>
      <c r="F2705" s="7" t="s">
        <v>6576</v>
      </c>
      <c r="G2705" s="7">
        <v>0.0</v>
      </c>
    </row>
    <row r="2706">
      <c r="A2706" s="6">
        <v>0.0</v>
      </c>
      <c r="B2706" s="7">
        <v>113.0</v>
      </c>
      <c r="C2706" s="7" t="s">
        <v>6531</v>
      </c>
      <c r="D2706" s="7">
        <v>1.0</v>
      </c>
      <c r="E2706" s="7" t="s">
        <v>6615</v>
      </c>
      <c r="F2706" s="7" t="s">
        <v>6577</v>
      </c>
      <c r="G2706" s="7">
        <v>0.0</v>
      </c>
    </row>
    <row r="2707">
      <c r="A2707" s="6">
        <v>0.0</v>
      </c>
      <c r="B2707" s="7">
        <v>113.0</v>
      </c>
      <c r="C2707" s="7" t="s">
        <v>6531</v>
      </c>
      <c r="D2707" s="7">
        <v>1.0</v>
      </c>
      <c r="E2707" s="7" t="s">
        <v>6615</v>
      </c>
      <c r="F2707" s="7" t="s">
        <v>6578</v>
      </c>
      <c r="G2707" s="7">
        <v>0.0</v>
      </c>
    </row>
    <row r="2708">
      <c r="A2708" s="6">
        <v>0.0</v>
      </c>
      <c r="B2708" s="7">
        <v>113.0</v>
      </c>
      <c r="C2708" s="7" t="s">
        <v>6531</v>
      </c>
      <c r="D2708" s="7">
        <v>1.0</v>
      </c>
      <c r="E2708" s="7" t="s">
        <v>6615</v>
      </c>
      <c r="F2708" s="7" t="s">
        <v>6579</v>
      </c>
      <c r="G2708" s="7">
        <v>0.0</v>
      </c>
    </row>
    <row r="2709">
      <c r="A2709" s="6">
        <v>0.0</v>
      </c>
      <c r="B2709" s="7">
        <v>113.0</v>
      </c>
      <c r="C2709" s="7" t="s">
        <v>6531</v>
      </c>
      <c r="D2709" s="7">
        <v>1.0</v>
      </c>
      <c r="E2709" s="7" t="s">
        <v>6615</v>
      </c>
      <c r="F2709" s="7" t="s">
        <v>6580</v>
      </c>
      <c r="G2709" s="7">
        <v>0.0</v>
      </c>
    </row>
    <row r="2710">
      <c r="A2710" s="6">
        <v>0.0</v>
      </c>
      <c r="B2710" s="7">
        <v>113.0</v>
      </c>
      <c r="C2710" s="7" t="s">
        <v>6531</v>
      </c>
      <c r="D2710" s="7">
        <v>1.0</v>
      </c>
      <c r="E2710" s="7" t="s">
        <v>6615</v>
      </c>
      <c r="F2710" s="7" t="s">
        <v>6581</v>
      </c>
      <c r="G2710" s="7">
        <v>0.0</v>
      </c>
    </row>
    <row r="2711">
      <c r="A2711" s="6">
        <v>0.0</v>
      </c>
      <c r="B2711" s="7">
        <v>113.0</v>
      </c>
      <c r="C2711" s="7" t="s">
        <v>6531</v>
      </c>
      <c r="D2711" s="7">
        <v>1.0</v>
      </c>
      <c r="E2711" s="7" t="s">
        <v>6615</v>
      </c>
      <c r="F2711" s="7" t="s">
        <v>6582</v>
      </c>
      <c r="G2711" s="7">
        <v>0.0</v>
      </c>
    </row>
    <row r="2712">
      <c r="A2712" s="6">
        <v>0.0</v>
      </c>
      <c r="B2712" s="7">
        <v>113.0</v>
      </c>
      <c r="C2712" s="7" t="s">
        <v>6531</v>
      </c>
      <c r="D2712" s="7">
        <v>1.0</v>
      </c>
      <c r="E2712" s="7" t="s">
        <v>6615</v>
      </c>
      <c r="F2712" s="7" t="s">
        <v>6583</v>
      </c>
      <c r="G2712" s="7">
        <v>0.0</v>
      </c>
    </row>
    <row r="2713">
      <c r="A2713" s="6">
        <v>0.0</v>
      </c>
      <c r="B2713" s="7">
        <v>113.0</v>
      </c>
      <c r="C2713" s="7" t="s">
        <v>6531</v>
      </c>
      <c r="D2713" s="7">
        <v>1.0</v>
      </c>
      <c r="E2713" s="7" t="s">
        <v>6615</v>
      </c>
      <c r="F2713" s="7" t="s">
        <v>6584</v>
      </c>
      <c r="G2713" s="7">
        <v>0.0</v>
      </c>
    </row>
    <row r="2714">
      <c r="A2714" s="6">
        <v>0.0</v>
      </c>
      <c r="B2714" s="7">
        <v>113.0</v>
      </c>
      <c r="C2714" s="7" t="s">
        <v>6531</v>
      </c>
      <c r="D2714" s="7">
        <v>1.0</v>
      </c>
      <c r="E2714" s="7" t="s">
        <v>6615</v>
      </c>
      <c r="F2714" s="7" t="s">
        <v>6585</v>
      </c>
      <c r="G2714" s="7">
        <v>0.0</v>
      </c>
    </row>
    <row r="2715">
      <c r="A2715" s="6">
        <v>0.0</v>
      </c>
      <c r="B2715" s="7">
        <v>113.0</v>
      </c>
      <c r="C2715" s="7" t="s">
        <v>6531</v>
      </c>
      <c r="D2715" s="7">
        <v>1.0</v>
      </c>
      <c r="E2715" s="7" t="s">
        <v>6615</v>
      </c>
      <c r="F2715" s="7" t="s">
        <v>6586</v>
      </c>
      <c r="G2715" s="7">
        <v>0.0</v>
      </c>
    </row>
    <row r="2716">
      <c r="A2716" s="6">
        <v>0.0</v>
      </c>
      <c r="B2716" s="7">
        <v>113.0</v>
      </c>
      <c r="C2716" s="7" t="s">
        <v>6531</v>
      </c>
      <c r="D2716" s="7">
        <v>1.0</v>
      </c>
      <c r="E2716" s="7" t="s">
        <v>6615</v>
      </c>
      <c r="F2716" s="7" t="s">
        <v>6587</v>
      </c>
      <c r="G2716" s="7">
        <v>1.0</v>
      </c>
    </row>
    <row r="2717">
      <c r="A2717" s="6">
        <v>0.0</v>
      </c>
      <c r="B2717" s="7">
        <v>113.0</v>
      </c>
      <c r="C2717" s="7" t="s">
        <v>6531</v>
      </c>
      <c r="D2717" s="7">
        <v>1.0</v>
      </c>
      <c r="E2717" s="7" t="s">
        <v>6615</v>
      </c>
      <c r="F2717" s="7" t="s">
        <v>6588</v>
      </c>
      <c r="G2717" s="7">
        <v>0.0</v>
      </c>
    </row>
    <row r="2718">
      <c r="A2718" s="6">
        <v>0.0</v>
      </c>
      <c r="B2718" s="7">
        <v>113.0</v>
      </c>
      <c r="C2718" s="7" t="s">
        <v>6531</v>
      </c>
      <c r="D2718" s="7">
        <v>1.0</v>
      </c>
      <c r="E2718" s="7" t="s">
        <v>6615</v>
      </c>
      <c r="F2718" s="7" t="s">
        <v>6589</v>
      </c>
      <c r="G2718" s="7">
        <v>0.0</v>
      </c>
    </row>
    <row r="2719">
      <c r="A2719" s="6">
        <v>0.0</v>
      </c>
      <c r="B2719" s="7">
        <v>113.0</v>
      </c>
      <c r="C2719" s="7" t="s">
        <v>6531</v>
      </c>
      <c r="D2719" s="7">
        <v>1.0</v>
      </c>
      <c r="E2719" s="7" t="s">
        <v>6615</v>
      </c>
      <c r="F2719" s="7" t="s">
        <v>6590</v>
      </c>
      <c r="G2719" s="7">
        <v>0.0</v>
      </c>
    </row>
    <row r="2720">
      <c r="A2720" s="6">
        <v>0.0</v>
      </c>
      <c r="B2720" s="7">
        <v>113.0</v>
      </c>
      <c r="C2720" s="7" t="s">
        <v>6531</v>
      </c>
      <c r="D2720" s="7">
        <v>1.0</v>
      </c>
      <c r="E2720" s="7" t="s">
        <v>6615</v>
      </c>
      <c r="F2720" s="7" t="s">
        <v>6591</v>
      </c>
      <c r="G2720" s="7">
        <v>0.0</v>
      </c>
    </row>
    <row r="2721">
      <c r="A2721" s="6">
        <v>0.0</v>
      </c>
      <c r="B2721" s="7">
        <v>113.0</v>
      </c>
      <c r="C2721" s="7" t="s">
        <v>6531</v>
      </c>
      <c r="D2721" s="7">
        <v>1.0</v>
      </c>
      <c r="E2721" s="7" t="s">
        <v>6615</v>
      </c>
      <c r="F2721" s="7" t="s">
        <v>6592</v>
      </c>
      <c r="G2721" s="7">
        <v>0.0</v>
      </c>
    </row>
    <row r="2722">
      <c r="A2722" s="6">
        <v>0.0</v>
      </c>
      <c r="B2722" s="7">
        <v>113.0</v>
      </c>
      <c r="C2722" s="7" t="s">
        <v>6531</v>
      </c>
      <c r="D2722" s="7">
        <v>1.0</v>
      </c>
      <c r="E2722" s="7" t="s">
        <v>6615</v>
      </c>
      <c r="F2722" s="7" t="s">
        <v>6593</v>
      </c>
      <c r="G2722" s="7">
        <v>0.0</v>
      </c>
    </row>
    <row r="2723">
      <c r="A2723" s="6">
        <v>0.0</v>
      </c>
      <c r="B2723" s="7">
        <v>113.0</v>
      </c>
      <c r="C2723" s="7" t="s">
        <v>6531</v>
      </c>
      <c r="D2723" s="7">
        <v>1.0</v>
      </c>
      <c r="E2723" s="7" t="s">
        <v>6615</v>
      </c>
      <c r="F2723" s="7" t="s">
        <v>6594</v>
      </c>
      <c r="G2723" s="7">
        <v>0.0</v>
      </c>
    </row>
    <row r="2724">
      <c r="A2724" s="6">
        <v>0.0</v>
      </c>
      <c r="B2724" s="7">
        <v>113.0</v>
      </c>
      <c r="C2724" s="7" t="s">
        <v>6531</v>
      </c>
      <c r="D2724" s="7">
        <v>1.0</v>
      </c>
      <c r="E2724" s="7" t="s">
        <v>6615</v>
      </c>
      <c r="F2724" s="7" t="s">
        <v>6595</v>
      </c>
      <c r="G2724" s="7">
        <v>0.0</v>
      </c>
    </row>
    <row r="2725">
      <c r="A2725" s="6">
        <v>0.0</v>
      </c>
      <c r="B2725" s="7">
        <v>113.0</v>
      </c>
      <c r="C2725" s="7" t="s">
        <v>6531</v>
      </c>
      <c r="D2725" s="7">
        <v>1.0</v>
      </c>
      <c r="E2725" s="7" t="s">
        <v>6615</v>
      </c>
      <c r="F2725" s="7" t="s">
        <v>6596</v>
      </c>
      <c r="G2725" s="7">
        <v>0.0</v>
      </c>
    </row>
    <row r="2726">
      <c r="A2726" s="6">
        <v>0.0</v>
      </c>
      <c r="B2726" s="7">
        <v>113.0</v>
      </c>
      <c r="C2726" s="7" t="s">
        <v>6531</v>
      </c>
      <c r="D2726" s="7">
        <v>1.0</v>
      </c>
      <c r="E2726" s="7" t="s">
        <v>6615</v>
      </c>
      <c r="F2726" s="7" t="s">
        <v>6597</v>
      </c>
      <c r="G2726" s="7">
        <v>0.0</v>
      </c>
    </row>
    <row r="2727">
      <c r="A2727" s="6">
        <v>0.0</v>
      </c>
      <c r="B2727" s="7">
        <v>113.0</v>
      </c>
      <c r="C2727" s="7" t="s">
        <v>6531</v>
      </c>
      <c r="D2727" s="7">
        <v>1.0</v>
      </c>
      <c r="E2727" s="7" t="s">
        <v>6615</v>
      </c>
      <c r="F2727" s="7" t="s">
        <v>6598</v>
      </c>
      <c r="G2727" s="7">
        <v>0.0</v>
      </c>
    </row>
    <row r="2728">
      <c r="A2728" s="6">
        <v>0.0</v>
      </c>
      <c r="B2728" s="7">
        <v>113.0</v>
      </c>
      <c r="C2728" s="7" t="s">
        <v>6531</v>
      </c>
      <c r="D2728" s="7">
        <v>1.0</v>
      </c>
      <c r="E2728" s="7" t="s">
        <v>6615</v>
      </c>
      <c r="F2728" s="7" t="s">
        <v>6599</v>
      </c>
      <c r="G2728" s="7">
        <v>1.0</v>
      </c>
    </row>
    <row r="2729">
      <c r="A2729" s="6">
        <v>0.0</v>
      </c>
      <c r="B2729" s="7">
        <v>113.0</v>
      </c>
      <c r="C2729" s="7" t="s">
        <v>6531</v>
      </c>
      <c r="D2729" s="7">
        <v>1.0</v>
      </c>
      <c r="E2729" s="7" t="s">
        <v>6615</v>
      </c>
      <c r="F2729" s="7" t="s">
        <v>6600</v>
      </c>
      <c r="G2729" s="7">
        <v>0.0</v>
      </c>
    </row>
    <row r="2730">
      <c r="A2730" s="6">
        <v>0.0</v>
      </c>
      <c r="B2730" s="7">
        <v>113.0</v>
      </c>
      <c r="C2730" s="7" t="s">
        <v>6531</v>
      </c>
      <c r="D2730" s="7">
        <v>1.0</v>
      </c>
      <c r="E2730" s="7" t="s">
        <v>6615</v>
      </c>
      <c r="F2730" s="7" t="s">
        <v>6601</v>
      </c>
      <c r="G2730" s="7">
        <v>0.0</v>
      </c>
    </row>
    <row r="2731">
      <c r="A2731" s="6">
        <v>0.0</v>
      </c>
      <c r="B2731" s="7">
        <v>113.0</v>
      </c>
      <c r="C2731" s="7" t="s">
        <v>6531</v>
      </c>
      <c r="D2731" s="7">
        <v>1.0</v>
      </c>
      <c r="E2731" s="7" t="s">
        <v>6615</v>
      </c>
      <c r="F2731" s="7" t="s">
        <v>6602</v>
      </c>
      <c r="G2731" s="7">
        <v>0.0</v>
      </c>
    </row>
    <row r="2732">
      <c r="A2732" s="6">
        <v>0.0</v>
      </c>
      <c r="B2732" s="7">
        <v>113.0</v>
      </c>
      <c r="C2732" s="7" t="s">
        <v>6531</v>
      </c>
      <c r="D2732" s="7">
        <v>1.0</v>
      </c>
      <c r="E2732" s="7" t="s">
        <v>6615</v>
      </c>
      <c r="F2732" s="7" t="s">
        <v>6603</v>
      </c>
      <c r="G2732" s="7">
        <v>0.0</v>
      </c>
    </row>
    <row r="2733">
      <c r="A2733" s="6">
        <v>0.0</v>
      </c>
      <c r="B2733" s="7">
        <v>113.0</v>
      </c>
      <c r="C2733" s="7" t="s">
        <v>6531</v>
      </c>
      <c r="D2733" s="7">
        <v>1.0</v>
      </c>
      <c r="E2733" s="7" t="s">
        <v>6615</v>
      </c>
      <c r="F2733" s="7" t="s">
        <v>6604</v>
      </c>
      <c r="G2733" s="7">
        <v>0.0</v>
      </c>
    </row>
    <row r="2734">
      <c r="A2734" s="6">
        <v>0.0</v>
      </c>
      <c r="B2734" s="7">
        <v>113.0</v>
      </c>
      <c r="C2734" s="7" t="s">
        <v>6531</v>
      </c>
      <c r="D2734" s="7">
        <v>1.0</v>
      </c>
      <c r="E2734" s="7" t="s">
        <v>6615</v>
      </c>
      <c r="F2734" s="7" t="s">
        <v>6605</v>
      </c>
      <c r="G2734" s="7">
        <v>0.0</v>
      </c>
    </row>
    <row r="2735">
      <c r="A2735" s="6">
        <v>0.0</v>
      </c>
      <c r="B2735" s="7">
        <v>113.0</v>
      </c>
      <c r="C2735" s="7" t="s">
        <v>6531</v>
      </c>
      <c r="D2735" s="7">
        <v>1.0</v>
      </c>
      <c r="E2735" s="7" t="s">
        <v>6615</v>
      </c>
      <c r="F2735" s="7" t="s">
        <v>6606</v>
      </c>
      <c r="G2735" s="7">
        <v>0.0</v>
      </c>
    </row>
    <row r="2736">
      <c r="A2736" s="6">
        <v>0.0</v>
      </c>
      <c r="B2736" s="7">
        <v>113.0</v>
      </c>
      <c r="C2736" s="7" t="s">
        <v>6531</v>
      </c>
      <c r="D2736" s="7">
        <v>1.0</v>
      </c>
      <c r="E2736" s="7" t="s">
        <v>6615</v>
      </c>
      <c r="F2736" s="7" t="s">
        <v>6607</v>
      </c>
      <c r="G2736" s="7">
        <v>0.0</v>
      </c>
    </row>
    <row r="2737">
      <c r="A2737" s="6">
        <v>0.0</v>
      </c>
      <c r="B2737" s="7">
        <v>113.0</v>
      </c>
      <c r="C2737" s="7" t="s">
        <v>6531</v>
      </c>
      <c r="D2737" s="7">
        <v>1.0</v>
      </c>
      <c r="E2737" s="7" t="s">
        <v>6615</v>
      </c>
      <c r="F2737" s="7" t="s">
        <v>6608</v>
      </c>
      <c r="G2737" s="7">
        <v>0.0</v>
      </c>
    </row>
    <row r="2738">
      <c r="A2738" s="6">
        <v>25.0</v>
      </c>
      <c r="B2738" s="7">
        <v>113.0</v>
      </c>
      <c r="C2738" s="7" t="s">
        <v>6531</v>
      </c>
      <c r="D2738" s="7">
        <v>1.0</v>
      </c>
      <c r="E2738" s="7" t="s">
        <v>6615</v>
      </c>
      <c r="F2738" s="7" t="s">
        <v>6533</v>
      </c>
      <c r="G2738" s="7">
        <v>0.0</v>
      </c>
    </row>
    <row r="2739">
      <c r="A2739" s="6">
        <v>25.0</v>
      </c>
      <c r="B2739" s="7">
        <v>113.0</v>
      </c>
      <c r="C2739" s="7" t="s">
        <v>6531</v>
      </c>
      <c r="D2739" s="7">
        <v>1.0</v>
      </c>
      <c r="E2739" s="7" t="s">
        <v>6615</v>
      </c>
      <c r="F2739" s="7" t="s">
        <v>6534</v>
      </c>
      <c r="G2739" s="7">
        <v>0.0</v>
      </c>
    </row>
    <row r="2740">
      <c r="A2740" s="6">
        <v>25.0</v>
      </c>
      <c r="B2740" s="7">
        <v>113.0</v>
      </c>
      <c r="C2740" s="7" t="s">
        <v>6531</v>
      </c>
      <c r="D2740" s="7">
        <v>1.0</v>
      </c>
      <c r="E2740" s="7" t="s">
        <v>6615</v>
      </c>
      <c r="F2740" s="7" t="s">
        <v>6535</v>
      </c>
      <c r="G2740" s="7">
        <v>0.0</v>
      </c>
    </row>
    <row r="2741">
      <c r="A2741" s="6">
        <v>25.0</v>
      </c>
      <c r="B2741" s="7">
        <v>113.0</v>
      </c>
      <c r="C2741" s="7" t="s">
        <v>6531</v>
      </c>
      <c r="D2741" s="7">
        <v>1.0</v>
      </c>
      <c r="E2741" s="7" t="s">
        <v>6615</v>
      </c>
      <c r="F2741" s="7" t="s">
        <v>6536</v>
      </c>
      <c r="G2741" s="7">
        <v>0.0</v>
      </c>
    </row>
    <row r="2742">
      <c r="A2742" s="6">
        <v>25.0</v>
      </c>
      <c r="B2742" s="7">
        <v>113.0</v>
      </c>
      <c r="C2742" s="7" t="s">
        <v>6531</v>
      </c>
      <c r="D2742" s="7">
        <v>1.0</v>
      </c>
      <c r="E2742" s="7" t="s">
        <v>6615</v>
      </c>
      <c r="F2742" s="7" t="s">
        <v>6537</v>
      </c>
      <c r="G2742" s="7">
        <v>0.0</v>
      </c>
    </row>
    <row r="2743">
      <c r="A2743" s="6">
        <v>25.0</v>
      </c>
      <c r="B2743" s="7">
        <v>113.0</v>
      </c>
      <c r="C2743" s="7" t="s">
        <v>6531</v>
      </c>
      <c r="D2743" s="7">
        <v>1.0</v>
      </c>
      <c r="E2743" s="7" t="s">
        <v>6615</v>
      </c>
      <c r="F2743" s="7" t="s">
        <v>6538</v>
      </c>
      <c r="G2743" s="7">
        <v>0.0</v>
      </c>
    </row>
    <row r="2744">
      <c r="A2744" s="6">
        <v>25.0</v>
      </c>
      <c r="B2744" s="7">
        <v>113.0</v>
      </c>
      <c r="C2744" s="7" t="s">
        <v>6531</v>
      </c>
      <c r="D2744" s="7">
        <v>1.0</v>
      </c>
      <c r="E2744" s="7" t="s">
        <v>6615</v>
      </c>
      <c r="F2744" s="7" t="s">
        <v>6539</v>
      </c>
      <c r="G2744" s="7">
        <v>0.0</v>
      </c>
    </row>
    <row r="2745">
      <c r="A2745" s="6">
        <v>25.0</v>
      </c>
      <c r="B2745" s="7">
        <v>113.0</v>
      </c>
      <c r="C2745" s="7" t="s">
        <v>6531</v>
      </c>
      <c r="D2745" s="7">
        <v>1.0</v>
      </c>
      <c r="E2745" s="7" t="s">
        <v>6615</v>
      </c>
      <c r="F2745" s="7" t="s">
        <v>6540</v>
      </c>
      <c r="G2745" s="7">
        <v>0.0</v>
      </c>
    </row>
    <row r="2746">
      <c r="A2746" s="6">
        <v>25.0</v>
      </c>
      <c r="B2746" s="7">
        <v>113.0</v>
      </c>
      <c r="C2746" s="7" t="s">
        <v>6531</v>
      </c>
      <c r="D2746" s="7">
        <v>1.0</v>
      </c>
      <c r="E2746" s="7" t="s">
        <v>6615</v>
      </c>
      <c r="F2746" s="7" t="s">
        <v>6541</v>
      </c>
      <c r="G2746" s="7">
        <v>0.0</v>
      </c>
    </row>
    <row r="2747">
      <c r="A2747" s="6">
        <v>25.0</v>
      </c>
      <c r="B2747" s="7">
        <v>113.0</v>
      </c>
      <c r="C2747" s="7" t="s">
        <v>6531</v>
      </c>
      <c r="D2747" s="7">
        <v>1.0</v>
      </c>
      <c r="E2747" s="7" t="s">
        <v>6615</v>
      </c>
      <c r="F2747" s="7" t="s">
        <v>6542</v>
      </c>
      <c r="G2747" s="7">
        <v>1.0</v>
      </c>
    </row>
    <row r="2748">
      <c r="A2748" s="6">
        <v>25.0</v>
      </c>
      <c r="B2748" s="7">
        <v>113.0</v>
      </c>
      <c r="C2748" s="7" t="s">
        <v>6531</v>
      </c>
      <c r="D2748" s="7">
        <v>1.0</v>
      </c>
      <c r="E2748" s="7" t="s">
        <v>6615</v>
      </c>
      <c r="F2748" s="7" t="s">
        <v>6543</v>
      </c>
      <c r="G2748" s="7">
        <v>0.0</v>
      </c>
    </row>
    <row r="2749">
      <c r="A2749" s="6">
        <v>25.0</v>
      </c>
      <c r="B2749" s="7">
        <v>113.0</v>
      </c>
      <c r="C2749" s="7" t="s">
        <v>6531</v>
      </c>
      <c r="D2749" s="7">
        <v>1.0</v>
      </c>
      <c r="E2749" s="7" t="s">
        <v>6615</v>
      </c>
      <c r="F2749" s="7" t="s">
        <v>6544</v>
      </c>
      <c r="G2749" s="7">
        <v>0.0</v>
      </c>
    </row>
    <row r="2750">
      <c r="A2750" s="6">
        <v>25.0</v>
      </c>
      <c r="B2750" s="7">
        <v>113.0</v>
      </c>
      <c r="C2750" s="7" t="s">
        <v>6531</v>
      </c>
      <c r="D2750" s="7">
        <v>1.0</v>
      </c>
      <c r="E2750" s="7" t="s">
        <v>6615</v>
      </c>
      <c r="F2750" s="7" t="s">
        <v>6545</v>
      </c>
      <c r="G2750" s="7">
        <v>0.0</v>
      </c>
    </row>
    <row r="2751">
      <c r="A2751" s="6">
        <v>25.0</v>
      </c>
      <c r="B2751" s="7">
        <v>113.0</v>
      </c>
      <c r="C2751" s="7" t="s">
        <v>6531</v>
      </c>
      <c r="D2751" s="7">
        <v>1.0</v>
      </c>
      <c r="E2751" s="7" t="s">
        <v>6615</v>
      </c>
      <c r="F2751" s="7" t="s">
        <v>6546</v>
      </c>
      <c r="G2751" s="7">
        <v>0.0</v>
      </c>
    </row>
    <row r="2752">
      <c r="A2752" s="6">
        <v>25.0</v>
      </c>
      <c r="B2752" s="7">
        <v>113.0</v>
      </c>
      <c r="C2752" s="7" t="s">
        <v>6531</v>
      </c>
      <c r="D2752" s="7">
        <v>1.0</v>
      </c>
      <c r="E2752" s="7" t="s">
        <v>6615</v>
      </c>
      <c r="F2752" s="7" t="s">
        <v>6547</v>
      </c>
      <c r="G2752" s="7">
        <v>0.0</v>
      </c>
    </row>
    <row r="2753">
      <c r="A2753" s="6">
        <v>25.0</v>
      </c>
      <c r="B2753" s="7">
        <v>113.0</v>
      </c>
      <c r="C2753" s="7" t="s">
        <v>6531</v>
      </c>
      <c r="D2753" s="7">
        <v>1.0</v>
      </c>
      <c r="E2753" s="7" t="s">
        <v>6615</v>
      </c>
      <c r="F2753" s="7" t="s">
        <v>6548</v>
      </c>
      <c r="G2753" s="7">
        <v>0.0</v>
      </c>
    </row>
    <row r="2754">
      <c r="A2754" s="6">
        <v>25.0</v>
      </c>
      <c r="B2754" s="7">
        <v>113.0</v>
      </c>
      <c r="C2754" s="7" t="s">
        <v>6531</v>
      </c>
      <c r="D2754" s="7">
        <v>1.0</v>
      </c>
      <c r="E2754" s="7" t="s">
        <v>6615</v>
      </c>
      <c r="F2754" s="7" t="s">
        <v>6549</v>
      </c>
      <c r="G2754" s="7">
        <v>0.0</v>
      </c>
    </row>
    <row r="2755">
      <c r="A2755" s="6">
        <v>25.0</v>
      </c>
      <c r="B2755" s="7">
        <v>113.0</v>
      </c>
      <c r="C2755" s="7" t="s">
        <v>6531</v>
      </c>
      <c r="D2755" s="7">
        <v>1.0</v>
      </c>
      <c r="E2755" s="7" t="s">
        <v>6615</v>
      </c>
      <c r="F2755" s="7" t="s">
        <v>6550</v>
      </c>
      <c r="G2755" s="7">
        <v>0.0</v>
      </c>
    </row>
    <row r="2756">
      <c r="A2756" s="6">
        <v>25.0</v>
      </c>
      <c r="B2756" s="7">
        <v>113.0</v>
      </c>
      <c r="C2756" s="7" t="s">
        <v>6531</v>
      </c>
      <c r="D2756" s="7">
        <v>1.0</v>
      </c>
      <c r="E2756" s="7" t="s">
        <v>6615</v>
      </c>
      <c r="F2756" s="7" t="s">
        <v>6551</v>
      </c>
      <c r="G2756" s="7">
        <v>0.0</v>
      </c>
    </row>
    <row r="2757">
      <c r="A2757" s="6">
        <v>25.0</v>
      </c>
      <c r="B2757" s="7">
        <v>113.0</v>
      </c>
      <c r="C2757" s="7" t="s">
        <v>6531</v>
      </c>
      <c r="D2757" s="7">
        <v>1.0</v>
      </c>
      <c r="E2757" s="7" t="s">
        <v>6615</v>
      </c>
      <c r="F2757" s="7" t="s">
        <v>6552</v>
      </c>
      <c r="G2757" s="7">
        <v>0.0</v>
      </c>
    </row>
    <row r="2758">
      <c r="A2758" s="6">
        <v>25.0</v>
      </c>
      <c r="B2758" s="7">
        <v>113.0</v>
      </c>
      <c r="C2758" s="7" t="s">
        <v>6531</v>
      </c>
      <c r="D2758" s="7">
        <v>1.0</v>
      </c>
      <c r="E2758" s="7" t="s">
        <v>6615</v>
      </c>
      <c r="F2758" s="7" t="s">
        <v>6553</v>
      </c>
      <c r="G2758" s="7">
        <v>0.0</v>
      </c>
    </row>
    <row r="2759">
      <c r="A2759" s="6">
        <v>25.0</v>
      </c>
      <c r="B2759" s="7">
        <v>113.0</v>
      </c>
      <c r="C2759" s="7" t="s">
        <v>6531</v>
      </c>
      <c r="D2759" s="7">
        <v>1.0</v>
      </c>
      <c r="E2759" s="7" t="s">
        <v>6615</v>
      </c>
      <c r="F2759" s="7" t="s">
        <v>6554</v>
      </c>
      <c r="G2759" s="7">
        <v>0.0</v>
      </c>
    </row>
    <row r="2760">
      <c r="A2760" s="6">
        <v>25.0</v>
      </c>
      <c r="B2760" s="7">
        <v>113.0</v>
      </c>
      <c r="C2760" s="7" t="s">
        <v>6531</v>
      </c>
      <c r="D2760" s="7">
        <v>1.0</v>
      </c>
      <c r="E2760" s="7" t="s">
        <v>6615</v>
      </c>
      <c r="F2760" s="7" t="s">
        <v>6555</v>
      </c>
      <c r="G2760" s="7">
        <v>0.0</v>
      </c>
    </row>
    <row r="2761">
      <c r="A2761" s="6">
        <v>25.0</v>
      </c>
      <c r="B2761" s="7">
        <v>113.0</v>
      </c>
      <c r="C2761" s="7" t="s">
        <v>6531</v>
      </c>
      <c r="D2761" s="7">
        <v>1.0</v>
      </c>
      <c r="E2761" s="7" t="s">
        <v>6615</v>
      </c>
      <c r="F2761" s="7" t="s">
        <v>6556</v>
      </c>
      <c r="G2761" s="7">
        <v>0.0</v>
      </c>
    </row>
    <row r="2762">
      <c r="A2762" s="6">
        <v>25.0</v>
      </c>
      <c r="B2762" s="7">
        <v>113.0</v>
      </c>
      <c r="C2762" s="7" t="s">
        <v>6531</v>
      </c>
      <c r="D2762" s="7">
        <v>1.0</v>
      </c>
      <c r="E2762" s="7" t="s">
        <v>6615</v>
      </c>
      <c r="F2762" s="7" t="s">
        <v>6557</v>
      </c>
      <c r="G2762" s="7">
        <v>0.0</v>
      </c>
    </row>
    <row r="2763">
      <c r="A2763" s="6">
        <v>25.0</v>
      </c>
      <c r="B2763" s="7">
        <v>113.0</v>
      </c>
      <c r="C2763" s="7" t="s">
        <v>6531</v>
      </c>
      <c r="D2763" s="7">
        <v>1.0</v>
      </c>
      <c r="E2763" s="7" t="s">
        <v>6615</v>
      </c>
      <c r="F2763" s="7" t="s">
        <v>6558</v>
      </c>
      <c r="G2763" s="7">
        <v>0.0</v>
      </c>
    </row>
    <row r="2764">
      <c r="A2764" s="6">
        <v>25.0</v>
      </c>
      <c r="B2764" s="7">
        <v>113.0</v>
      </c>
      <c r="C2764" s="7" t="s">
        <v>6531</v>
      </c>
      <c r="D2764" s="7">
        <v>1.0</v>
      </c>
      <c r="E2764" s="7" t="s">
        <v>6615</v>
      </c>
      <c r="F2764" s="7" t="s">
        <v>6559</v>
      </c>
      <c r="G2764" s="7">
        <v>0.0</v>
      </c>
    </row>
    <row r="2765">
      <c r="A2765" s="6">
        <v>25.0</v>
      </c>
      <c r="B2765" s="7">
        <v>113.0</v>
      </c>
      <c r="C2765" s="7" t="s">
        <v>6531</v>
      </c>
      <c r="D2765" s="7">
        <v>1.0</v>
      </c>
      <c r="E2765" s="7" t="s">
        <v>6615</v>
      </c>
      <c r="F2765" s="7" t="s">
        <v>6560</v>
      </c>
      <c r="G2765" s="7">
        <v>0.0</v>
      </c>
    </row>
    <row r="2766">
      <c r="A2766" s="6">
        <v>25.0</v>
      </c>
      <c r="B2766" s="7">
        <v>113.0</v>
      </c>
      <c r="C2766" s="7" t="s">
        <v>6531</v>
      </c>
      <c r="D2766" s="7">
        <v>1.0</v>
      </c>
      <c r="E2766" s="7" t="s">
        <v>6615</v>
      </c>
      <c r="F2766" s="7" t="s">
        <v>6561</v>
      </c>
      <c r="G2766" s="7">
        <v>0.0</v>
      </c>
    </row>
    <row r="2767">
      <c r="A2767" s="6">
        <v>25.0</v>
      </c>
      <c r="B2767" s="7">
        <v>113.0</v>
      </c>
      <c r="C2767" s="7" t="s">
        <v>6531</v>
      </c>
      <c r="D2767" s="7">
        <v>1.0</v>
      </c>
      <c r="E2767" s="7" t="s">
        <v>6615</v>
      </c>
      <c r="F2767" s="7" t="s">
        <v>6562</v>
      </c>
      <c r="G2767" s="7">
        <v>0.0</v>
      </c>
    </row>
    <row r="2768">
      <c r="A2768" s="6">
        <v>25.0</v>
      </c>
      <c r="B2768" s="7">
        <v>113.0</v>
      </c>
      <c r="C2768" s="7" t="s">
        <v>6531</v>
      </c>
      <c r="D2768" s="7">
        <v>1.0</v>
      </c>
      <c r="E2768" s="7" t="s">
        <v>6615</v>
      </c>
      <c r="F2768" s="7" t="s">
        <v>6563</v>
      </c>
      <c r="G2768" s="7">
        <v>0.0</v>
      </c>
    </row>
    <row r="2769">
      <c r="A2769" s="6">
        <v>25.0</v>
      </c>
      <c r="B2769" s="7">
        <v>113.0</v>
      </c>
      <c r="C2769" s="7" t="s">
        <v>6531</v>
      </c>
      <c r="D2769" s="7">
        <v>1.0</v>
      </c>
      <c r="E2769" s="7" t="s">
        <v>6615</v>
      </c>
      <c r="F2769" s="7" t="s">
        <v>6564</v>
      </c>
      <c r="G2769" s="7">
        <v>0.0</v>
      </c>
    </row>
    <row r="2770">
      <c r="A2770" s="6">
        <v>25.0</v>
      </c>
      <c r="B2770" s="7">
        <v>113.0</v>
      </c>
      <c r="C2770" s="7" t="s">
        <v>6531</v>
      </c>
      <c r="D2770" s="7">
        <v>1.0</v>
      </c>
      <c r="E2770" s="7" t="s">
        <v>6615</v>
      </c>
      <c r="F2770" s="7" t="s">
        <v>6565</v>
      </c>
      <c r="G2770" s="7">
        <v>0.0</v>
      </c>
    </row>
    <row r="2771">
      <c r="A2771" s="6">
        <v>25.0</v>
      </c>
      <c r="B2771" s="7">
        <v>113.0</v>
      </c>
      <c r="C2771" s="7" t="s">
        <v>6531</v>
      </c>
      <c r="D2771" s="7">
        <v>1.0</v>
      </c>
      <c r="E2771" s="7" t="s">
        <v>6615</v>
      </c>
      <c r="F2771" s="7" t="s">
        <v>6566</v>
      </c>
      <c r="G2771" s="7">
        <v>0.0</v>
      </c>
    </row>
    <row r="2772">
      <c r="A2772" s="6">
        <v>25.0</v>
      </c>
      <c r="B2772" s="7">
        <v>113.0</v>
      </c>
      <c r="C2772" s="7" t="s">
        <v>6531</v>
      </c>
      <c r="D2772" s="7">
        <v>1.0</v>
      </c>
      <c r="E2772" s="7" t="s">
        <v>6615</v>
      </c>
      <c r="F2772" s="7" t="s">
        <v>6567</v>
      </c>
      <c r="G2772" s="7">
        <v>0.0</v>
      </c>
    </row>
    <row r="2773">
      <c r="A2773" s="6">
        <v>25.0</v>
      </c>
      <c r="B2773" s="7">
        <v>113.0</v>
      </c>
      <c r="C2773" s="7" t="s">
        <v>6531</v>
      </c>
      <c r="D2773" s="7">
        <v>1.0</v>
      </c>
      <c r="E2773" s="7" t="s">
        <v>6615</v>
      </c>
      <c r="F2773" s="7" t="s">
        <v>6568</v>
      </c>
      <c r="G2773" s="7">
        <v>0.0</v>
      </c>
    </row>
    <row r="2774">
      <c r="A2774" s="6">
        <v>25.0</v>
      </c>
      <c r="B2774" s="7">
        <v>113.0</v>
      </c>
      <c r="C2774" s="7" t="s">
        <v>6531</v>
      </c>
      <c r="D2774" s="7">
        <v>1.0</v>
      </c>
      <c r="E2774" s="7" t="s">
        <v>6615</v>
      </c>
      <c r="F2774" s="7" t="s">
        <v>6569</v>
      </c>
      <c r="G2774" s="7">
        <v>0.0</v>
      </c>
    </row>
    <row r="2775">
      <c r="A2775" s="6">
        <v>25.0</v>
      </c>
      <c r="B2775" s="7">
        <v>113.0</v>
      </c>
      <c r="C2775" s="7" t="s">
        <v>6531</v>
      </c>
      <c r="D2775" s="7">
        <v>1.0</v>
      </c>
      <c r="E2775" s="7" t="s">
        <v>6615</v>
      </c>
      <c r="F2775" s="7" t="s">
        <v>6570</v>
      </c>
      <c r="G2775" s="7">
        <v>0.0</v>
      </c>
    </row>
    <row r="2776">
      <c r="A2776" s="6">
        <v>25.0</v>
      </c>
      <c r="B2776" s="7">
        <v>113.0</v>
      </c>
      <c r="C2776" s="7" t="s">
        <v>6531</v>
      </c>
      <c r="D2776" s="7">
        <v>1.0</v>
      </c>
      <c r="E2776" s="7" t="s">
        <v>6615</v>
      </c>
      <c r="F2776" s="7" t="s">
        <v>6571</v>
      </c>
      <c r="G2776" s="7">
        <v>0.0</v>
      </c>
    </row>
    <row r="2777">
      <c r="A2777" s="6">
        <v>25.0</v>
      </c>
      <c r="B2777" s="7">
        <v>113.0</v>
      </c>
      <c r="C2777" s="7" t="s">
        <v>6531</v>
      </c>
      <c r="D2777" s="7">
        <v>1.0</v>
      </c>
      <c r="E2777" s="7" t="s">
        <v>6615</v>
      </c>
      <c r="F2777" s="7" t="s">
        <v>6572</v>
      </c>
      <c r="G2777" s="7">
        <v>0.0</v>
      </c>
    </row>
    <row r="2778">
      <c r="A2778" s="6">
        <v>25.0</v>
      </c>
      <c r="B2778" s="7">
        <v>113.0</v>
      </c>
      <c r="C2778" s="7" t="s">
        <v>6531</v>
      </c>
      <c r="D2778" s="7">
        <v>1.0</v>
      </c>
      <c r="E2778" s="7" t="s">
        <v>6615</v>
      </c>
      <c r="F2778" s="7" t="s">
        <v>6573</v>
      </c>
      <c r="G2778" s="7">
        <v>0.0</v>
      </c>
    </row>
    <row r="2779">
      <c r="A2779" s="6">
        <v>25.0</v>
      </c>
      <c r="B2779" s="7">
        <v>113.0</v>
      </c>
      <c r="C2779" s="7" t="s">
        <v>6531</v>
      </c>
      <c r="D2779" s="7">
        <v>1.0</v>
      </c>
      <c r="E2779" s="7" t="s">
        <v>6615</v>
      </c>
      <c r="F2779" s="7" t="s">
        <v>6574</v>
      </c>
      <c r="G2779" s="7">
        <v>0.0</v>
      </c>
    </row>
    <row r="2780">
      <c r="A2780" s="6">
        <v>25.0</v>
      </c>
      <c r="B2780" s="7">
        <v>113.0</v>
      </c>
      <c r="C2780" s="7" t="s">
        <v>6531</v>
      </c>
      <c r="D2780" s="7">
        <v>1.0</v>
      </c>
      <c r="E2780" s="7" t="s">
        <v>6615</v>
      </c>
      <c r="F2780" s="7" t="s">
        <v>6575</v>
      </c>
      <c r="G2780" s="7">
        <v>0.0</v>
      </c>
    </row>
    <row r="2781">
      <c r="A2781" s="6">
        <v>25.0</v>
      </c>
      <c r="B2781" s="7">
        <v>113.0</v>
      </c>
      <c r="C2781" s="7" t="s">
        <v>6531</v>
      </c>
      <c r="D2781" s="7">
        <v>1.0</v>
      </c>
      <c r="E2781" s="7" t="s">
        <v>6615</v>
      </c>
      <c r="F2781" s="7" t="s">
        <v>6576</v>
      </c>
      <c r="G2781" s="7">
        <v>0.0</v>
      </c>
    </row>
    <row r="2782">
      <c r="A2782" s="6">
        <v>25.0</v>
      </c>
      <c r="B2782" s="7">
        <v>113.0</v>
      </c>
      <c r="C2782" s="7" t="s">
        <v>6531</v>
      </c>
      <c r="D2782" s="7">
        <v>1.0</v>
      </c>
      <c r="E2782" s="7" t="s">
        <v>6615</v>
      </c>
      <c r="F2782" s="7" t="s">
        <v>6577</v>
      </c>
      <c r="G2782" s="7">
        <v>1.0</v>
      </c>
    </row>
    <row r="2783">
      <c r="A2783" s="6">
        <v>25.0</v>
      </c>
      <c r="B2783" s="7">
        <v>113.0</v>
      </c>
      <c r="C2783" s="7" t="s">
        <v>6531</v>
      </c>
      <c r="D2783" s="7">
        <v>1.0</v>
      </c>
      <c r="E2783" s="7" t="s">
        <v>6615</v>
      </c>
      <c r="F2783" s="7" t="s">
        <v>6578</v>
      </c>
      <c r="G2783" s="7">
        <v>0.0</v>
      </c>
    </row>
    <row r="2784">
      <c r="A2784" s="6">
        <v>25.0</v>
      </c>
      <c r="B2784" s="7">
        <v>113.0</v>
      </c>
      <c r="C2784" s="7" t="s">
        <v>6531</v>
      </c>
      <c r="D2784" s="7">
        <v>1.0</v>
      </c>
      <c r="E2784" s="7" t="s">
        <v>6615</v>
      </c>
      <c r="F2784" s="7" t="s">
        <v>6579</v>
      </c>
      <c r="G2784" s="7">
        <v>0.0</v>
      </c>
    </row>
    <row r="2785">
      <c r="A2785" s="6">
        <v>25.0</v>
      </c>
      <c r="B2785" s="7">
        <v>113.0</v>
      </c>
      <c r="C2785" s="7" t="s">
        <v>6531</v>
      </c>
      <c r="D2785" s="7">
        <v>1.0</v>
      </c>
      <c r="E2785" s="7" t="s">
        <v>6615</v>
      </c>
      <c r="F2785" s="7" t="s">
        <v>6580</v>
      </c>
      <c r="G2785" s="7">
        <v>0.0</v>
      </c>
    </row>
    <row r="2786">
      <c r="A2786" s="6">
        <v>25.0</v>
      </c>
      <c r="B2786" s="7">
        <v>113.0</v>
      </c>
      <c r="C2786" s="7" t="s">
        <v>6531</v>
      </c>
      <c r="D2786" s="7">
        <v>1.0</v>
      </c>
      <c r="E2786" s="7" t="s">
        <v>6615</v>
      </c>
      <c r="F2786" s="7" t="s">
        <v>6581</v>
      </c>
      <c r="G2786" s="7">
        <v>0.0</v>
      </c>
    </row>
    <row r="2787">
      <c r="A2787" s="6">
        <v>25.0</v>
      </c>
      <c r="B2787" s="7">
        <v>113.0</v>
      </c>
      <c r="C2787" s="7" t="s">
        <v>6531</v>
      </c>
      <c r="D2787" s="7">
        <v>1.0</v>
      </c>
      <c r="E2787" s="7" t="s">
        <v>6615</v>
      </c>
      <c r="F2787" s="7" t="s">
        <v>6582</v>
      </c>
      <c r="G2787" s="7">
        <v>0.0</v>
      </c>
    </row>
    <row r="2788">
      <c r="A2788" s="6">
        <v>25.0</v>
      </c>
      <c r="B2788" s="7">
        <v>113.0</v>
      </c>
      <c r="C2788" s="7" t="s">
        <v>6531</v>
      </c>
      <c r="D2788" s="7">
        <v>1.0</v>
      </c>
      <c r="E2788" s="7" t="s">
        <v>6615</v>
      </c>
      <c r="F2788" s="7" t="s">
        <v>6583</v>
      </c>
      <c r="G2788" s="7">
        <v>0.0</v>
      </c>
    </row>
    <row r="2789">
      <c r="A2789" s="6">
        <v>25.0</v>
      </c>
      <c r="B2789" s="7">
        <v>113.0</v>
      </c>
      <c r="C2789" s="7" t="s">
        <v>6531</v>
      </c>
      <c r="D2789" s="7">
        <v>1.0</v>
      </c>
      <c r="E2789" s="7" t="s">
        <v>6615</v>
      </c>
      <c r="F2789" s="7" t="s">
        <v>6584</v>
      </c>
      <c r="G2789" s="7">
        <v>0.0</v>
      </c>
    </row>
    <row r="2790">
      <c r="A2790" s="6">
        <v>25.0</v>
      </c>
      <c r="B2790" s="7">
        <v>113.0</v>
      </c>
      <c r="C2790" s="7" t="s">
        <v>6531</v>
      </c>
      <c r="D2790" s="7">
        <v>1.0</v>
      </c>
      <c r="E2790" s="7" t="s">
        <v>6615</v>
      </c>
      <c r="F2790" s="7" t="s">
        <v>6585</v>
      </c>
      <c r="G2790" s="7">
        <v>0.0</v>
      </c>
    </row>
    <row r="2791">
      <c r="A2791" s="6">
        <v>25.0</v>
      </c>
      <c r="B2791" s="7">
        <v>113.0</v>
      </c>
      <c r="C2791" s="7" t="s">
        <v>6531</v>
      </c>
      <c r="D2791" s="7">
        <v>1.0</v>
      </c>
      <c r="E2791" s="7" t="s">
        <v>6615</v>
      </c>
      <c r="F2791" s="7" t="s">
        <v>6586</v>
      </c>
      <c r="G2791" s="7">
        <v>0.0</v>
      </c>
    </row>
    <row r="2792">
      <c r="A2792" s="6">
        <v>25.0</v>
      </c>
      <c r="B2792" s="7">
        <v>113.0</v>
      </c>
      <c r="C2792" s="7" t="s">
        <v>6531</v>
      </c>
      <c r="D2792" s="7">
        <v>1.0</v>
      </c>
      <c r="E2792" s="7" t="s">
        <v>6615</v>
      </c>
      <c r="F2792" s="7" t="s">
        <v>6587</v>
      </c>
      <c r="G2792" s="7">
        <v>1.0</v>
      </c>
    </row>
    <row r="2793">
      <c r="A2793" s="6">
        <v>25.0</v>
      </c>
      <c r="B2793" s="7">
        <v>113.0</v>
      </c>
      <c r="C2793" s="7" t="s">
        <v>6531</v>
      </c>
      <c r="D2793" s="7">
        <v>1.0</v>
      </c>
      <c r="E2793" s="7" t="s">
        <v>6615</v>
      </c>
      <c r="F2793" s="7" t="s">
        <v>6588</v>
      </c>
      <c r="G2793" s="7">
        <v>0.0</v>
      </c>
    </row>
    <row r="2794">
      <c r="A2794" s="6">
        <v>25.0</v>
      </c>
      <c r="B2794" s="7">
        <v>113.0</v>
      </c>
      <c r="C2794" s="7" t="s">
        <v>6531</v>
      </c>
      <c r="D2794" s="7">
        <v>1.0</v>
      </c>
      <c r="E2794" s="7" t="s">
        <v>6615</v>
      </c>
      <c r="F2794" s="7" t="s">
        <v>6589</v>
      </c>
      <c r="G2794" s="7">
        <v>0.0</v>
      </c>
    </row>
    <row r="2795">
      <c r="A2795" s="6">
        <v>25.0</v>
      </c>
      <c r="B2795" s="7">
        <v>113.0</v>
      </c>
      <c r="C2795" s="7" t="s">
        <v>6531</v>
      </c>
      <c r="D2795" s="7">
        <v>1.0</v>
      </c>
      <c r="E2795" s="7" t="s">
        <v>6615</v>
      </c>
      <c r="F2795" s="7" t="s">
        <v>6590</v>
      </c>
      <c r="G2795" s="7">
        <v>0.0</v>
      </c>
    </row>
    <row r="2796">
      <c r="A2796" s="6">
        <v>25.0</v>
      </c>
      <c r="B2796" s="7">
        <v>113.0</v>
      </c>
      <c r="C2796" s="7" t="s">
        <v>6531</v>
      </c>
      <c r="D2796" s="7">
        <v>1.0</v>
      </c>
      <c r="E2796" s="7" t="s">
        <v>6615</v>
      </c>
      <c r="F2796" s="7" t="s">
        <v>6591</v>
      </c>
      <c r="G2796" s="7">
        <v>0.0</v>
      </c>
    </row>
    <row r="2797">
      <c r="A2797" s="6">
        <v>25.0</v>
      </c>
      <c r="B2797" s="7">
        <v>113.0</v>
      </c>
      <c r="C2797" s="7" t="s">
        <v>6531</v>
      </c>
      <c r="D2797" s="7">
        <v>1.0</v>
      </c>
      <c r="E2797" s="7" t="s">
        <v>6615</v>
      </c>
      <c r="F2797" s="7" t="s">
        <v>6592</v>
      </c>
      <c r="G2797" s="7">
        <v>0.0</v>
      </c>
    </row>
    <row r="2798">
      <c r="A2798" s="6">
        <v>25.0</v>
      </c>
      <c r="B2798" s="7">
        <v>113.0</v>
      </c>
      <c r="C2798" s="7" t="s">
        <v>6531</v>
      </c>
      <c r="D2798" s="7">
        <v>1.0</v>
      </c>
      <c r="E2798" s="7" t="s">
        <v>6615</v>
      </c>
      <c r="F2798" s="7" t="s">
        <v>6593</v>
      </c>
      <c r="G2798" s="7">
        <v>1.0</v>
      </c>
    </row>
    <row r="2799">
      <c r="A2799" s="6">
        <v>25.0</v>
      </c>
      <c r="B2799" s="7">
        <v>113.0</v>
      </c>
      <c r="C2799" s="7" t="s">
        <v>6531</v>
      </c>
      <c r="D2799" s="7">
        <v>1.0</v>
      </c>
      <c r="E2799" s="7" t="s">
        <v>6615</v>
      </c>
      <c r="F2799" s="7" t="s">
        <v>6594</v>
      </c>
      <c r="G2799" s="7">
        <v>0.0</v>
      </c>
    </row>
    <row r="2800">
      <c r="A2800" s="6">
        <v>25.0</v>
      </c>
      <c r="B2800" s="7">
        <v>113.0</v>
      </c>
      <c r="C2800" s="7" t="s">
        <v>6531</v>
      </c>
      <c r="D2800" s="7">
        <v>1.0</v>
      </c>
      <c r="E2800" s="7" t="s">
        <v>6615</v>
      </c>
      <c r="F2800" s="7" t="s">
        <v>6595</v>
      </c>
      <c r="G2800" s="7">
        <v>0.0</v>
      </c>
    </row>
    <row r="2801">
      <c r="A2801" s="6">
        <v>25.0</v>
      </c>
      <c r="B2801" s="7">
        <v>113.0</v>
      </c>
      <c r="C2801" s="7" t="s">
        <v>6531</v>
      </c>
      <c r="D2801" s="7">
        <v>1.0</v>
      </c>
      <c r="E2801" s="7" t="s">
        <v>6615</v>
      </c>
      <c r="F2801" s="7" t="s">
        <v>6596</v>
      </c>
      <c r="G2801" s="7">
        <v>0.0</v>
      </c>
    </row>
    <row r="2802">
      <c r="A2802" s="6">
        <v>25.0</v>
      </c>
      <c r="B2802" s="7">
        <v>113.0</v>
      </c>
      <c r="C2802" s="7" t="s">
        <v>6531</v>
      </c>
      <c r="D2802" s="7">
        <v>1.0</v>
      </c>
      <c r="E2802" s="7" t="s">
        <v>6615</v>
      </c>
      <c r="F2802" s="7" t="s">
        <v>6597</v>
      </c>
      <c r="G2802" s="7">
        <v>0.0</v>
      </c>
    </row>
    <row r="2803">
      <c r="A2803" s="6">
        <v>25.0</v>
      </c>
      <c r="B2803" s="7">
        <v>113.0</v>
      </c>
      <c r="C2803" s="7" t="s">
        <v>6531</v>
      </c>
      <c r="D2803" s="7">
        <v>1.0</v>
      </c>
      <c r="E2803" s="7" t="s">
        <v>6615</v>
      </c>
      <c r="F2803" s="7" t="s">
        <v>6598</v>
      </c>
      <c r="G2803" s="7">
        <v>0.0</v>
      </c>
    </row>
    <row r="2804">
      <c r="A2804" s="6">
        <v>25.0</v>
      </c>
      <c r="B2804" s="7">
        <v>113.0</v>
      </c>
      <c r="C2804" s="7" t="s">
        <v>6531</v>
      </c>
      <c r="D2804" s="7">
        <v>1.0</v>
      </c>
      <c r="E2804" s="7" t="s">
        <v>6615</v>
      </c>
      <c r="F2804" s="7" t="s">
        <v>6599</v>
      </c>
      <c r="G2804" s="7">
        <v>1.0</v>
      </c>
    </row>
    <row r="2805">
      <c r="A2805" s="6">
        <v>25.0</v>
      </c>
      <c r="B2805" s="7">
        <v>113.0</v>
      </c>
      <c r="C2805" s="7" t="s">
        <v>6531</v>
      </c>
      <c r="D2805" s="7">
        <v>1.0</v>
      </c>
      <c r="E2805" s="7" t="s">
        <v>6615</v>
      </c>
      <c r="F2805" s="7" t="s">
        <v>6600</v>
      </c>
      <c r="G2805" s="7">
        <v>0.0</v>
      </c>
    </row>
    <row r="2806">
      <c r="A2806" s="6">
        <v>25.0</v>
      </c>
      <c r="B2806" s="7">
        <v>113.0</v>
      </c>
      <c r="C2806" s="7" t="s">
        <v>6531</v>
      </c>
      <c r="D2806" s="7">
        <v>1.0</v>
      </c>
      <c r="E2806" s="7" t="s">
        <v>6615</v>
      </c>
      <c r="F2806" s="7" t="s">
        <v>6601</v>
      </c>
      <c r="G2806" s="7">
        <v>0.0</v>
      </c>
    </row>
    <row r="2807">
      <c r="A2807" s="6">
        <v>25.0</v>
      </c>
      <c r="B2807" s="7">
        <v>113.0</v>
      </c>
      <c r="C2807" s="7" t="s">
        <v>6531</v>
      </c>
      <c r="D2807" s="7">
        <v>1.0</v>
      </c>
      <c r="E2807" s="7" t="s">
        <v>6615</v>
      </c>
      <c r="F2807" s="7" t="s">
        <v>6602</v>
      </c>
      <c r="G2807" s="7">
        <v>0.0</v>
      </c>
    </row>
    <row r="2808">
      <c r="A2808" s="6">
        <v>25.0</v>
      </c>
      <c r="B2808" s="7">
        <v>113.0</v>
      </c>
      <c r="C2808" s="7" t="s">
        <v>6531</v>
      </c>
      <c r="D2808" s="7">
        <v>1.0</v>
      </c>
      <c r="E2808" s="7" t="s">
        <v>6615</v>
      </c>
      <c r="F2808" s="7" t="s">
        <v>6603</v>
      </c>
      <c r="G2808" s="7">
        <v>0.0</v>
      </c>
    </row>
    <row r="2809">
      <c r="A2809" s="6">
        <v>25.0</v>
      </c>
      <c r="B2809" s="7">
        <v>113.0</v>
      </c>
      <c r="C2809" s="7" t="s">
        <v>6531</v>
      </c>
      <c r="D2809" s="7">
        <v>1.0</v>
      </c>
      <c r="E2809" s="7" t="s">
        <v>6615</v>
      </c>
      <c r="F2809" s="7" t="s">
        <v>6604</v>
      </c>
      <c r="G2809" s="7">
        <v>0.0</v>
      </c>
    </row>
    <row r="2810">
      <c r="A2810" s="6">
        <v>25.0</v>
      </c>
      <c r="B2810" s="7">
        <v>113.0</v>
      </c>
      <c r="C2810" s="7" t="s">
        <v>6531</v>
      </c>
      <c r="D2810" s="7">
        <v>1.0</v>
      </c>
      <c r="E2810" s="7" t="s">
        <v>6615</v>
      </c>
      <c r="F2810" s="7" t="s">
        <v>6605</v>
      </c>
      <c r="G2810" s="7">
        <v>0.0</v>
      </c>
    </row>
    <row r="2811">
      <c r="A2811" s="6">
        <v>25.0</v>
      </c>
      <c r="B2811" s="7">
        <v>113.0</v>
      </c>
      <c r="C2811" s="7" t="s">
        <v>6531</v>
      </c>
      <c r="D2811" s="7">
        <v>1.0</v>
      </c>
      <c r="E2811" s="7" t="s">
        <v>6615</v>
      </c>
      <c r="F2811" s="7" t="s">
        <v>6606</v>
      </c>
      <c r="G2811" s="7">
        <v>0.0</v>
      </c>
    </row>
    <row r="2812">
      <c r="A2812" s="6">
        <v>25.0</v>
      </c>
      <c r="B2812" s="7">
        <v>113.0</v>
      </c>
      <c r="C2812" s="7" t="s">
        <v>6531</v>
      </c>
      <c r="D2812" s="7">
        <v>1.0</v>
      </c>
      <c r="E2812" s="7" t="s">
        <v>6615</v>
      </c>
      <c r="F2812" s="7" t="s">
        <v>6607</v>
      </c>
      <c r="G2812" s="7">
        <v>0.0</v>
      </c>
    </row>
    <row r="2813">
      <c r="A2813" s="6">
        <v>25.0</v>
      </c>
      <c r="B2813" s="7">
        <v>113.0</v>
      </c>
      <c r="C2813" s="7" t="s">
        <v>6531</v>
      </c>
      <c r="D2813" s="7">
        <v>1.0</v>
      </c>
      <c r="E2813" s="7" t="s">
        <v>6615</v>
      </c>
      <c r="F2813" s="7" t="s">
        <v>6608</v>
      </c>
      <c r="G2813" s="7">
        <v>0.0</v>
      </c>
    </row>
    <row r="2814">
      <c r="A2814" s="6">
        <v>50.0</v>
      </c>
      <c r="B2814" s="7">
        <v>113.0</v>
      </c>
      <c r="C2814" s="7" t="s">
        <v>6531</v>
      </c>
      <c r="D2814" s="7">
        <v>1.0</v>
      </c>
      <c r="E2814" s="7" t="s">
        <v>6615</v>
      </c>
      <c r="F2814" s="7" t="s">
        <v>6533</v>
      </c>
      <c r="G2814" s="7">
        <v>0.0</v>
      </c>
    </row>
    <row r="2815">
      <c r="A2815" s="6">
        <v>50.0</v>
      </c>
      <c r="B2815" s="7">
        <v>113.0</v>
      </c>
      <c r="C2815" s="7" t="s">
        <v>6531</v>
      </c>
      <c r="D2815" s="7">
        <v>1.0</v>
      </c>
      <c r="E2815" s="7" t="s">
        <v>6615</v>
      </c>
      <c r="F2815" s="7" t="s">
        <v>6534</v>
      </c>
      <c r="G2815" s="7">
        <v>0.0</v>
      </c>
    </row>
    <row r="2816">
      <c r="A2816" s="6">
        <v>50.0</v>
      </c>
      <c r="B2816" s="7">
        <v>113.0</v>
      </c>
      <c r="C2816" s="7" t="s">
        <v>6531</v>
      </c>
      <c r="D2816" s="7">
        <v>1.0</v>
      </c>
      <c r="E2816" s="7" t="s">
        <v>6615</v>
      </c>
      <c r="F2816" s="7" t="s">
        <v>6535</v>
      </c>
      <c r="G2816" s="7">
        <v>0.0</v>
      </c>
    </row>
    <row r="2817">
      <c r="A2817" s="6">
        <v>50.0</v>
      </c>
      <c r="B2817" s="7">
        <v>113.0</v>
      </c>
      <c r="C2817" s="7" t="s">
        <v>6531</v>
      </c>
      <c r="D2817" s="7">
        <v>1.0</v>
      </c>
      <c r="E2817" s="7" t="s">
        <v>6615</v>
      </c>
      <c r="F2817" s="7" t="s">
        <v>6536</v>
      </c>
      <c r="G2817" s="7">
        <v>0.0</v>
      </c>
    </row>
    <row r="2818">
      <c r="A2818" s="6">
        <v>50.0</v>
      </c>
      <c r="B2818" s="7">
        <v>113.0</v>
      </c>
      <c r="C2818" s="7" t="s">
        <v>6531</v>
      </c>
      <c r="D2818" s="7">
        <v>1.0</v>
      </c>
      <c r="E2818" s="7" t="s">
        <v>6615</v>
      </c>
      <c r="F2818" s="7" t="s">
        <v>6537</v>
      </c>
      <c r="G2818" s="7">
        <v>0.0</v>
      </c>
    </row>
    <row r="2819">
      <c r="A2819" s="6">
        <v>50.0</v>
      </c>
      <c r="B2819" s="7">
        <v>113.0</v>
      </c>
      <c r="C2819" s="7" t="s">
        <v>6531</v>
      </c>
      <c r="D2819" s="7">
        <v>1.0</v>
      </c>
      <c r="E2819" s="7" t="s">
        <v>6615</v>
      </c>
      <c r="F2819" s="7" t="s">
        <v>6538</v>
      </c>
      <c r="G2819" s="7">
        <v>0.0</v>
      </c>
    </row>
    <row r="2820">
      <c r="A2820" s="6">
        <v>50.0</v>
      </c>
      <c r="B2820" s="7">
        <v>113.0</v>
      </c>
      <c r="C2820" s="7" t="s">
        <v>6531</v>
      </c>
      <c r="D2820" s="7">
        <v>1.0</v>
      </c>
      <c r="E2820" s="7" t="s">
        <v>6615</v>
      </c>
      <c r="F2820" s="7" t="s">
        <v>6539</v>
      </c>
      <c r="G2820" s="7">
        <v>0.0</v>
      </c>
    </row>
    <row r="2821">
      <c r="A2821" s="6">
        <v>50.0</v>
      </c>
      <c r="B2821" s="7">
        <v>113.0</v>
      </c>
      <c r="C2821" s="7" t="s">
        <v>6531</v>
      </c>
      <c r="D2821" s="7">
        <v>1.0</v>
      </c>
      <c r="E2821" s="7" t="s">
        <v>6615</v>
      </c>
      <c r="F2821" s="7" t="s">
        <v>6540</v>
      </c>
      <c r="G2821" s="7">
        <v>0.0</v>
      </c>
    </row>
    <row r="2822">
      <c r="A2822" s="6">
        <v>50.0</v>
      </c>
      <c r="B2822" s="7">
        <v>113.0</v>
      </c>
      <c r="C2822" s="7" t="s">
        <v>6531</v>
      </c>
      <c r="D2822" s="7">
        <v>1.0</v>
      </c>
      <c r="E2822" s="7" t="s">
        <v>6615</v>
      </c>
      <c r="F2822" s="7" t="s">
        <v>6541</v>
      </c>
      <c r="G2822" s="7">
        <v>0.0</v>
      </c>
    </row>
    <row r="2823">
      <c r="A2823" s="6">
        <v>50.0</v>
      </c>
      <c r="B2823" s="7">
        <v>113.0</v>
      </c>
      <c r="C2823" s="7" t="s">
        <v>6531</v>
      </c>
      <c r="D2823" s="7">
        <v>1.0</v>
      </c>
      <c r="E2823" s="7" t="s">
        <v>6615</v>
      </c>
      <c r="F2823" s="7" t="s">
        <v>6542</v>
      </c>
      <c r="G2823" s="7">
        <v>0.0</v>
      </c>
    </row>
    <row r="2824">
      <c r="A2824" s="6">
        <v>50.0</v>
      </c>
      <c r="B2824" s="7">
        <v>113.0</v>
      </c>
      <c r="C2824" s="7" t="s">
        <v>6531</v>
      </c>
      <c r="D2824" s="7">
        <v>1.0</v>
      </c>
      <c r="E2824" s="7" t="s">
        <v>6615</v>
      </c>
      <c r="F2824" s="7" t="s">
        <v>6543</v>
      </c>
      <c r="G2824" s="7">
        <v>0.0</v>
      </c>
    </row>
    <row r="2825">
      <c r="A2825" s="6">
        <v>50.0</v>
      </c>
      <c r="B2825" s="7">
        <v>113.0</v>
      </c>
      <c r="C2825" s="7" t="s">
        <v>6531</v>
      </c>
      <c r="D2825" s="7">
        <v>1.0</v>
      </c>
      <c r="E2825" s="7" t="s">
        <v>6615</v>
      </c>
      <c r="F2825" s="7" t="s">
        <v>6544</v>
      </c>
      <c r="G2825" s="7">
        <v>0.0</v>
      </c>
    </row>
    <row r="2826">
      <c r="A2826" s="6">
        <v>50.0</v>
      </c>
      <c r="B2826" s="7">
        <v>113.0</v>
      </c>
      <c r="C2826" s="7" t="s">
        <v>6531</v>
      </c>
      <c r="D2826" s="7">
        <v>1.0</v>
      </c>
      <c r="E2826" s="7" t="s">
        <v>6615</v>
      </c>
      <c r="F2826" s="7" t="s">
        <v>6545</v>
      </c>
      <c r="G2826" s="7">
        <v>0.0</v>
      </c>
    </row>
    <row r="2827">
      <c r="A2827" s="6">
        <v>50.0</v>
      </c>
      <c r="B2827" s="7">
        <v>113.0</v>
      </c>
      <c r="C2827" s="7" t="s">
        <v>6531</v>
      </c>
      <c r="D2827" s="7">
        <v>1.0</v>
      </c>
      <c r="E2827" s="7" t="s">
        <v>6615</v>
      </c>
      <c r="F2827" s="7" t="s">
        <v>6546</v>
      </c>
      <c r="G2827" s="7">
        <v>0.0</v>
      </c>
    </row>
    <row r="2828">
      <c r="A2828" s="6">
        <v>50.0</v>
      </c>
      <c r="B2828" s="7">
        <v>113.0</v>
      </c>
      <c r="C2828" s="7" t="s">
        <v>6531</v>
      </c>
      <c r="D2828" s="7">
        <v>1.0</v>
      </c>
      <c r="E2828" s="7" t="s">
        <v>6615</v>
      </c>
      <c r="F2828" s="7" t="s">
        <v>6547</v>
      </c>
      <c r="G2828" s="7">
        <v>0.0</v>
      </c>
    </row>
    <row r="2829">
      <c r="A2829" s="6">
        <v>50.0</v>
      </c>
      <c r="B2829" s="7">
        <v>113.0</v>
      </c>
      <c r="C2829" s="7" t="s">
        <v>6531</v>
      </c>
      <c r="D2829" s="7">
        <v>1.0</v>
      </c>
      <c r="E2829" s="7" t="s">
        <v>6615</v>
      </c>
      <c r="F2829" s="7" t="s">
        <v>6548</v>
      </c>
      <c r="G2829" s="7">
        <v>0.0</v>
      </c>
    </row>
    <row r="2830">
      <c r="A2830" s="6">
        <v>50.0</v>
      </c>
      <c r="B2830" s="7">
        <v>113.0</v>
      </c>
      <c r="C2830" s="7" t="s">
        <v>6531</v>
      </c>
      <c r="D2830" s="7">
        <v>1.0</v>
      </c>
      <c r="E2830" s="7" t="s">
        <v>6615</v>
      </c>
      <c r="F2830" s="7" t="s">
        <v>6549</v>
      </c>
      <c r="G2830" s="7">
        <v>0.0</v>
      </c>
    </row>
    <row r="2831">
      <c r="A2831" s="6">
        <v>50.0</v>
      </c>
      <c r="B2831" s="7">
        <v>113.0</v>
      </c>
      <c r="C2831" s="7" t="s">
        <v>6531</v>
      </c>
      <c r="D2831" s="7">
        <v>1.0</v>
      </c>
      <c r="E2831" s="7" t="s">
        <v>6615</v>
      </c>
      <c r="F2831" s="7" t="s">
        <v>6550</v>
      </c>
      <c r="G2831" s="7">
        <v>0.0</v>
      </c>
    </row>
    <row r="2832">
      <c r="A2832" s="6">
        <v>50.0</v>
      </c>
      <c r="B2832" s="7">
        <v>113.0</v>
      </c>
      <c r="C2832" s="7" t="s">
        <v>6531</v>
      </c>
      <c r="D2832" s="7">
        <v>1.0</v>
      </c>
      <c r="E2832" s="7" t="s">
        <v>6615</v>
      </c>
      <c r="F2832" s="7" t="s">
        <v>6551</v>
      </c>
      <c r="G2832" s="7">
        <v>0.0</v>
      </c>
    </row>
    <row r="2833">
      <c r="A2833" s="6">
        <v>50.0</v>
      </c>
      <c r="B2833" s="7">
        <v>113.0</v>
      </c>
      <c r="C2833" s="7" t="s">
        <v>6531</v>
      </c>
      <c r="D2833" s="7">
        <v>1.0</v>
      </c>
      <c r="E2833" s="7" t="s">
        <v>6615</v>
      </c>
      <c r="F2833" s="7" t="s">
        <v>6552</v>
      </c>
      <c r="G2833" s="7">
        <v>0.0</v>
      </c>
    </row>
    <row r="2834">
      <c r="A2834" s="6">
        <v>50.0</v>
      </c>
      <c r="B2834" s="7">
        <v>113.0</v>
      </c>
      <c r="C2834" s="7" t="s">
        <v>6531</v>
      </c>
      <c r="D2834" s="7">
        <v>1.0</v>
      </c>
      <c r="E2834" s="7" t="s">
        <v>6615</v>
      </c>
      <c r="F2834" s="7" t="s">
        <v>6553</v>
      </c>
      <c r="G2834" s="7">
        <v>0.0</v>
      </c>
    </row>
    <row r="2835">
      <c r="A2835" s="6">
        <v>50.0</v>
      </c>
      <c r="B2835" s="7">
        <v>113.0</v>
      </c>
      <c r="C2835" s="7" t="s">
        <v>6531</v>
      </c>
      <c r="D2835" s="7">
        <v>1.0</v>
      </c>
      <c r="E2835" s="7" t="s">
        <v>6615</v>
      </c>
      <c r="F2835" s="7" t="s">
        <v>6554</v>
      </c>
      <c r="G2835" s="7">
        <v>0.0</v>
      </c>
    </row>
    <row r="2836">
      <c r="A2836" s="6">
        <v>50.0</v>
      </c>
      <c r="B2836" s="7">
        <v>113.0</v>
      </c>
      <c r="C2836" s="7" t="s">
        <v>6531</v>
      </c>
      <c r="D2836" s="7">
        <v>1.0</v>
      </c>
      <c r="E2836" s="7" t="s">
        <v>6615</v>
      </c>
      <c r="F2836" s="7" t="s">
        <v>6555</v>
      </c>
      <c r="G2836" s="7">
        <v>0.0</v>
      </c>
    </row>
    <row r="2837">
      <c r="A2837" s="6">
        <v>50.0</v>
      </c>
      <c r="B2837" s="7">
        <v>113.0</v>
      </c>
      <c r="C2837" s="7" t="s">
        <v>6531</v>
      </c>
      <c r="D2837" s="7">
        <v>1.0</v>
      </c>
      <c r="E2837" s="7" t="s">
        <v>6615</v>
      </c>
      <c r="F2837" s="7" t="s">
        <v>6556</v>
      </c>
      <c r="G2837" s="7">
        <v>0.0</v>
      </c>
    </row>
    <row r="2838">
      <c r="A2838" s="6">
        <v>50.0</v>
      </c>
      <c r="B2838" s="7">
        <v>113.0</v>
      </c>
      <c r="C2838" s="7" t="s">
        <v>6531</v>
      </c>
      <c r="D2838" s="7">
        <v>1.0</v>
      </c>
      <c r="E2838" s="7" t="s">
        <v>6615</v>
      </c>
      <c r="F2838" s="7" t="s">
        <v>6557</v>
      </c>
      <c r="G2838" s="7">
        <v>0.0</v>
      </c>
    </row>
    <row r="2839">
      <c r="A2839" s="6">
        <v>50.0</v>
      </c>
      <c r="B2839" s="7">
        <v>113.0</v>
      </c>
      <c r="C2839" s="7" t="s">
        <v>6531</v>
      </c>
      <c r="D2839" s="7">
        <v>1.0</v>
      </c>
      <c r="E2839" s="7" t="s">
        <v>6615</v>
      </c>
      <c r="F2839" s="7" t="s">
        <v>6558</v>
      </c>
      <c r="G2839" s="7">
        <v>0.0</v>
      </c>
    </row>
    <row r="2840">
      <c r="A2840" s="6">
        <v>50.0</v>
      </c>
      <c r="B2840" s="7">
        <v>113.0</v>
      </c>
      <c r="C2840" s="7" t="s">
        <v>6531</v>
      </c>
      <c r="D2840" s="7">
        <v>1.0</v>
      </c>
      <c r="E2840" s="7" t="s">
        <v>6615</v>
      </c>
      <c r="F2840" s="7" t="s">
        <v>6559</v>
      </c>
      <c r="G2840" s="7">
        <v>0.0</v>
      </c>
    </row>
    <row r="2841">
      <c r="A2841" s="6">
        <v>50.0</v>
      </c>
      <c r="B2841" s="7">
        <v>113.0</v>
      </c>
      <c r="C2841" s="7" t="s">
        <v>6531</v>
      </c>
      <c r="D2841" s="7">
        <v>1.0</v>
      </c>
      <c r="E2841" s="7" t="s">
        <v>6615</v>
      </c>
      <c r="F2841" s="7" t="s">
        <v>6560</v>
      </c>
      <c r="G2841" s="7">
        <v>0.0</v>
      </c>
    </row>
    <row r="2842">
      <c r="A2842" s="6">
        <v>50.0</v>
      </c>
      <c r="B2842" s="7">
        <v>113.0</v>
      </c>
      <c r="C2842" s="7" t="s">
        <v>6531</v>
      </c>
      <c r="D2842" s="7">
        <v>1.0</v>
      </c>
      <c r="E2842" s="7" t="s">
        <v>6615</v>
      </c>
      <c r="F2842" s="7" t="s">
        <v>6561</v>
      </c>
      <c r="G2842" s="7">
        <v>0.0</v>
      </c>
    </row>
    <row r="2843">
      <c r="A2843" s="6">
        <v>50.0</v>
      </c>
      <c r="B2843" s="7">
        <v>113.0</v>
      </c>
      <c r="C2843" s="7" t="s">
        <v>6531</v>
      </c>
      <c r="D2843" s="7">
        <v>1.0</v>
      </c>
      <c r="E2843" s="7" t="s">
        <v>6615</v>
      </c>
      <c r="F2843" s="7" t="s">
        <v>6562</v>
      </c>
      <c r="G2843" s="7">
        <v>0.0</v>
      </c>
    </row>
    <row r="2844">
      <c r="A2844" s="6">
        <v>50.0</v>
      </c>
      <c r="B2844" s="7">
        <v>113.0</v>
      </c>
      <c r="C2844" s="7" t="s">
        <v>6531</v>
      </c>
      <c r="D2844" s="7">
        <v>1.0</v>
      </c>
      <c r="E2844" s="7" t="s">
        <v>6615</v>
      </c>
      <c r="F2844" s="7" t="s">
        <v>6563</v>
      </c>
      <c r="G2844" s="7">
        <v>0.0</v>
      </c>
    </row>
    <row r="2845">
      <c r="A2845" s="6">
        <v>50.0</v>
      </c>
      <c r="B2845" s="7">
        <v>113.0</v>
      </c>
      <c r="C2845" s="7" t="s">
        <v>6531</v>
      </c>
      <c r="D2845" s="7">
        <v>1.0</v>
      </c>
      <c r="E2845" s="7" t="s">
        <v>6615</v>
      </c>
      <c r="F2845" s="7" t="s">
        <v>6564</v>
      </c>
      <c r="G2845" s="7">
        <v>0.0</v>
      </c>
    </row>
    <row r="2846">
      <c r="A2846" s="6">
        <v>50.0</v>
      </c>
      <c r="B2846" s="7">
        <v>113.0</v>
      </c>
      <c r="C2846" s="7" t="s">
        <v>6531</v>
      </c>
      <c r="D2846" s="7">
        <v>1.0</v>
      </c>
      <c r="E2846" s="7" t="s">
        <v>6615</v>
      </c>
      <c r="F2846" s="7" t="s">
        <v>6565</v>
      </c>
      <c r="G2846" s="7">
        <v>0.0</v>
      </c>
    </row>
    <row r="2847">
      <c r="A2847" s="6">
        <v>50.0</v>
      </c>
      <c r="B2847" s="7">
        <v>113.0</v>
      </c>
      <c r="C2847" s="7" t="s">
        <v>6531</v>
      </c>
      <c r="D2847" s="7">
        <v>1.0</v>
      </c>
      <c r="E2847" s="7" t="s">
        <v>6615</v>
      </c>
      <c r="F2847" s="7" t="s">
        <v>6566</v>
      </c>
      <c r="G2847" s="7">
        <v>0.0</v>
      </c>
    </row>
    <row r="2848">
      <c r="A2848" s="6">
        <v>50.0</v>
      </c>
      <c r="B2848" s="7">
        <v>113.0</v>
      </c>
      <c r="C2848" s="7" t="s">
        <v>6531</v>
      </c>
      <c r="D2848" s="7">
        <v>1.0</v>
      </c>
      <c r="E2848" s="7" t="s">
        <v>6615</v>
      </c>
      <c r="F2848" s="7" t="s">
        <v>6567</v>
      </c>
      <c r="G2848" s="7">
        <v>0.0</v>
      </c>
    </row>
    <row r="2849">
      <c r="A2849" s="6">
        <v>50.0</v>
      </c>
      <c r="B2849" s="7">
        <v>113.0</v>
      </c>
      <c r="C2849" s="7" t="s">
        <v>6531</v>
      </c>
      <c r="D2849" s="7">
        <v>1.0</v>
      </c>
      <c r="E2849" s="7" t="s">
        <v>6615</v>
      </c>
      <c r="F2849" s="7" t="s">
        <v>6568</v>
      </c>
      <c r="G2849" s="7">
        <v>0.0</v>
      </c>
    </row>
    <row r="2850">
      <c r="A2850" s="6">
        <v>50.0</v>
      </c>
      <c r="B2850" s="7">
        <v>113.0</v>
      </c>
      <c r="C2850" s="7" t="s">
        <v>6531</v>
      </c>
      <c r="D2850" s="7">
        <v>1.0</v>
      </c>
      <c r="E2850" s="7" t="s">
        <v>6615</v>
      </c>
      <c r="F2850" s="7" t="s">
        <v>6569</v>
      </c>
      <c r="G2850" s="7">
        <v>0.0</v>
      </c>
    </row>
    <row r="2851">
      <c r="A2851" s="6">
        <v>50.0</v>
      </c>
      <c r="B2851" s="7">
        <v>113.0</v>
      </c>
      <c r="C2851" s="7" t="s">
        <v>6531</v>
      </c>
      <c r="D2851" s="7">
        <v>1.0</v>
      </c>
      <c r="E2851" s="7" t="s">
        <v>6615</v>
      </c>
      <c r="F2851" s="7" t="s">
        <v>6570</v>
      </c>
      <c r="G2851" s="7">
        <v>0.0</v>
      </c>
    </row>
    <row r="2852">
      <c r="A2852" s="6">
        <v>50.0</v>
      </c>
      <c r="B2852" s="7">
        <v>113.0</v>
      </c>
      <c r="C2852" s="7" t="s">
        <v>6531</v>
      </c>
      <c r="D2852" s="7">
        <v>1.0</v>
      </c>
      <c r="E2852" s="7" t="s">
        <v>6615</v>
      </c>
      <c r="F2852" s="7" t="s">
        <v>6571</v>
      </c>
      <c r="G2852" s="7">
        <v>0.0</v>
      </c>
    </row>
    <row r="2853">
      <c r="A2853" s="6">
        <v>50.0</v>
      </c>
      <c r="B2853" s="7">
        <v>113.0</v>
      </c>
      <c r="C2853" s="7" t="s">
        <v>6531</v>
      </c>
      <c r="D2853" s="7">
        <v>1.0</v>
      </c>
      <c r="E2853" s="7" t="s">
        <v>6615</v>
      </c>
      <c r="F2853" s="7" t="s">
        <v>6572</v>
      </c>
      <c r="G2853" s="7">
        <v>0.0</v>
      </c>
    </row>
    <row r="2854">
      <c r="A2854" s="6">
        <v>50.0</v>
      </c>
      <c r="B2854" s="7">
        <v>113.0</v>
      </c>
      <c r="C2854" s="7" t="s">
        <v>6531</v>
      </c>
      <c r="D2854" s="7">
        <v>1.0</v>
      </c>
      <c r="E2854" s="7" t="s">
        <v>6615</v>
      </c>
      <c r="F2854" s="7" t="s">
        <v>6573</v>
      </c>
      <c r="G2854" s="7">
        <v>0.0</v>
      </c>
    </row>
    <row r="2855">
      <c r="A2855" s="6">
        <v>50.0</v>
      </c>
      <c r="B2855" s="7">
        <v>113.0</v>
      </c>
      <c r="C2855" s="7" t="s">
        <v>6531</v>
      </c>
      <c r="D2855" s="7">
        <v>1.0</v>
      </c>
      <c r="E2855" s="7" t="s">
        <v>6615</v>
      </c>
      <c r="F2855" s="7" t="s">
        <v>6574</v>
      </c>
      <c r="G2855" s="7">
        <v>0.0</v>
      </c>
    </row>
    <row r="2856">
      <c r="A2856" s="6">
        <v>50.0</v>
      </c>
      <c r="B2856" s="7">
        <v>113.0</v>
      </c>
      <c r="C2856" s="7" t="s">
        <v>6531</v>
      </c>
      <c r="D2856" s="7">
        <v>1.0</v>
      </c>
      <c r="E2856" s="7" t="s">
        <v>6615</v>
      </c>
      <c r="F2856" s="7" t="s">
        <v>6575</v>
      </c>
      <c r="G2856" s="7">
        <v>0.0</v>
      </c>
    </row>
    <row r="2857">
      <c r="A2857" s="6">
        <v>50.0</v>
      </c>
      <c r="B2857" s="7">
        <v>113.0</v>
      </c>
      <c r="C2857" s="7" t="s">
        <v>6531</v>
      </c>
      <c r="D2857" s="7">
        <v>1.0</v>
      </c>
      <c r="E2857" s="7" t="s">
        <v>6615</v>
      </c>
      <c r="F2857" s="7" t="s">
        <v>6576</v>
      </c>
      <c r="G2857" s="7">
        <v>0.0</v>
      </c>
    </row>
    <row r="2858">
      <c r="A2858" s="6">
        <v>50.0</v>
      </c>
      <c r="B2858" s="7">
        <v>113.0</v>
      </c>
      <c r="C2858" s="7" t="s">
        <v>6531</v>
      </c>
      <c r="D2858" s="7">
        <v>1.0</v>
      </c>
      <c r="E2858" s="7" t="s">
        <v>6615</v>
      </c>
      <c r="F2858" s="7" t="s">
        <v>6577</v>
      </c>
      <c r="G2858" s="7">
        <v>0.0</v>
      </c>
    </row>
    <row r="2859">
      <c r="A2859" s="6">
        <v>50.0</v>
      </c>
      <c r="B2859" s="7">
        <v>113.0</v>
      </c>
      <c r="C2859" s="7" t="s">
        <v>6531</v>
      </c>
      <c r="D2859" s="7">
        <v>1.0</v>
      </c>
      <c r="E2859" s="7" t="s">
        <v>6615</v>
      </c>
      <c r="F2859" s="7" t="s">
        <v>6578</v>
      </c>
      <c r="G2859" s="7">
        <v>0.0</v>
      </c>
    </row>
    <row r="2860">
      <c r="A2860" s="6">
        <v>50.0</v>
      </c>
      <c r="B2860" s="7">
        <v>113.0</v>
      </c>
      <c r="C2860" s="7" t="s">
        <v>6531</v>
      </c>
      <c r="D2860" s="7">
        <v>1.0</v>
      </c>
      <c r="E2860" s="7" t="s">
        <v>6615</v>
      </c>
      <c r="F2860" s="7" t="s">
        <v>6579</v>
      </c>
      <c r="G2860" s="7">
        <v>0.0</v>
      </c>
    </row>
    <row r="2861">
      <c r="A2861" s="6">
        <v>50.0</v>
      </c>
      <c r="B2861" s="7">
        <v>113.0</v>
      </c>
      <c r="C2861" s="7" t="s">
        <v>6531</v>
      </c>
      <c r="D2861" s="7">
        <v>1.0</v>
      </c>
      <c r="E2861" s="7" t="s">
        <v>6615</v>
      </c>
      <c r="F2861" s="7" t="s">
        <v>6580</v>
      </c>
      <c r="G2861" s="7">
        <v>0.0</v>
      </c>
    </row>
    <row r="2862">
      <c r="A2862" s="6">
        <v>50.0</v>
      </c>
      <c r="B2862" s="7">
        <v>113.0</v>
      </c>
      <c r="C2862" s="7" t="s">
        <v>6531</v>
      </c>
      <c r="D2862" s="7">
        <v>1.0</v>
      </c>
      <c r="E2862" s="7" t="s">
        <v>6615</v>
      </c>
      <c r="F2862" s="7" t="s">
        <v>6581</v>
      </c>
      <c r="G2862" s="7">
        <v>0.0</v>
      </c>
    </row>
    <row r="2863">
      <c r="A2863" s="6">
        <v>50.0</v>
      </c>
      <c r="B2863" s="7">
        <v>113.0</v>
      </c>
      <c r="C2863" s="7" t="s">
        <v>6531</v>
      </c>
      <c r="D2863" s="7">
        <v>1.0</v>
      </c>
      <c r="E2863" s="7" t="s">
        <v>6615</v>
      </c>
      <c r="F2863" s="7" t="s">
        <v>6582</v>
      </c>
      <c r="G2863" s="7">
        <v>0.0</v>
      </c>
    </row>
    <row r="2864">
      <c r="A2864" s="6">
        <v>50.0</v>
      </c>
      <c r="B2864" s="7">
        <v>113.0</v>
      </c>
      <c r="C2864" s="7" t="s">
        <v>6531</v>
      </c>
      <c r="D2864" s="7">
        <v>1.0</v>
      </c>
      <c r="E2864" s="7" t="s">
        <v>6615</v>
      </c>
      <c r="F2864" s="7" t="s">
        <v>6583</v>
      </c>
      <c r="G2864" s="7">
        <v>0.0</v>
      </c>
    </row>
    <row r="2865">
      <c r="A2865" s="6">
        <v>50.0</v>
      </c>
      <c r="B2865" s="7">
        <v>113.0</v>
      </c>
      <c r="C2865" s="7" t="s">
        <v>6531</v>
      </c>
      <c r="D2865" s="7">
        <v>1.0</v>
      </c>
      <c r="E2865" s="7" t="s">
        <v>6615</v>
      </c>
      <c r="F2865" s="7" t="s">
        <v>6584</v>
      </c>
      <c r="G2865" s="7">
        <v>1.0</v>
      </c>
    </row>
    <row r="2866">
      <c r="A2866" s="6">
        <v>50.0</v>
      </c>
      <c r="B2866" s="7">
        <v>113.0</v>
      </c>
      <c r="C2866" s="7" t="s">
        <v>6531</v>
      </c>
      <c r="D2866" s="7">
        <v>1.0</v>
      </c>
      <c r="E2866" s="7" t="s">
        <v>6615</v>
      </c>
      <c r="F2866" s="7" t="s">
        <v>6585</v>
      </c>
      <c r="G2866" s="7">
        <v>0.0</v>
      </c>
    </row>
    <row r="2867">
      <c r="A2867" s="6">
        <v>50.0</v>
      </c>
      <c r="B2867" s="7">
        <v>113.0</v>
      </c>
      <c r="C2867" s="7" t="s">
        <v>6531</v>
      </c>
      <c r="D2867" s="7">
        <v>1.0</v>
      </c>
      <c r="E2867" s="7" t="s">
        <v>6615</v>
      </c>
      <c r="F2867" s="7" t="s">
        <v>6586</v>
      </c>
      <c r="G2867" s="7">
        <v>0.0</v>
      </c>
    </row>
    <row r="2868">
      <c r="A2868" s="6">
        <v>50.0</v>
      </c>
      <c r="B2868" s="7">
        <v>113.0</v>
      </c>
      <c r="C2868" s="7" t="s">
        <v>6531</v>
      </c>
      <c r="D2868" s="7">
        <v>1.0</v>
      </c>
      <c r="E2868" s="7" t="s">
        <v>6615</v>
      </c>
      <c r="F2868" s="7" t="s">
        <v>6587</v>
      </c>
      <c r="G2868" s="7">
        <v>0.0</v>
      </c>
    </row>
    <row r="2869">
      <c r="A2869" s="6">
        <v>50.0</v>
      </c>
      <c r="B2869" s="7">
        <v>113.0</v>
      </c>
      <c r="C2869" s="7" t="s">
        <v>6531</v>
      </c>
      <c r="D2869" s="7">
        <v>1.0</v>
      </c>
      <c r="E2869" s="7" t="s">
        <v>6615</v>
      </c>
      <c r="F2869" s="7" t="s">
        <v>6588</v>
      </c>
      <c r="G2869" s="7">
        <v>0.0</v>
      </c>
    </row>
    <row r="2870">
      <c r="A2870" s="6">
        <v>50.0</v>
      </c>
      <c r="B2870" s="7">
        <v>113.0</v>
      </c>
      <c r="C2870" s="7" t="s">
        <v>6531</v>
      </c>
      <c r="D2870" s="7">
        <v>1.0</v>
      </c>
      <c r="E2870" s="7" t="s">
        <v>6615</v>
      </c>
      <c r="F2870" s="7" t="s">
        <v>6589</v>
      </c>
      <c r="G2870" s="7">
        <v>0.0</v>
      </c>
    </row>
    <row r="2871">
      <c r="A2871" s="6">
        <v>50.0</v>
      </c>
      <c r="B2871" s="7">
        <v>113.0</v>
      </c>
      <c r="C2871" s="7" t="s">
        <v>6531</v>
      </c>
      <c r="D2871" s="7">
        <v>1.0</v>
      </c>
      <c r="E2871" s="7" t="s">
        <v>6615</v>
      </c>
      <c r="F2871" s="7" t="s">
        <v>6590</v>
      </c>
      <c r="G2871" s="7">
        <v>0.0</v>
      </c>
    </row>
    <row r="2872">
      <c r="A2872" s="6">
        <v>50.0</v>
      </c>
      <c r="B2872" s="7">
        <v>113.0</v>
      </c>
      <c r="C2872" s="7" t="s">
        <v>6531</v>
      </c>
      <c r="D2872" s="7">
        <v>1.0</v>
      </c>
      <c r="E2872" s="7" t="s">
        <v>6615</v>
      </c>
      <c r="F2872" s="7" t="s">
        <v>6591</v>
      </c>
      <c r="G2872" s="7">
        <v>0.0</v>
      </c>
    </row>
    <row r="2873">
      <c r="A2873" s="6">
        <v>50.0</v>
      </c>
      <c r="B2873" s="7">
        <v>113.0</v>
      </c>
      <c r="C2873" s="7" t="s">
        <v>6531</v>
      </c>
      <c r="D2873" s="7">
        <v>1.0</v>
      </c>
      <c r="E2873" s="7" t="s">
        <v>6615</v>
      </c>
      <c r="F2873" s="7" t="s">
        <v>6592</v>
      </c>
      <c r="G2873" s="7">
        <v>0.0</v>
      </c>
    </row>
    <row r="2874">
      <c r="A2874" s="6">
        <v>50.0</v>
      </c>
      <c r="B2874" s="7">
        <v>113.0</v>
      </c>
      <c r="C2874" s="7" t="s">
        <v>6531</v>
      </c>
      <c r="D2874" s="7">
        <v>1.0</v>
      </c>
      <c r="E2874" s="7" t="s">
        <v>6615</v>
      </c>
      <c r="F2874" s="7" t="s">
        <v>6593</v>
      </c>
      <c r="G2874" s="7">
        <v>0.0</v>
      </c>
    </row>
    <row r="2875">
      <c r="A2875" s="6">
        <v>50.0</v>
      </c>
      <c r="B2875" s="7">
        <v>113.0</v>
      </c>
      <c r="C2875" s="7" t="s">
        <v>6531</v>
      </c>
      <c r="D2875" s="7">
        <v>1.0</v>
      </c>
      <c r="E2875" s="7" t="s">
        <v>6615</v>
      </c>
      <c r="F2875" s="7" t="s">
        <v>6594</v>
      </c>
      <c r="G2875" s="7">
        <v>0.0</v>
      </c>
    </row>
    <row r="2876">
      <c r="A2876" s="6">
        <v>50.0</v>
      </c>
      <c r="B2876" s="7">
        <v>113.0</v>
      </c>
      <c r="C2876" s="7" t="s">
        <v>6531</v>
      </c>
      <c r="D2876" s="7">
        <v>1.0</v>
      </c>
      <c r="E2876" s="7" t="s">
        <v>6615</v>
      </c>
      <c r="F2876" s="7" t="s">
        <v>6595</v>
      </c>
      <c r="G2876" s="7">
        <v>0.0</v>
      </c>
    </row>
    <row r="2877">
      <c r="A2877" s="6">
        <v>50.0</v>
      </c>
      <c r="B2877" s="7">
        <v>113.0</v>
      </c>
      <c r="C2877" s="7" t="s">
        <v>6531</v>
      </c>
      <c r="D2877" s="7">
        <v>1.0</v>
      </c>
      <c r="E2877" s="7" t="s">
        <v>6615</v>
      </c>
      <c r="F2877" s="7" t="s">
        <v>6596</v>
      </c>
      <c r="G2877" s="7">
        <v>0.0</v>
      </c>
    </row>
    <row r="2878">
      <c r="A2878" s="6">
        <v>50.0</v>
      </c>
      <c r="B2878" s="7">
        <v>113.0</v>
      </c>
      <c r="C2878" s="7" t="s">
        <v>6531</v>
      </c>
      <c r="D2878" s="7">
        <v>1.0</v>
      </c>
      <c r="E2878" s="7" t="s">
        <v>6615</v>
      </c>
      <c r="F2878" s="7" t="s">
        <v>6597</v>
      </c>
      <c r="G2878" s="7">
        <v>0.0</v>
      </c>
    </row>
    <row r="2879">
      <c r="A2879" s="6">
        <v>50.0</v>
      </c>
      <c r="B2879" s="7">
        <v>113.0</v>
      </c>
      <c r="C2879" s="7" t="s">
        <v>6531</v>
      </c>
      <c r="D2879" s="7">
        <v>1.0</v>
      </c>
      <c r="E2879" s="7" t="s">
        <v>6615</v>
      </c>
      <c r="F2879" s="7" t="s">
        <v>6598</v>
      </c>
      <c r="G2879" s="7">
        <v>0.0</v>
      </c>
    </row>
    <row r="2880">
      <c r="A2880" s="6">
        <v>50.0</v>
      </c>
      <c r="B2880" s="7">
        <v>113.0</v>
      </c>
      <c r="C2880" s="7" t="s">
        <v>6531</v>
      </c>
      <c r="D2880" s="7">
        <v>1.0</v>
      </c>
      <c r="E2880" s="7" t="s">
        <v>6615</v>
      </c>
      <c r="F2880" s="7" t="s">
        <v>6599</v>
      </c>
      <c r="G2880" s="7">
        <v>0.0</v>
      </c>
    </row>
    <row r="2881">
      <c r="A2881" s="6">
        <v>50.0</v>
      </c>
      <c r="B2881" s="7">
        <v>113.0</v>
      </c>
      <c r="C2881" s="7" t="s">
        <v>6531</v>
      </c>
      <c r="D2881" s="7">
        <v>1.0</v>
      </c>
      <c r="E2881" s="7" t="s">
        <v>6615</v>
      </c>
      <c r="F2881" s="7" t="s">
        <v>6600</v>
      </c>
      <c r="G2881" s="7">
        <v>0.0</v>
      </c>
    </row>
    <row r="2882">
      <c r="A2882" s="6">
        <v>50.0</v>
      </c>
      <c r="B2882" s="7">
        <v>113.0</v>
      </c>
      <c r="C2882" s="7" t="s">
        <v>6531</v>
      </c>
      <c r="D2882" s="7">
        <v>1.0</v>
      </c>
      <c r="E2882" s="7" t="s">
        <v>6615</v>
      </c>
      <c r="F2882" s="7" t="s">
        <v>6601</v>
      </c>
      <c r="G2882" s="7">
        <v>1.0</v>
      </c>
    </row>
    <row r="2883">
      <c r="A2883" s="6">
        <v>50.0</v>
      </c>
      <c r="B2883" s="7">
        <v>113.0</v>
      </c>
      <c r="C2883" s="7" t="s">
        <v>6531</v>
      </c>
      <c r="D2883" s="7">
        <v>1.0</v>
      </c>
      <c r="E2883" s="7" t="s">
        <v>6615</v>
      </c>
      <c r="F2883" s="7" t="s">
        <v>6602</v>
      </c>
      <c r="G2883" s="7">
        <v>1.0</v>
      </c>
    </row>
    <row r="2884">
      <c r="A2884" s="6">
        <v>50.0</v>
      </c>
      <c r="B2884" s="7">
        <v>113.0</v>
      </c>
      <c r="C2884" s="7" t="s">
        <v>6531</v>
      </c>
      <c r="D2884" s="7">
        <v>1.0</v>
      </c>
      <c r="E2884" s="7" t="s">
        <v>6615</v>
      </c>
      <c r="F2884" s="7" t="s">
        <v>6603</v>
      </c>
      <c r="G2884" s="7">
        <v>0.0</v>
      </c>
    </row>
    <row r="2885">
      <c r="A2885" s="6">
        <v>50.0</v>
      </c>
      <c r="B2885" s="7">
        <v>113.0</v>
      </c>
      <c r="C2885" s="7" t="s">
        <v>6531</v>
      </c>
      <c r="D2885" s="7">
        <v>1.0</v>
      </c>
      <c r="E2885" s="7" t="s">
        <v>6615</v>
      </c>
      <c r="F2885" s="7" t="s">
        <v>6604</v>
      </c>
      <c r="G2885" s="7">
        <v>0.0</v>
      </c>
    </row>
    <row r="2886">
      <c r="A2886" s="6">
        <v>50.0</v>
      </c>
      <c r="B2886" s="7">
        <v>113.0</v>
      </c>
      <c r="C2886" s="7" t="s">
        <v>6531</v>
      </c>
      <c r="D2886" s="7">
        <v>1.0</v>
      </c>
      <c r="E2886" s="7" t="s">
        <v>6615</v>
      </c>
      <c r="F2886" s="7" t="s">
        <v>6605</v>
      </c>
      <c r="G2886" s="7">
        <v>0.0</v>
      </c>
    </row>
    <row r="2887">
      <c r="A2887" s="6">
        <v>50.0</v>
      </c>
      <c r="B2887" s="7">
        <v>113.0</v>
      </c>
      <c r="C2887" s="7" t="s">
        <v>6531</v>
      </c>
      <c r="D2887" s="7">
        <v>1.0</v>
      </c>
      <c r="E2887" s="7" t="s">
        <v>6615</v>
      </c>
      <c r="F2887" s="7" t="s">
        <v>6606</v>
      </c>
      <c r="G2887" s="7">
        <v>0.0</v>
      </c>
    </row>
    <row r="2888">
      <c r="A2888" s="6">
        <v>50.0</v>
      </c>
      <c r="B2888" s="7">
        <v>113.0</v>
      </c>
      <c r="C2888" s="7" t="s">
        <v>6531</v>
      </c>
      <c r="D2888" s="7">
        <v>1.0</v>
      </c>
      <c r="E2888" s="7" t="s">
        <v>6615</v>
      </c>
      <c r="F2888" s="7" t="s">
        <v>6607</v>
      </c>
      <c r="G2888" s="7">
        <v>0.0</v>
      </c>
    </row>
    <row r="2889">
      <c r="A2889" s="6">
        <v>50.0</v>
      </c>
      <c r="B2889" s="7">
        <v>113.0</v>
      </c>
      <c r="C2889" s="7" t="s">
        <v>6531</v>
      </c>
      <c r="D2889" s="7">
        <v>1.0</v>
      </c>
      <c r="E2889" s="7" t="s">
        <v>6615</v>
      </c>
      <c r="F2889" s="7" t="s">
        <v>6608</v>
      </c>
      <c r="G2889" s="7">
        <v>0.0</v>
      </c>
    </row>
    <row r="2890">
      <c r="A2890" s="6">
        <v>75.0</v>
      </c>
      <c r="B2890" s="7">
        <v>113.0</v>
      </c>
      <c r="C2890" s="7" t="s">
        <v>6531</v>
      </c>
      <c r="D2890" s="7">
        <v>1.0</v>
      </c>
      <c r="E2890" s="7" t="s">
        <v>6615</v>
      </c>
      <c r="F2890" s="7" t="s">
        <v>6533</v>
      </c>
      <c r="G2890" s="7">
        <v>0.0</v>
      </c>
    </row>
    <row r="2891">
      <c r="A2891" s="6">
        <v>75.0</v>
      </c>
      <c r="B2891" s="7">
        <v>113.0</v>
      </c>
      <c r="C2891" s="7" t="s">
        <v>6531</v>
      </c>
      <c r="D2891" s="7">
        <v>1.0</v>
      </c>
      <c r="E2891" s="7" t="s">
        <v>6615</v>
      </c>
      <c r="F2891" s="7" t="s">
        <v>6534</v>
      </c>
      <c r="G2891" s="7">
        <v>0.0</v>
      </c>
    </row>
    <row r="2892">
      <c r="A2892" s="6">
        <v>75.0</v>
      </c>
      <c r="B2892" s="7">
        <v>113.0</v>
      </c>
      <c r="C2892" s="7" t="s">
        <v>6531</v>
      </c>
      <c r="D2892" s="7">
        <v>1.0</v>
      </c>
      <c r="E2892" s="7" t="s">
        <v>6615</v>
      </c>
      <c r="F2892" s="7" t="s">
        <v>6535</v>
      </c>
      <c r="G2892" s="7">
        <v>0.0</v>
      </c>
    </row>
    <row r="2893">
      <c r="A2893" s="6">
        <v>75.0</v>
      </c>
      <c r="B2893" s="7">
        <v>113.0</v>
      </c>
      <c r="C2893" s="7" t="s">
        <v>6531</v>
      </c>
      <c r="D2893" s="7">
        <v>1.0</v>
      </c>
      <c r="E2893" s="7" t="s">
        <v>6615</v>
      </c>
      <c r="F2893" s="7" t="s">
        <v>6536</v>
      </c>
      <c r="G2893" s="7">
        <v>0.0</v>
      </c>
    </row>
    <row r="2894">
      <c r="A2894" s="6">
        <v>75.0</v>
      </c>
      <c r="B2894" s="7">
        <v>113.0</v>
      </c>
      <c r="C2894" s="7" t="s">
        <v>6531</v>
      </c>
      <c r="D2894" s="7">
        <v>1.0</v>
      </c>
      <c r="E2894" s="7" t="s">
        <v>6615</v>
      </c>
      <c r="F2894" s="7" t="s">
        <v>6537</v>
      </c>
      <c r="G2894" s="7">
        <v>0.0</v>
      </c>
    </row>
    <row r="2895">
      <c r="A2895" s="6">
        <v>75.0</v>
      </c>
      <c r="B2895" s="7">
        <v>113.0</v>
      </c>
      <c r="C2895" s="7" t="s">
        <v>6531</v>
      </c>
      <c r="D2895" s="7">
        <v>1.0</v>
      </c>
      <c r="E2895" s="7" t="s">
        <v>6615</v>
      </c>
      <c r="F2895" s="7" t="s">
        <v>6538</v>
      </c>
      <c r="G2895" s="7">
        <v>0.0</v>
      </c>
    </row>
    <row r="2896">
      <c r="A2896" s="6">
        <v>75.0</v>
      </c>
      <c r="B2896" s="7">
        <v>113.0</v>
      </c>
      <c r="C2896" s="7" t="s">
        <v>6531</v>
      </c>
      <c r="D2896" s="7">
        <v>1.0</v>
      </c>
      <c r="E2896" s="7" t="s">
        <v>6615</v>
      </c>
      <c r="F2896" s="7" t="s">
        <v>6539</v>
      </c>
      <c r="G2896" s="7">
        <v>0.0</v>
      </c>
    </row>
    <row r="2897">
      <c r="A2897" s="6">
        <v>75.0</v>
      </c>
      <c r="B2897" s="7">
        <v>113.0</v>
      </c>
      <c r="C2897" s="7" t="s">
        <v>6531</v>
      </c>
      <c r="D2897" s="7">
        <v>1.0</v>
      </c>
      <c r="E2897" s="7" t="s">
        <v>6615</v>
      </c>
      <c r="F2897" s="7" t="s">
        <v>6540</v>
      </c>
      <c r="G2897" s="7">
        <v>0.0</v>
      </c>
    </row>
    <row r="2898">
      <c r="A2898" s="6">
        <v>75.0</v>
      </c>
      <c r="B2898" s="7">
        <v>113.0</v>
      </c>
      <c r="C2898" s="7" t="s">
        <v>6531</v>
      </c>
      <c r="D2898" s="7">
        <v>1.0</v>
      </c>
      <c r="E2898" s="7" t="s">
        <v>6615</v>
      </c>
      <c r="F2898" s="7" t="s">
        <v>6541</v>
      </c>
      <c r="G2898" s="7">
        <v>1.0</v>
      </c>
    </row>
    <row r="2899">
      <c r="A2899" s="6">
        <v>75.0</v>
      </c>
      <c r="B2899" s="7">
        <v>113.0</v>
      </c>
      <c r="C2899" s="7" t="s">
        <v>6531</v>
      </c>
      <c r="D2899" s="7">
        <v>1.0</v>
      </c>
      <c r="E2899" s="7" t="s">
        <v>6615</v>
      </c>
      <c r="F2899" s="7" t="s">
        <v>6542</v>
      </c>
      <c r="G2899" s="7">
        <v>1.0</v>
      </c>
    </row>
    <row r="2900">
      <c r="A2900" s="6">
        <v>75.0</v>
      </c>
      <c r="B2900" s="7">
        <v>113.0</v>
      </c>
      <c r="C2900" s="7" t="s">
        <v>6531</v>
      </c>
      <c r="D2900" s="7">
        <v>1.0</v>
      </c>
      <c r="E2900" s="7" t="s">
        <v>6615</v>
      </c>
      <c r="F2900" s="7" t="s">
        <v>6543</v>
      </c>
      <c r="G2900" s="7">
        <v>0.0</v>
      </c>
    </row>
    <row r="2901">
      <c r="A2901" s="6">
        <v>75.0</v>
      </c>
      <c r="B2901" s="7">
        <v>113.0</v>
      </c>
      <c r="C2901" s="7" t="s">
        <v>6531</v>
      </c>
      <c r="D2901" s="7">
        <v>1.0</v>
      </c>
      <c r="E2901" s="7" t="s">
        <v>6615</v>
      </c>
      <c r="F2901" s="7" t="s">
        <v>6544</v>
      </c>
      <c r="G2901" s="7">
        <v>0.0</v>
      </c>
    </row>
    <row r="2902">
      <c r="A2902" s="6">
        <v>75.0</v>
      </c>
      <c r="B2902" s="7">
        <v>113.0</v>
      </c>
      <c r="C2902" s="7" t="s">
        <v>6531</v>
      </c>
      <c r="D2902" s="7">
        <v>1.0</v>
      </c>
      <c r="E2902" s="7" t="s">
        <v>6615</v>
      </c>
      <c r="F2902" s="7" t="s">
        <v>6545</v>
      </c>
      <c r="G2902" s="7">
        <v>0.0</v>
      </c>
    </row>
    <row r="2903">
      <c r="A2903" s="6">
        <v>75.0</v>
      </c>
      <c r="B2903" s="7">
        <v>113.0</v>
      </c>
      <c r="C2903" s="7" t="s">
        <v>6531</v>
      </c>
      <c r="D2903" s="7">
        <v>1.0</v>
      </c>
      <c r="E2903" s="7" t="s">
        <v>6615</v>
      </c>
      <c r="F2903" s="7" t="s">
        <v>6546</v>
      </c>
      <c r="G2903" s="7">
        <v>0.0</v>
      </c>
    </row>
    <row r="2904">
      <c r="A2904" s="6">
        <v>75.0</v>
      </c>
      <c r="B2904" s="7">
        <v>113.0</v>
      </c>
      <c r="C2904" s="7" t="s">
        <v>6531</v>
      </c>
      <c r="D2904" s="7">
        <v>1.0</v>
      </c>
      <c r="E2904" s="7" t="s">
        <v>6615</v>
      </c>
      <c r="F2904" s="7" t="s">
        <v>6547</v>
      </c>
      <c r="G2904" s="7">
        <v>0.0</v>
      </c>
    </row>
    <row r="2905">
      <c r="A2905" s="6">
        <v>75.0</v>
      </c>
      <c r="B2905" s="7">
        <v>113.0</v>
      </c>
      <c r="C2905" s="7" t="s">
        <v>6531</v>
      </c>
      <c r="D2905" s="7">
        <v>1.0</v>
      </c>
      <c r="E2905" s="7" t="s">
        <v>6615</v>
      </c>
      <c r="F2905" s="7" t="s">
        <v>6548</v>
      </c>
      <c r="G2905" s="7">
        <v>0.0</v>
      </c>
    </row>
    <row r="2906">
      <c r="A2906" s="6">
        <v>75.0</v>
      </c>
      <c r="B2906" s="7">
        <v>113.0</v>
      </c>
      <c r="C2906" s="7" t="s">
        <v>6531</v>
      </c>
      <c r="D2906" s="7">
        <v>1.0</v>
      </c>
      <c r="E2906" s="7" t="s">
        <v>6615</v>
      </c>
      <c r="F2906" s="7" t="s">
        <v>6549</v>
      </c>
      <c r="G2906" s="7">
        <v>0.0</v>
      </c>
    </row>
    <row r="2907">
      <c r="A2907" s="6">
        <v>75.0</v>
      </c>
      <c r="B2907" s="7">
        <v>113.0</v>
      </c>
      <c r="C2907" s="7" t="s">
        <v>6531</v>
      </c>
      <c r="D2907" s="7">
        <v>1.0</v>
      </c>
      <c r="E2907" s="7" t="s">
        <v>6615</v>
      </c>
      <c r="F2907" s="7" t="s">
        <v>6550</v>
      </c>
      <c r="G2907" s="7">
        <v>0.0</v>
      </c>
    </row>
    <row r="2908">
      <c r="A2908" s="6">
        <v>75.0</v>
      </c>
      <c r="B2908" s="7">
        <v>113.0</v>
      </c>
      <c r="C2908" s="7" t="s">
        <v>6531</v>
      </c>
      <c r="D2908" s="7">
        <v>1.0</v>
      </c>
      <c r="E2908" s="7" t="s">
        <v>6615</v>
      </c>
      <c r="F2908" s="7" t="s">
        <v>6551</v>
      </c>
      <c r="G2908" s="7">
        <v>0.0</v>
      </c>
    </row>
    <row r="2909">
      <c r="A2909" s="6">
        <v>75.0</v>
      </c>
      <c r="B2909" s="7">
        <v>113.0</v>
      </c>
      <c r="C2909" s="7" t="s">
        <v>6531</v>
      </c>
      <c r="D2909" s="7">
        <v>1.0</v>
      </c>
      <c r="E2909" s="7" t="s">
        <v>6615</v>
      </c>
      <c r="F2909" s="7" t="s">
        <v>6552</v>
      </c>
      <c r="G2909" s="7">
        <v>0.0</v>
      </c>
    </row>
    <row r="2910">
      <c r="A2910" s="6">
        <v>75.0</v>
      </c>
      <c r="B2910" s="7">
        <v>113.0</v>
      </c>
      <c r="C2910" s="7" t="s">
        <v>6531</v>
      </c>
      <c r="D2910" s="7">
        <v>1.0</v>
      </c>
      <c r="E2910" s="7" t="s">
        <v>6615</v>
      </c>
      <c r="F2910" s="7" t="s">
        <v>6553</v>
      </c>
      <c r="G2910" s="7">
        <v>0.0</v>
      </c>
    </row>
    <row r="2911">
      <c r="A2911" s="6">
        <v>75.0</v>
      </c>
      <c r="B2911" s="7">
        <v>113.0</v>
      </c>
      <c r="C2911" s="7" t="s">
        <v>6531</v>
      </c>
      <c r="D2911" s="7">
        <v>1.0</v>
      </c>
      <c r="E2911" s="7" t="s">
        <v>6615</v>
      </c>
      <c r="F2911" s="7" t="s">
        <v>6554</v>
      </c>
      <c r="G2911" s="7">
        <v>0.0</v>
      </c>
    </row>
    <row r="2912">
      <c r="A2912" s="6">
        <v>75.0</v>
      </c>
      <c r="B2912" s="7">
        <v>113.0</v>
      </c>
      <c r="C2912" s="7" t="s">
        <v>6531</v>
      </c>
      <c r="D2912" s="7">
        <v>1.0</v>
      </c>
      <c r="E2912" s="7" t="s">
        <v>6615</v>
      </c>
      <c r="F2912" s="7" t="s">
        <v>6555</v>
      </c>
      <c r="G2912" s="7">
        <v>0.0</v>
      </c>
    </row>
    <row r="2913">
      <c r="A2913" s="6">
        <v>75.0</v>
      </c>
      <c r="B2913" s="7">
        <v>113.0</v>
      </c>
      <c r="C2913" s="7" t="s">
        <v>6531</v>
      </c>
      <c r="D2913" s="7">
        <v>1.0</v>
      </c>
      <c r="E2913" s="7" t="s">
        <v>6615</v>
      </c>
      <c r="F2913" s="7" t="s">
        <v>6556</v>
      </c>
      <c r="G2913" s="7">
        <v>0.0</v>
      </c>
    </row>
    <row r="2914">
      <c r="A2914" s="6">
        <v>75.0</v>
      </c>
      <c r="B2914" s="7">
        <v>113.0</v>
      </c>
      <c r="C2914" s="7" t="s">
        <v>6531</v>
      </c>
      <c r="D2914" s="7">
        <v>1.0</v>
      </c>
      <c r="E2914" s="7" t="s">
        <v>6615</v>
      </c>
      <c r="F2914" s="7" t="s">
        <v>6557</v>
      </c>
      <c r="G2914" s="7">
        <v>0.0</v>
      </c>
    </row>
    <row r="2915">
      <c r="A2915" s="6">
        <v>75.0</v>
      </c>
      <c r="B2915" s="7">
        <v>113.0</v>
      </c>
      <c r="C2915" s="7" t="s">
        <v>6531</v>
      </c>
      <c r="D2915" s="7">
        <v>1.0</v>
      </c>
      <c r="E2915" s="7" t="s">
        <v>6615</v>
      </c>
      <c r="F2915" s="7" t="s">
        <v>6558</v>
      </c>
      <c r="G2915" s="7">
        <v>0.0</v>
      </c>
    </row>
    <row r="2916">
      <c r="A2916" s="6">
        <v>75.0</v>
      </c>
      <c r="B2916" s="7">
        <v>113.0</v>
      </c>
      <c r="C2916" s="7" t="s">
        <v>6531</v>
      </c>
      <c r="D2916" s="7">
        <v>1.0</v>
      </c>
      <c r="E2916" s="7" t="s">
        <v>6615</v>
      </c>
      <c r="F2916" s="7" t="s">
        <v>6559</v>
      </c>
      <c r="G2916" s="7">
        <v>0.0</v>
      </c>
    </row>
    <row r="2917">
      <c r="A2917" s="6">
        <v>75.0</v>
      </c>
      <c r="B2917" s="7">
        <v>113.0</v>
      </c>
      <c r="C2917" s="7" t="s">
        <v>6531</v>
      </c>
      <c r="D2917" s="7">
        <v>1.0</v>
      </c>
      <c r="E2917" s="7" t="s">
        <v>6615</v>
      </c>
      <c r="F2917" s="7" t="s">
        <v>6560</v>
      </c>
      <c r="G2917" s="7">
        <v>0.0</v>
      </c>
    </row>
    <row r="2918">
      <c r="A2918" s="6">
        <v>75.0</v>
      </c>
      <c r="B2918" s="7">
        <v>113.0</v>
      </c>
      <c r="C2918" s="7" t="s">
        <v>6531</v>
      </c>
      <c r="D2918" s="7">
        <v>1.0</v>
      </c>
      <c r="E2918" s="7" t="s">
        <v>6615</v>
      </c>
      <c r="F2918" s="7" t="s">
        <v>6561</v>
      </c>
      <c r="G2918" s="7">
        <v>0.0</v>
      </c>
    </row>
    <row r="2919">
      <c r="A2919" s="6">
        <v>75.0</v>
      </c>
      <c r="B2919" s="7">
        <v>113.0</v>
      </c>
      <c r="C2919" s="7" t="s">
        <v>6531</v>
      </c>
      <c r="D2919" s="7">
        <v>1.0</v>
      </c>
      <c r="E2919" s="7" t="s">
        <v>6615</v>
      </c>
      <c r="F2919" s="7" t="s">
        <v>6562</v>
      </c>
      <c r="G2919" s="7">
        <v>0.0</v>
      </c>
    </row>
    <row r="2920">
      <c r="A2920" s="6">
        <v>75.0</v>
      </c>
      <c r="B2920" s="7">
        <v>113.0</v>
      </c>
      <c r="C2920" s="7" t="s">
        <v>6531</v>
      </c>
      <c r="D2920" s="7">
        <v>1.0</v>
      </c>
      <c r="E2920" s="7" t="s">
        <v>6615</v>
      </c>
      <c r="F2920" s="7" t="s">
        <v>6563</v>
      </c>
      <c r="G2920" s="7">
        <v>0.0</v>
      </c>
    </row>
    <row r="2921">
      <c r="A2921" s="6">
        <v>75.0</v>
      </c>
      <c r="B2921" s="7">
        <v>113.0</v>
      </c>
      <c r="C2921" s="7" t="s">
        <v>6531</v>
      </c>
      <c r="D2921" s="7">
        <v>1.0</v>
      </c>
      <c r="E2921" s="7" t="s">
        <v>6615</v>
      </c>
      <c r="F2921" s="7" t="s">
        <v>6564</v>
      </c>
      <c r="G2921" s="7">
        <v>0.0</v>
      </c>
    </row>
    <row r="2922">
      <c r="A2922" s="6">
        <v>75.0</v>
      </c>
      <c r="B2922" s="7">
        <v>113.0</v>
      </c>
      <c r="C2922" s="7" t="s">
        <v>6531</v>
      </c>
      <c r="D2922" s="7">
        <v>1.0</v>
      </c>
      <c r="E2922" s="7" t="s">
        <v>6615</v>
      </c>
      <c r="F2922" s="7" t="s">
        <v>6565</v>
      </c>
      <c r="G2922" s="7">
        <v>0.0</v>
      </c>
    </row>
    <row r="2923">
      <c r="A2923" s="6">
        <v>75.0</v>
      </c>
      <c r="B2923" s="7">
        <v>113.0</v>
      </c>
      <c r="C2923" s="7" t="s">
        <v>6531</v>
      </c>
      <c r="D2923" s="7">
        <v>1.0</v>
      </c>
      <c r="E2923" s="7" t="s">
        <v>6615</v>
      </c>
      <c r="F2923" s="7" t="s">
        <v>6566</v>
      </c>
      <c r="G2923" s="7">
        <v>0.0</v>
      </c>
    </row>
    <row r="2924">
      <c r="A2924" s="6">
        <v>75.0</v>
      </c>
      <c r="B2924" s="7">
        <v>113.0</v>
      </c>
      <c r="C2924" s="7" t="s">
        <v>6531</v>
      </c>
      <c r="D2924" s="7">
        <v>1.0</v>
      </c>
      <c r="E2924" s="7" t="s">
        <v>6615</v>
      </c>
      <c r="F2924" s="7" t="s">
        <v>6567</v>
      </c>
      <c r="G2924" s="7">
        <v>0.0</v>
      </c>
    </row>
    <row r="2925">
      <c r="A2925" s="6">
        <v>75.0</v>
      </c>
      <c r="B2925" s="7">
        <v>113.0</v>
      </c>
      <c r="C2925" s="7" t="s">
        <v>6531</v>
      </c>
      <c r="D2925" s="7">
        <v>1.0</v>
      </c>
      <c r="E2925" s="7" t="s">
        <v>6615</v>
      </c>
      <c r="F2925" s="7" t="s">
        <v>6568</v>
      </c>
      <c r="G2925" s="7">
        <v>0.0</v>
      </c>
    </row>
    <row r="2926">
      <c r="A2926" s="6">
        <v>75.0</v>
      </c>
      <c r="B2926" s="7">
        <v>113.0</v>
      </c>
      <c r="C2926" s="7" t="s">
        <v>6531</v>
      </c>
      <c r="D2926" s="7">
        <v>1.0</v>
      </c>
      <c r="E2926" s="7" t="s">
        <v>6615</v>
      </c>
      <c r="F2926" s="7" t="s">
        <v>6569</v>
      </c>
      <c r="G2926" s="7">
        <v>0.0</v>
      </c>
    </row>
    <row r="2927">
      <c r="A2927" s="6">
        <v>75.0</v>
      </c>
      <c r="B2927" s="7">
        <v>113.0</v>
      </c>
      <c r="C2927" s="7" t="s">
        <v>6531</v>
      </c>
      <c r="D2927" s="7">
        <v>1.0</v>
      </c>
      <c r="E2927" s="7" t="s">
        <v>6615</v>
      </c>
      <c r="F2927" s="7" t="s">
        <v>6570</v>
      </c>
      <c r="G2927" s="7">
        <v>0.0</v>
      </c>
    </row>
    <row r="2928">
      <c r="A2928" s="6">
        <v>75.0</v>
      </c>
      <c r="B2928" s="7">
        <v>113.0</v>
      </c>
      <c r="C2928" s="7" t="s">
        <v>6531</v>
      </c>
      <c r="D2928" s="7">
        <v>1.0</v>
      </c>
      <c r="E2928" s="7" t="s">
        <v>6615</v>
      </c>
      <c r="F2928" s="7" t="s">
        <v>6571</v>
      </c>
      <c r="G2928" s="7">
        <v>0.0</v>
      </c>
    </row>
    <row r="2929">
      <c r="A2929" s="6">
        <v>75.0</v>
      </c>
      <c r="B2929" s="7">
        <v>113.0</v>
      </c>
      <c r="C2929" s="7" t="s">
        <v>6531</v>
      </c>
      <c r="D2929" s="7">
        <v>1.0</v>
      </c>
      <c r="E2929" s="7" t="s">
        <v>6615</v>
      </c>
      <c r="F2929" s="7" t="s">
        <v>6572</v>
      </c>
      <c r="G2929" s="7">
        <v>0.0</v>
      </c>
    </row>
    <row r="2930">
      <c r="A2930" s="6">
        <v>75.0</v>
      </c>
      <c r="B2930" s="7">
        <v>113.0</v>
      </c>
      <c r="C2930" s="7" t="s">
        <v>6531</v>
      </c>
      <c r="D2930" s="7">
        <v>1.0</v>
      </c>
      <c r="E2930" s="7" t="s">
        <v>6615</v>
      </c>
      <c r="F2930" s="7" t="s">
        <v>6573</v>
      </c>
      <c r="G2930" s="7">
        <v>0.0</v>
      </c>
    </row>
    <row r="2931">
      <c r="A2931" s="6">
        <v>75.0</v>
      </c>
      <c r="B2931" s="7">
        <v>113.0</v>
      </c>
      <c r="C2931" s="7" t="s">
        <v>6531</v>
      </c>
      <c r="D2931" s="7">
        <v>1.0</v>
      </c>
      <c r="E2931" s="7" t="s">
        <v>6615</v>
      </c>
      <c r="F2931" s="7" t="s">
        <v>6574</v>
      </c>
      <c r="G2931" s="7">
        <v>0.0</v>
      </c>
    </row>
    <row r="2932">
      <c r="A2932" s="6">
        <v>75.0</v>
      </c>
      <c r="B2932" s="7">
        <v>113.0</v>
      </c>
      <c r="C2932" s="7" t="s">
        <v>6531</v>
      </c>
      <c r="D2932" s="7">
        <v>1.0</v>
      </c>
      <c r="E2932" s="7" t="s">
        <v>6615</v>
      </c>
      <c r="F2932" s="7" t="s">
        <v>6575</v>
      </c>
      <c r="G2932" s="7">
        <v>0.0</v>
      </c>
    </row>
    <row r="2933">
      <c r="A2933" s="6">
        <v>75.0</v>
      </c>
      <c r="B2933" s="7">
        <v>113.0</v>
      </c>
      <c r="C2933" s="7" t="s">
        <v>6531</v>
      </c>
      <c r="D2933" s="7">
        <v>1.0</v>
      </c>
      <c r="E2933" s="7" t="s">
        <v>6615</v>
      </c>
      <c r="F2933" s="7" t="s">
        <v>6576</v>
      </c>
      <c r="G2933" s="7">
        <v>0.0</v>
      </c>
    </row>
    <row r="2934">
      <c r="A2934" s="6">
        <v>75.0</v>
      </c>
      <c r="B2934" s="7">
        <v>113.0</v>
      </c>
      <c r="C2934" s="7" t="s">
        <v>6531</v>
      </c>
      <c r="D2934" s="7">
        <v>1.0</v>
      </c>
      <c r="E2934" s="7" t="s">
        <v>6615</v>
      </c>
      <c r="F2934" s="7" t="s">
        <v>6577</v>
      </c>
      <c r="G2934" s="7">
        <v>0.0</v>
      </c>
    </row>
    <row r="2935">
      <c r="A2935" s="6">
        <v>75.0</v>
      </c>
      <c r="B2935" s="7">
        <v>113.0</v>
      </c>
      <c r="C2935" s="7" t="s">
        <v>6531</v>
      </c>
      <c r="D2935" s="7">
        <v>1.0</v>
      </c>
      <c r="E2935" s="7" t="s">
        <v>6615</v>
      </c>
      <c r="F2935" s="7" t="s">
        <v>6578</v>
      </c>
      <c r="G2935" s="7">
        <v>0.0</v>
      </c>
    </row>
    <row r="2936">
      <c r="A2936" s="6">
        <v>75.0</v>
      </c>
      <c r="B2936" s="7">
        <v>113.0</v>
      </c>
      <c r="C2936" s="7" t="s">
        <v>6531</v>
      </c>
      <c r="D2936" s="7">
        <v>1.0</v>
      </c>
      <c r="E2936" s="7" t="s">
        <v>6615</v>
      </c>
      <c r="F2936" s="7" t="s">
        <v>6579</v>
      </c>
      <c r="G2936" s="7">
        <v>0.0</v>
      </c>
    </row>
    <row r="2937">
      <c r="A2937" s="6">
        <v>75.0</v>
      </c>
      <c r="B2937" s="7">
        <v>113.0</v>
      </c>
      <c r="C2937" s="7" t="s">
        <v>6531</v>
      </c>
      <c r="D2937" s="7">
        <v>1.0</v>
      </c>
      <c r="E2937" s="7" t="s">
        <v>6615</v>
      </c>
      <c r="F2937" s="7" t="s">
        <v>6580</v>
      </c>
      <c r="G2937" s="7">
        <v>0.0</v>
      </c>
    </row>
    <row r="2938">
      <c r="A2938" s="6">
        <v>75.0</v>
      </c>
      <c r="B2938" s="7">
        <v>113.0</v>
      </c>
      <c r="C2938" s="7" t="s">
        <v>6531</v>
      </c>
      <c r="D2938" s="7">
        <v>1.0</v>
      </c>
      <c r="E2938" s="7" t="s">
        <v>6615</v>
      </c>
      <c r="F2938" s="7" t="s">
        <v>6581</v>
      </c>
      <c r="G2938" s="7">
        <v>0.0</v>
      </c>
    </row>
    <row r="2939">
      <c r="A2939" s="6">
        <v>75.0</v>
      </c>
      <c r="B2939" s="7">
        <v>113.0</v>
      </c>
      <c r="C2939" s="7" t="s">
        <v>6531</v>
      </c>
      <c r="D2939" s="7">
        <v>1.0</v>
      </c>
      <c r="E2939" s="7" t="s">
        <v>6615</v>
      </c>
      <c r="F2939" s="7" t="s">
        <v>6582</v>
      </c>
      <c r="G2939" s="7">
        <v>0.0</v>
      </c>
    </row>
    <row r="2940">
      <c r="A2940" s="6">
        <v>75.0</v>
      </c>
      <c r="B2940" s="7">
        <v>113.0</v>
      </c>
      <c r="C2940" s="7" t="s">
        <v>6531</v>
      </c>
      <c r="D2940" s="7">
        <v>1.0</v>
      </c>
      <c r="E2940" s="7" t="s">
        <v>6615</v>
      </c>
      <c r="F2940" s="7" t="s">
        <v>6583</v>
      </c>
      <c r="G2940" s="7">
        <v>0.0</v>
      </c>
    </row>
    <row r="2941">
      <c r="A2941" s="6">
        <v>75.0</v>
      </c>
      <c r="B2941" s="7">
        <v>113.0</v>
      </c>
      <c r="C2941" s="7" t="s">
        <v>6531</v>
      </c>
      <c r="D2941" s="7">
        <v>1.0</v>
      </c>
      <c r="E2941" s="7" t="s">
        <v>6615</v>
      </c>
      <c r="F2941" s="7" t="s">
        <v>6584</v>
      </c>
      <c r="G2941" s="7">
        <v>0.0</v>
      </c>
    </row>
    <row r="2942">
      <c r="A2942" s="6">
        <v>75.0</v>
      </c>
      <c r="B2942" s="7">
        <v>113.0</v>
      </c>
      <c r="C2942" s="7" t="s">
        <v>6531</v>
      </c>
      <c r="D2942" s="7">
        <v>1.0</v>
      </c>
      <c r="E2942" s="7" t="s">
        <v>6615</v>
      </c>
      <c r="F2942" s="7" t="s">
        <v>6585</v>
      </c>
      <c r="G2942" s="7">
        <v>1.0</v>
      </c>
    </row>
    <row r="2943">
      <c r="A2943" s="6">
        <v>75.0</v>
      </c>
      <c r="B2943" s="7">
        <v>113.0</v>
      </c>
      <c r="C2943" s="7" t="s">
        <v>6531</v>
      </c>
      <c r="D2943" s="7">
        <v>1.0</v>
      </c>
      <c r="E2943" s="7" t="s">
        <v>6615</v>
      </c>
      <c r="F2943" s="7" t="s">
        <v>6586</v>
      </c>
      <c r="G2943" s="7">
        <v>0.0</v>
      </c>
    </row>
    <row r="2944">
      <c r="A2944" s="6">
        <v>75.0</v>
      </c>
      <c r="B2944" s="7">
        <v>113.0</v>
      </c>
      <c r="C2944" s="7" t="s">
        <v>6531</v>
      </c>
      <c r="D2944" s="7">
        <v>1.0</v>
      </c>
      <c r="E2944" s="7" t="s">
        <v>6615</v>
      </c>
      <c r="F2944" s="7" t="s">
        <v>6587</v>
      </c>
      <c r="G2944" s="7">
        <v>0.0</v>
      </c>
    </row>
    <row r="2945">
      <c r="A2945" s="6">
        <v>75.0</v>
      </c>
      <c r="B2945" s="7">
        <v>113.0</v>
      </c>
      <c r="C2945" s="7" t="s">
        <v>6531</v>
      </c>
      <c r="D2945" s="7">
        <v>1.0</v>
      </c>
      <c r="E2945" s="7" t="s">
        <v>6615</v>
      </c>
      <c r="F2945" s="7" t="s">
        <v>6588</v>
      </c>
      <c r="G2945" s="7">
        <v>0.0</v>
      </c>
    </row>
    <row r="2946">
      <c r="A2946" s="6">
        <v>75.0</v>
      </c>
      <c r="B2946" s="7">
        <v>113.0</v>
      </c>
      <c r="C2946" s="7" t="s">
        <v>6531</v>
      </c>
      <c r="D2946" s="7">
        <v>1.0</v>
      </c>
      <c r="E2946" s="7" t="s">
        <v>6615</v>
      </c>
      <c r="F2946" s="7" t="s">
        <v>6589</v>
      </c>
      <c r="G2946" s="7">
        <v>0.0</v>
      </c>
    </row>
    <row r="2947">
      <c r="A2947" s="6">
        <v>75.0</v>
      </c>
      <c r="B2947" s="7">
        <v>113.0</v>
      </c>
      <c r="C2947" s="7" t="s">
        <v>6531</v>
      </c>
      <c r="D2947" s="7">
        <v>1.0</v>
      </c>
      <c r="E2947" s="7" t="s">
        <v>6615</v>
      </c>
      <c r="F2947" s="7" t="s">
        <v>6590</v>
      </c>
      <c r="G2947" s="7">
        <v>0.0</v>
      </c>
    </row>
    <row r="2948">
      <c r="A2948" s="6">
        <v>75.0</v>
      </c>
      <c r="B2948" s="7">
        <v>113.0</v>
      </c>
      <c r="C2948" s="7" t="s">
        <v>6531</v>
      </c>
      <c r="D2948" s="7">
        <v>1.0</v>
      </c>
      <c r="E2948" s="7" t="s">
        <v>6615</v>
      </c>
      <c r="F2948" s="7" t="s">
        <v>6591</v>
      </c>
      <c r="G2948" s="7">
        <v>0.0</v>
      </c>
    </row>
    <row r="2949">
      <c r="A2949" s="6">
        <v>75.0</v>
      </c>
      <c r="B2949" s="7">
        <v>113.0</v>
      </c>
      <c r="C2949" s="7" t="s">
        <v>6531</v>
      </c>
      <c r="D2949" s="7">
        <v>1.0</v>
      </c>
      <c r="E2949" s="7" t="s">
        <v>6615</v>
      </c>
      <c r="F2949" s="7" t="s">
        <v>6592</v>
      </c>
      <c r="G2949" s="7">
        <v>0.0</v>
      </c>
    </row>
    <row r="2950">
      <c r="A2950" s="6">
        <v>75.0</v>
      </c>
      <c r="B2950" s="7">
        <v>113.0</v>
      </c>
      <c r="C2950" s="7" t="s">
        <v>6531</v>
      </c>
      <c r="D2950" s="7">
        <v>1.0</v>
      </c>
      <c r="E2950" s="7" t="s">
        <v>6615</v>
      </c>
      <c r="F2950" s="7" t="s">
        <v>6593</v>
      </c>
      <c r="G2950" s="7">
        <v>0.0</v>
      </c>
    </row>
    <row r="2951">
      <c r="A2951" s="6">
        <v>75.0</v>
      </c>
      <c r="B2951" s="7">
        <v>113.0</v>
      </c>
      <c r="C2951" s="7" t="s">
        <v>6531</v>
      </c>
      <c r="D2951" s="7">
        <v>1.0</v>
      </c>
      <c r="E2951" s="7" t="s">
        <v>6615</v>
      </c>
      <c r="F2951" s="7" t="s">
        <v>6594</v>
      </c>
      <c r="G2951" s="7">
        <v>0.0</v>
      </c>
    </row>
    <row r="2952">
      <c r="A2952" s="6">
        <v>75.0</v>
      </c>
      <c r="B2952" s="7">
        <v>113.0</v>
      </c>
      <c r="C2952" s="7" t="s">
        <v>6531</v>
      </c>
      <c r="D2952" s="7">
        <v>1.0</v>
      </c>
      <c r="E2952" s="7" t="s">
        <v>6615</v>
      </c>
      <c r="F2952" s="7" t="s">
        <v>6595</v>
      </c>
      <c r="G2952" s="7">
        <v>0.0</v>
      </c>
    </row>
    <row r="2953">
      <c r="A2953" s="6">
        <v>75.0</v>
      </c>
      <c r="B2953" s="7">
        <v>113.0</v>
      </c>
      <c r="C2953" s="7" t="s">
        <v>6531</v>
      </c>
      <c r="D2953" s="7">
        <v>1.0</v>
      </c>
      <c r="E2953" s="7" t="s">
        <v>6615</v>
      </c>
      <c r="F2953" s="7" t="s">
        <v>6596</v>
      </c>
      <c r="G2953" s="7">
        <v>0.0</v>
      </c>
    </row>
    <row r="2954">
      <c r="A2954" s="6">
        <v>75.0</v>
      </c>
      <c r="B2954" s="7">
        <v>113.0</v>
      </c>
      <c r="C2954" s="7" t="s">
        <v>6531</v>
      </c>
      <c r="D2954" s="7">
        <v>1.0</v>
      </c>
      <c r="E2954" s="7" t="s">
        <v>6615</v>
      </c>
      <c r="F2954" s="7" t="s">
        <v>6597</v>
      </c>
      <c r="G2954" s="7">
        <v>0.0</v>
      </c>
    </row>
    <row r="2955">
      <c r="A2955" s="6">
        <v>75.0</v>
      </c>
      <c r="B2955" s="7">
        <v>113.0</v>
      </c>
      <c r="C2955" s="7" t="s">
        <v>6531</v>
      </c>
      <c r="D2955" s="7">
        <v>1.0</v>
      </c>
      <c r="E2955" s="7" t="s">
        <v>6615</v>
      </c>
      <c r="F2955" s="7" t="s">
        <v>6598</v>
      </c>
      <c r="G2955" s="7">
        <v>0.0</v>
      </c>
    </row>
    <row r="2956">
      <c r="A2956" s="6">
        <v>75.0</v>
      </c>
      <c r="B2956" s="7">
        <v>113.0</v>
      </c>
      <c r="C2956" s="7" t="s">
        <v>6531</v>
      </c>
      <c r="D2956" s="7">
        <v>1.0</v>
      </c>
      <c r="E2956" s="7" t="s">
        <v>6615</v>
      </c>
      <c r="F2956" s="7" t="s">
        <v>6599</v>
      </c>
      <c r="G2956" s="7">
        <v>1.0</v>
      </c>
    </row>
    <row r="2957">
      <c r="A2957" s="6">
        <v>75.0</v>
      </c>
      <c r="B2957" s="7">
        <v>113.0</v>
      </c>
      <c r="C2957" s="7" t="s">
        <v>6531</v>
      </c>
      <c r="D2957" s="7">
        <v>1.0</v>
      </c>
      <c r="E2957" s="7" t="s">
        <v>6615</v>
      </c>
      <c r="F2957" s="7" t="s">
        <v>6600</v>
      </c>
      <c r="G2957" s="7">
        <v>0.0</v>
      </c>
    </row>
    <row r="2958">
      <c r="A2958" s="6">
        <v>75.0</v>
      </c>
      <c r="B2958" s="7">
        <v>113.0</v>
      </c>
      <c r="C2958" s="7" t="s">
        <v>6531</v>
      </c>
      <c r="D2958" s="7">
        <v>1.0</v>
      </c>
      <c r="E2958" s="7" t="s">
        <v>6615</v>
      </c>
      <c r="F2958" s="7" t="s">
        <v>6601</v>
      </c>
      <c r="G2958" s="7">
        <v>0.0</v>
      </c>
    </row>
    <row r="2959">
      <c r="A2959" s="6">
        <v>75.0</v>
      </c>
      <c r="B2959" s="7">
        <v>113.0</v>
      </c>
      <c r="C2959" s="7" t="s">
        <v>6531</v>
      </c>
      <c r="D2959" s="7">
        <v>1.0</v>
      </c>
      <c r="E2959" s="7" t="s">
        <v>6615</v>
      </c>
      <c r="F2959" s="7" t="s">
        <v>6602</v>
      </c>
      <c r="G2959" s="7">
        <v>0.0</v>
      </c>
    </row>
    <row r="2960">
      <c r="A2960" s="6">
        <v>75.0</v>
      </c>
      <c r="B2960" s="7">
        <v>113.0</v>
      </c>
      <c r="C2960" s="7" t="s">
        <v>6531</v>
      </c>
      <c r="D2960" s="7">
        <v>1.0</v>
      </c>
      <c r="E2960" s="7" t="s">
        <v>6615</v>
      </c>
      <c r="F2960" s="7" t="s">
        <v>6603</v>
      </c>
      <c r="G2960" s="7">
        <v>0.0</v>
      </c>
    </row>
    <row r="2961">
      <c r="A2961" s="6">
        <v>75.0</v>
      </c>
      <c r="B2961" s="7">
        <v>113.0</v>
      </c>
      <c r="C2961" s="7" t="s">
        <v>6531</v>
      </c>
      <c r="D2961" s="7">
        <v>1.0</v>
      </c>
      <c r="E2961" s="7" t="s">
        <v>6615</v>
      </c>
      <c r="F2961" s="7" t="s">
        <v>6604</v>
      </c>
      <c r="G2961" s="7">
        <v>0.0</v>
      </c>
    </row>
    <row r="2962">
      <c r="A2962" s="6">
        <v>75.0</v>
      </c>
      <c r="B2962" s="7">
        <v>113.0</v>
      </c>
      <c r="C2962" s="7" t="s">
        <v>6531</v>
      </c>
      <c r="D2962" s="7">
        <v>1.0</v>
      </c>
      <c r="E2962" s="7" t="s">
        <v>6615</v>
      </c>
      <c r="F2962" s="7" t="s">
        <v>6605</v>
      </c>
      <c r="G2962" s="7">
        <v>0.0</v>
      </c>
    </row>
    <row r="2963">
      <c r="A2963" s="6">
        <v>75.0</v>
      </c>
      <c r="B2963" s="7">
        <v>113.0</v>
      </c>
      <c r="C2963" s="7" t="s">
        <v>6531</v>
      </c>
      <c r="D2963" s="7">
        <v>1.0</v>
      </c>
      <c r="E2963" s="7" t="s">
        <v>6615</v>
      </c>
      <c r="F2963" s="7" t="s">
        <v>6606</v>
      </c>
      <c r="G2963" s="7">
        <v>0.0</v>
      </c>
    </row>
    <row r="2964">
      <c r="A2964" s="6">
        <v>75.0</v>
      </c>
      <c r="B2964" s="7">
        <v>113.0</v>
      </c>
      <c r="C2964" s="7" t="s">
        <v>6531</v>
      </c>
      <c r="D2964" s="7">
        <v>1.0</v>
      </c>
      <c r="E2964" s="7" t="s">
        <v>6615</v>
      </c>
      <c r="F2964" s="7" t="s">
        <v>6607</v>
      </c>
      <c r="G2964" s="7">
        <v>1.0</v>
      </c>
    </row>
    <row r="2965">
      <c r="A2965" s="6">
        <v>75.0</v>
      </c>
      <c r="B2965" s="7">
        <v>113.0</v>
      </c>
      <c r="C2965" s="7" t="s">
        <v>6531</v>
      </c>
      <c r="D2965" s="7">
        <v>1.0</v>
      </c>
      <c r="E2965" s="7" t="s">
        <v>6615</v>
      </c>
      <c r="F2965" s="7" t="s">
        <v>6608</v>
      </c>
      <c r="G2965" s="7">
        <v>0.0</v>
      </c>
    </row>
    <row r="2966">
      <c r="A2966" s="6">
        <v>113.0</v>
      </c>
      <c r="B2966" s="7">
        <v>113.0</v>
      </c>
      <c r="C2966" s="7" t="s">
        <v>6531</v>
      </c>
      <c r="D2966" s="7">
        <v>1.0</v>
      </c>
      <c r="E2966" s="7" t="s">
        <v>6615</v>
      </c>
      <c r="F2966" s="7" t="s">
        <v>6533</v>
      </c>
      <c r="G2966" s="7">
        <v>0.0</v>
      </c>
    </row>
    <row r="2967">
      <c r="A2967" s="6">
        <v>113.0</v>
      </c>
      <c r="B2967" s="7">
        <v>113.0</v>
      </c>
      <c r="C2967" s="7" t="s">
        <v>6531</v>
      </c>
      <c r="D2967" s="7">
        <v>1.0</v>
      </c>
      <c r="E2967" s="7" t="s">
        <v>6615</v>
      </c>
      <c r="F2967" s="7" t="s">
        <v>6534</v>
      </c>
      <c r="G2967" s="7">
        <v>0.0</v>
      </c>
    </row>
    <row r="2968">
      <c r="A2968" s="6">
        <v>113.0</v>
      </c>
      <c r="B2968" s="7">
        <v>113.0</v>
      </c>
      <c r="C2968" s="7" t="s">
        <v>6531</v>
      </c>
      <c r="D2968" s="7">
        <v>1.0</v>
      </c>
      <c r="E2968" s="7" t="s">
        <v>6615</v>
      </c>
      <c r="F2968" s="7" t="s">
        <v>6535</v>
      </c>
      <c r="G2968" s="7">
        <v>0.0</v>
      </c>
    </row>
    <row r="2969">
      <c r="A2969" s="6">
        <v>113.0</v>
      </c>
      <c r="B2969" s="7">
        <v>113.0</v>
      </c>
      <c r="C2969" s="7" t="s">
        <v>6531</v>
      </c>
      <c r="D2969" s="7">
        <v>1.0</v>
      </c>
      <c r="E2969" s="7" t="s">
        <v>6615</v>
      </c>
      <c r="F2969" s="7" t="s">
        <v>6536</v>
      </c>
      <c r="G2969" s="7">
        <v>0.0</v>
      </c>
    </row>
    <row r="2970">
      <c r="A2970" s="6">
        <v>113.0</v>
      </c>
      <c r="B2970" s="7">
        <v>113.0</v>
      </c>
      <c r="C2970" s="7" t="s">
        <v>6531</v>
      </c>
      <c r="D2970" s="7">
        <v>1.0</v>
      </c>
      <c r="E2970" s="7" t="s">
        <v>6615</v>
      </c>
      <c r="F2970" s="7" t="s">
        <v>6537</v>
      </c>
      <c r="G2970" s="7">
        <v>0.0</v>
      </c>
    </row>
    <row r="2971">
      <c r="A2971" s="6">
        <v>113.0</v>
      </c>
      <c r="B2971" s="7">
        <v>113.0</v>
      </c>
      <c r="C2971" s="7" t="s">
        <v>6531</v>
      </c>
      <c r="D2971" s="7">
        <v>1.0</v>
      </c>
      <c r="E2971" s="7" t="s">
        <v>6615</v>
      </c>
      <c r="F2971" s="7" t="s">
        <v>6538</v>
      </c>
      <c r="G2971" s="7">
        <v>0.0</v>
      </c>
    </row>
    <row r="2972">
      <c r="A2972" s="6">
        <v>113.0</v>
      </c>
      <c r="B2972" s="7">
        <v>113.0</v>
      </c>
      <c r="C2972" s="7" t="s">
        <v>6531</v>
      </c>
      <c r="D2972" s="7">
        <v>1.0</v>
      </c>
      <c r="E2972" s="7" t="s">
        <v>6615</v>
      </c>
      <c r="F2972" s="7" t="s">
        <v>6539</v>
      </c>
      <c r="G2972" s="7">
        <v>0.0</v>
      </c>
    </row>
    <row r="2973">
      <c r="A2973" s="6">
        <v>113.0</v>
      </c>
      <c r="B2973" s="7">
        <v>113.0</v>
      </c>
      <c r="C2973" s="7" t="s">
        <v>6531</v>
      </c>
      <c r="D2973" s="7">
        <v>1.0</v>
      </c>
      <c r="E2973" s="7" t="s">
        <v>6615</v>
      </c>
      <c r="F2973" s="7" t="s">
        <v>6540</v>
      </c>
      <c r="G2973" s="7">
        <v>0.0</v>
      </c>
    </row>
    <row r="2974">
      <c r="A2974" s="6">
        <v>113.0</v>
      </c>
      <c r="B2974" s="7">
        <v>113.0</v>
      </c>
      <c r="C2974" s="7" t="s">
        <v>6531</v>
      </c>
      <c r="D2974" s="7">
        <v>1.0</v>
      </c>
      <c r="E2974" s="7" t="s">
        <v>6615</v>
      </c>
      <c r="F2974" s="7" t="s">
        <v>6541</v>
      </c>
      <c r="G2974" s="7">
        <v>0.0</v>
      </c>
    </row>
    <row r="2975">
      <c r="A2975" s="6">
        <v>113.0</v>
      </c>
      <c r="B2975" s="7">
        <v>113.0</v>
      </c>
      <c r="C2975" s="7" t="s">
        <v>6531</v>
      </c>
      <c r="D2975" s="7">
        <v>1.0</v>
      </c>
      <c r="E2975" s="7" t="s">
        <v>6615</v>
      </c>
      <c r="F2975" s="7" t="s">
        <v>6542</v>
      </c>
      <c r="G2975" s="7">
        <v>1.0</v>
      </c>
    </row>
    <row r="2976">
      <c r="A2976" s="6">
        <v>113.0</v>
      </c>
      <c r="B2976" s="7">
        <v>113.0</v>
      </c>
      <c r="C2976" s="7" t="s">
        <v>6531</v>
      </c>
      <c r="D2976" s="7">
        <v>1.0</v>
      </c>
      <c r="E2976" s="7" t="s">
        <v>6615</v>
      </c>
      <c r="F2976" s="7" t="s">
        <v>6543</v>
      </c>
      <c r="G2976" s="7">
        <v>0.0</v>
      </c>
    </row>
    <row r="2977">
      <c r="A2977" s="6">
        <v>113.0</v>
      </c>
      <c r="B2977" s="7">
        <v>113.0</v>
      </c>
      <c r="C2977" s="7" t="s">
        <v>6531</v>
      </c>
      <c r="D2977" s="7">
        <v>1.0</v>
      </c>
      <c r="E2977" s="7" t="s">
        <v>6615</v>
      </c>
      <c r="F2977" s="7" t="s">
        <v>6544</v>
      </c>
      <c r="G2977" s="7">
        <v>0.0</v>
      </c>
    </row>
    <row r="2978">
      <c r="A2978" s="6">
        <v>113.0</v>
      </c>
      <c r="B2978" s="7">
        <v>113.0</v>
      </c>
      <c r="C2978" s="7" t="s">
        <v>6531</v>
      </c>
      <c r="D2978" s="7">
        <v>1.0</v>
      </c>
      <c r="E2978" s="7" t="s">
        <v>6615</v>
      </c>
      <c r="F2978" s="7" t="s">
        <v>6545</v>
      </c>
      <c r="G2978" s="7">
        <v>0.0</v>
      </c>
    </row>
    <row r="2979">
      <c r="A2979" s="6">
        <v>113.0</v>
      </c>
      <c r="B2979" s="7">
        <v>113.0</v>
      </c>
      <c r="C2979" s="7" t="s">
        <v>6531</v>
      </c>
      <c r="D2979" s="7">
        <v>1.0</v>
      </c>
      <c r="E2979" s="7" t="s">
        <v>6615</v>
      </c>
      <c r="F2979" s="7" t="s">
        <v>6546</v>
      </c>
      <c r="G2979" s="7">
        <v>0.0</v>
      </c>
    </row>
    <row r="2980">
      <c r="A2980" s="6">
        <v>113.0</v>
      </c>
      <c r="B2980" s="7">
        <v>113.0</v>
      </c>
      <c r="C2980" s="7" t="s">
        <v>6531</v>
      </c>
      <c r="D2980" s="7">
        <v>1.0</v>
      </c>
      <c r="E2980" s="7" t="s">
        <v>6615</v>
      </c>
      <c r="F2980" s="7" t="s">
        <v>6547</v>
      </c>
      <c r="G2980" s="7">
        <v>0.0</v>
      </c>
    </row>
    <row r="2981">
      <c r="A2981" s="6">
        <v>113.0</v>
      </c>
      <c r="B2981" s="7">
        <v>113.0</v>
      </c>
      <c r="C2981" s="7" t="s">
        <v>6531</v>
      </c>
      <c r="D2981" s="7">
        <v>1.0</v>
      </c>
      <c r="E2981" s="7" t="s">
        <v>6615</v>
      </c>
      <c r="F2981" s="7" t="s">
        <v>6548</v>
      </c>
      <c r="G2981" s="7">
        <v>0.0</v>
      </c>
    </row>
    <row r="2982">
      <c r="A2982" s="6">
        <v>113.0</v>
      </c>
      <c r="B2982" s="7">
        <v>113.0</v>
      </c>
      <c r="C2982" s="7" t="s">
        <v>6531</v>
      </c>
      <c r="D2982" s="7">
        <v>1.0</v>
      </c>
      <c r="E2982" s="7" t="s">
        <v>6615</v>
      </c>
      <c r="F2982" s="7" t="s">
        <v>6549</v>
      </c>
      <c r="G2982" s="7">
        <v>0.0</v>
      </c>
    </row>
    <row r="2983">
      <c r="A2983" s="6">
        <v>113.0</v>
      </c>
      <c r="B2983" s="7">
        <v>113.0</v>
      </c>
      <c r="C2983" s="7" t="s">
        <v>6531</v>
      </c>
      <c r="D2983" s="7">
        <v>1.0</v>
      </c>
      <c r="E2983" s="7" t="s">
        <v>6615</v>
      </c>
      <c r="F2983" s="7" t="s">
        <v>6550</v>
      </c>
      <c r="G2983" s="7">
        <v>0.0</v>
      </c>
    </row>
    <row r="2984">
      <c r="A2984" s="6">
        <v>113.0</v>
      </c>
      <c r="B2984" s="7">
        <v>113.0</v>
      </c>
      <c r="C2984" s="7" t="s">
        <v>6531</v>
      </c>
      <c r="D2984" s="7">
        <v>1.0</v>
      </c>
      <c r="E2984" s="7" t="s">
        <v>6615</v>
      </c>
      <c r="F2984" s="7" t="s">
        <v>6551</v>
      </c>
      <c r="G2984" s="7">
        <v>0.0</v>
      </c>
    </row>
    <row r="2985">
      <c r="A2985" s="6">
        <v>113.0</v>
      </c>
      <c r="B2985" s="7">
        <v>113.0</v>
      </c>
      <c r="C2985" s="7" t="s">
        <v>6531</v>
      </c>
      <c r="D2985" s="7">
        <v>1.0</v>
      </c>
      <c r="E2985" s="7" t="s">
        <v>6615</v>
      </c>
      <c r="F2985" s="7" t="s">
        <v>6552</v>
      </c>
      <c r="G2985" s="7">
        <v>0.0</v>
      </c>
    </row>
    <row r="2986">
      <c r="A2986" s="6">
        <v>113.0</v>
      </c>
      <c r="B2986" s="7">
        <v>113.0</v>
      </c>
      <c r="C2986" s="7" t="s">
        <v>6531</v>
      </c>
      <c r="D2986" s="7">
        <v>1.0</v>
      </c>
      <c r="E2986" s="7" t="s">
        <v>6615</v>
      </c>
      <c r="F2986" s="7" t="s">
        <v>6553</v>
      </c>
      <c r="G2986" s="7">
        <v>0.0</v>
      </c>
    </row>
    <row r="2987">
      <c r="A2987" s="6">
        <v>113.0</v>
      </c>
      <c r="B2987" s="7">
        <v>113.0</v>
      </c>
      <c r="C2987" s="7" t="s">
        <v>6531</v>
      </c>
      <c r="D2987" s="7">
        <v>1.0</v>
      </c>
      <c r="E2987" s="7" t="s">
        <v>6615</v>
      </c>
      <c r="F2987" s="7" t="s">
        <v>6554</v>
      </c>
      <c r="G2987" s="7">
        <v>0.0</v>
      </c>
    </row>
    <row r="2988">
      <c r="A2988" s="6">
        <v>113.0</v>
      </c>
      <c r="B2988" s="7">
        <v>113.0</v>
      </c>
      <c r="C2988" s="7" t="s">
        <v>6531</v>
      </c>
      <c r="D2988" s="7">
        <v>1.0</v>
      </c>
      <c r="E2988" s="7" t="s">
        <v>6615</v>
      </c>
      <c r="F2988" s="7" t="s">
        <v>6555</v>
      </c>
      <c r="G2988" s="7">
        <v>0.0</v>
      </c>
    </row>
    <row r="2989">
      <c r="A2989" s="6">
        <v>113.0</v>
      </c>
      <c r="B2989" s="7">
        <v>113.0</v>
      </c>
      <c r="C2989" s="7" t="s">
        <v>6531</v>
      </c>
      <c r="D2989" s="7">
        <v>1.0</v>
      </c>
      <c r="E2989" s="7" t="s">
        <v>6615</v>
      </c>
      <c r="F2989" s="7" t="s">
        <v>6556</v>
      </c>
      <c r="G2989" s="7">
        <v>0.0</v>
      </c>
    </row>
    <row r="2990">
      <c r="A2990" s="6">
        <v>113.0</v>
      </c>
      <c r="B2990" s="7">
        <v>113.0</v>
      </c>
      <c r="C2990" s="7" t="s">
        <v>6531</v>
      </c>
      <c r="D2990" s="7">
        <v>1.0</v>
      </c>
      <c r="E2990" s="7" t="s">
        <v>6615</v>
      </c>
      <c r="F2990" s="7" t="s">
        <v>6557</v>
      </c>
      <c r="G2990" s="7">
        <v>0.0</v>
      </c>
    </row>
    <row r="2991">
      <c r="A2991" s="6">
        <v>113.0</v>
      </c>
      <c r="B2991" s="7">
        <v>113.0</v>
      </c>
      <c r="C2991" s="7" t="s">
        <v>6531</v>
      </c>
      <c r="D2991" s="7">
        <v>1.0</v>
      </c>
      <c r="E2991" s="7" t="s">
        <v>6615</v>
      </c>
      <c r="F2991" s="7" t="s">
        <v>6558</v>
      </c>
      <c r="G2991" s="7">
        <v>0.0</v>
      </c>
    </row>
    <row r="2992">
      <c r="A2992" s="6">
        <v>113.0</v>
      </c>
      <c r="B2992" s="7">
        <v>113.0</v>
      </c>
      <c r="C2992" s="7" t="s">
        <v>6531</v>
      </c>
      <c r="D2992" s="7">
        <v>1.0</v>
      </c>
      <c r="E2992" s="7" t="s">
        <v>6615</v>
      </c>
      <c r="F2992" s="7" t="s">
        <v>6559</v>
      </c>
      <c r="G2992" s="7">
        <v>0.0</v>
      </c>
    </row>
    <row r="2993">
      <c r="A2993" s="6">
        <v>113.0</v>
      </c>
      <c r="B2993" s="7">
        <v>113.0</v>
      </c>
      <c r="C2993" s="7" t="s">
        <v>6531</v>
      </c>
      <c r="D2993" s="7">
        <v>1.0</v>
      </c>
      <c r="E2993" s="7" t="s">
        <v>6615</v>
      </c>
      <c r="F2993" s="7" t="s">
        <v>6560</v>
      </c>
      <c r="G2993" s="7">
        <v>0.0</v>
      </c>
    </row>
    <row r="2994">
      <c r="A2994" s="6">
        <v>113.0</v>
      </c>
      <c r="B2994" s="7">
        <v>113.0</v>
      </c>
      <c r="C2994" s="7" t="s">
        <v>6531</v>
      </c>
      <c r="D2994" s="7">
        <v>1.0</v>
      </c>
      <c r="E2994" s="7" t="s">
        <v>6615</v>
      </c>
      <c r="F2994" s="7" t="s">
        <v>6561</v>
      </c>
      <c r="G2994" s="7">
        <v>0.0</v>
      </c>
    </row>
    <row r="2995">
      <c r="A2995" s="6">
        <v>113.0</v>
      </c>
      <c r="B2995" s="7">
        <v>113.0</v>
      </c>
      <c r="C2995" s="7" t="s">
        <v>6531</v>
      </c>
      <c r="D2995" s="7">
        <v>1.0</v>
      </c>
      <c r="E2995" s="7" t="s">
        <v>6615</v>
      </c>
      <c r="F2995" s="7" t="s">
        <v>6562</v>
      </c>
      <c r="G2995" s="7">
        <v>0.0</v>
      </c>
    </row>
    <row r="2996">
      <c r="A2996" s="6">
        <v>113.0</v>
      </c>
      <c r="B2996" s="7">
        <v>113.0</v>
      </c>
      <c r="C2996" s="7" t="s">
        <v>6531</v>
      </c>
      <c r="D2996" s="7">
        <v>1.0</v>
      </c>
      <c r="E2996" s="7" t="s">
        <v>6615</v>
      </c>
      <c r="F2996" s="7" t="s">
        <v>6563</v>
      </c>
      <c r="G2996" s="7">
        <v>0.0</v>
      </c>
    </row>
    <row r="2997">
      <c r="A2997" s="6">
        <v>113.0</v>
      </c>
      <c r="B2997" s="7">
        <v>113.0</v>
      </c>
      <c r="C2997" s="7" t="s">
        <v>6531</v>
      </c>
      <c r="D2997" s="7">
        <v>1.0</v>
      </c>
      <c r="E2997" s="7" t="s">
        <v>6615</v>
      </c>
      <c r="F2997" s="7" t="s">
        <v>6564</v>
      </c>
      <c r="G2997" s="7">
        <v>0.0</v>
      </c>
    </row>
    <row r="2998">
      <c r="A2998" s="6">
        <v>113.0</v>
      </c>
      <c r="B2998" s="7">
        <v>113.0</v>
      </c>
      <c r="C2998" s="7" t="s">
        <v>6531</v>
      </c>
      <c r="D2998" s="7">
        <v>1.0</v>
      </c>
      <c r="E2998" s="7" t="s">
        <v>6615</v>
      </c>
      <c r="F2998" s="7" t="s">
        <v>6565</v>
      </c>
      <c r="G2998" s="7">
        <v>1.0</v>
      </c>
    </row>
    <row r="2999">
      <c r="A2999" s="6">
        <v>113.0</v>
      </c>
      <c r="B2999" s="7">
        <v>113.0</v>
      </c>
      <c r="C2999" s="7" t="s">
        <v>6531</v>
      </c>
      <c r="D2999" s="7">
        <v>1.0</v>
      </c>
      <c r="E2999" s="7" t="s">
        <v>6615</v>
      </c>
      <c r="F2999" s="7" t="s">
        <v>6566</v>
      </c>
      <c r="G2999" s="7">
        <v>0.0</v>
      </c>
    </row>
    <row r="3000">
      <c r="A3000" s="6">
        <v>113.0</v>
      </c>
      <c r="B3000" s="7">
        <v>113.0</v>
      </c>
      <c r="C3000" s="7" t="s">
        <v>6531</v>
      </c>
      <c r="D3000" s="7">
        <v>1.0</v>
      </c>
      <c r="E3000" s="7" t="s">
        <v>6615</v>
      </c>
      <c r="F3000" s="7" t="s">
        <v>6567</v>
      </c>
      <c r="G3000" s="7">
        <v>0.0</v>
      </c>
    </row>
    <row r="3001">
      <c r="A3001" s="6">
        <v>113.0</v>
      </c>
      <c r="B3001" s="7">
        <v>113.0</v>
      </c>
      <c r="C3001" s="7" t="s">
        <v>6531</v>
      </c>
      <c r="D3001" s="7">
        <v>1.0</v>
      </c>
      <c r="E3001" s="7" t="s">
        <v>6615</v>
      </c>
      <c r="F3001" s="7" t="s">
        <v>6568</v>
      </c>
      <c r="G3001" s="7">
        <v>0.0</v>
      </c>
    </row>
    <row r="3002">
      <c r="A3002" s="6">
        <v>113.0</v>
      </c>
      <c r="B3002" s="7">
        <v>113.0</v>
      </c>
      <c r="C3002" s="7" t="s">
        <v>6531</v>
      </c>
      <c r="D3002" s="7">
        <v>1.0</v>
      </c>
      <c r="E3002" s="7" t="s">
        <v>6615</v>
      </c>
      <c r="F3002" s="7" t="s">
        <v>6569</v>
      </c>
      <c r="G3002" s="7">
        <v>0.0</v>
      </c>
    </row>
    <row r="3003">
      <c r="A3003" s="6">
        <v>113.0</v>
      </c>
      <c r="B3003" s="7">
        <v>113.0</v>
      </c>
      <c r="C3003" s="7" t="s">
        <v>6531</v>
      </c>
      <c r="D3003" s="7">
        <v>1.0</v>
      </c>
      <c r="E3003" s="7" t="s">
        <v>6615</v>
      </c>
      <c r="F3003" s="7" t="s">
        <v>6570</v>
      </c>
      <c r="G3003" s="7">
        <v>0.0</v>
      </c>
    </row>
    <row r="3004">
      <c r="A3004" s="6">
        <v>113.0</v>
      </c>
      <c r="B3004" s="7">
        <v>113.0</v>
      </c>
      <c r="C3004" s="7" t="s">
        <v>6531</v>
      </c>
      <c r="D3004" s="7">
        <v>1.0</v>
      </c>
      <c r="E3004" s="7" t="s">
        <v>6615</v>
      </c>
      <c r="F3004" s="7" t="s">
        <v>6571</v>
      </c>
      <c r="G3004" s="7">
        <v>0.0</v>
      </c>
    </row>
    <row r="3005">
      <c r="A3005" s="6">
        <v>113.0</v>
      </c>
      <c r="B3005" s="7">
        <v>113.0</v>
      </c>
      <c r="C3005" s="7" t="s">
        <v>6531</v>
      </c>
      <c r="D3005" s="7">
        <v>1.0</v>
      </c>
      <c r="E3005" s="7" t="s">
        <v>6615</v>
      </c>
      <c r="F3005" s="7" t="s">
        <v>6572</v>
      </c>
      <c r="G3005" s="7">
        <v>0.0</v>
      </c>
    </row>
    <row r="3006">
      <c r="A3006" s="6">
        <v>113.0</v>
      </c>
      <c r="B3006" s="7">
        <v>113.0</v>
      </c>
      <c r="C3006" s="7" t="s">
        <v>6531</v>
      </c>
      <c r="D3006" s="7">
        <v>1.0</v>
      </c>
      <c r="E3006" s="7" t="s">
        <v>6615</v>
      </c>
      <c r="F3006" s="7" t="s">
        <v>6573</v>
      </c>
      <c r="G3006" s="7">
        <v>0.0</v>
      </c>
    </row>
    <row r="3007">
      <c r="A3007" s="6">
        <v>113.0</v>
      </c>
      <c r="B3007" s="7">
        <v>113.0</v>
      </c>
      <c r="C3007" s="7" t="s">
        <v>6531</v>
      </c>
      <c r="D3007" s="7">
        <v>1.0</v>
      </c>
      <c r="E3007" s="7" t="s">
        <v>6615</v>
      </c>
      <c r="F3007" s="7" t="s">
        <v>6574</v>
      </c>
      <c r="G3007" s="7">
        <v>0.0</v>
      </c>
    </row>
    <row r="3008">
      <c r="A3008" s="6">
        <v>113.0</v>
      </c>
      <c r="B3008" s="7">
        <v>113.0</v>
      </c>
      <c r="C3008" s="7" t="s">
        <v>6531</v>
      </c>
      <c r="D3008" s="7">
        <v>1.0</v>
      </c>
      <c r="E3008" s="7" t="s">
        <v>6615</v>
      </c>
      <c r="F3008" s="7" t="s">
        <v>6575</v>
      </c>
      <c r="G3008" s="7">
        <v>0.0</v>
      </c>
    </row>
    <row r="3009">
      <c r="A3009" s="6">
        <v>113.0</v>
      </c>
      <c r="B3009" s="7">
        <v>113.0</v>
      </c>
      <c r="C3009" s="7" t="s">
        <v>6531</v>
      </c>
      <c r="D3009" s="7">
        <v>1.0</v>
      </c>
      <c r="E3009" s="7" t="s">
        <v>6615</v>
      </c>
      <c r="F3009" s="7" t="s">
        <v>6576</v>
      </c>
      <c r="G3009" s="7">
        <v>0.0</v>
      </c>
    </row>
    <row r="3010">
      <c r="A3010" s="6">
        <v>113.0</v>
      </c>
      <c r="B3010" s="7">
        <v>113.0</v>
      </c>
      <c r="C3010" s="7" t="s">
        <v>6531</v>
      </c>
      <c r="D3010" s="7">
        <v>1.0</v>
      </c>
      <c r="E3010" s="7" t="s">
        <v>6615</v>
      </c>
      <c r="F3010" s="7" t="s">
        <v>6577</v>
      </c>
      <c r="G3010" s="7">
        <v>1.0</v>
      </c>
    </row>
    <row r="3011">
      <c r="A3011" s="6">
        <v>113.0</v>
      </c>
      <c r="B3011" s="7">
        <v>113.0</v>
      </c>
      <c r="C3011" s="7" t="s">
        <v>6531</v>
      </c>
      <c r="D3011" s="7">
        <v>1.0</v>
      </c>
      <c r="E3011" s="7" t="s">
        <v>6615</v>
      </c>
      <c r="F3011" s="7" t="s">
        <v>6578</v>
      </c>
      <c r="G3011" s="7">
        <v>0.0</v>
      </c>
    </row>
    <row r="3012">
      <c r="A3012" s="6">
        <v>113.0</v>
      </c>
      <c r="B3012" s="7">
        <v>113.0</v>
      </c>
      <c r="C3012" s="7" t="s">
        <v>6531</v>
      </c>
      <c r="D3012" s="7">
        <v>1.0</v>
      </c>
      <c r="E3012" s="7" t="s">
        <v>6615</v>
      </c>
      <c r="F3012" s="7" t="s">
        <v>6579</v>
      </c>
      <c r="G3012" s="7">
        <v>0.0</v>
      </c>
    </row>
    <row r="3013">
      <c r="A3013" s="6">
        <v>113.0</v>
      </c>
      <c r="B3013" s="7">
        <v>113.0</v>
      </c>
      <c r="C3013" s="7" t="s">
        <v>6531</v>
      </c>
      <c r="D3013" s="7">
        <v>1.0</v>
      </c>
      <c r="E3013" s="7" t="s">
        <v>6615</v>
      </c>
      <c r="F3013" s="7" t="s">
        <v>6580</v>
      </c>
      <c r="G3013" s="7">
        <v>0.0</v>
      </c>
    </row>
    <row r="3014">
      <c r="A3014" s="6">
        <v>113.0</v>
      </c>
      <c r="B3014" s="7">
        <v>113.0</v>
      </c>
      <c r="C3014" s="7" t="s">
        <v>6531</v>
      </c>
      <c r="D3014" s="7">
        <v>1.0</v>
      </c>
      <c r="E3014" s="7" t="s">
        <v>6615</v>
      </c>
      <c r="F3014" s="7" t="s">
        <v>6581</v>
      </c>
      <c r="G3014" s="7">
        <v>0.0</v>
      </c>
    </row>
    <row r="3015">
      <c r="A3015" s="6">
        <v>113.0</v>
      </c>
      <c r="B3015" s="7">
        <v>113.0</v>
      </c>
      <c r="C3015" s="7" t="s">
        <v>6531</v>
      </c>
      <c r="D3015" s="7">
        <v>1.0</v>
      </c>
      <c r="E3015" s="7" t="s">
        <v>6615</v>
      </c>
      <c r="F3015" s="7" t="s">
        <v>6582</v>
      </c>
      <c r="G3015" s="7">
        <v>0.0</v>
      </c>
    </row>
    <row r="3016">
      <c r="A3016" s="6">
        <v>113.0</v>
      </c>
      <c r="B3016" s="7">
        <v>113.0</v>
      </c>
      <c r="C3016" s="7" t="s">
        <v>6531</v>
      </c>
      <c r="D3016" s="7">
        <v>1.0</v>
      </c>
      <c r="E3016" s="7" t="s">
        <v>6615</v>
      </c>
      <c r="F3016" s="7" t="s">
        <v>6583</v>
      </c>
      <c r="G3016" s="7">
        <v>0.0</v>
      </c>
    </row>
    <row r="3017">
      <c r="A3017" s="6">
        <v>113.0</v>
      </c>
      <c r="B3017" s="7">
        <v>113.0</v>
      </c>
      <c r="C3017" s="7" t="s">
        <v>6531</v>
      </c>
      <c r="D3017" s="7">
        <v>1.0</v>
      </c>
      <c r="E3017" s="7" t="s">
        <v>6615</v>
      </c>
      <c r="F3017" s="7" t="s">
        <v>6584</v>
      </c>
      <c r="G3017" s="7">
        <v>0.0</v>
      </c>
    </row>
    <row r="3018">
      <c r="A3018" s="6">
        <v>113.0</v>
      </c>
      <c r="B3018" s="7">
        <v>113.0</v>
      </c>
      <c r="C3018" s="7" t="s">
        <v>6531</v>
      </c>
      <c r="D3018" s="7">
        <v>1.0</v>
      </c>
      <c r="E3018" s="7" t="s">
        <v>6615</v>
      </c>
      <c r="F3018" s="7" t="s">
        <v>6585</v>
      </c>
      <c r="G3018" s="7">
        <v>0.0</v>
      </c>
    </row>
    <row r="3019">
      <c r="A3019" s="6">
        <v>113.0</v>
      </c>
      <c r="B3019" s="7">
        <v>113.0</v>
      </c>
      <c r="C3019" s="7" t="s">
        <v>6531</v>
      </c>
      <c r="D3019" s="7">
        <v>1.0</v>
      </c>
      <c r="E3019" s="7" t="s">
        <v>6615</v>
      </c>
      <c r="F3019" s="7" t="s">
        <v>6586</v>
      </c>
      <c r="G3019" s="7">
        <v>0.0</v>
      </c>
    </row>
    <row r="3020">
      <c r="A3020" s="6">
        <v>113.0</v>
      </c>
      <c r="B3020" s="7">
        <v>113.0</v>
      </c>
      <c r="C3020" s="7" t="s">
        <v>6531</v>
      </c>
      <c r="D3020" s="7">
        <v>1.0</v>
      </c>
      <c r="E3020" s="7" t="s">
        <v>6615</v>
      </c>
      <c r="F3020" s="7" t="s">
        <v>6587</v>
      </c>
      <c r="G3020" s="7">
        <v>0.0</v>
      </c>
    </row>
    <row r="3021">
      <c r="A3021" s="6">
        <v>113.0</v>
      </c>
      <c r="B3021" s="7">
        <v>113.0</v>
      </c>
      <c r="C3021" s="7" t="s">
        <v>6531</v>
      </c>
      <c r="D3021" s="7">
        <v>1.0</v>
      </c>
      <c r="E3021" s="7" t="s">
        <v>6615</v>
      </c>
      <c r="F3021" s="7" t="s">
        <v>6588</v>
      </c>
      <c r="G3021" s="7">
        <v>0.0</v>
      </c>
    </row>
    <row r="3022">
      <c r="A3022" s="6">
        <v>113.0</v>
      </c>
      <c r="B3022" s="7">
        <v>113.0</v>
      </c>
      <c r="C3022" s="7" t="s">
        <v>6531</v>
      </c>
      <c r="D3022" s="7">
        <v>1.0</v>
      </c>
      <c r="E3022" s="7" t="s">
        <v>6615</v>
      </c>
      <c r="F3022" s="7" t="s">
        <v>6589</v>
      </c>
      <c r="G3022" s="7">
        <v>0.0</v>
      </c>
    </row>
    <row r="3023">
      <c r="A3023" s="6">
        <v>113.0</v>
      </c>
      <c r="B3023" s="7">
        <v>113.0</v>
      </c>
      <c r="C3023" s="7" t="s">
        <v>6531</v>
      </c>
      <c r="D3023" s="7">
        <v>1.0</v>
      </c>
      <c r="E3023" s="7" t="s">
        <v>6615</v>
      </c>
      <c r="F3023" s="7" t="s">
        <v>6590</v>
      </c>
      <c r="G3023" s="7">
        <v>0.0</v>
      </c>
    </row>
    <row r="3024">
      <c r="A3024" s="6">
        <v>113.0</v>
      </c>
      <c r="B3024" s="7">
        <v>113.0</v>
      </c>
      <c r="C3024" s="7" t="s">
        <v>6531</v>
      </c>
      <c r="D3024" s="7">
        <v>1.0</v>
      </c>
      <c r="E3024" s="7" t="s">
        <v>6615</v>
      </c>
      <c r="F3024" s="7" t="s">
        <v>6591</v>
      </c>
      <c r="G3024" s="7">
        <v>0.0</v>
      </c>
    </row>
    <row r="3025">
      <c r="A3025" s="6">
        <v>113.0</v>
      </c>
      <c r="B3025" s="7">
        <v>113.0</v>
      </c>
      <c r="C3025" s="7" t="s">
        <v>6531</v>
      </c>
      <c r="D3025" s="7">
        <v>1.0</v>
      </c>
      <c r="E3025" s="7" t="s">
        <v>6615</v>
      </c>
      <c r="F3025" s="7" t="s">
        <v>6592</v>
      </c>
      <c r="G3025" s="7">
        <v>0.0</v>
      </c>
    </row>
    <row r="3026">
      <c r="A3026" s="6">
        <v>113.0</v>
      </c>
      <c r="B3026" s="7">
        <v>113.0</v>
      </c>
      <c r="C3026" s="7" t="s">
        <v>6531</v>
      </c>
      <c r="D3026" s="7">
        <v>1.0</v>
      </c>
      <c r="E3026" s="7" t="s">
        <v>6615</v>
      </c>
      <c r="F3026" s="7" t="s">
        <v>6593</v>
      </c>
      <c r="G3026" s="7">
        <v>1.0</v>
      </c>
    </row>
    <row r="3027">
      <c r="A3027" s="6">
        <v>113.0</v>
      </c>
      <c r="B3027" s="7">
        <v>113.0</v>
      </c>
      <c r="C3027" s="7" t="s">
        <v>6531</v>
      </c>
      <c r="D3027" s="7">
        <v>1.0</v>
      </c>
      <c r="E3027" s="7" t="s">
        <v>6615</v>
      </c>
      <c r="F3027" s="7" t="s">
        <v>6594</v>
      </c>
      <c r="G3027" s="7">
        <v>0.0</v>
      </c>
    </row>
    <row r="3028">
      <c r="A3028" s="6">
        <v>113.0</v>
      </c>
      <c r="B3028" s="7">
        <v>113.0</v>
      </c>
      <c r="C3028" s="7" t="s">
        <v>6531</v>
      </c>
      <c r="D3028" s="7">
        <v>1.0</v>
      </c>
      <c r="E3028" s="7" t="s">
        <v>6615</v>
      </c>
      <c r="F3028" s="7" t="s">
        <v>6595</v>
      </c>
      <c r="G3028" s="7">
        <v>0.0</v>
      </c>
    </row>
    <row r="3029">
      <c r="A3029" s="6">
        <v>113.0</v>
      </c>
      <c r="B3029" s="7">
        <v>113.0</v>
      </c>
      <c r="C3029" s="7" t="s">
        <v>6531</v>
      </c>
      <c r="D3029" s="7">
        <v>1.0</v>
      </c>
      <c r="E3029" s="7" t="s">
        <v>6615</v>
      </c>
      <c r="F3029" s="7" t="s">
        <v>6596</v>
      </c>
      <c r="G3029" s="7">
        <v>0.0</v>
      </c>
    </row>
    <row r="3030">
      <c r="A3030" s="6">
        <v>113.0</v>
      </c>
      <c r="B3030" s="7">
        <v>113.0</v>
      </c>
      <c r="C3030" s="7" t="s">
        <v>6531</v>
      </c>
      <c r="D3030" s="7">
        <v>1.0</v>
      </c>
      <c r="E3030" s="7" t="s">
        <v>6615</v>
      </c>
      <c r="F3030" s="7" t="s">
        <v>6597</v>
      </c>
      <c r="G3030" s="7">
        <v>0.0</v>
      </c>
    </row>
    <row r="3031">
      <c r="A3031" s="6">
        <v>113.0</v>
      </c>
      <c r="B3031" s="7">
        <v>113.0</v>
      </c>
      <c r="C3031" s="7" t="s">
        <v>6531</v>
      </c>
      <c r="D3031" s="7">
        <v>1.0</v>
      </c>
      <c r="E3031" s="7" t="s">
        <v>6615</v>
      </c>
      <c r="F3031" s="7" t="s">
        <v>6598</v>
      </c>
      <c r="G3031" s="7">
        <v>0.0</v>
      </c>
    </row>
    <row r="3032">
      <c r="A3032" s="6">
        <v>113.0</v>
      </c>
      <c r="B3032" s="7">
        <v>113.0</v>
      </c>
      <c r="C3032" s="7" t="s">
        <v>6531</v>
      </c>
      <c r="D3032" s="7">
        <v>1.0</v>
      </c>
      <c r="E3032" s="7" t="s">
        <v>6615</v>
      </c>
      <c r="F3032" s="7" t="s">
        <v>6599</v>
      </c>
      <c r="G3032" s="7">
        <v>0.0</v>
      </c>
    </row>
    <row r="3033">
      <c r="A3033" s="6">
        <v>113.0</v>
      </c>
      <c r="B3033" s="7">
        <v>113.0</v>
      </c>
      <c r="C3033" s="7" t="s">
        <v>6531</v>
      </c>
      <c r="D3033" s="7">
        <v>1.0</v>
      </c>
      <c r="E3033" s="7" t="s">
        <v>6615</v>
      </c>
      <c r="F3033" s="7" t="s">
        <v>6600</v>
      </c>
      <c r="G3033" s="7">
        <v>0.0</v>
      </c>
    </row>
    <row r="3034">
      <c r="A3034" s="6">
        <v>113.0</v>
      </c>
      <c r="B3034" s="7">
        <v>113.0</v>
      </c>
      <c r="C3034" s="7" t="s">
        <v>6531</v>
      </c>
      <c r="D3034" s="7">
        <v>1.0</v>
      </c>
      <c r="E3034" s="7" t="s">
        <v>6615</v>
      </c>
      <c r="F3034" s="7" t="s">
        <v>6601</v>
      </c>
      <c r="G3034" s="7">
        <v>0.0</v>
      </c>
    </row>
    <row r="3035">
      <c r="A3035" s="6">
        <v>113.0</v>
      </c>
      <c r="B3035" s="7">
        <v>113.0</v>
      </c>
      <c r="C3035" s="7" t="s">
        <v>6531</v>
      </c>
      <c r="D3035" s="7">
        <v>1.0</v>
      </c>
      <c r="E3035" s="7" t="s">
        <v>6615</v>
      </c>
      <c r="F3035" s="7" t="s">
        <v>6602</v>
      </c>
      <c r="G3035" s="7">
        <v>0.0</v>
      </c>
    </row>
    <row r="3036">
      <c r="A3036" s="6">
        <v>113.0</v>
      </c>
      <c r="B3036" s="7">
        <v>113.0</v>
      </c>
      <c r="C3036" s="7" t="s">
        <v>6531</v>
      </c>
      <c r="D3036" s="7">
        <v>1.0</v>
      </c>
      <c r="E3036" s="7" t="s">
        <v>6615</v>
      </c>
      <c r="F3036" s="7" t="s">
        <v>6603</v>
      </c>
      <c r="G3036" s="7">
        <v>0.0</v>
      </c>
    </row>
    <row r="3037">
      <c r="A3037" s="6">
        <v>113.0</v>
      </c>
      <c r="B3037" s="7">
        <v>113.0</v>
      </c>
      <c r="C3037" s="7" t="s">
        <v>6531</v>
      </c>
      <c r="D3037" s="7">
        <v>1.0</v>
      </c>
      <c r="E3037" s="7" t="s">
        <v>6615</v>
      </c>
      <c r="F3037" s="7" t="s">
        <v>6604</v>
      </c>
      <c r="G3037" s="7">
        <v>0.0</v>
      </c>
    </row>
    <row r="3038">
      <c r="A3038" s="6">
        <v>113.0</v>
      </c>
      <c r="B3038" s="7">
        <v>113.0</v>
      </c>
      <c r="C3038" s="7" t="s">
        <v>6531</v>
      </c>
      <c r="D3038" s="7">
        <v>1.0</v>
      </c>
      <c r="E3038" s="7" t="s">
        <v>6615</v>
      </c>
      <c r="F3038" s="7" t="s">
        <v>6605</v>
      </c>
      <c r="G3038" s="7">
        <v>0.0</v>
      </c>
    </row>
    <row r="3039">
      <c r="A3039" s="6">
        <v>113.0</v>
      </c>
      <c r="B3039" s="7">
        <v>113.0</v>
      </c>
      <c r="C3039" s="7" t="s">
        <v>6531</v>
      </c>
      <c r="D3039" s="7">
        <v>1.0</v>
      </c>
      <c r="E3039" s="7" t="s">
        <v>6615</v>
      </c>
      <c r="F3039" s="7" t="s">
        <v>6606</v>
      </c>
      <c r="G3039" s="7">
        <v>0.0</v>
      </c>
    </row>
    <row r="3040">
      <c r="A3040" s="6">
        <v>113.0</v>
      </c>
      <c r="B3040" s="7">
        <v>113.0</v>
      </c>
      <c r="C3040" s="7" t="s">
        <v>6531</v>
      </c>
      <c r="D3040" s="7">
        <v>1.0</v>
      </c>
      <c r="E3040" s="7" t="s">
        <v>6615</v>
      </c>
      <c r="F3040" s="7" t="s">
        <v>6607</v>
      </c>
      <c r="G3040" s="7">
        <v>0.0</v>
      </c>
    </row>
    <row r="3041">
      <c r="A3041" s="6">
        <v>113.0</v>
      </c>
      <c r="B3041" s="7">
        <v>113.0</v>
      </c>
      <c r="C3041" s="7" t="s">
        <v>6531</v>
      </c>
      <c r="D3041" s="7">
        <v>1.0</v>
      </c>
      <c r="E3041" s="7" t="s">
        <v>6615</v>
      </c>
      <c r="F3041" s="7" t="s">
        <v>6608</v>
      </c>
      <c r="G3041" s="7">
        <v>0.0</v>
      </c>
    </row>
    <row r="3042">
      <c r="A3042" s="6">
        <v>0.0</v>
      </c>
      <c r="B3042" s="7">
        <v>229.0</v>
      </c>
      <c r="C3042" s="7" t="s">
        <v>6531</v>
      </c>
      <c r="D3042" s="7">
        <v>1.0</v>
      </c>
      <c r="E3042" s="7" t="s">
        <v>6616</v>
      </c>
      <c r="F3042" s="7" t="s">
        <v>6533</v>
      </c>
      <c r="G3042" s="7">
        <v>0.0</v>
      </c>
    </row>
    <row r="3043">
      <c r="A3043" s="6">
        <v>0.0</v>
      </c>
      <c r="B3043" s="7">
        <v>229.0</v>
      </c>
      <c r="C3043" s="7" t="s">
        <v>6531</v>
      </c>
      <c r="D3043" s="7">
        <v>1.0</v>
      </c>
      <c r="E3043" s="7" t="s">
        <v>6616</v>
      </c>
      <c r="F3043" s="7" t="s">
        <v>6534</v>
      </c>
      <c r="G3043" s="7">
        <v>0.0</v>
      </c>
    </row>
    <row r="3044">
      <c r="A3044" s="6">
        <v>0.0</v>
      </c>
      <c r="B3044" s="7">
        <v>229.0</v>
      </c>
      <c r="C3044" s="7" t="s">
        <v>6531</v>
      </c>
      <c r="D3044" s="7">
        <v>1.0</v>
      </c>
      <c r="E3044" s="7" t="s">
        <v>6616</v>
      </c>
      <c r="F3044" s="7" t="s">
        <v>6535</v>
      </c>
      <c r="G3044" s="7">
        <v>0.0</v>
      </c>
    </row>
    <row r="3045">
      <c r="A3045" s="6">
        <v>0.0</v>
      </c>
      <c r="B3045" s="7">
        <v>229.0</v>
      </c>
      <c r="C3045" s="7" t="s">
        <v>6531</v>
      </c>
      <c r="D3045" s="7">
        <v>1.0</v>
      </c>
      <c r="E3045" s="7" t="s">
        <v>6616</v>
      </c>
      <c r="F3045" s="7" t="s">
        <v>6536</v>
      </c>
      <c r="G3045" s="7">
        <v>0.0</v>
      </c>
    </row>
    <row r="3046">
      <c r="A3046" s="6">
        <v>0.0</v>
      </c>
      <c r="B3046" s="7">
        <v>229.0</v>
      </c>
      <c r="C3046" s="7" t="s">
        <v>6531</v>
      </c>
      <c r="D3046" s="7">
        <v>1.0</v>
      </c>
      <c r="E3046" s="7" t="s">
        <v>6616</v>
      </c>
      <c r="F3046" s="7" t="s">
        <v>6537</v>
      </c>
      <c r="G3046" s="7">
        <v>0.0</v>
      </c>
    </row>
    <row r="3047">
      <c r="A3047" s="6">
        <v>0.0</v>
      </c>
      <c r="B3047" s="7">
        <v>229.0</v>
      </c>
      <c r="C3047" s="7" t="s">
        <v>6531</v>
      </c>
      <c r="D3047" s="7">
        <v>1.0</v>
      </c>
      <c r="E3047" s="7" t="s">
        <v>6616</v>
      </c>
      <c r="F3047" s="7" t="s">
        <v>6538</v>
      </c>
      <c r="G3047" s="7">
        <v>0.0</v>
      </c>
    </row>
    <row r="3048">
      <c r="A3048" s="6">
        <v>0.0</v>
      </c>
      <c r="B3048" s="7">
        <v>229.0</v>
      </c>
      <c r="C3048" s="7" t="s">
        <v>6531</v>
      </c>
      <c r="D3048" s="7">
        <v>1.0</v>
      </c>
      <c r="E3048" s="7" t="s">
        <v>6616</v>
      </c>
      <c r="F3048" s="7" t="s">
        <v>6539</v>
      </c>
      <c r="G3048" s="7">
        <v>0.0</v>
      </c>
    </row>
    <row r="3049">
      <c r="A3049" s="6">
        <v>0.0</v>
      </c>
      <c r="B3049" s="7">
        <v>229.0</v>
      </c>
      <c r="C3049" s="7" t="s">
        <v>6531</v>
      </c>
      <c r="D3049" s="7">
        <v>1.0</v>
      </c>
      <c r="E3049" s="7" t="s">
        <v>6616</v>
      </c>
      <c r="F3049" s="7" t="s">
        <v>6540</v>
      </c>
      <c r="G3049" s="7">
        <v>0.0</v>
      </c>
    </row>
    <row r="3050">
      <c r="A3050" s="6">
        <v>0.0</v>
      </c>
      <c r="B3050" s="7">
        <v>229.0</v>
      </c>
      <c r="C3050" s="7" t="s">
        <v>6531</v>
      </c>
      <c r="D3050" s="7">
        <v>1.0</v>
      </c>
      <c r="E3050" s="7" t="s">
        <v>6616</v>
      </c>
      <c r="F3050" s="7" t="s">
        <v>6541</v>
      </c>
      <c r="G3050" s="7">
        <v>0.0</v>
      </c>
    </row>
    <row r="3051">
      <c r="A3051" s="6">
        <v>0.0</v>
      </c>
      <c r="B3051" s="7">
        <v>229.0</v>
      </c>
      <c r="C3051" s="7" t="s">
        <v>6531</v>
      </c>
      <c r="D3051" s="7">
        <v>1.0</v>
      </c>
      <c r="E3051" s="7" t="s">
        <v>6616</v>
      </c>
      <c r="F3051" s="7" t="s">
        <v>6542</v>
      </c>
      <c r="G3051" s="7">
        <v>0.0</v>
      </c>
    </row>
    <row r="3052">
      <c r="A3052" s="6">
        <v>0.0</v>
      </c>
      <c r="B3052" s="7">
        <v>229.0</v>
      </c>
      <c r="C3052" s="7" t="s">
        <v>6531</v>
      </c>
      <c r="D3052" s="7">
        <v>1.0</v>
      </c>
      <c r="E3052" s="7" t="s">
        <v>6616</v>
      </c>
      <c r="F3052" s="7" t="s">
        <v>6543</v>
      </c>
      <c r="G3052" s="7">
        <v>0.0</v>
      </c>
    </row>
    <row r="3053">
      <c r="A3053" s="6">
        <v>0.0</v>
      </c>
      <c r="B3053" s="7">
        <v>229.0</v>
      </c>
      <c r="C3053" s="7" t="s">
        <v>6531</v>
      </c>
      <c r="D3053" s="7">
        <v>1.0</v>
      </c>
      <c r="E3053" s="7" t="s">
        <v>6616</v>
      </c>
      <c r="F3053" s="7" t="s">
        <v>6544</v>
      </c>
      <c r="G3053" s="7">
        <v>0.0</v>
      </c>
    </row>
    <row r="3054">
      <c r="A3054" s="6">
        <v>0.0</v>
      </c>
      <c r="B3054" s="7">
        <v>229.0</v>
      </c>
      <c r="C3054" s="7" t="s">
        <v>6531</v>
      </c>
      <c r="D3054" s="7">
        <v>1.0</v>
      </c>
      <c r="E3054" s="7" t="s">
        <v>6616</v>
      </c>
      <c r="F3054" s="7" t="s">
        <v>6545</v>
      </c>
      <c r="G3054" s="7">
        <v>0.0</v>
      </c>
    </row>
    <row r="3055">
      <c r="A3055" s="6">
        <v>0.0</v>
      </c>
      <c r="B3055" s="7">
        <v>229.0</v>
      </c>
      <c r="C3055" s="7" t="s">
        <v>6531</v>
      </c>
      <c r="D3055" s="7">
        <v>1.0</v>
      </c>
      <c r="E3055" s="7" t="s">
        <v>6616</v>
      </c>
      <c r="F3055" s="7" t="s">
        <v>6546</v>
      </c>
      <c r="G3055" s="7">
        <v>0.0</v>
      </c>
    </row>
    <row r="3056">
      <c r="A3056" s="6">
        <v>0.0</v>
      </c>
      <c r="B3056" s="7">
        <v>229.0</v>
      </c>
      <c r="C3056" s="7" t="s">
        <v>6531</v>
      </c>
      <c r="D3056" s="7">
        <v>1.0</v>
      </c>
      <c r="E3056" s="7" t="s">
        <v>6616</v>
      </c>
      <c r="F3056" s="7" t="s">
        <v>6547</v>
      </c>
      <c r="G3056" s="7">
        <v>0.0</v>
      </c>
    </row>
    <row r="3057">
      <c r="A3057" s="6">
        <v>0.0</v>
      </c>
      <c r="B3057" s="7">
        <v>229.0</v>
      </c>
      <c r="C3057" s="7" t="s">
        <v>6531</v>
      </c>
      <c r="D3057" s="7">
        <v>1.0</v>
      </c>
      <c r="E3057" s="7" t="s">
        <v>6616</v>
      </c>
      <c r="F3057" s="7" t="s">
        <v>6548</v>
      </c>
      <c r="G3057" s="7">
        <v>0.0</v>
      </c>
    </row>
    <row r="3058">
      <c r="A3058" s="6">
        <v>0.0</v>
      </c>
      <c r="B3058" s="7">
        <v>229.0</v>
      </c>
      <c r="C3058" s="7" t="s">
        <v>6531</v>
      </c>
      <c r="D3058" s="7">
        <v>1.0</v>
      </c>
      <c r="E3058" s="7" t="s">
        <v>6616</v>
      </c>
      <c r="F3058" s="7" t="s">
        <v>6549</v>
      </c>
      <c r="G3058" s="7">
        <v>1.0</v>
      </c>
    </row>
    <row r="3059">
      <c r="A3059" s="6">
        <v>0.0</v>
      </c>
      <c r="B3059" s="7">
        <v>229.0</v>
      </c>
      <c r="C3059" s="7" t="s">
        <v>6531</v>
      </c>
      <c r="D3059" s="7">
        <v>1.0</v>
      </c>
      <c r="E3059" s="7" t="s">
        <v>6616</v>
      </c>
      <c r="F3059" s="7" t="s">
        <v>6550</v>
      </c>
      <c r="G3059" s="7">
        <v>0.0</v>
      </c>
    </row>
    <row r="3060">
      <c r="A3060" s="6">
        <v>0.0</v>
      </c>
      <c r="B3060" s="7">
        <v>229.0</v>
      </c>
      <c r="C3060" s="7" t="s">
        <v>6531</v>
      </c>
      <c r="D3060" s="7">
        <v>1.0</v>
      </c>
      <c r="E3060" s="7" t="s">
        <v>6616</v>
      </c>
      <c r="F3060" s="7" t="s">
        <v>6551</v>
      </c>
      <c r="G3060" s="7">
        <v>0.0</v>
      </c>
    </row>
    <row r="3061">
      <c r="A3061" s="6">
        <v>0.0</v>
      </c>
      <c r="B3061" s="7">
        <v>229.0</v>
      </c>
      <c r="C3061" s="7" t="s">
        <v>6531</v>
      </c>
      <c r="D3061" s="7">
        <v>1.0</v>
      </c>
      <c r="E3061" s="7" t="s">
        <v>6616</v>
      </c>
      <c r="F3061" s="7" t="s">
        <v>6552</v>
      </c>
      <c r="G3061" s="7">
        <v>0.0</v>
      </c>
    </row>
    <row r="3062">
      <c r="A3062" s="6">
        <v>0.0</v>
      </c>
      <c r="B3062" s="7">
        <v>229.0</v>
      </c>
      <c r="C3062" s="7" t="s">
        <v>6531</v>
      </c>
      <c r="D3062" s="7">
        <v>1.0</v>
      </c>
      <c r="E3062" s="7" t="s">
        <v>6616</v>
      </c>
      <c r="F3062" s="7" t="s">
        <v>6553</v>
      </c>
      <c r="G3062" s="7">
        <v>0.0</v>
      </c>
    </row>
    <row r="3063">
      <c r="A3063" s="6">
        <v>0.0</v>
      </c>
      <c r="B3063" s="7">
        <v>229.0</v>
      </c>
      <c r="C3063" s="7" t="s">
        <v>6531</v>
      </c>
      <c r="D3063" s="7">
        <v>1.0</v>
      </c>
      <c r="E3063" s="7" t="s">
        <v>6616</v>
      </c>
      <c r="F3063" s="7" t="s">
        <v>6554</v>
      </c>
      <c r="G3063" s="7">
        <v>0.0</v>
      </c>
    </row>
    <row r="3064">
      <c r="A3064" s="6">
        <v>0.0</v>
      </c>
      <c r="B3064" s="7">
        <v>229.0</v>
      </c>
      <c r="C3064" s="7" t="s">
        <v>6531</v>
      </c>
      <c r="D3064" s="7">
        <v>1.0</v>
      </c>
      <c r="E3064" s="7" t="s">
        <v>6616</v>
      </c>
      <c r="F3064" s="7" t="s">
        <v>6555</v>
      </c>
      <c r="G3064" s="7">
        <v>0.0</v>
      </c>
    </row>
    <row r="3065">
      <c r="A3065" s="6">
        <v>0.0</v>
      </c>
      <c r="B3065" s="7">
        <v>229.0</v>
      </c>
      <c r="C3065" s="7" t="s">
        <v>6531</v>
      </c>
      <c r="D3065" s="7">
        <v>1.0</v>
      </c>
      <c r="E3065" s="7" t="s">
        <v>6616</v>
      </c>
      <c r="F3065" s="7" t="s">
        <v>6556</v>
      </c>
      <c r="G3065" s="7">
        <v>0.0</v>
      </c>
    </row>
    <row r="3066">
      <c r="A3066" s="6">
        <v>0.0</v>
      </c>
      <c r="B3066" s="7">
        <v>229.0</v>
      </c>
      <c r="C3066" s="7" t="s">
        <v>6531</v>
      </c>
      <c r="D3066" s="7">
        <v>1.0</v>
      </c>
      <c r="E3066" s="7" t="s">
        <v>6616</v>
      </c>
      <c r="F3066" s="7" t="s">
        <v>6557</v>
      </c>
      <c r="G3066" s="7">
        <v>0.0</v>
      </c>
    </row>
    <row r="3067">
      <c r="A3067" s="6">
        <v>0.0</v>
      </c>
      <c r="B3067" s="7">
        <v>229.0</v>
      </c>
      <c r="C3067" s="7" t="s">
        <v>6531</v>
      </c>
      <c r="D3067" s="7">
        <v>1.0</v>
      </c>
      <c r="E3067" s="7" t="s">
        <v>6616</v>
      </c>
      <c r="F3067" s="7" t="s">
        <v>6558</v>
      </c>
      <c r="G3067" s="7">
        <v>0.0</v>
      </c>
    </row>
    <row r="3068">
      <c r="A3068" s="6">
        <v>0.0</v>
      </c>
      <c r="B3068" s="7">
        <v>229.0</v>
      </c>
      <c r="C3068" s="7" t="s">
        <v>6531</v>
      </c>
      <c r="D3068" s="7">
        <v>1.0</v>
      </c>
      <c r="E3068" s="7" t="s">
        <v>6616</v>
      </c>
      <c r="F3068" s="7" t="s">
        <v>6559</v>
      </c>
      <c r="G3068" s="7">
        <v>0.0</v>
      </c>
    </row>
    <row r="3069">
      <c r="A3069" s="6">
        <v>0.0</v>
      </c>
      <c r="B3069" s="7">
        <v>229.0</v>
      </c>
      <c r="C3069" s="7" t="s">
        <v>6531</v>
      </c>
      <c r="D3069" s="7">
        <v>1.0</v>
      </c>
      <c r="E3069" s="7" t="s">
        <v>6616</v>
      </c>
      <c r="F3069" s="7" t="s">
        <v>6560</v>
      </c>
      <c r="G3069" s="7">
        <v>0.0</v>
      </c>
    </row>
    <row r="3070">
      <c r="A3070" s="6">
        <v>0.0</v>
      </c>
      <c r="B3070" s="7">
        <v>229.0</v>
      </c>
      <c r="C3070" s="7" t="s">
        <v>6531</v>
      </c>
      <c r="D3070" s="7">
        <v>1.0</v>
      </c>
      <c r="E3070" s="7" t="s">
        <v>6616</v>
      </c>
      <c r="F3070" s="7" t="s">
        <v>6561</v>
      </c>
      <c r="G3070" s="7">
        <v>0.0</v>
      </c>
    </row>
    <row r="3071">
      <c r="A3071" s="6">
        <v>0.0</v>
      </c>
      <c r="B3071" s="7">
        <v>229.0</v>
      </c>
      <c r="C3071" s="7" t="s">
        <v>6531</v>
      </c>
      <c r="D3071" s="7">
        <v>1.0</v>
      </c>
      <c r="E3071" s="7" t="s">
        <v>6616</v>
      </c>
      <c r="F3071" s="7" t="s">
        <v>6562</v>
      </c>
      <c r="G3071" s="7">
        <v>0.0</v>
      </c>
    </row>
    <row r="3072">
      <c r="A3072" s="6">
        <v>0.0</v>
      </c>
      <c r="B3072" s="7">
        <v>229.0</v>
      </c>
      <c r="C3072" s="7" t="s">
        <v>6531</v>
      </c>
      <c r="D3072" s="7">
        <v>1.0</v>
      </c>
      <c r="E3072" s="7" t="s">
        <v>6616</v>
      </c>
      <c r="F3072" s="7" t="s">
        <v>6563</v>
      </c>
      <c r="G3072" s="7">
        <v>0.0</v>
      </c>
    </row>
    <row r="3073">
      <c r="A3073" s="6">
        <v>0.0</v>
      </c>
      <c r="B3073" s="7">
        <v>229.0</v>
      </c>
      <c r="C3073" s="7" t="s">
        <v>6531</v>
      </c>
      <c r="D3073" s="7">
        <v>1.0</v>
      </c>
      <c r="E3073" s="7" t="s">
        <v>6616</v>
      </c>
      <c r="F3073" s="7" t="s">
        <v>6564</v>
      </c>
      <c r="G3073" s="7">
        <v>0.0</v>
      </c>
    </row>
    <row r="3074">
      <c r="A3074" s="6">
        <v>0.0</v>
      </c>
      <c r="B3074" s="7">
        <v>229.0</v>
      </c>
      <c r="C3074" s="7" t="s">
        <v>6531</v>
      </c>
      <c r="D3074" s="7">
        <v>1.0</v>
      </c>
      <c r="E3074" s="7" t="s">
        <v>6616</v>
      </c>
      <c r="F3074" s="7" t="s">
        <v>6565</v>
      </c>
      <c r="G3074" s="7">
        <v>0.0</v>
      </c>
    </row>
    <row r="3075">
      <c r="A3075" s="6">
        <v>0.0</v>
      </c>
      <c r="B3075" s="7">
        <v>229.0</v>
      </c>
      <c r="C3075" s="7" t="s">
        <v>6531</v>
      </c>
      <c r="D3075" s="7">
        <v>1.0</v>
      </c>
      <c r="E3075" s="7" t="s">
        <v>6616</v>
      </c>
      <c r="F3075" s="7" t="s">
        <v>6566</v>
      </c>
      <c r="G3075" s="7">
        <v>0.0</v>
      </c>
    </row>
    <row r="3076">
      <c r="A3076" s="6">
        <v>0.0</v>
      </c>
      <c r="B3076" s="7">
        <v>229.0</v>
      </c>
      <c r="C3076" s="7" t="s">
        <v>6531</v>
      </c>
      <c r="D3076" s="7">
        <v>1.0</v>
      </c>
      <c r="E3076" s="7" t="s">
        <v>6616</v>
      </c>
      <c r="F3076" s="7" t="s">
        <v>6567</v>
      </c>
      <c r="G3076" s="7">
        <v>0.0</v>
      </c>
    </row>
    <row r="3077">
      <c r="A3077" s="6">
        <v>0.0</v>
      </c>
      <c r="B3077" s="7">
        <v>229.0</v>
      </c>
      <c r="C3077" s="7" t="s">
        <v>6531</v>
      </c>
      <c r="D3077" s="7">
        <v>1.0</v>
      </c>
      <c r="E3077" s="7" t="s">
        <v>6616</v>
      </c>
      <c r="F3077" s="7" t="s">
        <v>6568</v>
      </c>
      <c r="G3077" s="7">
        <v>0.0</v>
      </c>
    </row>
    <row r="3078">
      <c r="A3078" s="6">
        <v>0.0</v>
      </c>
      <c r="B3078" s="7">
        <v>229.0</v>
      </c>
      <c r="C3078" s="7" t="s">
        <v>6531</v>
      </c>
      <c r="D3078" s="7">
        <v>1.0</v>
      </c>
      <c r="E3078" s="7" t="s">
        <v>6616</v>
      </c>
      <c r="F3078" s="7" t="s">
        <v>6569</v>
      </c>
      <c r="G3078" s="7">
        <v>0.0</v>
      </c>
    </row>
    <row r="3079">
      <c r="A3079" s="6">
        <v>0.0</v>
      </c>
      <c r="B3079" s="7">
        <v>229.0</v>
      </c>
      <c r="C3079" s="7" t="s">
        <v>6531</v>
      </c>
      <c r="D3079" s="7">
        <v>1.0</v>
      </c>
      <c r="E3079" s="7" t="s">
        <v>6616</v>
      </c>
      <c r="F3079" s="7" t="s">
        <v>6570</v>
      </c>
      <c r="G3079" s="7">
        <v>0.0</v>
      </c>
    </row>
    <row r="3080">
      <c r="A3080" s="6">
        <v>0.0</v>
      </c>
      <c r="B3080" s="7">
        <v>229.0</v>
      </c>
      <c r="C3080" s="7" t="s">
        <v>6531</v>
      </c>
      <c r="D3080" s="7">
        <v>1.0</v>
      </c>
      <c r="E3080" s="7" t="s">
        <v>6616</v>
      </c>
      <c r="F3080" s="7" t="s">
        <v>6571</v>
      </c>
      <c r="G3080" s="7">
        <v>0.0</v>
      </c>
    </row>
    <row r="3081">
      <c r="A3081" s="6">
        <v>0.0</v>
      </c>
      <c r="B3081" s="7">
        <v>229.0</v>
      </c>
      <c r="C3081" s="7" t="s">
        <v>6531</v>
      </c>
      <c r="D3081" s="7">
        <v>1.0</v>
      </c>
      <c r="E3081" s="7" t="s">
        <v>6616</v>
      </c>
      <c r="F3081" s="7" t="s">
        <v>6572</v>
      </c>
      <c r="G3081" s="7">
        <v>0.0</v>
      </c>
    </row>
    <row r="3082">
      <c r="A3082" s="6">
        <v>0.0</v>
      </c>
      <c r="B3082" s="7">
        <v>229.0</v>
      </c>
      <c r="C3082" s="7" t="s">
        <v>6531</v>
      </c>
      <c r="D3082" s="7">
        <v>1.0</v>
      </c>
      <c r="E3082" s="7" t="s">
        <v>6616</v>
      </c>
      <c r="F3082" s="7" t="s">
        <v>6573</v>
      </c>
      <c r="G3082" s="7">
        <v>0.0</v>
      </c>
    </row>
    <row r="3083">
      <c r="A3083" s="6">
        <v>0.0</v>
      </c>
      <c r="B3083" s="7">
        <v>229.0</v>
      </c>
      <c r="C3083" s="7" t="s">
        <v>6531</v>
      </c>
      <c r="D3083" s="7">
        <v>1.0</v>
      </c>
      <c r="E3083" s="7" t="s">
        <v>6616</v>
      </c>
      <c r="F3083" s="7" t="s">
        <v>6574</v>
      </c>
      <c r="G3083" s="7">
        <v>0.0</v>
      </c>
    </row>
    <row r="3084">
      <c r="A3084" s="6">
        <v>0.0</v>
      </c>
      <c r="B3084" s="7">
        <v>229.0</v>
      </c>
      <c r="C3084" s="7" t="s">
        <v>6531</v>
      </c>
      <c r="D3084" s="7">
        <v>1.0</v>
      </c>
      <c r="E3084" s="7" t="s">
        <v>6616</v>
      </c>
      <c r="F3084" s="7" t="s">
        <v>6575</v>
      </c>
      <c r="G3084" s="7">
        <v>0.0</v>
      </c>
    </row>
    <row r="3085">
      <c r="A3085" s="6">
        <v>0.0</v>
      </c>
      <c r="B3085" s="7">
        <v>229.0</v>
      </c>
      <c r="C3085" s="7" t="s">
        <v>6531</v>
      </c>
      <c r="D3085" s="7">
        <v>1.0</v>
      </c>
      <c r="E3085" s="7" t="s">
        <v>6616</v>
      </c>
      <c r="F3085" s="7" t="s">
        <v>6576</v>
      </c>
      <c r="G3085" s="7">
        <v>1.0</v>
      </c>
    </row>
    <row r="3086">
      <c r="A3086" s="6">
        <v>0.0</v>
      </c>
      <c r="B3086" s="7">
        <v>229.0</v>
      </c>
      <c r="C3086" s="7" t="s">
        <v>6531</v>
      </c>
      <c r="D3086" s="7">
        <v>1.0</v>
      </c>
      <c r="E3086" s="7" t="s">
        <v>6616</v>
      </c>
      <c r="F3086" s="7" t="s">
        <v>6577</v>
      </c>
      <c r="G3086" s="7">
        <v>0.0</v>
      </c>
    </row>
    <row r="3087">
      <c r="A3087" s="6">
        <v>0.0</v>
      </c>
      <c r="B3087" s="7">
        <v>229.0</v>
      </c>
      <c r="C3087" s="7" t="s">
        <v>6531</v>
      </c>
      <c r="D3087" s="7">
        <v>1.0</v>
      </c>
      <c r="E3087" s="7" t="s">
        <v>6616</v>
      </c>
      <c r="F3087" s="7" t="s">
        <v>6578</v>
      </c>
      <c r="G3087" s="7">
        <v>0.0</v>
      </c>
    </row>
    <row r="3088">
      <c r="A3088" s="6">
        <v>0.0</v>
      </c>
      <c r="B3088" s="7">
        <v>229.0</v>
      </c>
      <c r="C3088" s="7" t="s">
        <v>6531</v>
      </c>
      <c r="D3088" s="7">
        <v>1.0</v>
      </c>
      <c r="E3088" s="7" t="s">
        <v>6616</v>
      </c>
      <c r="F3088" s="7" t="s">
        <v>6579</v>
      </c>
      <c r="G3088" s="7">
        <v>0.0</v>
      </c>
    </row>
    <row r="3089">
      <c r="A3089" s="6">
        <v>0.0</v>
      </c>
      <c r="B3089" s="7">
        <v>229.0</v>
      </c>
      <c r="C3089" s="7" t="s">
        <v>6531</v>
      </c>
      <c r="D3089" s="7">
        <v>1.0</v>
      </c>
      <c r="E3089" s="7" t="s">
        <v>6616</v>
      </c>
      <c r="F3089" s="7" t="s">
        <v>6580</v>
      </c>
      <c r="G3089" s="7">
        <v>0.0</v>
      </c>
    </row>
    <row r="3090">
      <c r="A3090" s="6">
        <v>0.0</v>
      </c>
      <c r="B3090" s="7">
        <v>229.0</v>
      </c>
      <c r="C3090" s="7" t="s">
        <v>6531</v>
      </c>
      <c r="D3090" s="7">
        <v>1.0</v>
      </c>
      <c r="E3090" s="7" t="s">
        <v>6616</v>
      </c>
      <c r="F3090" s="7" t="s">
        <v>6581</v>
      </c>
      <c r="G3090" s="7">
        <v>0.0</v>
      </c>
    </row>
    <row r="3091">
      <c r="A3091" s="6">
        <v>0.0</v>
      </c>
      <c r="B3091" s="7">
        <v>229.0</v>
      </c>
      <c r="C3091" s="7" t="s">
        <v>6531</v>
      </c>
      <c r="D3091" s="7">
        <v>1.0</v>
      </c>
      <c r="E3091" s="7" t="s">
        <v>6616</v>
      </c>
      <c r="F3091" s="7" t="s">
        <v>6582</v>
      </c>
      <c r="G3091" s="7">
        <v>0.0</v>
      </c>
    </row>
    <row r="3092">
      <c r="A3092" s="6">
        <v>0.0</v>
      </c>
      <c r="B3092" s="7">
        <v>229.0</v>
      </c>
      <c r="C3092" s="7" t="s">
        <v>6531</v>
      </c>
      <c r="D3092" s="7">
        <v>1.0</v>
      </c>
      <c r="E3092" s="7" t="s">
        <v>6616</v>
      </c>
      <c r="F3092" s="7" t="s">
        <v>6583</v>
      </c>
      <c r="G3092" s="7">
        <v>0.0</v>
      </c>
    </row>
    <row r="3093">
      <c r="A3093" s="6">
        <v>0.0</v>
      </c>
      <c r="B3093" s="7">
        <v>229.0</v>
      </c>
      <c r="C3093" s="7" t="s">
        <v>6531</v>
      </c>
      <c r="D3093" s="7">
        <v>1.0</v>
      </c>
      <c r="E3093" s="7" t="s">
        <v>6616</v>
      </c>
      <c r="F3093" s="7" t="s">
        <v>6584</v>
      </c>
      <c r="G3093" s="7">
        <v>0.0</v>
      </c>
    </row>
    <row r="3094">
      <c r="A3094" s="6">
        <v>0.0</v>
      </c>
      <c r="B3094" s="7">
        <v>229.0</v>
      </c>
      <c r="C3094" s="7" t="s">
        <v>6531</v>
      </c>
      <c r="D3094" s="7">
        <v>1.0</v>
      </c>
      <c r="E3094" s="7" t="s">
        <v>6616</v>
      </c>
      <c r="F3094" s="7" t="s">
        <v>6585</v>
      </c>
      <c r="G3094" s="7">
        <v>0.0</v>
      </c>
    </row>
    <row r="3095">
      <c r="A3095" s="6">
        <v>0.0</v>
      </c>
      <c r="B3095" s="7">
        <v>229.0</v>
      </c>
      <c r="C3095" s="7" t="s">
        <v>6531</v>
      </c>
      <c r="D3095" s="7">
        <v>1.0</v>
      </c>
      <c r="E3095" s="7" t="s">
        <v>6616</v>
      </c>
      <c r="F3095" s="7" t="s">
        <v>6586</v>
      </c>
      <c r="G3095" s="7">
        <v>0.0</v>
      </c>
    </row>
    <row r="3096">
      <c r="A3096" s="6">
        <v>0.0</v>
      </c>
      <c r="B3096" s="7">
        <v>229.0</v>
      </c>
      <c r="C3096" s="7" t="s">
        <v>6531</v>
      </c>
      <c r="D3096" s="7">
        <v>1.0</v>
      </c>
      <c r="E3096" s="7" t="s">
        <v>6616</v>
      </c>
      <c r="F3096" s="7" t="s">
        <v>6587</v>
      </c>
      <c r="G3096" s="7">
        <v>0.0</v>
      </c>
    </row>
    <row r="3097">
      <c r="A3097" s="6">
        <v>0.0</v>
      </c>
      <c r="B3097" s="7">
        <v>229.0</v>
      </c>
      <c r="C3097" s="7" t="s">
        <v>6531</v>
      </c>
      <c r="D3097" s="7">
        <v>1.0</v>
      </c>
      <c r="E3097" s="7" t="s">
        <v>6616</v>
      </c>
      <c r="F3097" s="7" t="s">
        <v>6588</v>
      </c>
      <c r="G3097" s="7">
        <v>0.0</v>
      </c>
    </row>
    <row r="3098">
      <c r="A3098" s="6">
        <v>0.0</v>
      </c>
      <c r="B3098" s="7">
        <v>229.0</v>
      </c>
      <c r="C3098" s="7" t="s">
        <v>6531</v>
      </c>
      <c r="D3098" s="7">
        <v>1.0</v>
      </c>
      <c r="E3098" s="7" t="s">
        <v>6616</v>
      </c>
      <c r="F3098" s="7" t="s">
        <v>6589</v>
      </c>
      <c r="G3098" s="7">
        <v>0.0</v>
      </c>
    </row>
    <row r="3099">
      <c r="A3099" s="6">
        <v>0.0</v>
      </c>
      <c r="B3099" s="7">
        <v>229.0</v>
      </c>
      <c r="C3099" s="7" t="s">
        <v>6531</v>
      </c>
      <c r="D3099" s="7">
        <v>1.0</v>
      </c>
      <c r="E3099" s="7" t="s">
        <v>6616</v>
      </c>
      <c r="F3099" s="7" t="s">
        <v>6590</v>
      </c>
      <c r="G3099" s="7">
        <v>0.0</v>
      </c>
    </row>
    <row r="3100">
      <c r="A3100" s="6">
        <v>0.0</v>
      </c>
      <c r="B3100" s="7">
        <v>229.0</v>
      </c>
      <c r="C3100" s="7" t="s">
        <v>6531</v>
      </c>
      <c r="D3100" s="7">
        <v>1.0</v>
      </c>
      <c r="E3100" s="7" t="s">
        <v>6616</v>
      </c>
      <c r="F3100" s="7" t="s">
        <v>6591</v>
      </c>
      <c r="G3100" s="7">
        <v>0.0</v>
      </c>
    </row>
    <row r="3101">
      <c r="A3101" s="6">
        <v>0.0</v>
      </c>
      <c r="B3101" s="7">
        <v>229.0</v>
      </c>
      <c r="C3101" s="7" t="s">
        <v>6531</v>
      </c>
      <c r="D3101" s="7">
        <v>1.0</v>
      </c>
      <c r="E3101" s="7" t="s">
        <v>6616</v>
      </c>
      <c r="F3101" s="7" t="s">
        <v>6592</v>
      </c>
      <c r="G3101" s="7">
        <v>0.0</v>
      </c>
    </row>
    <row r="3102">
      <c r="A3102" s="6">
        <v>0.0</v>
      </c>
      <c r="B3102" s="7">
        <v>229.0</v>
      </c>
      <c r="C3102" s="7" t="s">
        <v>6531</v>
      </c>
      <c r="D3102" s="7">
        <v>1.0</v>
      </c>
      <c r="E3102" s="7" t="s">
        <v>6616</v>
      </c>
      <c r="F3102" s="7" t="s">
        <v>6593</v>
      </c>
      <c r="G3102" s="7">
        <v>1.0</v>
      </c>
    </row>
    <row r="3103">
      <c r="A3103" s="6">
        <v>0.0</v>
      </c>
      <c r="B3103" s="7">
        <v>229.0</v>
      </c>
      <c r="C3103" s="7" t="s">
        <v>6531</v>
      </c>
      <c r="D3103" s="7">
        <v>1.0</v>
      </c>
      <c r="E3103" s="7" t="s">
        <v>6616</v>
      </c>
      <c r="F3103" s="7" t="s">
        <v>6594</v>
      </c>
      <c r="G3103" s="7">
        <v>0.0</v>
      </c>
    </row>
    <row r="3104">
      <c r="A3104" s="6">
        <v>0.0</v>
      </c>
      <c r="B3104" s="7">
        <v>229.0</v>
      </c>
      <c r="C3104" s="7" t="s">
        <v>6531</v>
      </c>
      <c r="D3104" s="7">
        <v>1.0</v>
      </c>
      <c r="E3104" s="7" t="s">
        <v>6616</v>
      </c>
      <c r="F3104" s="7" t="s">
        <v>6595</v>
      </c>
      <c r="G3104" s="7">
        <v>0.0</v>
      </c>
    </row>
    <row r="3105">
      <c r="A3105" s="6">
        <v>0.0</v>
      </c>
      <c r="B3105" s="7">
        <v>229.0</v>
      </c>
      <c r="C3105" s="7" t="s">
        <v>6531</v>
      </c>
      <c r="D3105" s="7">
        <v>1.0</v>
      </c>
      <c r="E3105" s="7" t="s">
        <v>6616</v>
      </c>
      <c r="F3105" s="7" t="s">
        <v>6596</v>
      </c>
      <c r="G3105" s="7">
        <v>0.0</v>
      </c>
    </row>
    <row r="3106">
      <c r="A3106" s="6">
        <v>0.0</v>
      </c>
      <c r="B3106" s="7">
        <v>229.0</v>
      </c>
      <c r="C3106" s="7" t="s">
        <v>6531</v>
      </c>
      <c r="D3106" s="7">
        <v>1.0</v>
      </c>
      <c r="E3106" s="7" t="s">
        <v>6616</v>
      </c>
      <c r="F3106" s="7" t="s">
        <v>6597</v>
      </c>
      <c r="G3106" s="7">
        <v>0.0</v>
      </c>
    </row>
    <row r="3107">
      <c r="A3107" s="6">
        <v>0.0</v>
      </c>
      <c r="B3107" s="7">
        <v>229.0</v>
      </c>
      <c r="C3107" s="7" t="s">
        <v>6531</v>
      </c>
      <c r="D3107" s="7">
        <v>1.0</v>
      </c>
      <c r="E3107" s="7" t="s">
        <v>6616</v>
      </c>
      <c r="F3107" s="7" t="s">
        <v>6598</v>
      </c>
      <c r="G3107" s="7">
        <v>0.0</v>
      </c>
    </row>
    <row r="3108">
      <c r="A3108" s="6">
        <v>0.0</v>
      </c>
      <c r="B3108" s="7">
        <v>229.0</v>
      </c>
      <c r="C3108" s="7" t="s">
        <v>6531</v>
      </c>
      <c r="D3108" s="7">
        <v>1.0</v>
      </c>
      <c r="E3108" s="7" t="s">
        <v>6616</v>
      </c>
      <c r="F3108" s="7" t="s">
        <v>6599</v>
      </c>
      <c r="G3108" s="7">
        <v>0.0</v>
      </c>
    </row>
    <row r="3109">
      <c r="A3109" s="6">
        <v>0.0</v>
      </c>
      <c r="B3109" s="7">
        <v>229.0</v>
      </c>
      <c r="C3109" s="7" t="s">
        <v>6531</v>
      </c>
      <c r="D3109" s="7">
        <v>1.0</v>
      </c>
      <c r="E3109" s="7" t="s">
        <v>6616</v>
      </c>
      <c r="F3109" s="7" t="s">
        <v>6600</v>
      </c>
      <c r="G3109" s="7">
        <v>1.0</v>
      </c>
    </row>
    <row r="3110">
      <c r="A3110" s="6">
        <v>0.0</v>
      </c>
      <c r="B3110" s="7">
        <v>229.0</v>
      </c>
      <c r="C3110" s="7" t="s">
        <v>6531</v>
      </c>
      <c r="D3110" s="7">
        <v>1.0</v>
      </c>
      <c r="E3110" s="7" t="s">
        <v>6616</v>
      </c>
      <c r="F3110" s="7" t="s">
        <v>6601</v>
      </c>
      <c r="G3110" s="7">
        <v>0.0</v>
      </c>
    </row>
    <row r="3111">
      <c r="A3111" s="6">
        <v>0.0</v>
      </c>
      <c r="B3111" s="7">
        <v>229.0</v>
      </c>
      <c r="C3111" s="7" t="s">
        <v>6531</v>
      </c>
      <c r="D3111" s="7">
        <v>1.0</v>
      </c>
      <c r="E3111" s="7" t="s">
        <v>6616</v>
      </c>
      <c r="F3111" s="7" t="s">
        <v>6602</v>
      </c>
      <c r="G3111" s="7">
        <v>0.0</v>
      </c>
    </row>
    <row r="3112">
      <c r="A3112" s="6">
        <v>0.0</v>
      </c>
      <c r="B3112" s="7">
        <v>229.0</v>
      </c>
      <c r="C3112" s="7" t="s">
        <v>6531</v>
      </c>
      <c r="D3112" s="7">
        <v>1.0</v>
      </c>
      <c r="E3112" s="7" t="s">
        <v>6616</v>
      </c>
      <c r="F3112" s="7" t="s">
        <v>6603</v>
      </c>
      <c r="G3112" s="7">
        <v>0.0</v>
      </c>
    </row>
    <row r="3113">
      <c r="A3113" s="6">
        <v>0.0</v>
      </c>
      <c r="B3113" s="7">
        <v>229.0</v>
      </c>
      <c r="C3113" s="7" t="s">
        <v>6531</v>
      </c>
      <c r="D3113" s="7">
        <v>1.0</v>
      </c>
      <c r="E3113" s="7" t="s">
        <v>6616</v>
      </c>
      <c r="F3113" s="7" t="s">
        <v>6604</v>
      </c>
      <c r="G3113" s="7">
        <v>0.0</v>
      </c>
    </row>
    <row r="3114">
      <c r="A3114" s="6">
        <v>0.0</v>
      </c>
      <c r="B3114" s="7">
        <v>229.0</v>
      </c>
      <c r="C3114" s="7" t="s">
        <v>6531</v>
      </c>
      <c r="D3114" s="7">
        <v>1.0</v>
      </c>
      <c r="E3114" s="7" t="s">
        <v>6616</v>
      </c>
      <c r="F3114" s="7" t="s">
        <v>6605</v>
      </c>
      <c r="G3114" s="7">
        <v>0.0</v>
      </c>
    </row>
    <row r="3115">
      <c r="A3115" s="6">
        <v>0.0</v>
      </c>
      <c r="B3115" s="7">
        <v>229.0</v>
      </c>
      <c r="C3115" s="7" t="s">
        <v>6531</v>
      </c>
      <c r="D3115" s="7">
        <v>1.0</v>
      </c>
      <c r="E3115" s="7" t="s">
        <v>6616</v>
      </c>
      <c r="F3115" s="7" t="s">
        <v>6606</v>
      </c>
      <c r="G3115" s="7">
        <v>0.0</v>
      </c>
    </row>
    <row r="3116">
      <c r="A3116" s="6">
        <v>0.0</v>
      </c>
      <c r="B3116" s="7">
        <v>229.0</v>
      </c>
      <c r="C3116" s="7" t="s">
        <v>6531</v>
      </c>
      <c r="D3116" s="7">
        <v>1.0</v>
      </c>
      <c r="E3116" s="7" t="s">
        <v>6616</v>
      </c>
      <c r="F3116" s="7" t="s">
        <v>6607</v>
      </c>
      <c r="G3116" s="7">
        <v>0.0</v>
      </c>
    </row>
    <row r="3117">
      <c r="A3117" s="6">
        <v>0.0</v>
      </c>
      <c r="B3117" s="7">
        <v>229.0</v>
      </c>
      <c r="C3117" s="7" t="s">
        <v>6531</v>
      </c>
      <c r="D3117" s="7">
        <v>1.0</v>
      </c>
      <c r="E3117" s="7" t="s">
        <v>6616</v>
      </c>
      <c r="F3117" s="7" t="s">
        <v>6608</v>
      </c>
      <c r="G3117" s="7">
        <v>0.0</v>
      </c>
    </row>
    <row r="3118">
      <c r="A3118" s="6">
        <v>50.0</v>
      </c>
      <c r="B3118" s="7">
        <v>229.0</v>
      </c>
      <c r="C3118" s="7" t="s">
        <v>6531</v>
      </c>
      <c r="D3118" s="7">
        <v>1.0</v>
      </c>
      <c r="E3118" s="7" t="s">
        <v>6616</v>
      </c>
      <c r="F3118" s="7" t="s">
        <v>6533</v>
      </c>
      <c r="G3118" s="7">
        <v>0.0</v>
      </c>
    </row>
    <row r="3119">
      <c r="A3119" s="6">
        <v>50.0</v>
      </c>
      <c r="B3119" s="7">
        <v>229.0</v>
      </c>
      <c r="C3119" s="7" t="s">
        <v>6531</v>
      </c>
      <c r="D3119" s="7">
        <v>1.0</v>
      </c>
      <c r="E3119" s="7" t="s">
        <v>6616</v>
      </c>
      <c r="F3119" s="7" t="s">
        <v>6534</v>
      </c>
      <c r="G3119" s="7">
        <v>0.0</v>
      </c>
    </row>
    <row r="3120">
      <c r="A3120" s="6">
        <v>50.0</v>
      </c>
      <c r="B3120" s="7">
        <v>229.0</v>
      </c>
      <c r="C3120" s="7" t="s">
        <v>6531</v>
      </c>
      <c r="D3120" s="7">
        <v>1.0</v>
      </c>
      <c r="E3120" s="7" t="s">
        <v>6616</v>
      </c>
      <c r="F3120" s="7" t="s">
        <v>6535</v>
      </c>
      <c r="G3120" s="7">
        <v>0.0</v>
      </c>
    </row>
    <row r="3121">
      <c r="A3121" s="6">
        <v>50.0</v>
      </c>
      <c r="B3121" s="7">
        <v>229.0</v>
      </c>
      <c r="C3121" s="7" t="s">
        <v>6531</v>
      </c>
      <c r="D3121" s="7">
        <v>1.0</v>
      </c>
      <c r="E3121" s="7" t="s">
        <v>6616</v>
      </c>
      <c r="F3121" s="7" t="s">
        <v>6536</v>
      </c>
      <c r="G3121" s="7">
        <v>0.0</v>
      </c>
    </row>
    <row r="3122">
      <c r="A3122" s="6">
        <v>50.0</v>
      </c>
      <c r="B3122" s="7">
        <v>229.0</v>
      </c>
      <c r="C3122" s="7" t="s">
        <v>6531</v>
      </c>
      <c r="D3122" s="7">
        <v>1.0</v>
      </c>
      <c r="E3122" s="7" t="s">
        <v>6616</v>
      </c>
      <c r="F3122" s="7" t="s">
        <v>6537</v>
      </c>
      <c r="G3122" s="7">
        <v>0.0</v>
      </c>
    </row>
    <row r="3123">
      <c r="A3123" s="6">
        <v>50.0</v>
      </c>
      <c r="B3123" s="7">
        <v>229.0</v>
      </c>
      <c r="C3123" s="7" t="s">
        <v>6531</v>
      </c>
      <c r="D3123" s="7">
        <v>1.0</v>
      </c>
      <c r="E3123" s="7" t="s">
        <v>6616</v>
      </c>
      <c r="F3123" s="7" t="s">
        <v>6538</v>
      </c>
      <c r="G3123" s="7">
        <v>0.0</v>
      </c>
    </row>
    <row r="3124">
      <c r="A3124" s="6">
        <v>50.0</v>
      </c>
      <c r="B3124" s="7">
        <v>229.0</v>
      </c>
      <c r="C3124" s="7" t="s">
        <v>6531</v>
      </c>
      <c r="D3124" s="7">
        <v>1.0</v>
      </c>
      <c r="E3124" s="7" t="s">
        <v>6616</v>
      </c>
      <c r="F3124" s="7" t="s">
        <v>6539</v>
      </c>
      <c r="G3124" s="7">
        <v>0.0</v>
      </c>
    </row>
    <row r="3125">
      <c r="A3125" s="6">
        <v>50.0</v>
      </c>
      <c r="B3125" s="7">
        <v>229.0</v>
      </c>
      <c r="C3125" s="7" t="s">
        <v>6531</v>
      </c>
      <c r="D3125" s="7">
        <v>1.0</v>
      </c>
      <c r="E3125" s="7" t="s">
        <v>6616</v>
      </c>
      <c r="F3125" s="7" t="s">
        <v>6540</v>
      </c>
      <c r="G3125" s="7">
        <v>0.0</v>
      </c>
    </row>
    <row r="3126">
      <c r="A3126" s="6">
        <v>50.0</v>
      </c>
      <c r="B3126" s="7">
        <v>229.0</v>
      </c>
      <c r="C3126" s="7" t="s">
        <v>6531</v>
      </c>
      <c r="D3126" s="7">
        <v>1.0</v>
      </c>
      <c r="E3126" s="7" t="s">
        <v>6616</v>
      </c>
      <c r="F3126" s="7" t="s">
        <v>6541</v>
      </c>
      <c r="G3126" s="7">
        <v>0.0</v>
      </c>
    </row>
    <row r="3127">
      <c r="A3127" s="6">
        <v>50.0</v>
      </c>
      <c r="B3127" s="7">
        <v>229.0</v>
      </c>
      <c r="C3127" s="7" t="s">
        <v>6531</v>
      </c>
      <c r="D3127" s="7">
        <v>1.0</v>
      </c>
      <c r="E3127" s="7" t="s">
        <v>6616</v>
      </c>
      <c r="F3127" s="7" t="s">
        <v>6542</v>
      </c>
      <c r="G3127" s="7">
        <v>0.0</v>
      </c>
    </row>
    <row r="3128">
      <c r="A3128" s="6">
        <v>50.0</v>
      </c>
      <c r="B3128" s="7">
        <v>229.0</v>
      </c>
      <c r="C3128" s="7" t="s">
        <v>6531</v>
      </c>
      <c r="D3128" s="7">
        <v>1.0</v>
      </c>
      <c r="E3128" s="7" t="s">
        <v>6616</v>
      </c>
      <c r="F3128" s="7" t="s">
        <v>6543</v>
      </c>
      <c r="G3128" s="7">
        <v>0.0</v>
      </c>
    </row>
    <row r="3129">
      <c r="A3129" s="6">
        <v>50.0</v>
      </c>
      <c r="B3129" s="7">
        <v>229.0</v>
      </c>
      <c r="C3129" s="7" t="s">
        <v>6531</v>
      </c>
      <c r="D3129" s="7">
        <v>1.0</v>
      </c>
      <c r="E3129" s="7" t="s">
        <v>6616</v>
      </c>
      <c r="F3129" s="7" t="s">
        <v>6544</v>
      </c>
      <c r="G3129" s="7">
        <v>0.0</v>
      </c>
    </row>
    <row r="3130">
      <c r="A3130" s="6">
        <v>50.0</v>
      </c>
      <c r="B3130" s="7">
        <v>229.0</v>
      </c>
      <c r="C3130" s="7" t="s">
        <v>6531</v>
      </c>
      <c r="D3130" s="7">
        <v>1.0</v>
      </c>
      <c r="E3130" s="7" t="s">
        <v>6616</v>
      </c>
      <c r="F3130" s="7" t="s">
        <v>6545</v>
      </c>
      <c r="G3130" s="7">
        <v>0.0</v>
      </c>
    </row>
    <row r="3131">
      <c r="A3131" s="6">
        <v>50.0</v>
      </c>
      <c r="B3131" s="7">
        <v>229.0</v>
      </c>
      <c r="C3131" s="7" t="s">
        <v>6531</v>
      </c>
      <c r="D3131" s="7">
        <v>1.0</v>
      </c>
      <c r="E3131" s="7" t="s">
        <v>6616</v>
      </c>
      <c r="F3131" s="7" t="s">
        <v>6546</v>
      </c>
      <c r="G3131" s="7">
        <v>0.0</v>
      </c>
    </row>
    <row r="3132">
      <c r="A3132" s="6">
        <v>50.0</v>
      </c>
      <c r="B3132" s="7">
        <v>229.0</v>
      </c>
      <c r="C3132" s="7" t="s">
        <v>6531</v>
      </c>
      <c r="D3132" s="7">
        <v>1.0</v>
      </c>
      <c r="E3132" s="7" t="s">
        <v>6616</v>
      </c>
      <c r="F3132" s="7" t="s">
        <v>6547</v>
      </c>
      <c r="G3132" s="7">
        <v>0.0</v>
      </c>
    </row>
    <row r="3133">
      <c r="A3133" s="6">
        <v>50.0</v>
      </c>
      <c r="B3133" s="7">
        <v>229.0</v>
      </c>
      <c r="C3133" s="7" t="s">
        <v>6531</v>
      </c>
      <c r="D3133" s="7">
        <v>1.0</v>
      </c>
      <c r="E3133" s="7" t="s">
        <v>6616</v>
      </c>
      <c r="F3133" s="7" t="s">
        <v>6548</v>
      </c>
      <c r="G3133" s="7">
        <v>0.0</v>
      </c>
    </row>
    <row r="3134">
      <c r="A3134" s="6">
        <v>50.0</v>
      </c>
      <c r="B3134" s="7">
        <v>229.0</v>
      </c>
      <c r="C3134" s="7" t="s">
        <v>6531</v>
      </c>
      <c r="D3134" s="7">
        <v>1.0</v>
      </c>
      <c r="E3134" s="7" t="s">
        <v>6616</v>
      </c>
      <c r="F3134" s="7" t="s">
        <v>6549</v>
      </c>
      <c r="G3134" s="7">
        <v>0.0</v>
      </c>
    </row>
    <row r="3135">
      <c r="A3135" s="6">
        <v>50.0</v>
      </c>
      <c r="B3135" s="7">
        <v>229.0</v>
      </c>
      <c r="C3135" s="7" t="s">
        <v>6531</v>
      </c>
      <c r="D3135" s="7">
        <v>1.0</v>
      </c>
      <c r="E3135" s="7" t="s">
        <v>6616</v>
      </c>
      <c r="F3135" s="7" t="s">
        <v>6550</v>
      </c>
      <c r="G3135" s="7">
        <v>0.0</v>
      </c>
    </row>
    <row r="3136">
      <c r="A3136" s="6">
        <v>50.0</v>
      </c>
      <c r="B3136" s="7">
        <v>229.0</v>
      </c>
      <c r="C3136" s="7" t="s">
        <v>6531</v>
      </c>
      <c r="D3136" s="7">
        <v>1.0</v>
      </c>
      <c r="E3136" s="7" t="s">
        <v>6616</v>
      </c>
      <c r="F3136" s="7" t="s">
        <v>6551</v>
      </c>
      <c r="G3136" s="7">
        <v>0.0</v>
      </c>
    </row>
    <row r="3137">
      <c r="A3137" s="6">
        <v>50.0</v>
      </c>
      <c r="B3137" s="7">
        <v>229.0</v>
      </c>
      <c r="C3137" s="7" t="s">
        <v>6531</v>
      </c>
      <c r="D3137" s="7">
        <v>1.0</v>
      </c>
      <c r="E3137" s="7" t="s">
        <v>6616</v>
      </c>
      <c r="F3137" s="7" t="s">
        <v>6552</v>
      </c>
      <c r="G3137" s="7">
        <v>0.0</v>
      </c>
    </row>
    <row r="3138">
      <c r="A3138" s="6">
        <v>50.0</v>
      </c>
      <c r="B3138" s="7">
        <v>229.0</v>
      </c>
      <c r="C3138" s="7" t="s">
        <v>6531</v>
      </c>
      <c r="D3138" s="7">
        <v>1.0</v>
      </c>
      <c r="E3138" s="7" t="s">
        <v>6616</v>
      </c>
      <c r="F3138" s="7" t="s">
        <v>6553</v>
      </c>
      <c r="G3138" s="7">
        <v>0.0</v>
      </c>
    </row>
    <row r="3139">
      <c r="A3139" s="6">
        <v>50.0</v>
      </c>
      <c r="B3139" s="7">
        <v>229.0</v>
      </c>
      <c r="C3139" s="7" t="s">
        <v>6531</v>
      </c>
      <c r="D3139" s="7">
        <v>1.0</v>
      </c>
      <c r="E3139" s="7" t="s">
        <v>6616</v>
      </c>
      <c r="F3139" s="7" t="s">
        <v>6554</v>
      </c>
      <c r="G3139" s="7">
        <v>0.0</v>
      </c>
    </row>
    <row r="3140">
      <c r="A3140" s="6">
        <v>50.0</v>
      </c>
      <c r="B3140" s="7">
        <v>229.0</v>
      </c>
      <c r="C3140" s="7" t="s">
        <v>6531</v>
      </c>
      <c r="D3140" s="7">
        <v>1.0</v>
      </c>
      <c r="E3140" s="7" t="s">
        <v>6616</v>
      </c>
      <c r="F3140" s="7" t="s">
        <v>6555</v>
      </c>
      <c r="G3140" s="7">
        <v>0.0</v>
      </c>
    </row>
    <row r="3141">
      <c r="A3141" s="6">
        <v>50.0</v>
      </c>
      <c r="B3141" s="7">
        <v>229.0</v>
      </c>
      <c r="C3141" s="7" t="s">
        <v>6531</v>
      </c>
      <c r="D3141" s="7">
        <v>1.0</v>
      </c>
      <c r="E3141" s="7" t="s">
        <v>6616</v>
      </c>
      <c r="F3141" s="7" t="s">
        <v>6556</v>
      </c>
      <c r="G3141" s="7">
        <v>0.0</v>
      </c>
    </row>
    <row r="3142">
      <c r="A3142" s="6">
        <v>50.0</v>
      </c>
      <c r="B3142" s="7">
        <v>229.0</v>
      </c>
      <c r="C3142" s="7" t="s">
        <v>6531</v>
      </c>
      <c r="D3142" s="7">
        <v>1.0</v>
      </c>
      <c r="E3142" s="7" t="s">
        <v>6616</v>
      </c>
      <c r="F3142" s="7" t="s">
        <v>6557</v>
      </c>
      <c r="G3142" s="7">
        <v>0.0</v>
      </c>
    </row>
    <row r="3143">
      <c r="A3143" s="6">
        <v>50.0</v>
      </c>
      <c r="B3143" s="7">
        <v>229.0</v>
      </c>
      <c r="C3143" s="7" t="s">
        <v>6531</v>
      </c>
      <c r="D3143" s="7">
        <v>1.0</v>
      </c>
      <c r="E3143" s="7" t="s">
        <v>6616</v>
      </c>
      <c r="F3143" s="7" t="s">
        <v>6558</v>
      </c>
      <c r="G3143" s="7">
        <v>0.0</v>
      </c>
    </row>
    <row r="3144">
      <c r="A3144" s="6">
        <v>50.0</v>
      </c>
      <c r="B3144" s="7">
        <v>229.0</v>
      </c>
      <c r="C3144" s="7" t="s">
        <v>6531</v>
      </c>
      <c r="D3144" s="7">
        <v>1.0</v>
      </c>
      <c r="E3144" s="7" t="s">
        <v>6616</v>
      </c>
      <c r="F3144" s="7" t="s">
        <v>6559</v>
      </c>
      <c r="G3144" s="7">
        <v>0.0</v>
      </c>
    </row>
    <row r="3145">
      <c r="A3145" s="6">
        <v>50.0</v>
      </c>
      <c r="B3145" s="7">
        <v>229.0</v>
      </c>
      <c r="C3145" s="7" t="s">
        <v>6531</v>
      </c>
      <c r="D3145" s="7">
        <v>1.0</v>
      </c>
      <c r="E3145" s="7" t="s">
        <v>6616</v>
      </c>
      <c r="F3145" s="7" t="s">
        <v>6560</v>
      </c>
      <c r="G3145" s="7">
        <v>0.0</v>
      </c>
    </row>
    <row r="3146">
      <c r="A3146" s="6">
        <v>50.0</v>
      </c>
      <c r="B3146" s="7">
        <v>229.0</v>
      </c>
      <c r="C3146" s="7" t="s">
        <v>6531</v>
      </c>
      <c r="D3146" s="7">
        <v>1.0</v>
      </c>
      <c r="E3146" s="7" t="s">
        <v>6616</v>
      </c>
      <c r="F3146" s="7" t="s">
        <v>6561</v>
      </c>
      <c r="G3146" s="7">
        <v>0.0</v>
      </c>
    </row>
    <row r="3147">
      <c r="A3147" s="6">
        <v>50.0</v>
      </c>
      <c r="B3147" s="7">
        <v>229.0</v>
      </c>
      <c r="C3147" s="7" t="s">
        <v>6531</v>
      </c>
      <c r="D3147" s="7">
        <v>1.0</v>
      </c>
      <c r="E3147" s="7" t="s">
        <v>6616</v>
      </c>
      <c r="F3147" s="7" t="s">
        <v>6562</v>
      </c>
      <c r="G3147" s="7">
        <v>0.0</v>
      </c>
    </row>
    <row r="3148">
      <c r="A3148" s="6">
        <v>50.0</v>
      </c>
      <c r="B3148" s="7">
        <v>229.0</v>
      </c>
      <c r="C3148" s="7" t="s">
        <v>6531</v>
      </c>
      <c r="D3148" s="7">
        <v>1.0</v>
      </c>
      <c r="E3148" s="7" t="s">
        <v>6616</v>
      </c>
      <c r="F3148" s="7" t="s">
        <v>6563</v>
      </c>
      <c r="G3148" s="7">
        <v>0.0</v>
      </c>
    </row>
    <row r="3149">
      <c r="A3149" s="6">
        <v>50.0</v>
      </c>
      <c r="B3149" s="7">
        <v>229.0</v>
      </c>
      <c r="C3149" s="7" t="s">
        <v>6531</v>
      </c>
      <c r="D3149" s="7">
        <v>1.0</v>
      </c>
      <c r="E3149" s="7" t="s">
        <v>6616</v>
      </c>
      <c r="F3149" s="7" t="s">
        <v>6564</v>
      </c>
      <c r="G3149" s="7">
        <v>0.0</v>
      </c>
    </row>
    <row r="3150">
      <c r="A3150" s="6">
        <v>50.0</v>
      </c>
      <c r="B3150" s="7">
        <v>229.0</v>
      </c>
      <c r="C3150" s="7" t="s">
        <v>6531</v>
      </c>
      <c r="D3150" s="7">
        <v>1.0</v>
      </c>
      <c r="E3150" s="7" t="s">
        <v>6616</v>
      </c>
      <c r="F3150" s="7" t="s">
        <v>6565</v>
      </c>
      <c r="G3150" s="7">
        <v>0.0</v>
      </c>
    </row>
    <row r="3151">
      <c r="A3151" s="6">
        <v>50.0</v>
      </c>
      <c r="B3151" s="7">
        <v>229.0</v>
      </c>
      <c r="C3151" s="7" t="s">
        <v>6531</v>
      </c>
      <c r="D3151" s="7">
        <v>1.0</v>
      </c>
      <c r="E3151" s="7" t="s">
        <v>6616</v>
      </c>
      <c r="F3151" s="7" t="s">
        <v>6566</v>
      </c>
      <c r="G3151" s="7">
        <v>0.0</v>
      </c>
    </row>
    <row r="3152">
      <c r="A3152" s="6">
        <v>50.0</v>
      </c>
      <c r="B3152" s="7">
        <v>229.0</v>
      </c>
      <c r="C3152" s="7" t="s">
        <v>6531</v>
      </c>
      <c r="D3152" s="7">
        <v>1.0</v>
      </c>
      <c r="E3152" s="7" t="s">
        <v>6616</v>
      </c>
      <c r="F3152" s="7" t="s">
        <v>6567</v>
      </c>
      <c r="G3152" s="7">
        <v>0.0</v>
      </c>
    </row>
    <row r="3153">
      <c r="A3153" s="6">
        <v>50.0</v>
      </c>
      <c r="B3153" s="7">
        <v>229.0</v>
      </c>
      <c r="C3153" s="7" t="s">
        <v>6531</v>
      </c>
      <c r="D3153" s="7">
        <v>1.0</v>
      </c>
      <c r="E3153" s="7" t="s">
        <v>6616</v>
      </c>
      <c r="F3153" s="7" t="s">
        <v>6568</v>
      </c>
      <c r="G3153" s="7">
        <v>0.0</v>
      </c>
    </row>
    <row r="3154">
      <c r="A3154" s="6">
        <v>50.0</v>
      </c>
      <c r="B3154" s="7">
        <v>229.0</v>
      </c>
      <c r="C3154" s="7" t="s">
        <v>6531</v>
      </c>
      <c r="D3154" s="7">
        <v>1.0</v>
      </c>
      <c r="E3154" s="7" t="s">
        <v>6616</v>
      </c>
      <c r="F3154" s="7" t="s">
        <v>6569</v>
      </c>
      <c r="G3154" s="7">
        <v>0.0</v>
      </c>
    </row>
    <row r="3155">
      <c r="A3155" s="6">
        <v>50.0</v>
      </c>
      <c r="B3155" s="7">
        <v>229.0</v>
      </c>
      <c r="C3155" s="7" t="s">
        <v>6531</v>
      </c>
      <c r="D3155" s="7">
        <v>1.0</v>
      </c>
      <c r="E3155" s="7" t="s">
        <v>6616</v>
      </c>
      <c r="F3155" s="7" t="s">
        <v>6570</v>
      </c>
      <c r="G3155" s="7">
        <v>0.0</v>
      </c>
    </row>
    <row r="3156">
      <c r="A3156" s="6">
        <v>50.0</v>
      </c>
      <c r="B3156" s="7">
        <v>229.0</v>
      </c>
      <c r="C3156" s="7" t="s">
        <v>6531</v>
      </c>
      <c r="D3156" s="7">
        <v>1.0</v>
      </c>
      <c r="E3156" s="7" t="s">
        <v>6616</v>
      </c>
      <c r="F3156" s="7" t="s">
        <v>6571</v>
      </c>
      <c r="G3156" s="7">
        <v>0.0</v>
      </c>
    </row>
    <row r="3157">
      <c r="A3157" s="6">
        <v>50.0</v>
      </c>
      <c r="B3157" s="7">
        <v>229.0</v>
      </c>
      <c r="C3157" s="7" t="s">
        <v>6531</v>
      </c>
      <c r="D3157" s="7">
        <v>1.0</v>
      </c>
      <c r="E3157" s="7" t="s">
        <v>6616</v>
      </c>
      <c r="F3157" s="7" t="s">
        <v>6572</v>
      </c>
      <c r="G3157" s="7">
        <v>0.0</v>
      </c>
    </row>
    <row r="3158">
      <c r="A3158" s="6">
        <v>50.0</v>
      </c>
      <c r="B3158" s="7">
        <v>229.0</v>
      </c>
      <c r="C3158" s="7" t="s">
        <v>6531</v>
      </c>
      <c r="D3158" s="7">
        <v>1.0</v>
      </c>
      <c r="E3158" s="7" t="s">
        <v>6616</v>
      </c>
      <c r="F3158" s="7" t="s">
        <v>6573</v>
      </c>
      <c r="G3158" s="7">
        <v>0.0</v>
      </c>
    </row>
    <row r="3159">
      <c r="A3159" s="6">
        <v>50.0</v>
      </c>
      <c r="B3159" s="7">
        <v>229.0</v>
      </c>
      <c r="C3159" s="7" t="s">
        <v>6531</v>
      </c>
      <c r="D3159" s="7">
        <v>1.0</v>
      </c>
      <c r="E3159" s="7" t="s">
        <v>6616</v>
      </c>
      <c r="F3159" s="7" t="s">
        <v>6574</v>
      </c>
      <c r="G3159" s="7">
        <v>0.0</v>
      </c>
    </row>
    <row r="3160">
      <c r="A3160" s="6">
        <v>50.0</v>
      </c>
      <c r="B3160" s="7">
        <v>229.0</v>
      </c>
      <c r="C3160" s="7" t="s">
        <v>6531</v>
      </c>
      <c r="D3160" s="7">
        <v>1.0</v>
      </c>
      <c r="E3160" s="7" t="s">
        <v>6616</v>
      </c>
      <c r="F3160" s="7" t="s">
        <v>6575</v>
      </c>
      <c r="G3160" s="7">
        <v>0.0</v>
      </c>
    </row>
    <row r="3161">
      <c r="A3161" s="6">
        <v>50.0</v>
      </c>
      <c r="B3161" s="7">
        <v>229.0</v>
      </c>
      <c r="C3161" s="7" t="s">
        <v>6531</v>
      </c>
      <c r="D3161" s="7">
        <v>1.0</v>
      </c>
      <c r="E3161" s="7" t="s">
        <v>6616</v>
      </c>
      <c r="F3161" s="7" t="s">
        <v>6576</v>
      </c>
      <c r="G3161" s="7">
        <v>0.0</v>
      </c>
    </row>
    <row r="3162">
      <c r="A3162" s="6">
        <v>50.0</v>
      </c>
      <c r="B3162" s="7">
        <v>229.0</v>
      </c>
      <c r="C3162" s="7" t="s">
        <v>6531</v>
      </c>
      <c r="D3162" s="7">
        <v>1.0</v>
      </c>
      <c r="E3162" s="7" t="s">
        <v>6616</v>
      </c>
      <c r="F3162" s="7" t="s">
        <v>6577</v>
      </c>
      <c r="G3162" s="7">
        <v>0.0</v>
      </c>
    </row>
    <row r="3163">
      <c r="A3163" s="6">
        <v>50.0</v>
      </c>
      <c r="B3163" s="7">
        <v>229.0</v>
      </c>
      <c r="C3163" s="7" t="s">
        <v>6531</v>
      </c>
      <c r="D3163" s="7">
        <v>1.0</v>
      </c>
      <c r="E3163" s="7" t="s">
        <v>6616</v>
      </c>
      <c r="F3163" s="7" t="s">
        <v>6578</v>
      </c>
      <c r="G3163" s="7">
        <v>0.0</v>
      </c>
    </row>
    <row r="3164">
      <c r="A3164" s="6">
        <v>50.0</v>
      </c>
      <c r="B3164" s="7">
        <v>229.0</v>
      </c>
      <c r="C3164" s="7" t="s">
        <v>6531</v>
      </c>
      <c r="D3164" s="7">
        <v>1.0</v>
      </c>
      <c r="E3164" s="7" t="s">
        <v>6616</v>
      </c>
      <c r="F3164" s="7" t="s">
        <v>6579</v>
      </c>
      <c r="G3164" s="7">
        <v>0.0</v>
      </c>
    </row>
    <row r="3165">
      <c r="A3165" s="6">
        <v>50.0</v>
      </c>
      <c r="B3165" s="7">
        <v>229.0</v>
      </c>
      <c r="C3165" s="7" t="s">
        <v>6531</v>
      </c>
      <c r="D3165" s="7">
        <v>1.0</v>
      </c>
      <c r="E3165" s="7" t="s">
        <v>6616</v>
      </c>
      <c r="F3165" s="7" t="s">
        <v>6580</v>
      </c>
      <c r="G3165" s="7">
        <v>0.0</v>
      </c>
    </row>
    <row r="3166">
      <c r="A3166" s="6">
        <v>50.0</v>
      </c>
      <c r="B3166" s="7">
        <v>229.0</v>
      </c>
      <c r="C3166" s="7" t="s">
        <v>6531</v>
      </c>
      <c r="D3166" s="7">
        <v>1.0</v>
      </c>
      <c r="E3166" s="7" t="s">
        <v>6616</v>
      </c>
      <c r="F3166" s="7" t="s">
        <v>6581</v>
      </c>
      <c r="G3166" s="7">
        <v>0.0</v>
      </c>
    </row>
    <row r="3167">
      <c r="A3167" s="6">
        <v>50.0</v>
      </c>
      <c r="B3167" s="7">
        <v>229.0</v>
      </c>
      <c r="C3167" s="7" t="s">
        <v>6531</v>
      </c>
      <c r="D3167" s="7">
        <v>1.0</v>
      </c>
      <c r="E3167" s="7" t="s">
        <v>6616</v>
      </c>
      <c r="F3167" s="7" t="s">
        <v>6582</v>
      </c>
      <c r="G3167" s="7">
        <v>0.0</v>
      </c>
    </row>
    <row r="3168">
      <c r="A3168" s="6">
        <v>50.0</v>
      </c>
      <c r="B3168" s="7">
        <v>229.0</v>
      </c>
      <c r="C3168" s="7" t="s">
        <v>6531</v>
      </c>
      <c r="D3168" s="7">
        <v>1.0</v>
      </c>
      <c r="E3168" s="7" t="s">
        <v>6616</v>
      </c>
      <c r="F3168" s="7" t="s">
        <v>6583</v>
      </c>
      <c r="G3168" s="7">
        <v>0.0</v>
      </c>
    </row>
    <row r="3169">
      <c r="A3169" s="6">
        <v>50.0</v>
      </c>
      <c r="B3169" s="7">
        <v>229.0</v>
      </c>
      <c r="C3169" s="7" t="s">
        <v>6531</v>
      </c>
      <c r="D3169" s="7">
        <v>1.0</v>
      </c>
      <c r="E3169" s="7" t="s">
        <v>6616</v>
      </c>
      <c r="F3169" s="7" t="s">
        <v>6584</v>
      </c>
      <c r="G3169" s="7">
        <v>1.0</v>
      </c>
    </row>
    <row r="3170">
      <c r="A3170" s="6">
        <v>50.0</v>
      </c>
      <c r="B3170" s="7">
        <v>229.0</v>
      </c>
      <c r="C3170" s="7" t="s">
        <v>6531</v>
      </c>
      <c r="D3170" s="7">
        <v>1.0</v>
      </c>
      <c r="E3170" s="7" t="s">
        <v>6616</v>
      </c>
      <c r="F3170" s="7" t="s">
        <v>6585</v>
      </c>
      <c r="G3170" s="7">
        <v>0.0</v>
      </c>
    </row>
    <row r="3171">
      <c r="A3171" s="6">
        <v>50.0</v>
      </c>
      <c r="B3171" s="7">
        <v>229.0</v>
      </c>
      <c r="C3171" s="7" t="s">
        <v>6531</v>
      </c>
      <c r="D3171" s="7">
        <v>1.0</v>
      </c>
      <c r="E3171" s="7" t="s">
        <v>6616</v>
      </c>
      <c r="F3171" s="7" t="s">
        <v>6586</v>
      </c>
      <c r="G3171" s="7">
        <v>0.0</v>
      </c>
    </row>
    <row r="3172">
      <c r="A3172" s="6">
        <v>50.0</v>
      </c>
      <c r="B3172" s="7">
        <v>229.0</v>
      </c>
      <c r="C3172" s="7" t="s">
        <v>6531</v>
      </c>
      <c r="D3172" s="7">
        <v>1.0</v>
      </c>
      <c r="E3172" s="7" t="s">
        <v>6616</v>
      </c>
      <c r="F3172" s="7" t="s">
        <v>6587</v>
      </c>
      <c r="G3172" s="7">
        <v>0.0</v>
      </c>
    </row>
    <row r="3173">
      <c r="A3173" s="6">
        <v>50.0</v>
      </c>
      <c r="B3173" s="7">
        <v>229.0</v>
      </c>
      <c r="C3173" s="7" t="s">
        <v>6531</v>
      </c>
      <c r="D3173" s="7">
        <v>1.0</v>
      </c>
      <c r="E3173" s="7" t="s">
        <v>6616</v>
      </c>
      <c r="F3173" s="7" t="s">
        <v>6588</v>
      </c>
      <c r="G3173" s="7">
        <v>0.0</v>
      </c>
    </row>
    <row r="3174">
      <c r="A3174" s="6">
        <v>50.0</v>
      </c>
      <c r="B3174" s="7">
        <v>229.0</v>
      </c>
      <c r="C3174" s="7" t="s">
        <v>6531</v>
      </c>
      <c r="D3174" s="7">
        <v>1.0</v>
      </c>
      <c r="E3174" s="7" t="s">
        <v>6616</v>
      </c>
      <c r="F3174" s="7" t="s">
        <v>6589</v>
      </c>
      <c r="G3174" s="7">
        <v>0.0</v>
      </c>
    </row>
    <row r="3175">
      <c r="A3175" s="6">
        <v>50.0</v>
      </c>
      <c r="B3175" s="7">
        <v>229.0</v>
      </c>
      <c r="C3175" s="7" t="s">
        <v>6531</v>
      </c>
      <c r="D3175" s="7">
        <v>1.0</v>
      </c>
      <c r="E3175" s="7" t="s">
        <v>6616</v>
      </c>
      <c r="F3175" s="7" t="s">
        <v>6590</v>
      </c>
      <c r="G3175" s="7">
        <v>0.0</v>
      </c>
    </row>
    <row r="3176">
      <c r="A3176" s="6">
        <v>50.0</v>
      </c>
      <c r="B3176" s="7">
        <v>229.0</v>
      </c>
      <c r="C3176" s="7" t="s">
        <v>6531</v>
      </c>
      <c r="D3176" s="7">
        <v>1.0</v>
      </c>
      <c r="E3176" s="7" t="s">
        <v>6616</v>
      </c>
      <c r="F3176" s="7" t="s">
        <v>6591</v>
      </c>
      <c r="G3176" s="7">
        <v>0.0</v>
      </c>
    </row>
    <row r="3177">
      <c r="A3177" s="6">
        <v>50.0</v>
      </c>
      <c r="B3177" s="7">
        <v>229.0</v>
      </c>
      <c r="C3177" s="7" t="s">
        <v>6531</v>
      </c>
      <c r="D3177" s="7">
        <v>1.0</v>
      </c>
      <c r="E3177" s="7" t="s">
        <v>6616</v>
      </c>
      <c r="F3177" s="7" t="s">
        <v>6592</v>
      </c>
      <c r="G3177" s="7">
        <v>0.0</v>
      </c>
    </row>
    <row r="3178">
      <c r="A3178" s="6">
        <v>50.0</v>
      </c>
      <c r="B3178" s="7">
        <v>229.0</v>
      </c>
      <c r="C3178" s="7" t="s">
        <v>6531</v>
      </c>
      <c r="D3178" s="7">
        <v>1.0</v>
      </c>
      <c r="E3178" s="7" t="s">
        <v>6616</v>
      </c>
      <c r="F3178" s="7" t="s">
        <v>6593</v>
      </c>
      <c r="G3178" s="7">
        <v>0.0</v>
      </c>
    </row>
    <row r="3179">
      <c r="A3179" s="6">
        <v>50.0</v>
      </c>
      <c r="B3179" s="7">
        <v>229.0</v>
      </c>
      <c r="C3179" s="7" t="s">
        <v>6531</v>
      </c>
      <c r="D3179" s="7">
        <v>1.0</v>
      </c>
      <c r="E3179" s="7" t="s">
        <v>6616</v>
      </c>
      <c r="F3179" s="7" t="s">
        <v>6594</v>
      </c>
      <c r="G3179" s="7">
        <v>0.0</v>
      </c>
    </row>
    <row r="3180">
      <c r="A3180" s="6">
        <v>50.0</v>
      </c>
      <c r="B3180" s="7">
        <v>229.0</v>
      </c>
      <c r="C3180" s="7" t="s">
        <v>6531</v>
      </c>
      <c r="D3180" s="7">
        <v>1.0</v>
      </c>
      <c r="E3180" s="7" t="s">
        <v>6616</v>
      </c>
      <c r="F3180" s="7" t="s">
        <v>6595</v>
      </c>
      <c r="G3180" s="7">
        <v>0.0</v>
      </c>
    </row>
    <row r="3181">
      <c r="A3181" s="6">
        <v>50.0</v>
      </c>
      <c r="B3181" s="7">
        <v>229.0</v>
      </c>
      <c r="C3181" s="7" t="s">
        <v>6531</v>
      </c>
      <c r="D3181" s="7">
        <v>1.0</v>
      </c>
      <c r="E3181" s="7" t="s">
        <v>6616</v>
      </c>
      <c r="F3181" s="7" t="s">
        <v>6596</v>
      </c>
      <c r="G3181" s="7">
        <v>0.0</v>
      </c>
    </row>
    <row r="3182">
      <c r="A3182" s="6">
        <v>50.0</v>
      </c>
      <c r="B3182" s="7">
        <v>229.0</v>
      </c>
      <c r="C3182" s="7" t="s">
        <v>6531</v>
      </c>
      <c r="D3182" s="7">
        <v>1.0</v>
      </c>
      <c r="E3182" s="7" t="s">
        <v>6616</v>
      </c>
      <c r="F3182" s="7" t="s">
        <v>6597</v>
      </c>
      <c r="G3182" s="7">
        <v>0.0</v>
      </c>
    </row>
    <row r="3183">
      <c r="A3183" s="6">
        <v>50.0</v>
      </c>
      <c r="B3183" s="7">
        <v>229.0</v>
      </c>
      <c r="C3183" s="7" t="s">
        <v>6531</v>
      </c>
      <c r="D3183" s="7">
        <v>1.0</v>
      </c>
      <c r="E3183" s="7" t="s">
        <v>6616</v>
      </c>
      <c r="F3183" s="7" t="s">
        <v>6598</v>
      </c>
      <c r="G3183" s="7">
        <v>0.0</v>
      </c>
    </row>
    <row r="3184">
      <c r="A3184" s="6">
        <v>50.0</v>
      </c>
      <c r="B3184" s="7">
        <v>229.0</v>
      </c>
      <c r="C3184" s="7" t="s">
        <v>6531</v>
      </c>
      <c r="D3184" s="7">
        <v>1.0</v>
      </c>
      <c r="E3184" s="7" t="s">
        <v>6616</v>
      </c>
      <c r="F3184" s="7" t="s">
        <v>6599</v>
      </c>
      <c r="G3184" s="7">
        <v>0.0</v>
      </c>
    </row>
    <row r="3185">
      <c r="A3185" s="6">
        <v>50.0</v>
      </c>
      <c r="B3185" s="7">
        <v>229.0</v>
      </c>
      <c r="C3185" s="7" t="s">
        <v>6531</v>
      </c>
      <c r="D3185" s="7">
        <v>1.0</v>
      </c>
      <c r="E3185" s="7" t="s">
        <v>6616</v>
      </c>
      <c r="F3185" s="7" t="s">
        <v>6600</v>
      </c>
      <c r="G3185" s="7">
        <v>0.0</v>
      </c>
    </row>
    <row r="3186">
      <c r="A3186" s="6">
        <v>50.0</v>
      </c>
      <c r="B3186" s="7">
        <v>229.0</v>
      </c>
      <c r="C3186" s="7" t="s">
        <v>6531</v>
      </c>
      <c r="D3186" s="7">
        <v>1.0</v>
      </c>
      <c r="E3186" s="7" t="s">
        <v>6616</v>
      </c>
      <c r="F3186" s="7" t="s">
        <v>6601</v>
      </c>
      <c r="G3186" s="7">
        <v>0.0</v>
      </c>
    </row>
    <row r="3187">
      <c r="A3187" s="6">
        <v>50.0</v>
      </c>
      <c r="B3187" s="7">
        <v>229.0</v>
      </c>
      <c r="C3187" s="7" t="s">
        <v>6531</v>
      </c>
      <c r="D3187" s="7">
        <v>1.0</v>
      </c>
      <c r="E3187" s="7" t="s">
        <v>6616</v>
      </c>
      <c r="F3187" s="7" t="s">
        <v>6602</v>
      </c>
      <c r="G3187" s="7">
        <v>0.0</v>
      </c>
    </row>
    <row r="3188">
      <c r="A3188" s="6">
        <v>50.0</v>
      </c>
      <c r="B3188" s="7">
        <v>229.0</v>
      </c>
      <c r="C3188" s="7" t="s">
        <v>6531</v>
      </c>
      <c r="D3188" s="7">
        <v>1.0</v>
      </c>
      <c r="E3188" s="7" t="s">
        <v>6616</v>
      </c>
      <c r="F3188" s="7" t="s">
        <v>6603</v>
      </c>
      <c r="G3188" s="7">
        <v>0.0</v>
      </c>
    </row>
    <row r="3189">
      <c r="A3189" s="6">
        <v>50.0</v>
      </c>
      <c r="B3189" s="7">
        <v>229.0</v>
      </c>
      <c r="C3189" s="7" t="s">
        <v>6531</v>
      </c>
      <c r="D3189" s="7">
        <v>1.0</v>
      </c>
      <c r="E3189" s="7" t="s">
        <v>6616</v>
      </c>
      <c r="F3189" s="7" t="s">
        <v>6604</v>
      </c>
      <c r="G3189" s="7">
        <v>0.0</v>
      </c>
    </row>
    <row r="3190">
      <c r="A3190" s="6">
        <v>50.0</v>
      </c>
      <c r="B3190" s="7">
        <v>229.0</v>
      </c>
      <c r="C3190" s="7" t="s">
        <v>6531</v>
      </c>
      <c r="D3190" s="7">
        <v>1.0</v>
      </c>
      <c r="E3190" s="7" t="s">
        <v>6616</v>
      </c>
      <c r="F3190" s="7" t="s">
        <v>6605</v>
      </c>
      <c r="G3190" s="7">
        <v>0.0</v>
      </c>
    </row>
    <row r="3191">
      <c r="A3191" s="6">
        <v>50.0</v>
      </c>
      <c r="B3191" s="7">
        <v>229.0</v>
      </c>
      <c r="C3191" s="7" t="s">
        <v>6531</v>
      </c>
      <c r="D3191" s="7">
        <v>1.0</v>
      </c>
      <c r="E3191" s="7" t="s">
        <v>6616</v>
      </c>
      <c r="F3191" s="7" t="s">
        <v>6606</v>
      </c>
      <c r="G3191" s="7">
        <v>0.0</v>
      </c>
    </row>
    <row r="3192">
      <c r="A3192" s="6">
        <v>50.0</v>
      </c>
      <c r="B3192" s="7">
        <v>229.0</v>
      </c>
      <c r="C3192" s="7" t="s">
        <v>6531</v>
      </c>
      <c r="D3192" s="7">
        <v>1.0</v>
      </c>
      <c r="E3192" s="7" t="s">
        <v>6616</v>
      </c>
      <c r="F3192" s="7" t="s">
        <v>6607</v>
      </c>
      <c r="G3192" s="7">
        <v>0.0</v>
      </c>
    </row>
    <row r="3193">
      <c r="A3193" s="6">
        <v>50.0</v>
      </c>
      <c r="B3193" s="7">
        <v>229.0</v>
      </c>
      <c r="C3193" s="7" t="s">
        <v>6531</v>
      </c>
      <c r="D3193" s="7">
        <v>1.0</v>
      </c>
      <c r="E3193" s="7" t="s">
        <v>6616</v>
      </c>
      <c r="F3193" s="7" t="s">
        <v>6608</v>
      </c>
      <c r="G3193" s="7">
        <v>0.0</v>
      </c>
    </row>
    <row r="3194">
      <c r="A3194" s="6">
        <v>100.0</v>
      </c>
      <c r="B3194" s="7">
        <v>229.0</v>
      </c>
      <c r="C3194" s="7" t="s">
        <v>6531</v>
      </c>
      <c r="D3194" s="7">
        <v>1.0</v>
      </c>
      <c r="E3194" s="7" t="s">
        <v>6616</v>
      </c>
      <c r="F3194" s="7" t="s">
        <v>6533</v>
      </c>
      <c r="G3194" s="7">
        <v>0.0</v>
      </c>
    </row>
    <row r="3195">
      <c r="A3195" s="6">
        <v>100.0</v>
      </c>
      <c r="B3195" s="7">
        <v>229.0</v>
      </c>
      <c r="C3195" s="7" t="s">
        <v>6531</v>
      </c>
      <c r="D3195" s="7">
        <v>1.0</v>
      </c>
      <c r="E3195" s="7" t="s">
        <v>6616</v>
      </c>
      <c r="F3195" s="7" t="s">
        <v>6534</v>
      </c>
      <c r="G3195" s="7">
        <v>0.0</v>
      </c>
    </row>
    <row r="3196">
      <c r="A3196" s="6">
        <v>100.0</v>
      </c>
      <c r="B3196" s="7">
        <v>229.0</v>
      </c>
      <c r="C3196" s="7" t="s">
        <v>6531</v>
      </c>
      <c r="D3196" s="7">
        <v>1.0</v>
      </c>
      <c r="E3196" s="7" t="s">
        <v>6616</v>
      </c>
      <c r="F3196" s="7" t="s">
        <v>6535</v>
      </c>
      <c r="G3196" s="7">
        <v>0.0</v>
      </c>
    </row>
    <row r="3197">
      <c r="A3197" s="6">
        <v>100.0</v>
      </c>
      <c r="B3197" s="7">
        <v>229.0</v>
      </c>
      <c r="C3197" s="7" t="s">
        <v>6531</v>
      </c>
      <c r="D3197" s="7">
        <v>1.0</v>
      </c>
      <c r="E3197" s="7" t="s">
        <v>6616</v>
      </c>
      <c r="F3197" s="7" t="s">
        <v>6536</v>
      </c>
      <c r="G3197" s="7">
        <v>0.0</v>
      </c>
    </row>
    <row r="3198">
      <c r="A3198" s="6">
        <v>100.0</v>
      </c>
      <c r="B3198" s="7">
        <v>229.0</v>
      </c>
      <c r="C3198" s="7" t="s">
        <v>6531</v>
      </c>
      <c r="D3198" s="7">
        <v>1.0</v>
      </c>
      <c r="E3198" s="7" t="s">
        <v>6616</v>
      </c>
      <c r="F3198" s="7" t="s">
        <v>6537</v>
      </c>
      <c r="G3198" s="7">
        <v>0.0</v>
      </c>
    </row>
    <row r="3199">
      <c r="A3199" s="6">
        <v>100.0</v>
      </c>
      <c r="B3199" s="7">
        <v>229.0</v>
      </c>
      <c r="C3199" s="7" t="s">
        <v>6531</v>
      </c>
      <c r="D3199" s="7">
        <v>1.0</v>
      </c>
      <c r="E3199" s="7" t="s">
        <v>6616</v>
      </c>
      <c r="F3199" s="7" t="s">
        <v>6538</v>
      </c>
      <c r="G3199" s="7">
        <v>0.0</v>
      </c>
    </row>
    <row r="3200">
      <c r="A3200" s="6">
        <v>100.0</v>
      </c>
      <c r="B3200" s="7">
        <v>229.0</v>
      </c>
      <c r="C3200" s="7" t="s">
        <v>6531</v>
      </c>
      <c r="D3200" s="7">
        <v>1.0</v>
      </c>
      <c r="E3200" s="7" t="s">
        <v>6616</v>
      </c>
      <c r="F3200" s="7" t="s">
        <v>6539</v>
      </c>
      <c r="G3200" s="7">
        <v>0.0</v>
      </c>
    </row>
    <row r="3201">
      <c r="A3201" s="6">
        <v>100.0</v>
      </c>
      <c r="B3201" s="7">
        <v>229.0</v>
      </c>
      <c r="C3201" s="7" t="s">
        <v>6531</v>
      </c>
      <c r="D3201" s="7">
        <v>1.0</v>
      </c>
      <c r="E3201" s="7" t="s">
        <v>6616</v>
      </c>
      <c r="F3201" s="7" t="s">
        <v>6540</v>
      </c>
      <c r="G3201" s="7">
        <v>0.0</v>
      </c>
    </row>
    <row r="3202">
      <c r="A3202" s="6">
        <v>100.0</v>
      </c>
      <c r="B3202" s="7">
        <v>229.0</v>
      </c>
      <c r="C3202" s="7" t="s">
        <v>6531</v>
      </c>
      <c r="D3202" s="7">
        <v>1.0</v>
      </c>
      <c r="E3202" s="7" t="s">
        <v>6616</v>
      </c>
      <c r="F3202" s="7" t="s">
        <v>6541</v>
      </c>
      <c r="G3202" s="7">
        <v>0.0</v>
      </c>
    </row>
    <row r="3203">
      <c r="A3203" s="6">
        <v>100.0</v>
      </c>
      <c r="B3203" s="7">
        <v>229.0</v>
      </c>
      <c r="C3203" s="7" t="s">
        <v>6531</v>
      </c>
      <c r="D3203" s="7">
        <v>1.0</v>
      </c>
      <c r="E3203" s="7" t="s">
        <v>6616</v>
      </c>
      <c r="F3203" s="7" t="s">
        <v>6542</v>
      </c>
      <c r="G3203" s="7">
        <v>0.0</v>
      </c>
    </row>
    <row r="3204">
      <c r="A3204" s="6">
        <v>100.0</v>
      </c>
      <c r="B3204" s="7">
        <v>229.0</v>
      </c>
      <c r="C3204" s="7" t="s">
        <v>6531</v>
      </c>
      <c r="D3204" s="7">
        <v>1.0</v>
      </c>
      <c r="E3204" s="7" t="s">
        <v>6616</v>
      </c>
      <c r="F3204" s="7" t="s">
        <v>6543</v>
      </c>
      <c r="G3204" s="7">
        <v>0.0</v>
      </c>
    </row>
    <row r="3205">
      <c r="A3205" s="6">
        <v>100.0</v>
      </c>
      <c r="B3205" s="7">
        <v>229.0</v>
      </c>
      <c r="C3205" s="7" t="s">
        <v>6531</v>
      </c>
      <c r="D3205" s="7">
        <v>1.0</v>
      </c>
      <c r="E3205" s="7" t="s">
        <v>6616</v>
      </c>
      <c r="F3205" s="7" t="s">
        <v>6544</v>
      </c>
      <c r="G3205" s="7">
        <v>0.0</v>
      </c>
    </row>
    <row r="3206">
      <c r="A3206" s="6">
        <v>100.0</v>
      </c>
      <c r="B3206" s="7">
        <v>229.0</v>
      </c>
      <c r="C3206" s="7" t="s">
        <v>6531</v>
      </c>
      <c r="D3206" s="7">
        <v>1.0</v>
      </c>
      <c r="E3206" s="7" t="s">
        <v>6616</v>
      </c>
      <c r="F3206" s="7" t="s">
        <v>6545</v>
      </c>
      <c r="G3206" s="7">
        <v>0.0</v>
      </c>
    </row>
    <row r="3207">
      <c r="A3207" s="6">
        <v>100.0</v>
      </c>
      <c r="B3207" s="7">
        <v>229.0</v>
      </c>
      <c r="C3207" s="7" t="s">
        <v>6531</v>
      </c>
      <c r="D3207" s="7">
        <v>1.0</v>
      </c>
      <c r="E3207" s="7" t="s">
        <v>6616</v>
      </c>
      <c r="F3207" s="7" t="s">
        <v>6546</v>
      </c>
      <c r="G3207" s="7">
        <v>0.0</v>
      </c>
    </row>
    <row r="3208">
      <c r="A3208" s="6">
        <v>100.0</v>
      </c>
      <c r="B3208" s="7">
        <v>229.0</v>
      </c>
      <c r="C3208" s="7" t="s">
        <v>6531</v>
      </c>
      <c r="D3208" s="7">
        <v>1.0</v>
      </c>
      <c r="E3208" s="7" t="s">
        <v>6616</v>
      </c>
      <c r="F3208" s="7" t="s">
        <v>6547</v>
      </c>
      <c r="G3208" s="7">
        <v>0.0</v>
      </c>
    </row>
    <row r="3209">
      <c r="A3209" s="6">
        <v>100.0</v>
      </c>
      <c r="B3209" s="7">
        <v>229.0</v>
      </c>
      <c r="C3209" s="7" t="s">
        <v>6531</v>
      </c>
      <c r="D3209" s="7">
        <v>1.0</v>
      </c>
      <c r="E3209" s="7" t="s">
        <v>6616</v>
      </c>
      <c r="F3209" s="7" t="s">
        <v>6548</v>
      </c>
      <c r="G3209" s="7">
        <v>0.0</v>
      </c>
    </row>
    <row r="3210">
      <c r="A3210" s="6">
        <v>100.0</v>
      </c>
      <c r="B3210" s="7">
        <v>229.0</v>
      </c>
      <c r="C3210" s="7" t="s">
        <v>6531</v>
      </c>
      <c r="D3210" s="7">
        <v>1.0</v>
      </c>
      <c r="E3210" s="7" t="s">
        <v>6616</v>
      </c>
      <c r="F3210" s="7" t="s">
        <v>6549</v>
      </c>
      <c r="G3210" s="7">
        <v>0.0</v>
      </c>
    </row>
    <row r="3211">
      <c r="A3211" s="6">
        <v>100.0</v>
      </c>
      <c r="B3211" s="7">
        <v>229.0</v>
      </c>
      <c r="C3211" s="7" t="s">
        <v>6531</v>
      </c>
      <c r="D3211" s="7">
        <v>1.0</v>
      </c>
      <c r="E3211" s="7" t="s">
        <v>6616</v>
      </c>
      <c r="F3211" s="7" t="s">
        <v>6550</v>
      </c>
      <c r="G3211" s="7">
        <v>0.0</v>
      </c>
    </row>
    <row r="3212">
      <c r="A3212" s="6">
        <v>100.0</v>
      </c>
      <c r="B3212" s="7">
        <v>229.0</v>
      </c>
      <c r="C3212" s="7" t="s">
        <v>6531</v>
      </c>
      <c r="D3212" s="7">
        <v>1.0</v>
      </c>
      <c r="E3212" s="7" t="s">
        <v>6616</v>
      </c>
      <c r="F3212" s="7" t="s">
        <v>6551</v>
      </c>
      <c r="G3212" s="7">
        <v>0.0</v>
      </c>
    </row>
    <row r="3213">
      <c r="A3213" s="6">
        <v>100.0</v>
      </c>
      <c r="B3213" s="7">
        <v>229.0</v>
      </c>
      <c r="C3213" s="7" t="s">
        <v>6531</v>
      </c>
      <c r="D3213" s="7">
        <v>1.0</v>
      </c>
      <c r="E3213" s="7" t="s">
        <v>6616</v>
      </c>
      <c r="F3213" s="7" t="s">
        <v>6552</v>
      </c>
      <c r="G3213" s="7">
        <v>0.0</v>
      </c>
    </row>
    <row r="3214">
      <c r="A3214" s="6">
        <v>100.0</v>
      </c>
      <c r="B3214" s="7">
        <v>229.0</v>
      </c>
      <c r="C3214" s="7" t="s">
        <v>6531</v>
      </c>
      <c r="D3214" s="7">
        <v>1.0</v>
      </c>
      <c r="E3214" s="7" t="s">
        <v>6616</v>
      </c>
      <c r="F3214" s="7" t="s">
        <v>6553</v>
      </c>
      <c r="G3214" s="7">
        <v>0.0</v>
      </c>
    </row>
    <row r="3215">
      <c r="A3215" s="6">
        <v>100.0</v>
      </c>
      <c r="B3215" s="7">
        <v>229.0</v>
      </c>
      <c r="C3215" s="7" t="s">
        <v>6531</v>
      </c>
      <c r="D3215" s="7">
        <v>1.0</v>
      </c>
      <c r="E3215" s="7" t="s">
        <v>6616</v>
      </c>
      <c r="F3215" s="7" t="s">
        <v>6554</v>
      </c>
      <c r="G3215" s="7">
        <v>0.0</v>
      </c>
    </row>
    <row r="3216">
      <c r="A3216" s="6">
        <v>100.0</v>
      </c>
      <c r="B3216" s="7">
        <v>229.0</v>
      </c>
      <c r="C3216" s="7" t="s">
        <v>6531</v>
      </c>
      <c r="D3216" s="7">
        <v>1.0</v>
      </c>
      <c r="E3216" s="7" t="s">
        <v>6616</v>
      </c>
      <c r="F3216" s="7" t="s">
        <v>6555</v>
      </c>
      <c r="G3216" s="7">
        <v>0.0</v>
      </c>
    </row>
    <row r="3217">
      <c r="A3217" s="6">
        <v>100.0</v>
      </c>
      <c r="B3217" s="7">
        <v>229.0</v>
      </c>
      <c r="C3217" s="7" t="s">
        <v>6531</v>
      </c>
      <c r="D3217" s="7">
        <v>1.0</v>
      </c>
      <c r="E3217" s="7" t="s">
        <v>6616</v>
      </c>
      <c r="F3217" s="7" t="s">
        <v>6556</v>
      </c>
      <c r="G3217" s="7">
        <v>0.0</v>
      </c>
    </row>
    <row r="3218">
      <c r="A3218" s="6">
        <v>100.0</v>
      </c>
      <c r="B3218" s="7">
        <v>229.0</v>
      </c>
      <c r="C3218" s="7" t="s">
        <v>6531</v>
      </c>
      <c r="D3218" s="7">
        <v>1.0</v>
      </c>
      <c r="E3218" s="7" t="s">
        <v>6616</v>
      </c>
      <c r="F3218" s="7" t="s">
        <v>6557</v>
      </c>
      <c r="G3218" s="7">
        <v>0.0</v>
      </c>
    </row>
    <row r="3219">
      <c r="A3219" s="6">
        <v>100.0</v>
      </c>
      <c r="B3219" s="7">
        <v>229.0</v>
      </c>
      <c r="C3219" s="7" t="s">
        <v>6531</v>
      </c>
      <c r="D3219" s="7">
        <v>1.0</v>
      </c>
      <c r="E3219" s="7" t="s">
        <v>6616</v>
      </c>
      <c r="F3219" s="7" t="s">
        <v>6558</v>
      </c>
      <c r="G3219" s="7">
        <v>0.0</v>
      </c>
    </row>
    <row r="3220">
      <c r="A3220" s="6">
        <v>100.0</v>
      </c>
      <c r="B3220" s="7">
        <v>229.0</v>
      </c>
      <c r="C3220" s="7" t="s">
        <v>6531</v>
      </c>
      <c r="D3220" s="7">
        <v>1.0</v>
      </c>
      <c r="E3220" s="7" t="s">
        <v>6616</v>
      </c>
      <c r="F3220" s="7" t="s">
        <v>6559</v>
      </c>
      <c r="G3220" s="7">
        <v>0.0</v>
      </c>
    </row>
    <row r="3221">
      <c r="A3221" s="6">
        <v>100.0</v>
      </c>
      <c r="B3221" s="7">
        <v>229.0</v>
      </c>
      <c r="C3221" s="7" t="s">
        <v>6531</v>
      </c>
      <c r="D3221" s="7">
        <v>1.0</v>
      </c>
      <c r="E3221" s="7" t="s">
        <v>6616</v>
      </c>
      <c r="F3221" s="7" t="s">
        <v>6560</v>
      </c>
      <c r="G3221" s="7">
        <v>0.0</v>
      </c>
    </row>
    <row r="3222">
      <c r="A3222" s="6">
        <v>100.0</v>
      </c>
      <c r="B3222" s="7">
        <v>229.0</v>
      </c>
      <c r="C3222" s="7" t="s">
        <v>6531</v>
      </c>
      <c r="D3222" s="7">
        <v>1.0</v>
      </c>
      <c r="E3222" s="7" t="s">
        <v>6616</v>
      </c>
      <c r="F3222" s="7" t="s">
        <v>6561</v>
      </c>
      <c r="G3222" s="7">
        <v>0.0</v>
      </c>
    </row>
    <row r="3223">
      <c r="A3223" s="6">
        <v>100.0</v>
      </c>
      <c r="B3223" s="7">
        <v>229.0</v>
      </c>
      <c r="C3223" s="7" t="s">
        <v>6531</v>
      </c>
      <c r="D3223" s="7">
        <v>1.0</v>
      </c>
      <c r="E3223" s="7" t="s">
        <v>6616</v>
      </c>
      <c r="F3223" s="7" t="s">
        <v>6562</v>
      </c>
      <c r="G3223" s="7">
        <v>0.0</v>
      </c>
    </row>
    <row r="3224">
      <c r="A3224" s="6">
        <v>100.0</v>
      </c>
      <c r="B3224" s="7">
        <v>229.0</v>
      </c>
      <c r="C3224" s="7" t="s">
        <v>6531</v>
      </c>
      <c r="D3224" s="7">
        <v>1.0</v>
      </c>
      <c r="E3224" s="7" t="s">
        <v>6616</v>
      </c>
      <c r="F3224" s="7" t="s">
        <v>6563</v>
      </c>
      <c r="G3224" s="7">
        <v>0.0</v>
      </c>
    </row>
    <row r="3225">
      <c r="A3225" s="6">
        <v>100.0</v>
      </c>
      <c r="B3225" s="7">
        <v>229.0</v>
      </c>
      <c r="C3225" s="7" t="s">
        <v>6531</v>
      </c>
      <c r="D3225" s="7">
        <v>1.0</v>
      </c>
      <c r="E3225" s="7" t="s">
        <v>6616</v>
      </c>
      <c r="F3225" s="7" t="s">
        <v>6564</v>
      </c>
      <c r="G3225" s="7">
        <v>0.0</v>
      </c>
    </row>
    <row r="3226">
      <c r="A3226" s="6">
        <v>100.0</v>
      </c>
      <c r="B3226" s="7">
        <v>229.0</v>
      </c>
      <c r="C3226" s="7" t="s">
        <v>6531</v>
      </c>
      <c r="D3226" s="7">
        <v>1.0</v>
      </c>
      <c r="E3226" s="7" t="s">
        <v>6616</v>
      </c>
      <c r="F3226" s="7" t="s">
        <v>6565</v>
      </c>
      <c r="G3226" s="7">
        <v>0.0</v>
      </c>
    </row>
    <row r="3227">
      <c r="A3227" s="6">
        <v>100.0</v>
      </c>
      <c r="B3227" s="7">
        <v>229.0</v>
      </c>
      <c r="C3227" s="7" t="s">
        <v>6531</v>
      </c>
      <c r="D3227" s="7">
        <v>1.0</v>
      </c>
      <c r="E3227" s="7" t="s">
        <v>6616</v>
      </c>
      <c r="F3227" s="7" t="s">
        <v>6566</v>
      </c>
      <c r="G3227" s="7">
        <v>0.0</v>
      </c>
    </row>
    <row r="3228">
      <c r="A3228" s="6">
        <v>100.0</v>
      </c>
      <c r="B3228" s="7">
        <v>229.0</v>
      </c>
      <c r="C3228" s="7" t="s">
        <v>6531</v>
      </c>
      <c r="D3228" s="7">
        <v>1.0</v>
      </c>
      <c r="E3228" s="7" t="s">
        <v>6616</v>
      </c>
      <c r="F3228" s="7" t="s">
        <v>6567</v>
      </c>
      <c r="G3228" s="7">
        <v>0.0</v>
      </c>
    </row>
    <row r="3229">
      <c r="A3229" s="6">
        <v>100.0</v>
      </c>
      <c r="B3229" s="7">
        <v>229.0</v>
      </c>
      <c r="C3229" s="7" t="s">
        <v>6531</v>
      </c>
      <c r="D3229" s="7">
        <v>1.0</v>
      </c>
      <c r="E3229" s="7" t="s">
        <v>6616</v>
      </c>
      <c r="F3229" s="7" t="s">
        <v>6568</v>
      </c>
      <c r="G3229" s="7">
        <v>0.0</v>
      </c>
    </row>
    <row r="3230">
      <c r="A3230" s="6">
        <v>100.0</v>
      </c>
      <c r="B3230" s="7">
        <v>229.0</v>
      </c>
      <c r="C3230" s="7" t="s">
        <v>6531</v>
      </c>
      <c r="D3230" s="7">
        <v>1.0</v>
      </c>
      <c r="E3230" s="7" t="s">
        <v>6616</v>
      </c>
      <c r="F3230" s="7" t="s">
        <v>6569</v>
      </c>
      <c r="G3230" s="7">
        <v>0.0</v>
      </c>
    </row>
    <row r="3231">
      <c r="A3231" s="6">
        <v>100.0</v>
      </c>
      <c r="B3231" s="7">
        <v>229.0</v>
      </c>
      <c r="C3231" s="7" t="s">
        <v>6531</v>
      </c>
      <c r="D3231" s="7">
        <v>1.0</v>
      </c>
      <c r="E3231" s="7" t="s">
        <v>6616</v>
      </c>
      <c r="F3231" s="7" t="s">
        <v>6570</v>
      </c>
      <c r="G3231" s="7">
        <v>0.0</v>
      </c>
    </row>
    <row r="3232">
      <c r="A3232" s="6">
        <v>100.0</v>
      </c>
      <c r="B3232" s="7">
        <v>229.0</v>
      </c>
      <c r="C3232" s="7" t="s">
        <v>6531</v>
      </c>
      <c r="D3232" s="7">
        <v>1.0</v>
      </c>
      <c r="E3232" s="7" t="s">
        <v>6616</v>
      </c>
      <c r="F3232" s="7" t="s">
        <v>6571</v>
      </c>
      <c r="G3232" s="7">
        <v>0.0</v>
      </c>
    </row>
    <row r="3233">
      <c r="A3233" s="6">
        <v>100.0</v>
      </c>
      <c r="B3233" s="7">
        <v>229.0</v>
      </c>
      <c r="C3233" s="7" t="s">
        <v>6531</v>
      </c>
      <c r="D3233" s="7">
        <v>1.0</v>
      </c>
      <c r="E3233" s="7" t="s">
        <v>6616</v>
      </c>
      <c r="F3233" s="7" t="s">
        <v>6572</v>
      </c>
      <c r="G3233" s="7">
        <v>0.0</v>
      </c>
    </row>
    <row r="3234">
      <c r="A3234" s="6">
        <v>100.0</v>
      </c>
      <c r="B3234" s="7">
        <v>229.0</v>
      </c>
      <c r="C3234" s="7" t="s">
        <v>6531</v>
      </c>
      <c r="D3234" s="7">
        <v>1.0</v>
      </c>
      <c r="E3234" s="7" t="s">
        <v>6616</v>
      </c>
      <c r="F3234" s="7" t="s">
        <v>6573</v>
      </c>
      <c r="G3234" s="7">
        <v>0.0</v>
      </c>
    </row>
    <row r="3235">
      <c r="A3235" s="6">
        <v>100.0</v>
      </c>
      <c r="B3235" s="7">
        <v>229.0</v>
      </c>
      <c r="C3235" s="7" t="s">
        <v>6531</v>
      </c>
      <c r="D3235" s="7">
        <v>1.0</v>
      </c>
      <c r="E3235" s="7" t="s">
        <v>6616</v>
      </c>
      <c r="F3235" s="7" t="s">
        <v>6574</v>
      </c>
      <c r="G3235" s="7">
        <v>0.0</v>
      </c>
    </row>
    <row r="3236">
      <c r="A3236" s="6">
        <v>100.0</v>
      </c>
      <c r="B3236" s="7">
        <v>229.0</v>
      </c>
      <c r="C3236" s="7" t="s">
        <v>6531</v>
      </c>
      <c r="D3236" s="7">
        <v>1.0</v>
      </c>
      <c r="E3236" s="7" t="s">
        <v>6616</v>
      </c>
      <c r="F3236" s="7" t="s">
        <v>6575</v>
      </c>
      <c r="G3236" s="7">
        <v>0.0</v>
      </c>
    </row>
    <row r="3237">
      <c r="A3237" s="6">
        <v>100.0</v>
      </c>
      <c r="B3237" s="7">
        <v>229.0</v>
      </c>
      <c r="C3237" s="7" t="s">
        <v>6531</v>
      </c>
      <c r="D3237" s="7">
        <v>1.0</v>
      </c>
      <c r="E3237" s="7" t="s">
        <v>6616</v>
      </c>
      <c r="F3237" s="7" t="s">
        <v>6576</v>
      </c>
      <c r="G3237" s="7">
        <v>0.0</v>
      </c>
    </row>
    <row r="3238">
      <c r="A3238" s="6">
        <v>100.0</v>
      </c>
      <c r="B3238" s="7">
        <v>229.0</v>
      </c>
      <c r="C3238" s="7" t="s">
        <v>6531</v>
      </c>
      <c r="D3238" s="7">
        <v>1.0</v>
      </c>
      <c r="E3238" s="7" t="s">
        <v>6616</v>
      </c>
      <c r="F3238" s="7" t="s">
        <v>6577</v>
      </c>
      <c r="G3238" s="7">
        <v>0.0</v>
      </c>
    </row>
    <row r="3239">
      <c r="A3239" s="6">
        <v>100.0</v>
      </c>
      <c r="B3239" s="7">
        <v>229.0</v>
      </c>
      <c r="C3239" s="7" t="s">
        <v>6531</v>
      </c>
      <c r="D3239" s="7">
        <v>1.0</v>
      </c>
      <c r="E3239" s="7" t="s">
        <v>6616</v>
      </c>
      <c r="F3239" s="7" t="s">
        <v>6578</v>
      </c>
      <c r="G3239" s="7">
        <v>0.0</v>
      </c>
    </row>
    <row r="3240">
      <c r="A3240" s="6">
        <v>100.0</v>
      </c>
      <c r="B3240" s="7">
        <v>229.0</v>
      </c>
      <c r="C3240" s="7" t="s">
        <v>6531</v>
      </c>
      <c r="D3240" s="7">
        <v>1.0</v>
      </c>
      <c r="E3240" s="7" t="s">
        <v>6616</v>
      </c>
      <c r="F3240" s="7" t="s">
        <v>6579</v>
      </c>
      <c r="G3240" s="7">
        <v>0.0</v>
      </c>
    </row>
    <row r="3241">
      <c r="A3241" s="6">
        <v>100.0</v>
      </c>
      <c r="B3241" s="7">
        <v>229.0</v>
      </c>
      <c r="C3241" s="7" t="s">
        <v>6531</v>
      </c>
      <c r="D3241" s="7">
        <v>1.0</v>
      </c>
      <c r="E3241" s="7" t="s">
        <v>6616</v>
      </c>
      <c r="F3241" s="7" t="s">
        <v>6580</v>
      </c>
      <c r="G3241" s="7">
        <v>0.0</v>
      </c>
    </row>
    <row r="3242">
      <c r="A3242" s="6">
        <v>100.0</v>
      </c>
      <c r="B3242" s="7">
        <v>229.0</v>
      </c>
      <c r="C3242" s="7" t="s">
        <v>6531</v>
      </c>
      <c r="D3242" s="7">
        <v>1.0</v>
      </c>
      <c r="E3242" s="7" t="s">
        <v>6616</v>
      </c>
      <c r="F3242" s="7" t="s">
        <v>6581</v>
      </c>
      <c r="G3242" s="7">
        <v>0.0</v>
      </c>
    </row>
    <row r="3243">
      <c r="A3243" s="6">
        <v>100.0</v>
      </c>
      <c r="B3243" s="7">
        <v>229.0</v>
      </c>
      <c r="C3243" s="7" t="s">
        <v>6531</v>
      </c>
      <c r="D3243" s="7">
        <v>1.0</v>
      </c>
      <c r="E3243" s="7" t="s">
        <v>6616</v>
      </c>
      <c r="F3243" s="7" t="s">
        <v>6582</v>
      </c>
      <c r="G3243" s="7">
        <v>0.0</v>
      </c>
    </row>
    <row r="3244">
      <c r="A3244" s="6">
        <v>100.0</v>
      </c>
      <c r="B3244" s="7">
        <v>229.0</v>
      </c>
      <c r="C3244" s="7" t="s">
        <v>6531</v>
      </c>
      <c r="D3244" s="7">
        <v>1.0</v>
      </c>
      <c r="E3244" s="7" t="s">
        <v>6616</v>
      </c>
      <c r="F3244" s="7" t="s">
        <v>6583</v>
      </c>
      <c r="G3244" s="7">
        <v>0.0</v>
      </c>
    </row>
    <row r="3245">
      <c r="A3245" s="6">
        <v>100.0</v>
      </c>
      <c r="B3245" s="7">
        <v>229.0</v>
      </c>
      <c r="C3245" s="7" t="s">
        <v>6531</v>
      </c>
      <c r="D3245" s="7">
        <v>1.0</v>
      </c>
      <c r="E3245" s="7" t="s">
        <v>6616</v>
      </c>
      <c r="F3245" s="7" t="s">
        <v>6584</v>
      </c>
      <c r="G3245" s="7">
        <v>0.0</v>
      </c>
    </row>
    <row r="3246">
      <c r="A3246" s="6">
        <v>100.0</v>
      </c>
      <c r="B3246" s="7">
        <v>229.0</v>
      </c>
      <c r="C3246" s="7" t="s">
        <v>6531</v>
      </c>
      <c r="D3246" s="7">
        <v>1.0</v>
      </c>
      <c r="E3246" s="7" t="s">
        <v>6616</v>
      </c>
      <c r="F3246" s="7" t="s">
        <v>6585</v>
      </c>
      <c r="G3246" s="7">
        <v>0.0</v>
      </c>
    </row>
    <row r="3247">
      <c r="A3247" s="6">
        <v>100.0</v>
      </c>
      <c r="B3247" s="7">
        <v>229.0</v>
      </c>
      <c r="C3247" s="7" t="s">
        <v>6531</v>
      </c>
      <c r="D3247" s="7">
        <v>1.0</v>
      </c>
      <c r="E3247" s="7" t="s">
        <v>6616</v>
      </c>
      <c r="F3247" s="7" t="s">
        <v>6586</v>
      </c>
      <c r="G3247" s="7">
        <v>0.0</v>
      </c>
    </row>
    <row r="3248">
      <c r="A3248" s="6">
        <v>100.0</v>
      </c>
      <c r="B3248" s="7">
        <v>229.0</v>
      </c>
      <c r="C3248" s="7" t="s">
        <v>6531</v>
      </c>
      <c r="D3248" s="7">
        <v>1.0</v>
      </c>
      <c r="E3248" s="7" t="s">
        <v>6616</v>
      </c>
      <c r="F3248" s="7" t="s">
        <v>6587</v>
      </c>
      <c r="G3248" s="7">
        <v>0.0</v>
      </c>
    </row>
    <row r="3249">
      <c r="A3249" s="6">
        <v>100.0</v>
      </c>
      <c r="B3249" s="7">
        <v>229.0</v>
      </c>
      <c r="C3249" s="7" t="s">
        <v>6531</v>
      </c>
      <c r="D3249" s="7">
        <v>1.0</v>
      </c>
      <c r="E3249" s="7" t="s">
        <v>6616</v>
      </c>
      <c r="F3249" s="7" t="s">
        <v>6588</v>
      </c>
      <c r="G3249" s="7">
        <v>0.0</v>
      </c>
    </row>
    <row r="3250">
      <c r="A3250" s="6">
        <v>100.0</v>
      </c>
      <c r="B3250" s="7">
        <v>229.0</v>
      </c>
      <c r="C3250" s="7" t="s">
        <v>6531</v>
      </c>
      <c r="D3250" s="7">
        <v>1.0</v>
      </c>
      <c r="E3250" s="7" t="s">
        <v>6616</v>
      </c>
      <c r="F3250" s="7" t="s">
        <v>6589</v>
      </c>
      <c r="G3250" s="7">
        <v>0.0</v>
      </c>
    </row>
    <row r="3251">
      <c r="A3251" s="6">
        <v>100.0</v>
      </c>
      <c r="B3251" s="7">
        <v>229.0</v>
      </c>
      <c r="C3251" s="7" t="s">
        <v>6531</v>
      </c>
      <c r="D3251" s="7">
        <v>1.0</v>
      </c>
      <c r="E3251" s="7" t="s">
        <v>6616</v>
      </c>
      <c r="F3251" s="7" t="s">
        <v>6590</v>
      </c>
      <c r="G3251" s="7">
        <v>0.0</v>
      </c>
    </row>
    <row r="3252">
      <c r="A3252" s="6">
        <v>100.0</v>
      </c>
      <c r="B3252" s="7">
        <v>229.0</v>
      </c>
      <c r="C3252" s="7" t="s">
        <v>6531</v>
      </c>
      <c r="D3252" s="7">
        <v>1.0</v>
      </c>
      <c r="E3252" s="7" t="s">
        <v>6616</v>
      </c>
      <c r="F3252" s="7" t="s">
        <v>6591</v>
      </c>
      <c r="G3252" s="7">
        <v>0.0</v>
      </c>
    </row>
    <row r="3253">
      <c r="A3253" s="6">
        <v>100.0</v>
      </c>
      <c r="B3253" s="7">
        <v>229.0</v>
      </c>
      <c r="C3253" s="7" t="s">
        <v>6531</v>
      </c>
      <c r="D3253" s="7">
        <v>1.0</v>
      </c>
      <c r="E3253" s="7" t="s">
        <v>6616</v>
      </c>
      <c r="F3253" s="7" t="s">
        <v>6592</v>
      </c>
      <c r="G3253" s="7">
        <v>0.0</v>
      </c>
    </row>
    <row r="3254">
      <c r="A3254" s="6">
        <v>100.0</v>
      </c>
      <c r="B3254" s="7">
        <v>229.0</v>
      </c>
      <c r="C3254" s="7" t="s">
        <v>6531</v>
      </c>
      <c r="D3254" s="7">
        <v>1.0</v>
      </c>
      <c r="E3254" s="7" t="s">
        <v>6616</v>
      </c>
      <c r="F3254" s="7" t="s">
        <v>6593</v>
      </c>
      <c r="G3254" s="7">
        <v>0.0</v>
      </c>
    </row>
    <row r="3255">
      <c r="A3255" s="6">
        <v>100.0</v>
      </c>
      <c r="B3255" s="7">
        <v>229.0</v>
      </c>
      <c r="C3255" s="7" t="s">
        <v>6531</v>
      </c>
      <c r="D3255" s="7">
        <v>1.0</v>
      </c>
      <c r="E3255" s="7" t="s">
        <v>6616</v>
      </c>
      <c r="F3255" s="7" t="s">
        <v>6594</v>
      </c>
      <c r="G3255" s="7">
        <v>0.0</v>
      </c>
    </row>
    <row r="3256">
      <c r="A3256" s="6">
        <v>100.0</v>
      </c>
      <c r="B3256" s="7">
        <v>229.0</v>
      </c>
      <c r="C3256" s="7" t="s">
        <v>6531</v>
      </c>
      <c r="D3256" s="7">
        <v>1.0</v>
      </c>
      <c r="E3256" s="7" t="s">
        <v>6616</v>
      </c>
      <c r="F3256" s="7" t="s">
        <v>6595</v>
      </c>
      <c r="G3256" s="7">
        <v>0.0</v>
      </c>
    </row>
    <row r="3257">
      <c r="A3257" s="6">
        <v>100.0</v>
      </c>
      <c r="B3257" s="7">
        <v>229.0</v>
      </c>
      <c r="C3257" s="7" t="s">
        <v>6531</v>
      </c>
      <c r="D3257" s="7">
        <v>1.0</v>
      </c>
      <c r="E3257" s="7" t="s">
        <v>6616</v>
      </c>
      <c r="F3257" s="7" t="s">
        <v>6596</v>
      </c>
      <c r="G3257" s="7">
        <v>0.0</v>
      </c>
    </row>
    <row r="3258">
      <c r="A3258" s="6">
        <v>100.0</v>
      </c>
      <c r="B3258" s="7">
        <v>229.0</v>
      </c>
      <c r="C3258" s="7" t="s">
        <v>6531</v>
      </c>
      <c r="D3258" s="7">
        <v>1.0</v>
      </c>
      <c r="E3258" s="7" t="s">
        <v>6616</v>
      </c>
      <c r="F3258" s="7" t="s">
        <v>6597</v>
      </c>
      <c r="G3258" s="7">
        <v>0.0</v>
      </c>
    </row>
    <row r="3259">
      <c r="A3259" s="6">
        <v>100.0</v>
      </c>
      <c r="B3259" s="7">
        <v>229.0</v>
      </c>
      <c r="C3259" s="7" t="s">
        <v>6531</v>
      </c>
      <c r="D3259" s="7">
        <v>1.0</v>
      </c>
      <c r="E3259" s="7" t="s">
        <v>6616</v>
      </c>
      <c r="F3259" s="7" t="s">
        <v>6598</v>
      </c>
      <c r="G3259" s="7">
        <v>0.0</v>
      </c>
    </row>
    <row r="3260">
      <c r="A3260" s="6">
        <v>100.0</v>
      </c>
      <c r="B3260" s="7">
        <v>229.0</v>
      </c>
      <c r="C3260" s="7" t="s">
        <v>6531</v>
      </c>
      <c r="D3260" s="7">
        <v>1.0</v>
      </c>
      <c r="E3260" s="7" t="s">
        <v>6616</v>
      </c>
      <c r="F3260" s="7" t="s">
        <v>6599</v>
      </c>
      <c r="G3260" s="7">
        <v>0.0</v>
      </c>
    </row>
    <row r="3261">
      <c r="A3261" s="6">
        <v>100.0</v>
      </c>
      <c r="B3261" s="7">
        <v>229.0</v>
      </c>
      <c r="C3261" s="7" t="s">
        <v>6531</v>
      </c>
      <c r="D3261" s="7">
        <v>1.0</v>
      </c>
      <c r="E3261" s="7" t="s">
        <v>6616</v>
      </c>
      <c r="F3261" s="7" t="s">
        <v>6600</v>
      </c>
      <c r="G3261" s="7">
        <v>1.0</v>
      </c>
    </row>
    <row r="3262">
      <c r="A3262" s="6">
        <v>100.0</v>
      </c>
      <c r="B3262" s="7">
        <v>229.0</v>
      </c>
      <c r="C3262" s="7" t="s">
        <v>6531</v>
      </c>
      <c r="D3262" s="7">
        <v>1.0</v>
      </c>
      <c r="E3262" s="7" t="s">
        <v>6616</v>
      </c>
      <c r="F3262" s="7" t="s">
        <v>6601</v>
      </c>
      <c r="G3262" s="7">
        <v>0.0</v>
      </c>
    </row>
    <row r="3263">
      <c r="A3263" s="6">
        <v>100.0</v>
      </c>
      <c r="B3263" s="7">
        <v>229.0</v>
      </c>
      <c r="C3263" s="7" t="s">
        <v>6531</v>
      </c>
      <c r="D3263" s="7">
        <v>1.0</v>
      </c>
      <c r="E3263" s="7" t="s">
        <v>6616</v>
      </c>
      <c r="F3263" s="7" t="s">
        <v>6602</v>
      </c>
      <c r="G3263" s="7">
        <v>1.0</v>
      </c>
    </row>
    <row r="3264">
      <c r="A3264" s="6">
        <v>100.0</v>
      </c>
      <c r="B3264" s="7">
        <v>229.0</v>
      </c>
      <c r="C3264" s="7" t="s">
        <v>6531</v>
      </c>
      <c r="D3264" s="7">
        <v>1.0</v>
      </c>
      <c r="E3264" s="7" t="s">
        <v>6616</v>
      </c>
      <c r="F3264" s="7" t="s">
        <v>6603</v>
      </c>
      <c r="G3264" s="7">
        <v>0.0</v>
      </c>
    </row>
    <row r="3265">
      <c r="A3265" s="6">
        <v>100.0</v>
      </c>
      <c r="B3265" s="7">
        <v>229.0</v>
      </c>
      <c r="C3265" s="7" t="s">
        <v>6531</v>
      </c>
      <c r="D3265" s="7">
        <v>1.0</v>
      </c>
      <c r="E3265" s="7" t="s">
        <v>6616</v>
      </c>
      <c r="F3265" s="7" t="s">
        <v>6604</v>
      </c>
      <c r="G3265" s="7">
        <v>0.0</v>
      </c>
    </row>
    <row r="3266">
      <c r="A3266" s="6">
        <v>100.0</v>
      </c>
      <c r="B3266" s="7">
        <v>229.0</v>
      </c>
      <c r="C3266" s="7" t="s">
        <v>6531</v>
      </c>
      <c r="D3266" s="7">
        <v>1.0</v>
      </c>
      <c r="E3266" s="7" t="s">
        <v>6616</v>
      </c>
      <c r="F3266" s="7" t="s">
        <v>6605</v>
      </c>
      <c r="G3266" s="7">
        <v>0.0</v>
      </c>
    </row>
    <row r="3267">
      <c r="A3267" s="6">
        <v>100.0</v>
      </c>
      <c r="B3267" s="7">
        <v>229.0</v>
      </c>
      <c r="C3267" s="7" t="s">
        <v>6531</v>
      </c>
      <c r="D3267" s="7">
        <v>1.0</v>
      </c>
      <c r="E3267" s="7" t="s">
        <v>6616</v>
      </c>
      <c r="F3267" s="7" t="s">
        <v>6606</v>
      </c>
      <c r="G3267" s="7">
        <v>0.0</v>
      </c>
    </row>
    <row r="3268">
      <c r="A3268" s="6">
        <v>100.0</v>
      </c>
      <c r="B3268" s="7">
        <v>229.0</v>
      </c>
      <c r="C3268" s="7" t="s">
        <v>6531</v>
      </c>
      <c r="D3268" s="7">
        <v>1.0</v>
      </c>
      <c r="E3268" s="7" t="s">
        <v>6616</v>
      </c>
      <c r="F3268" s="7" t="s">
        <v>6607</v>
      </c>
      <c r="G3268" s="7">
        <v>0.0</v>
      </c>
    </row>
    <row r="3269">
      <c r="A3269" s="6">
        <v>100.0</v>
      </c>
      <c r="B3269" s="7">
        <v>229.0</v>
      </c>
      <c r="C3269" s="7" t="s">
        <v>6531</v>
      </c>
      <c r="D3269" s="7">
        <v>1.0</v>
      </c>
      <c r="E3269" s="7" t="s">
        <v>6616</v>
      </c>
      <c r="F3269" s="7" t="s">
        <v>6608</v>
      </c>
      <c r="G3269" s="7">
        <v>0.0</v>
      </c>
    </row>
    <row r="3270">
      <c r="A3270" s="6">
        <v>150.0</v>
      </c>
      <c r="B3270" s="7">
        <v>229.0</v>
      </c>
      <c r="C3270" s="7" t="s">
        <v>6531</v>
      </c>
      <c r="D3270" s="7">
        <v>1.0</v>
      </c>
      <c r="E3270" s="7" t="s">
        <v>6616</v>
      </c>
      <c r="F3270" s="7" t="s">
        <v>6533</v>
      </c>
      <c r="G3270" s="7">
        <v>0.0</v>
      </c>
    </row>
    <row r="3271">
      <c r="A3271" s="6">
        <v>150.0</v>
      </c>
      <c r="B3271" s="7">
        <v>229.0</v>
      </c>
      <c r="C3271" s="7" t="s">
        <v>6531</v>
      </c>
      <c r="D3271" s="7">
        <v>1.0</v>
      </c>
      <c r="E3271" s="7" t="s">
        <v>6616</v>
      </c>
      <c r="F3271" s="7" t="s">
        <v>6534</v>
      </c>
      <c r="G3271" s="7">
        <v>0.0</v>
      </c>
    </row>
    <row r="3272">
      <c r="A3272" s="6">
        <v>150.0</v>
      </c>
      <c r="B3272" s="7">
        <v>229.0</v>
      </c>
      <c r="C3272" s="7" t="s">
        <v>6531</v>
      </c>
      <c r="D3272" s="7">
        <v>1.0</v>
      </c>
      <c r="E3272" s="7" t="s">
        <v>6616</v>
      </c>
      <c r="F3272" s="7" t="s">
        <v>6535</v>
      </c>
      <c r="G3272" s="7">
        <v>0.0</v>
      </c>
    </row>
    <row r="3273">
      <c r="A3273" s="6">
        <v>150.0</v>
      </c>
      <c r="B3273" s="7">
        <v>229.0</v>
      </c>
      <c r="C3273" s="7" t="s">
        <v>6531</v>
      </c>
      <c r="D3273" s="7">
        <v>1.0</v>
      </c>
      <c r="E3273" s="7" t="s">
        <v>6616</v>
      </c>
      <c r="F3273" s="7" t="s">
        <v>6536</v>
      </c>
      <c r="G3273" s="7">
        <v>0.0</v>
      </c>
    </row>
    <row r="3274">
      <c r="A3274" s="6">
        <v>150.0</v>
      </c>
      <c r="B3274" s="7">
        <v>229.0</v>
      </c>
      <c r="C3274" s="7" t="s">
        <v>6531</v>
      </c>
      <c r="D3274" s="7">
        <v>1.0</v>
      </c>
      <c r="E3274" s="7" t="s">
        <v>6616</v>
      </c>
      <c r="F3274" s="7" t="s">
        <v>6537</v>
      </c>
      <c r="G3274" s="7">
        <v>0.0</v>
      </c>
    </row>
    <row r="3275">
      <c r="A3275" s="6">
        <v>150.0</v>
      </c>
      <c r="B3275" s="7">
        <v>229.0</v>
      </c>
      <c r="C3275" s="7" t="s">
        <v>6531</v>
      </c>
      <c r="D3275" s="7">
        <v>1.0</v>
      </c>
      <c r="E3275" s="7" t="s">
        <v>6616</v>
      </c>
      <c r="F3275" s="7" t="s">
        <v>6538</v>
      </c>
      <c r="G3275" s="7">
        <v>0.0</v>
      </c>
    </row>
    <row r="3276">
      <c r="A3276" s="6">
        <v>150.0</v>
      </c>
      <c r="B3276" s="7">
        <v>229.0</v>
      </c>
      <c r="C3276" s="7" t="s">
        <v>6531</v>
      </c>
      <c r="D3276" s="7">
        <v>1.0</v>
      </c>
      <c r="E3276" s="7" t="s">
        <v>6616</v>
      </c>
      <c r="F3276" s="7" t="s">
        <v>6539</v>
      </c>
      <c r="G3276" s="7">
        <v>0.0</v>
      </c>
    </row>
    <row r="3277">
      <c r="A3277" s="6">
        <v>150.0</v>
      </c>
      <c r="B3277" s="7">
        <v>229.0</v>
      </c>
      <c r="C3277" s="7" t="s">
        <v>6531</v>
      </c>
      <c r="D3277" s="7">
        <v>1.0</v>
      </c>
      <c r="E3277" s="7" t="s">
        <v>6616</v>
      </c>
      <c r="F3277" s="7" t="s">
        <v>6540</v>
      </c>
      <c r="G3277" s="7">
        <v>0.0</v>
      </c>
    </row>
    <row r="3278">
      <c r="A3278" s="6">
        <v>150.0</v>
      </c>
      <c r="B3278" s="7">
        <v>229.0</v>
      </c>
      <c r="C3278" s="7" t="s">
        <v>6531</v>
      </c>
      <c r="D3278" s="7">
        <v>1.0</v>
      </c>
      <c r="E3278" s="7" t="s">
        <v>6616</v>
      </c>
      <c r="F3278" s="7" t="s">
        <v>6541</v>
      </c>
      <c r="G3278" s="7">
        <v>0.0</v>
      </c>
    </row>
    <row r="3279">
      <c r="A3279" s="6">
        <v>150.0</v>
      </c>
      <c r="B3279" s="7">
        <v>229.0</v>
      </c>
      <c r="C3279" s="7" t="s">
        <v>6531</v>
      </c>
      <c r="D3279" s="7">
        <v>1.0</v>
      </c>
      <c r="E3279" s="7" t="s">
        <v>6616</v>
      </c>
      <c r="F3279" s="7" t="s">
        <v>6542</v>
      </c>
      <c r="G3279" s="7">
        <v>0.0</v>
      </c>
    </row>
    <row r="3280">
      <c r="A3280" s="6">
        <v>150.0</v>
      </c>
      <c r="B3280" s="7">
        <v>229.0</v>
      </c>
      <c r="C3280" s="7" t="s">
        <v>6531</v>
      </c>
      <c r="D3280" s="7">
        <v>1.0</v>
      </c>
      <c r="E3280" s="7" t="s">
        <v>6616</v>
      </c>
      <c r="F3280" s="7" t="s">
        <v>6543</v>
      </c>
      <c r="G3280" s="7">
        <v>0.0</v>
      </c>
    </row>
    <row r="3281">
      <c r="A3281" s="6">
        <v>150.0</v>
      </c>
      <c r="B3281" s="7">
        <v>229.0</v>
      </c>
      <c r="C3281" s="7" t="s">
        <v>6531</v>
      </c>
      <c r="D3281" s="7">
        <v>1.0</v>
      </c>
      <c r="E3281" s="7" t="s">
        <v>6616</v>
      </c>
      <c r="F3281" s="7" t="s">
        <v>6544</v>
      </c>
      <c r="G3281" s="7">
        <v>0.0</v>
      </c>
    </row>
    <row r="3282">
      <c r="A3282" s="6">
        <v>150.0</v>
      </c>
      <c r="B3282" s="7">
        <v>229.0</v>
      </c>
      <c r="C3282" s="7" t="s">
        <v>6531</v>
      </c>
      <c r="D3282" s="7">
        <v>1.0</v>
      </c>
      <c r="E3282" s="7" t="s">
        <v>6616</v>
      </c>
      <c r="F3282" s="7" t="s">
        <v>6545</v>
      </c>
      <c r="G3282" s="7">
        <v>0.0</v>
      </c>
    </row>
    <row r="3283">
      <c r="A3283" s="6">
        <v>150.0</v>
      </c>
      <c r="B3283" s="7">
        <v>229.0</v>
      </c>
      <c r="C3283" s="7" t="s">
        <v>6531</v>
      </c>
      <c r="D3283" s="7">
        <v>1.0</v>
      </c>
      <c r="E3283" s="7" t="s">
        <v>6616</v>
      </c>
      <c r="F3283" s="7" t="s">
        <v>6546</v>
      </c>
      <c r="G3283" s="7">
        <v>0.0</v>
      </c>
    </row>
    <row r="3284">
      <c r="A3284" s="6">
        <v>150.0</v>
      </c>
      <c r="B3284" s="7">
        <v>229.0</v>
      </c>
      <c r="C3284" s="7" t="s">
        <v>6531</v>
      </c>
      <c r="D3284" s="7">
        <v>1.0</v>
      </c>
      <c r="E3284" s="7" t="s">
        <v>6616</v>
      </c>
      <c r="F3284" s="7" t="s">
        <v>6547</v>
      </c>
      <c r="G3284" s="7">
        <v>0.0</v>
      </c>
    </row>
    <row r="3285">
      <c r="A3285" s="6">
        <v>150.0</v>
      </c>
      <c r="B3285" s="7">
        <v>229.0</v>
      </c>
      <c r="C3285" s="7" t="s">
        <v>6531</v>
      </c>
      <c r="D3285" s="7">
        <v>1.0</v>
      </c>
      <c r="E3285" s="7" t="s">
        <v>6616</v>
      </c>
      <c r="F3285" s="7" t="s">
        <v>6548</v>
      </c>
      <c r="G3285" s="7">
        <v>0.0</v>
      </c>
    </row>
    <row r="3286">
      <c r="A3286" s="6">
        <v>150.0</v>
      </c>
      <c r="B3286" s="7">
        <v>229.0</v>
      </c>
      <c r="C3286" s="7" t="s">
        <v>6531</v>
      </c>
      <c r="D3286" s="7">
        <v>1.0</v>
      </c>
      <c r="E3286" s="7" t="s">
        <v>6616</v>
      </c>
      <c r="F3286" s="7" t="s">
        <v>6549</v>
      </c>
      <c r="G3286" s="7">
        <v>0.0</v>
      </c>
    </row>
    <row r="3287">
      <c r="A3287" s="6">
        <v>150.0</v>
      </c>
      <c r="B3287" s="7">
        <v>229.0</v>
      </c>
      <c r="C3287" s="7" t="s">
        <v>6531</v>
      </c>
      <c r="D3287" s="7">
        <v>1.0</v>
      </c>
      <c r="E3287" s="7" t="s">
        <v>6616</v>
      </c>
      <c r="F3287" s="7" t="s">
        <v>6550</v>
      </c>
      <c r="G3287" s="7">
        <v>0.0</v>
      </c>
    </row>
    <row r="3288">
      <c r="A3288" s="6">
        <v>150.0</v>
      </c>
      <c r="B3288" s="7">
        <v>229.0</v>
      </c>
      <c r="C3288" s="7" t="s">
        <v>6531</v>
      </c>
      <c r="D3288" s="7">
        <v>1.0</v>
      </c>
      <c r="E3288" s="7" t="s">
        <v>6616</v>
      </c>
      <c r="F3288" s="7" t="s">
        <v>6551</v>
      </c>
      <c r="G3288" s="7">
        <v>0.0</v>
      </c>
    </row>
    <row r="3289">
      <c r="A3289" s="6">
        <v>150.0</v>
      </c>
      <c r="B3289" s="7">
        <v>229.0</v>
      </c>
      <c r="C3289" s="7" t="s">
        <v>6531</v>
      </c>
      <c r="D3289" s="7">
        <v>1.0</v>
      </c>
      <c r="E3289" s="7" t="s">
        <v>6616</v>
      </c>
      <c r="F3289" s="7" t="s">
        <v>6552</v>
      </c>
      <c r="G3289" s="7">
        <v>0.0</v>
      </c>
    </row>
    <row r="3290">
      <c r="A3290" s="6">
        <v>150.0</v>
      </c>
      <c r="B3290" s="7">
        <v>229.0</v>
      </c>
      <c r="C3290" s="7" t="s">
        <v>6531</v>
      </c>
      <c r="D3290" s="7">
        <v>1.0</v>
      </c>
      <c r="E3290" s="7" t="s">
        <v>6616</v>
      </c>
      <c r="F3290" s="7" t="s">
        <v>6553</v>
      </c>
      <c r="G3290" s="7">
        <v>0.0</v>
      </c>
    </row>
    <row r="3291">
      <c r="A3291" s="6">
        <v>150.0</v>
      </c>
      <c r="B3291" s="7">
        <v>229.0</v>
      </c>
      <c r="C3291" s="7" t="s">
        <v>6531</v>
      </c>
      <c r="D3291" s="7">
        <v>1.0</v>
      </c>
      <c r="E3291" s="7" t="s">
        <v>6616</v>
      </c>
      <c r="F3291" s="7" t="s">
        <v>6554</v>
      </c>
      <c r="G3291" s="7">
        <v>0.0</v>
      </c>
    </row>
    <row r="3292">
      <c r="A3292" s="6">
        <v>150.0</v>
      </c>
      <c r="B3292" s="7">
        <v>229.0</v>
      </c>
      <c r="C3292" s="7" t="s">
        <v>6531</v>
      </c>
      <c r="D3292" s="7">
        <v>1.0</v>
      </c>
      <c r="E3292" s="7" t="s">
        <v>6616</v>
      </c>
      <c r="F3292" s="7" t="s">
        <v>6555</v>
      </c>
      <c r="G3292" s="7">
        <v>0.0</v>
      </c>
    </row>
    <row r="3293">
      <c r="A3293" s="6">
        <v>150.0</v>
      </c>
      <c r="B3293" s="7">
        <v>229.0</v>
      </c>
      <c r="C3293" s="7" t="s">
        <v>6531</v>
      </c>
      <c r="D3293" s="7">
        <v>1.0</v>
      </c>
      <c r="E3293" s="7" t="s">
        <v>6616</v>
      </c>
      <c r="F3293" s="7" t="s">
        <v>6556</v>
      </c>
      <c r="G3293" s="7">
        <v>1.0</v>
      </c>
    </row>
    <row r="3294">
      <c r="A3294" s="6">
        <v>150.0</v>
      </c>
      <c r="B3294" s="7">
        <v>229.0</v>
      </c>
      <c r="C3294" s="7" t="s">
        <v>6531</v>
      </c>
      <c r="D3294" s="7">
        <v>1.0</v>
      </c>
      <c r="E3294" s="7" t="s">
        <v>6616</v>
      </c>
      <c r="F3294" s="7" t="s">
        <v>6557</v>
      </c>
      <c r="G3294" s="7">
        <v>0.0</v>
      </c>
    </row>
    <row r="3295">
      <c r="A3295" s="6">
        <v>150.0</v>
      </c>
      <c r="B3295" s="7">
        <v>229.0</v>
      </c>
      <c r="C3295" s="7" t="s">
        <v>6531</v>
      </c>
      <c r="D3295" s="7">
        <v>1.0</v>
      </c>
      <c r="E3295" s="7" t="s">
        <v>6616</v>
      </c>
      <c r="F3295" s="7" t="s">
        <v>6558</v>
      </c>
      <c r="G3295" s="7">
        <v>0.0</v>
      </c>
    </row>
    <row r="3296">
      <c r="A3296" s="6">
        <v>150.0</v>
      </c>
      <c r="B3296" s="7">
        <v>229.0</v>
      </c>
      <c r="C3296" s="7" t="s">
        <v>6531</v>
      </c>
      <c r="D3296" s="7">
        <v>1.0</v>
      </c>
      <c r="E3296" s="7" t="s">
        <v>6616</v>
      </c>
      <c r="F3296" s="7" t="s">
        <v>6559</v>
      </c>
      <c r="G3296" s="7">
        <v>0.0</v>
      </c>
    </row>
    <row r="3297">
      <c r="A3297" s="6">
        <v>150.0</v>
      </c>
      <c r="B3297" s="7">
        <v>229.0</v>
      </c>
      <c r="C3297" s="7" t="s">
        <v>6531</v>
      </c>
      <c r="D3297" s="7">
        <v>1.0</v>
      </c>
      <c r="E3297" s="7" t="s">
        <v>6616</v>
      </c>
      <c r="F3297" s="7" t="s">
        <v>6560</v>
      </c>
      <c r="G3297" s="7">
        <v>0.0</v>
      </c>
    </row>
    <row r="3298">
      <c r="A3298" s="6">
        <v>150.0</v>
      </c>
      <c r="B3298" s="7">
        <v>229.0</v>
      </c>
      <c r="C3298" s="7" t="s">
        <v>6531</v>
      </c>
      <c r="D3298" s="7">
        <v>1.0</v>
      </c>
      <c r="E3298" s="7" t="s">
        <v>6616</v>
      </c>
      <c r="F3298" s="7" t="s">
        <v>6561</v>
      </c>
      <c r="G3298" s="7">
        <v>0.0</v>
      </c>
    </row>
    <row r="3299">
      <c r="A3299" s="6">
        <v>150.0</v>
      </c>
      <c r="B3299" s="7">
        <v>229.0</v>
      </c>
      <c r="C3299" s="7" t="s">
        <v>6531</v>
      </c>
      <c r="D3299" s="7">
        <v>1.0</v>
      </c>
      <c r="E3299" s="7" t="s">
        <v>6616</v>
      </c>
      <c r="F3299" s="7" t="s">
        <v>6562</v>
      </c>
      <c r="G3299" s="7">
        <v>0.0</v>
      </c>
    </row>
    <row r="3300">
      <c r="A3300" s="6">
        <v>150.0</v>
      </c>
      <c r="B3300" s="7">
        <v>229.0</v>
      </c>
      <c r="C3300" s="7" t="s">
        <v>6531</v>
      </c>
      <c r="D3300" s="7">
        <v>1.0</v>
      </c>
      <c r="E3300" s="7" t="s">
        <v>6616</v>
      </c>
      <c r="F3300" s="7" t="s">
        <v>6563</v>
      </c>
      <c r="G3300" s="7">
        <v>0.0</v>
      </c>
    </row>
    <row r="3301">
      <c r="A3301" s="6">
        <v>150.0</v>
      </c>
      <c r="B3301" s="7">
        <v>229.0</v>
      </c>
      <c r="C3301" s="7" t="s">
        <v>6531</v>
      </c>
      <c r="D3301" s="7">
        <v>1.0</v>
      </c>
      <c r="E3301" s="7" t="s">
        <v>6616</v>
      </c>
      <c r="F3301" s="7" t="s">
        <v>6564</v>
      </c>
      <c r="G3301" s="7">
        <v>0.0</v>
      </c>
    </row>
    <row r="3302">
      <c r="A3302" s="6">
        <v>150.0</v>
      </c>
      <c r="B3302" s="7">
        <v>229.0</v>
      </c>
      <c r="C3302" s="7" t="s">
        <v>6531</v>
      </c>
      <c r="D3302" s="7">
        <v>1.0</v>
      </c>
      <c r="E3302" s="7" t="s">
        <v>6616</v>
      </c>
      <c r="F3302" s="7" t="s">
        <v>6565</v>
      </c>
      <c r="G3302" s="7">
        <v>0.0</v>
      </c>
    </row>
    <row r="3303">
      <c r="A3303" s="6">
        <v>150.0</v>
      </c>
      <c r="B3303" s="7">
        <v>229.0</v>
      </c>
      <c r="C3303" s="7" t="s">
        <v>6531</v>
      </c>
      <c r="D3303" s="7">
        <v>1.0</v>
      </c>
      <c r="E3303" s="7" t="s">
        <v>6616</v>
      </c>
      <c r="F3303" s="7" t="s">
        <v>6566</v>
      </c>
      <c r="G3303" s="7">
        <v>0.0</v>
      </c>
    </row>
    <row r="3304">
      <c r="A3304" s="6">
        <v>150.0</v>
      </c>
      <c r="B3304" s="7">
        <v>229.0</v>
      </c>
      <c r="C3304" s="7" t="s">
        <v>6531</v>
      </c>
      <c r="D3304" s="7">
        <v>1.0</v>
      </c>
      <c r="E3304" s="7" t="s">
        <v>6616</v>
      </c>
      <c r="F3304" s="7" t="s">
        <v>6567</v>
      </c>
      <c r="G3304" s="7">
        <v>0.0</v>
      </c>
    </row>
    <row r="3305">
      <c r="A3305" s="6">
        <v>150.0</v>
      </c>
      <c r="B3305" s="7">
        <v>229.0</v>
      </c>
      <c r="C3305" s="7" t="s">
        <v>6531</v>
      </c>
      <c r="D3305" s="7">
        <v>1.0</v>
      </c>
      <c r="E3305" s="7" t="s">
        <v>6616</v>
      </c>
      <c r="F3305" s="7" t="s">
        <v>6568</v>
      </c>
      <c r="G3305" s="7">
        <v>0.0</v>
      </c>
    </row>
    <row r="3306">
      <c r="A3306" s="6">
        <v>150.0</v>
      </c>
      <c r="B3306" s="7">
        <v>229.0</v>
      </c>
      <c r="C3306" s="7" t="s">
        <v>6531</v>
      </c>
      <c r="D3306" s="7">
        <v>1.0</v>
      </c>
      <c r="E3306" s="7" t="s">
        <v>6616</v>
      </c>
      <c r="F3306" s="7" t="s">
        <v>6569</v>
      </c>
      <c r="G3306" s="7">
        <v>0.0</v>
      </c>
    </row>
    <row r="3307">
      <c r="A3307" s="6">
        <v>150.0</v>
      </c>
      <c r="B3307" s="7">
        <v>229.0</v>
      </c>
      <c r="C3307" s="7" t="s">
        <v>6531</v>
      </c>
      <c r="D3307" s="7">
        <v>1.0</v>
      </c>
      <c r="E3307" s="7" t="s">
        <v>6616</v>
      </c>
      <c r="F3307" s="7" t="s">
        <v>6570</v>
      </c>
      <c r="G3307" s="7">
        <v>0.0</v>
      </c>
    </row>
    <row r="3308">
      <c r="A3308" s="6">
        <v>150.0</v>
      </c>
      <c r="B3308" s="7">
        <v>229.0</v>
      </c>
      <c r="C3308" s="7" t="s">
        <v>6531</v>
      </c>
      <c r="D3308" s="7">
        <v>1.0</v>
      </c>
      <c r="E3308" s="7" t="s">
        <v>6616</v>
      </c>
      <c r="F3308" s="7" t="s">
        <v>6571</v>
      </c>
      <c r="G3308" s="7">
        <v>0.0</v>
      </c>
    </row>
    <row r="3309">
      <c r="A3309" s="6">
        <v>150.0</v>
      </c>
      <c r="B3309" s="7">
        <v>229.0</v>
      </c>
      <c r="C3309" s="7" t="s">
        <v>6531</v>
      </c>
      <c r="D3309" s="7">
        <v>1.0</v>
      </c>
      <c r="E3309" s="7" t="s">
        <v>6616</v>
      </c>
      <c r="F3309" s="7" t="s">
        <v>6572</v>
      </c>
      <c r="G3309" s="7">
        <v>0.0</v>
      </c>
    </row>
    <row r="3310">
      <c r="A3310" s="6">
        <v>150.0</v>
      </c>
      <c r="B3310" s="7">
        <v>229.0</v>
      </c>
      <c r="C3310" s="7" t="s">
        <v>6531</v>
      </c>
      <c r="D3310" s="7">
        <v>1.0</v>
      </c>
      <c r="E3310" s="7" t="s">
        <v>6616</v>
      </c>
      <c r="F3310" s="7" t="s">
        <v>6573</v>
      </c>
      <c r="G3310" s="7">
        <v>0.0</v>
      </c>
    </row>
    <row r="3311">
      <c r="A3311" s="6">
        <v>150.0</v>
      </c>
      <c r="B3311" s="7">
        <v>229.0</v>
      </c>
      <c r="C3311" s="7" t="s">
        <v>6531</v>
      </c>
      <c r="D3311" s="7">
        <v>1.0</v>
      </c>
      <c r="E3311" s="7" t="s">
        <v>6616</v>
      </c>
      <c r="F3311" s="7" t="s">
        <v>6574</v>
      </c>
      <c r="G3311" s="7">
        <v>0.0</v>
      </c>
    </row>
    <row r="3312">
      <c r="A3312" s="6">
        <v>150.0</v>
      </c>
      <c r="B3312" s="7">
        <v>229.0</v>
      </c>
      <c r="C3312" s="7" t="s">
        <v>6531</v>
      </c>
      <c r="D3312" s="7">
        <v>1.0</v>
      </c>
      <c r="E3312" s="7" t="s">
        <v>6616</v>
      </c>
      <c r="F3312" s="7" t="s">
        <v>6575</v>
      </c>
      <c r="G3312" s="7">
        <v>0.0</v>
      </c>
    </row>
    <row r="3313">
      <c r="A3313" s="6">
        <v>150.0</v>
      </c>
      <c r="B3313" s="7">
        <v>229.0</v>
      </c>
      <c r="C3313" s="7" t="s">
        <v>6531</v>
      </c>
      <c r="D3313" s="7">
        <v>1.0</v>
      </c>
      <c r="E3313" s="7" t="s">
        <v>6616</v>
      </c>
      <c r="F3313" s="7" t="s">
        <v>6576</v>
      </c>
      <c r="G3313" s="7">
        <v>0.0</v>
      </c>
    </row>
    <row r="3314">
      <c r="A3314" s="6">
        <v>150.0</v>
      </c>
      <c r="B3314" s="7">
        <v>229.0</v>
      </c>
      <c r="C3314" s="7" t="s">
        <v>6531</v>
      </c>
      <c r="D3314" s="7">
        <v>1.0</v>
      </c>
      <c r="E3314" s="7" t="s">
        <v>6616</v>
      </c>
      <c r="F3314" s="7" t="s">
        <v>6577</v>
      </c>
      <c r="G3314" s="7">
        <v>0.0</v>
      </c>
    </row>
    <row r="3315">
      <c r="A3315" s="6">
        <v>150.0</v>
      </c>
      <c r="B3315" s="7">
        <v>229.0</v>
      </c>
      <c r="C3315" s="7" t="s">
        <v>6531</v>
      </c>
      <c r="D3315" s="7">
        <v>1.0</v>
      </c>
      <c r="E3315" s="7" t="s">
        <v>6616</v>
      </c>
      <c r="F3315" s="7" t="s">
        <v>6578</v>
      </c>
      <c r="G3315" s="7">
        <v>0.0</v>
      </c>
    </row>
    <row r="3316">
      <c r="A3316" s="6">
        <v>150.0</v>
      </c>
      <c r="B3316" s="7">
        <v>229.0</v>
      </c>
      <c r="C3316" s="7" t="s">
        <v>6531</v>
      </c>
      <c r="D3316" s="7">
        <v>1.0</v>
      </c>
      <c r="E3316" s="7" t="s">
        <v>6616</v>
      </c>
      <c r="F3316" s="7" t="s">
        <v>6579</v>
      </c>
      <c r="G3316" s="7">
        <v>0.0</v>
      </c>
    </row>
    <row r="3317">
      <c r="A3317" s="6">
        <v>150.0</v>
      </c>
      <c r="B3317" s="7">
        <v>229.0</v>
      </c>
      <c r="C3317" s="7" t="s">
        <v>6531</v>
      </c>
      <c r="D3317" s="7">
        <v>1.0</v>
      </c>
      <c r="E3317" s="7" t="s">
        <v>6616</v>
      </c>
      <c r="F3317" s="7" t="s">
        <v>6580</v>
      </c>
      <c r="G3317" s="7">
        <v>0.0</v>
      </c>
    </row>
    <row r="3318">
      <c r="A3318" s="6">
        <v>150.0</v>
      </c>
      <c r="B3318" s="7">
        <v>229.0</v>
      </c>
      <c r="C3318" s="7" t="s">
        <v>6531</v>
      </c>
      <c r="D3318" s="7">
        <v>1.0</v>
      </c>
      <c r="E3318" s="7" t="s">
        <v>6616</v>
      </c>
      <c r="F3318" s="7" t="s">
        <v>6581</v>
      </c>
      <c r="G3318" s="7">
        <v>0.0</v>
      </c>
    </row>
    <row r="3319">
      <c r="A3319" s="6">
        <v>150.0</v>
      </c>
      <c r="B3319" s="7">
        <v>229.0</v>
      </c>
      <c r="C3319" s="7" t="s">
        <v>6531</v>
      </c>
      <c r="D3319" s="7">
        <v>1.0</v>
      </c>
      <c r="E3319" s="7" t="s">
        <v>6616</v>
      </c>
      <c r="F3319" s="7" t="s">
        <v>6582</v>
      </c>
      <c r="G3319" s="7">
        <v>0.0</v>
      </c>
    </row>
    <row r="3320">
      <c r="A3320" s="6">
        <v>150.0</v>
      </c>
      <c r="B3320" s="7">
        <v>229.0</v>
      </c>
      <c r="C3320" s="7" t="s">
        <v>6531</v>
      </c>
      <c r="D3320" s="7">
        <v>1.0</v>
      </c>
      <c r="E3320" s="7" t="s">
        <v>6616</v>
      </c>
      <c r="F3320" s="7" t="s">
        <v>6583</v>
      </c>
      <c r="G3320" s="7">
        <v>0.0</v>
      </c>
    </row>
    <row r="3321">
      <c r="A3321" s="6">
        <v>150.0</v>
      </c>
      <c r="B3321" s="7">
        <v>229.0</v>
      </c>
      <c r="C3321" s="7" t="s">
        <v>6531</v>
      </c>
      <c r="D3321" s="7">
        <v>1.0</v>
      </c>
      <c r="E3321" s="7" t="s">
        <v>6616</v>
      </c>
      <c r="F3321" s="7" t="s">
        <v>6584</v>
      </c>
      <c r="G3321" s="7">
        <v>0.0</v>
      </c>
    </row>
    <row r="3322">
      <c r="A3322" s="6">
        <v>150.0</v>
      </c>
      <c r="B3322" s="7">
        <v>229.0</v>
      </c>
      <c r="C3322" s="7" t="s">
        <v>6531</v>
      </c>
      <c r="D3322" s="7">
        <v>1.0</v>
      </c>
      <c r="E3322" s="7" t="s">
        <v>6616</v>
      </c>
      <c r="F3322" s="7" t="s">
        <v>6585</v>
      </c>
      <c r="G3322" s="7">
        <v>0.0</v>
      </c>
    </row>
    <row r="3323">
      <c r="A3323" s="6">
        <v>150.0</v>
      </c>
      <c r="B3323" s="7">
        <v>229.0</v>
      </c>
      <c r="C3323" s="7" t="s">
        <v>6531</v>
      </c>
      <c r="D3323" s="7">
        <v>1.0</v>
      </c>
      <c r="E3323" s="7" t="s">
        <v>6616</v>
      </c>
      <c r="F3323" s="7" t="s">
        <v>6586</v>
      </c>
      <c r="G3323" s="7">
        <v>0.0</v>
      </c>
    </row>
    <row r="3324">
      <c r="A3324" s="6">
        <v>150.0</v>
      </c>
      <c r="B3324" s="7">
        <v>229.0</v>
      </c>
      <c r="C3324" s="7" t="s">
        <v>6531</v>
      </c>
      <c r="D3324" s="7">
        <v>1.0</v>
      </c>
      <c r="E3324" s="7" t="s">
        <v>6616</v>
      </c>
      <c r="F3324" s="7" t="s">
        <v>6587</v>
      </c>
      <c r="G3324" s="7">
        <v>0.0</v>
      </c>
    </row>
    <row r="3325">
      <c r="A3325" s="6">
        <v>150.0</v>
      </c>
      <c r="B3325" s="7">
        <v>229.0</v>
      </c>
      <c r="C3325" s="7" t="s">
        <v>6531</v>
      </c>
      <c r="D3325" s="7">
        <v>1.0</v>
      </c>
      <c r="E3325" s="7" t="s">
        <v>6616</v>
      </c>
      <c r="F3325" s="7" t="s">
        <v>6588</v>
      </c>
      <c r="G3325" s="7">
        <v>0.0</v>
      </c>
    </row>
    <row r="3326">
      <c r="A3326" s="6">
        <v>150.0</v>
      </c>
      <c r="B3326" s="7">
        <v>229.0</v>
      </c>
      <c r="C3326" s="7" t="s">
        <v>6531</v>
      </c>
      <c r="D3326" s="7">
        <v>1.0</v>
      </c>
      <c r="E3326" s="7" t="s">
        <v>6616</v>
      </c>
      <c r="F3326" s="7" t="s">
        <v>6589</v>
      </c>
      <c r="G3326" s="7">
        <v>0.0</v>
      </c>
    </row>
    <row r="3327">
      <c r="A3327" s="6">
        <v>150.0</v>
      </c>
      <c r="B3327" s="7">
        <v>229.0</v>
      </c>
      <c r="C3327" s="7" t="s">
        <v>6531</v>
      </c>
      <c r="D3327" s="7">
        <v>1.0</v>
      </c>
      <c r="E3327" s="7" t="s">
        <v>6616</v>
      </c>
      <c r="F3327" s="7" t="s">
        <v>6590</v>
      </c>
      <c r="G3327" s="7">
        <v>0.0</v>
      </c>
    </row>
    <row r="3328">
      <c r="A3328" s="6">
        <v>150.0</v>
      </c>
      <c r="B3328" s="7">
        <v>229.0</v>
      </c>
      <c r="C3328" s="7" t="s">
        <v>6531</v>
      </c>
      <c r="D3328" s="7">
        <v>1.0</v>
      </c>
      <c r="E3328" s="7" t="s">
        <v>6616</v>
      </c>
      <c r="F3328" s="7" t="s">
        <v>6591</v>
      </c>
      <c r="G3328" s="7">
        <v>0.0</v>
      </c>
    </row>
    <row r="3329">
      <c r="A3329" s="6">
        <v>150.0</v>
      </c>
      <c r="B3329" s="7">
        <v>229.0</v>
      </c>
      <c r="C3329" s="7" t="s">
        <v>6531</v>
      </c>
      <c r="D3329" s="7">
        <v>1.0</v>
      </c>
      <c r="E3329" s="7" t="s">
        <v>6616</v>
      </c>
      <c r="F3329" s="7" t="s">
        <v>6592</v>
      </c>
      <c r="G3329" s="7">
        <v>0.0</v>
      </c>
    </row>
    <row r="3330">
      <c r="A3330" s="6">
        <v>150.0</v>
      </c>
      <c r="B3330" s="7">
        <v>229.0</v>
      </c>
      <c r="C3330" s="7" t="s">
        <v>6531</v>
      </c>
      <c r="D3330" s="7">
        <v>1.0</v>
      </c>
      <c r="E3330" s="7" t="s">
        <v>6616</v>
      </c>
      <c r="F3330" s="7" t="s">
        <v>6593</v>
      </c>
      <c r="G3330" s="7">
        <v>0.0</v>
      </c>
    </row>
    <row r="3331">
      <c r="A3331" s="6">
        <v>150.0</v>
      </c>
      <c r="B3331" s="7">
        <v>229.0</v>
      </c>
      <c r="C3331" s="7" t="s">
        <v>6531</v>
      </c>
      <c r="D3331" s="7">
        <v>1.0</v>
      </c>
      <c r="E3331" s="7" t="s">
        <v>6616</v>
      </c>
      <c r="F3331" s="7" t="s">
        <v>6594</v>
      </c>
      <c r="G3331" s="7">
        <v>0.0</v>
      </c>
    </row>
    <row r="3332">
      <c r="A3332" s="6">
        <v>150.0</v>
      </c>
      <c r="B3332" s="7">
        <v>229.0</v>
      </c>
      <c r="C3332" s="7" t="s">
        <v>6531</v>
      </c>
      <c r="D3332" s="7">
        <v>1.0</v>
      </c>
      <c r="E3332" s="7" t="s">
        <v>6616</v>
      </c>
      <c r="F3332" s="7" t="s">
        <v>6595</v>
      </c>
      <c r="G3332" s="7">
        <v>0.0</v>
      </c>
    </row>
    <row r="3333">
      <c r="A3333" s="6">
        <v>150.0</v>
      </c>
      <c r="B3333" s="7">
        <v>229.0</v>
      </c>
      <c r="C3333" s="7" t="s">
        <v>6531</v>
      </c>
      <c r="D3333" s="7">
        <v>1.0</v>
      </c>
      <c r="E3333" s="7" t="s">
        <v>6616</v>
      </c>
      <c r="F3333" s="7" t="s">
        <v>6596</v>
      </c>
      <c r="G3333" s="7">
        <v>0.0</v>
      </c>
    </row>
    <row r="3334">
      <c r="A3334" s="6">
        <v>150.0</v>
      </c>
      <c r="B3334" s="7">
        <v>229.0</v>
      </c>
      <c r="C3334" s="7" t="s">
        <v>6531</v>
      </c>
      <c r="D3334" s="7">
        <v>1.0</v>
      </c>
      <c r="E3334" s="7" t="s">
        <v>6616</v>
      </c>
      <c r="F3334" s="7" t="s">
        <v>6597</v>
      </c>
      <c r="G3334" s="7">
        <v>0.0</v>
      </c>
    </row>
    <row r="3335">
      <c r="A3335" s="6">
        <v>150.0</v>
      </c>
      <c r="B3335" s="7">
        <v>229.0</v>
      </c>
      <c r="C3335" s="7" t="s">
        <v>6531</v>
      </c>
      <c r="D3335" s="7">
        <v>1.0</v>
      </c>
      <c r="E3335" s="7" t="s">
        <v>6616</v>
      </c>
      <c r="F3335" s="7" t="s">
        <v>6598</v>
      </c>
      <c r="G3335" s="7">
        <v>0.0</v>
      </c>
    </row>
    <row r="3336">
      <c r="A3336" s="6">
        <v>150.0</v>
      </c>
      <c r="B3336" s="7">
        <v>229.0</v>
      </c>
      <c r="C3336" s="7" t="s">
        <v>6531</v>
      </c>
      <c r="D3336" s="7">
        <v>1.0</v>
      </c>
      <c r="E3336" s="7" t="s">
        <v>6616</v>
      </c>
      <c r="F3336" s="7" t="s">
        <v>6599</v>
      </c>
      <c r="G3336" s="7">
        <v>0.0</v>
      </c>
    </row>
    <row r="3337">
      <c r="A3337" s="6">
        <v>150.0</v>
      </c>
      <c r="B3337" s="7">
        <v>229.0</v>
      </c>
      <c r="C3337" s="7" t="s">
        <v>6531</v>
      </c>
      <c r="D3337" s="7">
        <v>1.0</v>
      </c>
      <c r="E3337" s="7" t="s">
        <v>6616</v>
      </c>
      <c r="F3337" s="7" t="s">
        <v>6600</v>
      </c>
      <c r="G3337" s="7">
        <v>0.0</v>
      </c>
    </row>
    <row r="3338">
      <c r="A3338" s="6">
        <v>150.0</v>
      </c>
      <c r="B3338" s="7">
        <v>229.0</v>
      </c>
      <c r="C3338" s="7" t="s">
        <v>6531</v>
      </c>
      <c r="D3338" s="7">
        <v>1.0</v>
      </c>
      <c r="E3338" s="7" t="s">
        <v>6616</v>
      </c>
      <c r="F3338" s="7" t="s">
        <v>6601</v>
      </c>
      <c r="G3338" s="7">
        <v>0.0</v>
      </c>
    </row>
    <row r="3339">
      <c r="A3339" s="6">
        <v>150.0</v>
      </c>
      <c r="B3339" s="7">
        <v>229.0</v>
      </c>
      <c r="C3339" s="7" t="s">
        <v>6531</v>
      </c>
      <c r="D3339" s="7">
        <v>1.0</v>
      </c>
      <c r="E3339" s="7" t="s">
        <v>6616</v>
      </c>
      <c r="F3339" s="7" t="s">
        <v>6602</v>
      </c>
      <c r="G3339" s="7">
        <v>0.0</v>
      </c>
    </row>
    <row r="3340">
      <c r="A3340" s="6">
        <v>150.0</v>
      </c>
      <c r="B3340" s="7">
        <v>229.0</v>
      </c>
      <c r="C3340" s="7" t="s">
        <v>6531</v>
      </c>
      <c r="D3340" s="7">
        <v>1.0</v>
      </c>
      <c r="E3340" s="7" t="s">
        <v>6616</v>
      </c>
      <c r="F3340" s="7" t="s">
        <v>6603</v>
      </c>
      <c r="G3340" s="7">
        <v>0.0</v>
      </c>
    </row>
    <row r="3341">
      <c r="A3341" s="6">
        <v>150.0</v>
      </c>
      <c r="B3341" s="7">
        <v>229.0</v>
      </c>
      <c r="C3341" s="7" t="s">
        <v>6531</v>
      </c>
      <c r="D3341" s="7">
        <v>1.0</v>
      </c>
      <c r="E3341" s="7" t="s">
        <v>6616</v>
      </c>
      <c r="F3341" s="7" t="s">
        <v>6604</v>
      </c>
      <c r="G3341" s="7">
        <v>0.0</v>
      </c>
    </row>
    <row r="3342">
      <c r="A3342" s="6">
        <v>150.0</v>
      </c>
      <c r="B3342" s="7">
        <v>229.0</v>
      </c>
      <c r="C3342" s="7" t="s">
        <v>6531</v>
      </c>
      <c r="D3342" s="7">
        <v>1.0</v>
      </c>
      <c r="E3342" s="7" t="s">
        <v>6616</v>
      </c>
      <c r="F3342" s="7" t="s">
        <v>6605</v>
      </c>
      <c r="G3342" s="7">
        <v>0.0</v>
      </c>
    </row>
    <row r="3343">
      <c r="A3343" s="6">
        <v>150.0</v>
      </c>
      <c r="B3343" s="7">
        <v>229.0</v>
      </c>
      <c r="C3343" s="7" t="s">
        <v>6531</v>
      </c>
      <c r="D3343" s="7">
        <v>1.0</v>
      </c>
      <c r="E3343" s="7" t="s">
        <v>6616</v>
      </c>
      <c r="F3343" s="7" t="s">
        <v>6606</v>
      </c>
      <c r="G3343" s="7">
        <v>0.0</v>
      </c>
    </row>
    <row r="3344">
      <c r="A3344" s="6">
        <v>150.0</v>
      </c>
      <c r="B3344" s="7">
        <v>229.0</v>
      </c>
      <c r="C3344" s="7" t="s">
        <v>6531</v>
      </c>
      <c r="D3344" s="7">
        <v>1.0</v>
      </c>
      <c r="E3344" s="7" t="s">
        <v>6616</v>
      </c>
      <c r="F3344" s="7" t="s">
        <v>6607</v>
      </c>
      <c r="G3344" s="7">
        <v>0.0</v>
      </c>
    </row>
    <row r="3345">
      <c r="A3345" s="6">
        <v>150.0</v>
      </c>
      <c r="B3345" s="7">
        <v>229.0</v>
      </c>
      <c r="C3345" s="7" t="s">
        <v>6531</v>
      </c>
      <c r="D3345" s="7">
        <v>1.0</v>
      </c>
      <c r="E3345" s="7" t="s">
        <v>6616</v>
      </c>
      <c r="F3345" s="7" t="s">
        <v>6608</v>
      </c>
      <c r="G3345" s="7">
        <v>0.0</v>
      </c>
    </row>
    <row r="3346">
      <c r="A3346" s="6">
        <v>175.0</v>
      </c>
      <c r="B3346" s="7">
        <v>229.0</v>
      </c>
      <c r="C3346" s="7" t="s">
        <v>6531</v>
      </c>
      <c r="D3346" s="7">
        <v>1.0</v>
      </c>
      <c r="E3346" s="7" t="s">
        <v>6616</v>
      </c>
      <c r="F3346" s="7" t="s">
        <v>6533</v>
      </c>
      <c r="G3346" s="7">
        <v>0.0</v>
      </c>
    </row>
    <row r="3347">
      <c r="A3347" s="6">
        <v>175.0</v>
      </c>
      <c r="B3347" s="7">
        <v>229.0</v>
      </c>
      <c r="C3347" s="7" t="s">
        <v>6531</v>
      </c>
      <c r="D3347" s="7">
        <v>1.0</v>
      </c>
      <c r="E3347" s="7" t="s">
        <v>6616</v>
      </c>
      <c r="F3347" s="7" t="s">
        <v>6534</v>
      </c>
      <c r="G3347" s="7">
        <v>0.0</v>
      </c>
    </row>
    <row r="3348">
      <c r="A3348" s="6">
        <v>175.0</v>
      </c>
      <c r="B3348" s="7">
        <v>229.0</v>
      </c>
      <c r="C3348" s="7" t="s">
        <v>6531</v>
      </c>
      <c r="D3348" s="7">
        <v>1.0</v>
      </c>
      <c r="E3348" s="7" t="s">
        <v>6616</v>
      </c>
      <c r="F3348" s="7" t="s">
        <v>6535</v>
      </c>
      <c r="G3348" s="7">
        <v>0.0</v>
      </c>
    </row>
    <row r="3349">
      <c r="A3349" s="6">
        <v>175.0</v>
      </c>
      <c r="B3349" s="7">
        <v>229.0</v>
      </c>
      <c r="C3349" s="7" t="s">
        <v>6531</v>
      </c>
      <c r="D3349" s="7">
        <v>1.0</v>
      </c>
      <c r="E3349" s="7" t="s">
        <v>6616</v>
      </c>
      <c r="F3349" s="7" t="s">
        <v>6536</v>
      </c>
      <c r="G3349" s="7">
        <v>0.0</v>
      </c>
    </row>
    <row r="3350">
      <c r="A3350" s="6">
        <v>175.0</v>
      </c>
      <c r="B3350" s="7">
        <v>229.0</v>
      </c>
      <c r="C3350" s="7" t="s">
        <v>6531</v>
      </c>
      <c r="D3350" s="7">
        <v>1.0</v>
      </c>
      <c r="E3350" s="7" t="s">
        <v>6616</v>
      </c>
      <c r="F3350" s="7" t="s">
        <v>6537</v>
      </c>
      <c r="G3350" s="7">
        <v>0.0</v>
      </c>
    </row>
    <row r="3351">
      <c r="A3351" s="6">
        <v>175.0</v>
      </c>
      <c r="B3351" s="7">
        <v>229.0</v>
      </c>
      <c r="C3351" s="7" t="s">
        <v>6531</v>
      </c>
      <c r="D3351" s="7">
        <v>1.0</v>
      </c>
      <c r="E3351" s="7" t="s">
        <v>6616</v>
      </c>
      <c r="F3351" s="7" t="s">
        <v>6538</v>
      </c>
      <c r="G3351" s="7">
        <v>0.0</v>
      </c>
    </row>
    <row r="3352">
      <c r="A3352" s="6">
        <v>175.0</v>
      </c>
      <c r="B3352" s="7">
        <v>229.0</v>
      </c>
      <c r="C3352" s="7" t="s">
        <v>6531</v>
      </c>
      <c r="D3352" s="7">
        <v>1.0</v>
      </c>
      <c r="E3352" s="7" t="s">
        <v>6616</v>
      </c>
      <c r="F3352" s="7" t="s">
        <v>6539</v>
      </c>
      <c r="G3352" s="7">
        <v>0.0</v>
      </c>
    </row>
    <row r="3353">
      <c r="A3353" s="6">
        <v>175.0</v>
      </c>
      <c r="B3353" s="7">
        <v>229.0</v>
      </c>
      <c r="C3353" s="7" t="s">
        <v>6531</v>
      </c>
      <c r="D3353" s="7">
        <v>1.0</v>
      </c>
      <c r="E3353" s="7" t="s">
        <v>6616</v>
      </c>
      <c r="F3353" s="7" t="s">
        <v>6540</v>
      </c>
      <c r="G3353" s="7">
        <v>0.0</v>
      </c>
    </row>
    <row r="3354">
      <c r="A3354" s="6">
        <v>175.0</v>
      </c>
      <c r="B3354" s="7">
        <v>229.0</v>
      </c>
      <c r="C3354" s="7" t="s">
        <v>6531</v>
      </c>
      <c r="D3354" s="7">
        <v>1.0</v>
      </c>
      <c r="E3354" s="7" t="s">
        <v>6616</v>
      </c>
      <c r="F3354" s="7" t="s">
        <v>6541</v>
      </c>
      <c r="G3354" s="7">
        <v>1.0</v>
      </c>
    </row>
    <row r="3355">
      <c r="A3355" s="6">
        <v>175.0</v>
      </c>
      <c r="B3355" s="7">
        <v>229.0</v>
      </c>
      <c r="C3355" s="7" t="s">
        <v>6531</v>
      </c>
      <c r="D3355" s="7">
        <v>1.0</v>
      </c>
      <c r="E3355" s="7" t="s">
        <v>6616</v>
      </c>
      <c r="F3355" s="7" t="s">
        <v>6542</v>
      </c>
      <c r="G3355" s="7">
        <v>0.0</v>
      </c>
    </row>
    <row r="3356">
      <c r="A3356" s="6">
        <v>175.0</v>
      </c>
      <c r="B3356" s="7">
        <v>229.0</v>
      </c>
      <c r="C3356" s="7" t="s">
        <v>6531</v>
      </c>
      <c r="D3356" s="7">
        <v>1.0</v>
      </c>
      <c r="E3356" s="7" t="s">
        <v>6616</v>
      </c>
      <c r="F3356" s="7" t="s">
        <v>6543</v>
      </c>
      <c r="G3356" s="7">
        <v>0.0</v>
      </c>
    </row>
    <row r="3357">
      <c r="A3357" s="6">
        <v>175.0</v>
      </c>
      <c r="B3357" s="7">
        <v>229.0</v>
      </c>
      <c r="C3357" s="7" t="s">
        <v>6531</v>
      </c>
      <c r="D3357" s="7">
        <v>1.0</v>
      </c>
      <c r="E3357" s="7" t="s">
        <v>6616</v>
      </c>
      <c r="F3357" s="7" t="s">
        <v>6544</v>
      </c>
      <c r="G3357" s="7">
        <v>0.0</v>
      </c>
    </row>
    <row r="3358">
      <c r="A3358" s="6">
        <v>175.0</v>
      </c>
      <c r="B3358" s="7">
        <v>229.0</v>
      </c>
      <c r="C3358" s="7" t="s">
        <v>6531</v>
      </c>
      <c r="D3358" s="7">
        <v>1.0</v>
      </c>
      <c r="E3358" s="7" t="s">
        <v>6616</v>
      </c>
      <c r="F3358" s="7" t="s">
        <v>6545</v>
      </c>
      <c r="G3358" s="7">
        <v>0.0</v>
      </c>
    </row>
    <row r="3359">
      <c r="A3359" s="6">
        <v>175.0</v>
      </c>
      <c r="B3359" s="7">
        <v>229.0</v>
      </c>
      <c r="C3359" s="7" t="s">
        <v>6531</v>
      </c>
      <c r="D3359" s="7">
        <v>1.0</v>
      </c>
      <c r="E3359" s="7" t="s">
        <v>6616</v>
      </c>
      <c r="F3359" s="7" t="s">
        <v>6546</v>
      </c>
      <c r="G3359" s="7">
        <v>0.0</v>
      </c>
    </row>
    <row r="3360">
      <c r="A3360" s="6">
        <v>175.0</v>
      </c>
      <c r="B3360" s="7">
        <v>229.0</v>
      </c>
      <c r="C3360" s="7" t="s">
        <v>6531</v>
      </c>
      <c r="D3360" s="7">
        <v>1.0</v>
      </c>
      <c r="E3360" s="7" t="s">
        <v>6616</v>
      </c>
      <c r="F3360" s="7" t="s">
        <v>6547</v>
      </c>
      <c r="G3360" s="7">
        <v>0.0</v>
      </c>
    </row>
    <row r="3361">
      <c r="A3361" s="6">
        <v>175.0</v>
      </c>
      <c r="B3361" s="7">
        <v>229.0</v>
      </c>
      <c r="C3361" s="7" t="s">
        <v>6531</v>
      </c>
      <c r="D3361" s="7">
        <v>1.0</v>
      </c>
      <c r="E3361" s="7" t="s">
        <v>6616</v>
      </c>
      <c r="F3361" s="7" t="s">
        <v>6548</v>
      </c>
      <c r="G3361" s="7">
        <v>0.0</v>
      </c>
    </row>
    <row r="3362">
      <c r="A3362" s="6">
        <v>175.0</v>
      </c>
      <c r="B3362" s="7">
        <v>229.0</v>
      </c>
      <c r="C3362" s="7" t="s">
        <v>6531</v>
      </c>
      <c r="D3362" s="7">
        <v>1.0</v>
      </c>
      <c r="E3362" s="7" t="s">
        <v>6616</v>
      </c>
      <c r="F3362" s="7" t="s">
        <v>6549</v>
      </c>
      <c r="G3362" s="7">
        <v>0.0</v>
      </c>
    </row>
    <row r="3363">
      <c r="A3363" s="6">
        <v>175.0</v>
      </c>
      <c r="B3363" s="7">
        <v>229.0</v>
      </c>
      <c r="C3363" s="7" t="s">
        <v>6531</v>
      </c>
      <c r="D3363" s="7">
        <v>1.0</v>
      </c>
      <c r="E3363" s="7" t="s">
        <v>6616</v>
      </c>
      <c r="F3363" s="7" t="s">
        <v>6550</v>
      </c>
      <c r="G3363" s="7">
        <v>0.0</v>
      </c>
    </row>
    <row r="3364">
      <c r="A3364" s="6">
        <v>175.0</v>
      </c>
      <c r="B3364" s="7">
        <v>229.0</v>
      </c>
      <c r="C3364" s="7" t="s">
        <v>6531</v>
      </c>
      <c r="D3364" s="7">
        <v>1.0</v>
      </c>
      <c r="E3364" s="7" t="s">
        <v>6616</v>
      </c>
      <c r="F3364" s="7" t="s">
        <v>6551</v>
      </c>
      <c r="G3364" s="7">
        <v>0.0</v>
      </c>
    </row>
    <row r="3365">
      <c r="A3365" s="6">
        <v>175.0</v>
      </c>
      <c r="B3365" s="7">
        <v>229.0</v>
      </c>
      <c r="C3365" s="7" t="s">
        <v>6531</v>
      </c>
      <c r="D3365" s="7">
        <v>1.0</v>
      </c>
      <c r="E3365" s="7" t="s">
        <v>6616</v>
      </c>
      <c r="F3365" s="7" t="s">
        <v>6552</v>
      </c>
      <c r="G3365" s="7">
        <v>0.0</v>
      </c>
    </row>
    <row r="3366">
      <c r="A3366" s="6">
        <v>175.0</v>
      </c>
      <c r="B3366" s="7">
        <v>229.0</v>
      </c>
      <c r="C3366" s="7" t="s">
        <v>6531</v>
      </c>
      <c r="D3366" s="7">
        <v>1.0</v>
      </c>
      <c r="E3366" s="7" t="s">
        <v>6616</v>
      </c>
      <c r="F3366" s="7" t="s">
        <v>6553</v>
      </c>
      <c r="G3366" s="7">
        <v>0.0</v>
      </c>
    </row>
    <row r="3367">
      <c r="A3367" s="6">
        <v>175.0</v>
      </c>
      <c r="B3367" s="7">
        <v>229.0</v>
      </c>
      <c r="C3367" s="7" t="s">
        <v>6531</v>
      </c>
      <c r="D3367" s="7">
        <v>1.0</v>
      </c>
      <c r="E3367" s="7" t="s">
        <v>6616</v>
      </c>
      <c r="F3367" s="7" t="s">
        <v>6554</v>
      </c>
      <c r="G3367" s="7">
        <v>0.0</v>
      </c>
    </row>
    <row r="3368">
      <c r="A3368" s="6">
        <v>175.0</v>
      </c>
      <c r="B3368" s="7">
        <v>229.0</v>
      </c>
      <c r="C3368" s="7" t="s">
        <v>6531</v>
      </c>
      <c r="D3368" s="7">
        <v>1.0</v>
      </c>
      <c r="E3368" s="7" t="s">
        <v>6616</v>
      </c>
      <c r="F3368" s="7" t="s">
        <v>6555</v>
      </c>
      <c r="G3368" s="7">
        <v>0.0</v>
      </c>
    </row>
    <row r="3369">
      <c r="A3369" s="6">
        <v>175.0</v>
      </c>
      <c r="B3369" s="7">
        <v>229.0</v>
      </c>
      <c r="C3369" s="7" t="s">
        <v>6531</v>
      </c>
      <c r="D3369" s="7">
        <v>1.0</v>
      </c>
      <c r="E3369" s="7" t="s">
        <v>6616</v>
      </c>
      <c r="F3369" s="7" t="s">
        <v>6556</v>
      </c>
      <c r="G3369" s="7">
        <v>0.0</v>
      </c>
    </row>
    <row r="3370">
      <c r="A3370" s="6">
        <v>175.0</v>
      </c>
      <c r="B3370" s="7">
        <v>229.0</v>
      </c>
      <c r="C3370" s="7" t="s">
        <v>6531</v>
      </c>
      <c r="D3370" s="7">
        <v>1.0</v>
      </c>
      <c r="E3370" s="7" t="s">
        <v>6616</v>
      </c>
      <c r="F3370" s="7" t="s">
        <v>6557</v>
      </c>
      <c r="G3370" s="7">
        <v>0.0</v>
      </c>
    </row>
    <row r="3371">
      <c r="A3371" s="6">
        <v>175.0</v>
      </c>
      <c r="B3371" s="7">
        <v>229.0</v>
      </c>
      <c r="C3371" s="7" t="s">
        <v>6531</v>
      </c>
      <c r="D3371" s="7">
        <v>1.0</v>
      </c>
      <c r="E3371" s="7" t="s">
        <v>6616</v>
      </c>
      <c r="F3371" s="7" t="s">
        <v>6558</v>
      </c>
      <c r="G3371" s="7">
        <v>0.0</v>
      </c>
    </row>
    <row r="3372">
      <c r="A3372" s="6">
        <v>175.0</v>
      </c>
      <c r="B3372" s="7">
        <v>229.0</v>
      </c>
      <c r="C3372" s="7" t="s">
        <v>6531</v>
      </c>
      <c r="D3372" s="7">
        <v>1.0</v>
      </c>
      <c r="E3372" s="7" t="s">
        <v>6616</v>
      </c>
      <c r="F3372" s="7" t="s">
        <v>6559</v>
      </c>
      <c r="G3372" s="7">
        <v>0.0</v>
      </c>
    </row>
    <row r="3373">
      <c r="A3373" s="6">
        <v>175.0</v>
      </c>
      <c r="B3373" s="7">
        <v>229.0</v>
      </c>
      <c r="C3373" s="7" t="s">
        <v>6531</v>
      </c>
      <c r="D3373" s="7">
        <v>1.0</v>
      </c>
      <c r="E3373" s="7" t="s">
        <v>6616</v>
      </c>
      <c r="F3373" s="7" t="s">
        <v>6560</v>
      </c>
      <c r="G3373" s="7">
        <v>0.0</v>
      </c>
    </row>
    <row r="3374">
      <c r="A3374" s="6">
        <v>175.0</v>
      </c>
      <c r="B3374" s="7">
        <v>229.0</v>
      </c>
      <c r="C3374" s="7" t="s">
        <v>6531</v>
      </c>
      <c r="D3374" s="7">
        <v>1.0</v>
      </c>
      <c r="E3374" s="7" t="s">
        <v>6616</v>
      </c>
      <c r="F3374" s="7" t="s">
        <v>6561</v>
      </c>
      <c r="G3374" s="7">
        <v>0.0</v>
      </c>
    </row>
    <row r="3375">
      <c r="A3375" s="6">
        <v>175.0</v>
      </c>
      <c r="B3375" s="7">
        <v>229.0</v>
      </c>
      <c r="C3375" s="7" t="s">
        <v>6531</v>
      </c>
      <c r="D3375" s="7">
        <v>1.0</v>
      </c>
      <c r="E3375" s="7" t="s">
        <v>6616</v>
      </c>
      <c r="F3375" s="7" t="s">
        <v>6562</v>
      </c>
      <c r="G3375" s="7">
        <v>0.0</v>
      </c>
    </row>
    <row r="3376">
      <c r="A3376" s="6">
        <v>175.0</v>
      </c>
      <c r="B3376" s="7">
        <v>229.0</v>
      </c>
      <c r="C3376" s="7" t="s">
        <v>6531</v>
      </c>
      <c r="D3376" s="7">
        <v>1.0</v>
      </c>
      <c r="E3376" s="7" t="s">
        <v>6616</v>
      </c>
      <c r="F3376" s="7" t="s">
        <v>6563</v>
      </c>
      <c r="G3376" s="7">
        <v>0.0</v>
      </c>
    </row>
    <row r="3377">
      <c r="A3377" s="6">
        <v>175.0</v>
      </c>
      <c r="B3377" s="7">
        <v>229.0</v>
      </c>
      <c r="C3377" s="7" t="s">
        <v>6531</v>
      </c>
      <c r="D3377" s="7">
        <v>1.0</v>
      </c>
      <c r="E3377" s="7" t="s">
        <v>6616</v>
      </c>
      <c r="F3377" s="7" t="s">
        <v>6564</v>
      </c>
      <c r="G3377" s="7">
        <v>0.0</v>
      </c>
    </row>
    <row r="3378">
      <c r="A3378" s="6">
        <v>175.0</v>
      </c>
      <c r="B3378" s="7">
        <v>229.0</v>
      </c>
      <c r="C3378" s="7" t="s">
        <v>6531</v>
      </c>
      <c r="D3378" s="7">
        <v>1.0</v>
      </c>
      <c r="E3378" s="7" t="s">
        <v>6616</v>
      </c>
      <c r="F3378" s="7" t="s">
        <v>6565</v>
      </c>
      <c r="G3378" s="7">
        <v>0.0</v>
      </c>
    </row>
    <row r="3379">
      <c r="A3379" s="6">
        <v>175.0</v>
      </c>
      <c r="B3379" s="7">
        <v>229.0</v>
      </c>
      <c r="C3379" s="7" t="s">
        <v>6531</v>
      </c>
      <c r="D3379" s="7">
        <v>1.0</v>
      </c>
      <c r="E3379" s="7" t="s">
        <v>6616</v>
      </c>
      <c r="F3379" s="7" t="s">
        <v>6566</v>
      </c>
      <c r="G3379" s="7">
        <v>0.0</v>
      </c>
    </row>
    <row r="3380">
      <c r="A3380" s="6">
        <v>175.0</v>
      </c>
      <c r="B3380" s="7">
        <v>229.0</v>
      </c>
      <c r="C3380" s="7" t="s">
        <v>6531</v>
      </c>
      <c r="D3380" s="7">
        <v>1.0</v>
      </c>
      <c r="E3380" s="7" t="s">
        <v>6616</v>
      </c>
      <c r="F3380" s="7" t="s">
        <v>6567</v>
      </c>
      <c r="G3380" s="7">
        <v>0.0</v>
      </c>
    </row>
    <row r="3381">
      <c r="A3381" s="6">
        <v>175.0</v>
      </c>
      <c r="B3381" s="7">
        <v>229.0</v>
      </c>
      <c r="C3381" s="7" t="s">
        <v>6531</v>
      </c>
      <c r="D3381" s="7">
        <v>1.0</v>
      </c>
      <c r="E3381" s="7" t="s">
        <v>6616</v>
      </c>
      <c r="F3381" s="7" t="s">
        <v>6568</v>
      </c>
      <c r="G3381" s="7">
        <v>0.0</v>
      </c>
    </row>
    <row r="3382">
      <c r="A3382" s="6">
        <v>175.0</v>
      </c>
      <c r="B3382" s="7">
        <v>229.0</v>
      </c>
      <c r="C3382" s="7" t="s">
        <v>6531</v>
      </c>
      <c r="D3382" s="7">
        <v>1.0</v>
      </c>
      <c r="E3382" s="7" t="s">
        <v>6616</v>
      </c>
      <c r="F3382" s="7" t="s">
        <v>6569</v>
      </c>
      <c r="G3382" s="7">
        <v>0.0</v>
      </c>
    </row>
    <row r="3383">
      <c r="A3383" s="6">
        <v>175.0</v>
      </c>
      <c r="B3383" s="7">
        <v>229.0</v>
      </c>
      <c r="C3383" s="7" t="s">
        <v>6531</v>
      </c>
      <c r="D3383" s="7">
        <v>1.0</v>
      </c>
      <c r="E3383" s="7" t="s">
        <v>6616</v>
      </c>
      <c r="F3383" s="7" t="s">
        <v>6570</v>
      </c>
      <c r="G3383" s="7">
        <v>0.0</v>
      </c>
    </row>
    <row r="3384">
      <c r="A3384" s="6">
        <v>175.0</v>
      </c>
      <c r="B3384" s="7">
        <v>229.0</v>
      </c>
      <c r="C3384" s="7" t="s">
        <v>6531</v>
      </c>
      <c r="D3384" s="7">
        <v>1.0</v>
      </c>
      <c r="E3384" s="7" t="s">
        <v>6616</v>
      </c>
      <c r="F3384" s="7" t="s">
        <v>6571</v>
      </c>
      <c r="G3384" s="7">
        <v>0.0</v>
      </c>
    </row>
    <row r="3385">
      <c r="A3385" s="6">
        <v>175.0</v>
      </c>
      <c r="B3385" s="7">
        <v>229.0</v>
      </c>
      <c r="C3385" s="7" t="s">
        <v>6531</v>
      </c>
      <c r="D3385" s="7">
        <v>1.0</v>
      </c>
      <c r="E3385" s="7" t="s">
        <v>6616</v>
      </c>
      <c r="F3385" s="7" t="s">
        <v>6572</v>
      </c>
      <c r="G3385" s="7">
        <v>0.0</v>
      </c>
    </row>
    <row r="3386">
      <c r="A3386" s="6">
        <v>175.0</v>
      </c>
      <c r="B3386" s="7">
        <v>229.0</v>
      </c>
      <c r="C3386" s="7" t="s">
        <v>6531</v>
      </c>
      <c r="D3386" s="7">
        <v>1.0</v>
      </c>
      <c r="E3386" s="7" t="s">
        <v>6616</v>
      </c>
      <c r="F3386" s="7" t="s">
        <v>6573</v>
      </c>
      <c r="G3386" s="7">
        <v>0.0</v>
      </c>
    </row>
    <row r="3387">
      <c r="A3387" s="6">
        <v>175.0</v>
      </c>
      <c r="B3387" s="7">
        <v>229.0</v>
      </c>
      <c r="C3387" s="7" t="s">
        <v>6531</v>
      </c>
      <c r="D3387" s="7">
        <v>1.0</v>
      </c>
      <c r="E3387" s="7" t="s">
        <v>6616</v>
      </c>
      <c r="F3387" s="7" t="s">
        <v>6574</v>
      </c>
      <c r="G3387" s="7">
        <v>0.0</v>
      </c>
    </row>
    <row r="3388">
      <c r="A3388" s="6">
        <v>175.0</v>
      </c>
      <c r="B3388" s="7">
        <v>229.0</v>
      </c>
      <c r="C3388" s="7" t="s">
        <v>6531</v>
      </c>
      <c r="D3388" s="7">
        <v>1.0</v>
      </c>
      <c r="E3388" s="7" t="s">
        <v>6616</v>
      </c>
      <c r="F3388" s="7" t="s">
        <v>6575</v>
      </c>
      <c r="G3388" s="7">
        <v>0.0</v>
      </c>
    </row>
    <row r="3389">
      <c r="A3389" s="6">
        <v>175.0</v>
      </c>
      <c r="B3389" s="7">
        <v>229.0</v>
      </c>
      <c r="C3389" s="7" t="s">
        <v>6531</v>
      </c>
      <c r="D3389" s="7">
        <v>1.0</v>
      </c>
      <c r="E3389" s="7" t="s">
        <v>6616</v>
      </c>
      <c r="F3389" s="7" t="s">
        <v>6576</v>
      </c>
      <c r="G3389" s="7">
        <v>0.0</v>
      </c>
    </row>
    <row r="3390">
      <c r="A3390" s="6">
        <v>175.0</v>
      </c>
      <c r="B3390" s="7">
        <v>229.0</v>
      </c>
      <c r="C3390" s="7" t="s">
        <v>6531</v>
      </c>
      <c r="D3390" s="7">
        <v>1.0</v>
      </c>
      <c r="E3390" s="7" t="s">
        <v>6616</v>
      </c>
      <c r="F3390" s="7" t="s">
        <v>6577</v>
      </c>
      <c r="G3390" s="7">
        <v>0.0</v>
      </c>
    </row>
    <row r="3391">
      <c r="A3391" s="6">
        <v>175.0</v>
      </c>
      <c r="B3391" s="7">
        <v>229.0</v>
      </c>
      <c r="C3391" s="7" t="s">
        <v>6531</v>
      </c>
      <c r="D3391" s="7">
        <v>1.0</v>
      </c>
      <c r="E3391" s="7" t="s">
        <v>6616</v>
      </c>
      <c r="F3391" s="7" t="s">
        <v>6578</v>
      </c>
      <c r="G3391" s="7">
        <v>0.0</v>
      </c>
    </row>
    <row r="3392">
      <c r="A3392" s="6">
        <v>175.0</v>
      </c>
      <c r="B3392" s="7">
        <v>229.0</v>
      </c>
      <c r="C3392" s="7" t="s">
        <v>6531</v>
      </c>
      <c r="D3392" s="7">
        <v>1.0</v>
      </c>
      <c r="E3392" s="7" t="s">
        <v>6616</v>
      </c>
      <c r="F3392" s="7" t="s">
        <v>6579</v>
      </c>
      <c r="G3392" s="7">
        <v>1.0</v>
      </c>
    </row>
    <row r="3393">
      <c r="A3393" s="6">
        <v>175.0</v>
      </c>
      <c r="B3393" s="7">
        <v>229.0</v>
      </c>
      <c r="C3393" s="7" t="s">
        <v>6531</v>
      </c>
      <c r="D3393" s="7">
        <v>1.0</v>
      </c>
      <c r="E3393" s="7" t="s">
        <v>6616</v>
      </c>
      <c r="F3393" s="7" t="s">
        <v>6580</v>
      </c>
      <c r="G3393" s="7">
        <v>0.0</v>
      </c>
    </row>
    <row r="3394">
      <c r="A3394" s="6">
        <v>175.0</v>
      </c>
      <c r="B3394" s="7">
        <v>229.0</v>
      </c>
      <c r="C3394" s="7" t="s">
        <v>6531</v>
      </c>
      <c r="D3394" s="7">
        <v>1.0</v>
      </c>
      <c r="E3394" s="7" t="s">
        <v>6616</v>
      </c>
      <c r="F3394" s="7" t="s">
        <v>6581</v>
      </c>
      <c r="G3394" s="7">
        <v>0.0</v>
      </c>
    </row>
    <row r="3395">
      <c r="A3395" s="6">
        <v>175.0</v>
      </c>
      <c r="B3395" s="7">
        <v>229.0</v>
      </c>
      <c r="C3395" s="7" t="s">
        <v>6531</v>
      </c>
      <c r="D3395" s="7">
        <v>1.0</v>
      </c>
      <c r="E3395" s="7" t="s">
        <v>6616</v>
      </c>
      <c r="F3395" s="7" t="s">
        <v>6582</v>
      </c>
      <c r="G3395" s="7">
        <v>0.0</v>
      </c>
    </row>
    <row r="3396">
      <c r="A3396" s="6">
        <v>175.0</v>
      </c>
      <c r="B3396" s="7">
        <v>229.0</v>
      </c>
      <c r="C3396" s="7" t="s">
        <v>6531</v>
      </c>
      <c r="D3396" s="7">
        <v>1.0</v>
      </c>
      <c r="E3396" s="7" t="s">
        <v>6616</v>
      </c>
      <c r="F3396" s="7" t="s">
        <v>6583</v>
      </c>
      <c r="G3396" s="7">
        <v>0.0</v>
      </c>
    </row>
    <row r="3397">
      <c r="A3397" s="6">
        <v>175.0</v>
      </c>
      <c r="B3397" s="7">
        <v>229.0</v>
      </c>
      <c r="C3397" s="7" t="s">
        <v>6531</v>
      </c>
      <c r="D3397" s="7">
        <v>1.0</v>
      </c>
      <c r="E3397" s="7" t="s">
        <v>6616</v>
      </c>
      <c r="F3397" s="7" t="s">
        <v>6584</v>
      </c>
      <c r="G3397" s="7">
        <v>0.0</v>
      </c>
    </row>
    <row r="3398">
      <c r="A3398" s="6">
        <v>175.0</v>
      </c>
      <c r="B3398" s="7">
        <v>229.0</v>
      </c>
      <c r="C3398" s="7" t="s">
        <v>6531</v>
      </c>
      <c r="D3398" s="7">
        <v>1.0</v>
      </c>
      <c r="E3398" s="7" t="s">
        <v>6616</v>
      </c>
      <c r="F3398" s="7" t="s">
        <v>6585</v>
      </c>
      <c r="G3398" s="7">
        <v>0.0</v>
      </c>
    </row>
    <row r="3399">
      <c r="A3399" s="6">
        <v>175.0</v>
      </c>
      <c r="B3399" s="7">
        <v>229.0</v>
      </c>
      <c r="C3399" s="7" t="s">
        <v>6531</v>
      </c>
      <c r="D3399" s="7">
        <v>1.0</v>
      </c>
      <c r="E3399" s="7" t="s">
        <v>6616</v>
      </c>
      <c r="F3399" s="7" t="s">
        <v>6586</v>
      </c>
      <c r="G3399" s="7">
        <v>0.0</v>
      </c>
    </row>
    <row r="3400">
      <c r="A3400" s="6">
        <v>175.0</v>
      </c>
      <c r="B3400" s="7">
        <v>229.0</v>
      </c>
      <c r="C3400" s="7" t="s">
        <v>6531</v>
      </c>
      <c r="D3400" s="7">
        <v>1.0</v>
      </c>
      <c r="E3400" s="7" t="s">
        <v>6616</v>
      </c>
      <c r="F3400" s="7" t="s">
        <v>6587</v>
      </c>
      <c r="G3400" s="7">
        <v>0.0</v>
      </c>
    </row>
    <row r="3401">
      <c r="A3401" s="6">
        <v>175.0</v>
      </c>
      <c r="B3401" s="7">
        <v>229.0</v>
      </c>
      <c r="C3401" s="7" t="s">
        <v>6531</v>
      </c>
      <c r="D3401" s="7">
        <v>1.0</v>
      </c>
      <c r="E3401" s="7" t="s">
        <v>6616</v>
      </c>
      <c r="F3401" s="7" t="s">
        <v>6588</v>
      </c>
      <c r="G3401" s="7">
        <v>0.0</v>
      </c>
    </row>
    <row r="3402">
      <c r="A3402" s="6">
        <v>175.0</v>
      </c>
      <c r="B3402" s="7">
        <v>229.0</v>
      </c>
      <c r="C3402" s="7" t="s">
        <v>6531</v>
      </c>
      <c r="D3402" s="7">
        <v>1.0</v>
      </c>
      <c r="E3402" s="7" t="s">
        <v>6616</v>
      </c>
      <c r="F3402" s="7" t="s">
        <v>6589</v>
      </c>
      <c r="G3402" s="7">
        <v>0.0</v>
      </c>
    </row>
    <row r="3403">
      <c r="A3403" s="6">
        <v>175.0</v>
      </c>
      <c r="B3403" s="7">
        <v>229.0</v>
      </c>
      <c r="C3403" s="7" t="s">
        <v>6531</v>
      </c>
      <c r="D3403" s="7">
        <v>1.0</v>
      </c>
      <c r="E3403" s="7" t="s">
        <v>6616</v>
      </c>
      <c r="F3403" s="7" t="s">
        <v>6590</v>
      </c>
      <c r="G3403" s="7">
        <v>0.0</v>
      </c>
    </row>
    <row r="3404">
      <c r="A3404" s="6">
        <v>175.0</v>
      </c>
      <c r="B3404" s="7">
        <v>229.0</v>
      </c>
      <c r="C3404" s="7" t="s">
        <v>6531</v>
      </c>
      <c r="D3404" s="7">
        <v>1.0</v>
      </c>
      <c r="E3404" s="7" t="s">
        <v>6616</v>
      </c>
      <c r="F3404" s="7" t="s">
        <v>6591</v>
      </c>
      <c r="G3404" s="7">
        <v>0.0</v>
      </c>
    </row>
    <row r="3405">
      <c r="A3405" s="6">
        <v>175.0</v>
      </c>
      <c r="B3405" s="7">
        <v>229.0</v>
      </c>
      <c r="C3405" s="7" t="s">
        <v>6531</v>
      </c>
      <c r="D3405" s="7">
        <v>1.0</v>
      </c>
      <c r="E3405" s="7" t="s">
        <v>6616</v>
      </c>
      <c r="F3405" s="7" t="s">
        <v>6592</v>
      </c>
      <c r="G3405" s="7">
        <v>0.0</v>
      </c>
    </row>
    <row r="3406">
      <c r="A3406" s="6">
        <v>175.0</v>
      </c>
      <c r="B3406" s="7">
        <v>229.0</v>
      </c>
      <c r="C3406" s="7" t="s">
        <v>6531</v>
      </c>
      <c r="D3406" s="7">
        <v>1.0</v>
      </c>
      <c r="E3406" s="7" t="s">
        <v>6616</v>
      </c>
      <c r="F3406" s="7" t="s">
        <v>6593</v>
      </c>
      <c r="G3406" s="7">
        <v>1.0</v>
      </c>
    </row>
    <row r="3407">
      <c r="A3407" s="6">
        <v>175.0</v>
      </c>
      <c r="B3407" s="7">
        <v>229.0</v>
      </c>
      <c r="C3407" s="7" t="s">
        <v>6531</v>
      </c>
      <c r="D3407" s="7">
        <v>1.0</v>
      </c>
      <c r="E3407" s="7" t="s">
        <v>6616</v>
      </c>
      <c r="F3407" s="7" t="s">
        <v>6594</v>
      </c>
      <c r="G3407" s="7">
        <v>0.0</v>
      </c>
    </row>
    <row r="3408">
      <c r="A3408" s="6">
        <v>175.0</v>
      </c>
      <c r="B3408" s="7">
        <v>229.0</v>
      </c>
      <c r="C3408" s="7" t="s">
        <v>6531</v>
      </c>
      <c r="D3408" s="7">
        <v>1.0</v>
      </c>
      <c r="E3408" s="7" t="s">
        <v>6616</v>
      </c>
      <c r="F3408" s="7" t="s">
        <v>6595</v>
      </c>
      <c r="G3408" s="7">
        <v>0.0</v>
      </c>
    </row>
    <row r="3409">
      <c r="A3409" s="6">
        <v>175.0</v>
      </c>
      <c r="B3409" s="7">
        <v>229.0</v>
      </c>
      <c r="C3409" s="7" t="s">
        <v>6531</v>
      </c>
      <c r="D3409" s="7">
        <v>1.0</v>
      </c>
      <c r="E3409" s="7" t="s">
        <v>6616</v>
      </c>
      <c r="F3409" s="7" t="s">
        <v>6596</v>
      </c>
      <c r="G3409" s="7">
        <v>0.0</v>
      </c>
    </row>
    <row r="3410">
      <c r="A3410" s="6">
        <v>175.0</v>
      </c>
      <c r="B3410" s="7">
        <v>229.0</v>
      </c>
      <c r="C3410" s="7" t="s">
        <v>6531</v>
      </c>
      <c r="D3410" s="7">
        <v>1.0</v>
      </c>
      <c r="E3410" s="7" t="s">
        <v>6616</v>
      </c>
      <c r="F3410" s="7" t="s">
        <v>6597</v>
      </c>
      <c r="G3410" s="7">
        <v>0.0</v>
      </c>
    </row>
    <row r="3411">
      <c r="A3411" s="6">
        <v>175.0</v>
      </c>
      <c r="B3411" s="7">
        <v>229.0</v>
      </c>
      <c r="C3411" s="7" t="s">
        <v>6531</v>
      </c>
      <c r="D3411" s="7">
        <v>1.0</v>
      </c>
      <c r="E3411" s="7" t="s">
        <v>6616</v>
      </c>
      <c r="F3411" s="7" t="s">
        <v>6598</v>
      </c>
      <c r="G3411" s="7">
        <v>0.0</v>
      </c>
    </row>
    <row r="3412">
      <c r="A3412" s="6">
        <v>175.0</v>
      </c>
      <c r="B3412" s="7">
        <v>229.0</v>
      </c>
      <c r="C3412" s="7" t="s">
        <v>6531</v>
      </c>
      <c r="D3412" s="7">
        <v>1.0</v>
      </c>
      <c r="E3412" s="7" t="s">
        <v>6616</v>
      </c>
      <c r="F3412" s="7" t="s">
        <v>6599</v>
      </c>
      <c r="G3412" s="7">
        <v>0.0</v>
      </c>
    </row>
    <row r="3413">
      <c r="A3413" s="6">
        <v>175.0</v>
      </c>
      <c r="B3413" s="7">
        <v>229.0</v>
      </c>
      <c r="C3413" s="7" t="s">
        <v>6531</v>
      </c>
      <c r="D3413" s="7">
        <v>1.0</v>
      </c>
      <c r="E3413" s="7" t="s">
        <v>6616</v>
      </c>
      <c r="F3413" s="7" t="s">
        <v>6600</v>
      </c>
      <c r="G3413" s="7">
        <v>1.0</v>
      </c>
    </row>
    <row r="3414">
      <c r="A3414" s="6">
        <v>175.0</v>
      </c>
      <c r="B3414" s="7">
        <v>229.0</v>
      </c>
      <c r="C3414" s="7" t="s">
        <v>6531</v>
      </c>
      <c r="D3414" s="7">
        <v>1.0</v>
      </c>
      <c r="E3414" s="7" t="s">
        <v>6616</v>
      </c>
      <c r="F3414" s="7" t="s">
        <v>6601</v>
      </c>
      <c r="G3414" s="7">
        <v>0.0</v>
      </c>
    </row>
    <row r="3415">
      <c r="A3415" s="6">
        <v>175.0</v>
      </c>
      <c r="B3415" s="7">
        <v>229.0</v>
      </c>
      <c r="C3415" s="7" t="s">
        <v>6531</v>
      </c>
      <c r="D3415" s="7">
        <v>1.0</v>
      </c>
      <c r="E3415" s="7" t="s">
        <v>6616</v>
      </c>
      <c r="F3415" s="7" t="s">
        <v>6602</v>
      </c>
      <c r="G3415" s="7">
        <v>0.0</v>
      </c>
    </row>
    <row r="3416">
      <c r="A3416" s="6">
        <v>175.0</v>
      </c>
      <c r="B3416" s="7">
        <v>229.0</v>
      </c>
      <c r="C3416" s="7" t="s">
        <v>6531</v>
      </c>
      <c r="D3416" s="7">
        <v>1.0</v>
      </c>
      <c r="E3416" s="7" t="s">
        <v>6616</v>
      </c>
      <c r="F3416" s="7" t="s">
        <v>6603</v>
      </c>
      <c r="G3416" s="7">
        <v>0.0</v>
      </c>
    </row>
    <row r="3417">
      <c r="A3417" s="6">
        <v>175.0</v>
      </c>
      <c r="B3417" s="7">
        <v>229.0</v>
      </c>
      <c r="C3417" s="7" t="s">
        <v>6531</v>
      </c>
      <c r="D3417" s="7">
        <v>1.0</v>
      </c>
      <c r="E3417" s="7" t="s">
        <v>6616</v>
      </c>
      <c r="F3417" s="7" t="s">
        <v>6604</v>
      </c>
      <c r="G3417" s="7">
        <v>0.0</v>
      </c>
    </row>
    <row r="3418">
      <c r="A3418" s="6">
        <v>175.0</v>
      </c>
      <c r="B3418" s="7">
        <v>229.0</v>
      </c>
      <c r="C3418" s="7" t="s">
        <v>6531</v>
      </c>
      <c r="D3418" s="7">
        <v>1.0</v>
      </c>
      <c r="E3418" s="7" t="s">
        <v>6616</v>
      </c>
      <c r="F3418" s="7" t="s">
        <v>6605</v>
      </c>
      <c r="G3418" s="7">
        <v>0.0</v>
      </c>
    </row>
    <row r="3419">
      <c r="A3419" s="6">
        <v>175.0</v>
      </c>
      <c r="B3419" s="7">
        <v>229.0</v>
      </c>
      <c r="C3419" s="7" t="s">
        <v>6531</v>
      </c>
      <c r="D3419" s="7">
        <v>1.0</v>
      </c>
      <c r="E3419" s="7" t="s">
        <v>6616</v>
      </c>
      <c r="F3419" s="7" t="s">
        <v>6606</v>
      </c>
      <c r="G3419" s="7">
        <v>0.0</v>
      </c>
    </row>
    <row r="3420">
      <c r="A3420" s="6">
        <v>175.0</v>
      </c>
      <c r="B3420" s="7">
        <v>229.0</v>
      </c>
      <c r="C3420" s="7" t="s">
        <v>6531</v>
      </c>
      <c r="D3420" s="7">
        <v>1.0</v>
      </c>
      <c r="E3420" s="7" t="s">
        <v>6616</v>
      </c>
      <c r="F3420" s="7" t="s">
        <v>6607</v>
      </c>
      <c r="G3420" s="7">
        <v>0.0</v>
      </c>
    </row>
    <row r="3421">
      <c r="A3421" s="6">
        <v>175.0</v>
      </c>
      <c r="B3421" s="7">
        <v>229.0</v>
      </c>
      <c r="C3421" s="7" t="s">
        <v>6531</v>
      </c>
      <c r="D3421" s="7">
        <v>1.0</v>
      </c>
      <c r="E3421" s="7" t="s">
        <v>6616</v>
      </c>
      <c r="F3421" s="7" t="s">
        <v>6608</v>
      </c>
      <c r="G3421" s="7">
        <v>0.0</v>
      </c>
    </row>
    <row r="3422">
      <c r="A3422" s="6">
        <v>229.0</v>
      </c>
      <c r="B3422" s="7">
        <v>229.0</v>
      </c>
      <c r="C3422" s="7" t="s">
        <v>6531</v>
      </c>
      <c r="D3422" s="7">
        <v>1.0</v>
      </c>
      <c r="E3422" s="7" t="s">
        <v>6616</v>
      </c>
      <c r="F3422" s="7" t="s">
        <v>6533</v>
      </c>
      <c r="G3422" s="7">
        <v>0.0</v>
      </c>
    </row>
    <row r="3423">
      <c r="A3423" s="6">
        <v>229.0</v>
      </c>
      <c r="B3423" s="7">
        <v>229.0</v>
      </c>
      <c r="C3423" s="7" t="s">
        <v>6531</v>
      </c>
      <c r="D3423" s="7">
        <v>1.0</v>
      </c>
      <c r="E3423" s="7" t="s">
        <v>6616</v>
      </c>
      <c r="F3423" s="7" t="s">
        <v>6534</v>
      </c>
      <c r="G3423" s="7">
        <v>0.0</v>
      </c>
    </row>
    <row r="3424">
      <c r="A3424" s="6">
        <v>229.0</v>
      </c>
      <c r="B3424" s="7">
        <v>229.0</v>
      </c>
      <c r="C3424" s="7" t="s">
        <v>6531</v>
      </c>
      <c r="D3424" s="7">
        <v>1.0</v>
      </c>
      <c r="E3424" s="7" t="s">
        <v>6616</v>
      </c>
      <c r="F3424" s="7" t="s">
        <v>6535</v>
      </c>
      <c r="G3424" s="7">
        <v>0.0</v>
      </c>
    </row>
    <row r="3425">
      <c r="A3425" s="6">
        <v>229.0</v>
      </c>
      <c r="B3425" s="7">
        <v>229.0</v>
      </c>
      <c r="C3425" s="7" t="s">
        <v>6531</v>
      </c>
      <c r="D3425" s="7">
        <v>1.0</v>
      </c>
      <c r="E3425" s="7" t="s">
        <v>6616</v>
      </c>
      <c r="F3425" s="7" t="s">
        <v>6536</v>
      </c>
      <c r="G3425" s="7">
        <v>1.0</v>
      </c>
    </row>
    <row r="3426">
      <c r="A3426" s="6">
        <v>229.0</v>
      </c>
      <c r="B3426" s="7">
        <v>229.0</v>
      </c>
      <c r="C3426" s="7" t="s">
        <v>6531</v>
      </c>
      <c r="D3426" s="7">
        <v>1.0</v>
      </c>
      <c r="E3426" s="7" t="s">
        <v>6616</v>
      </c>
      <c r="F3426" s="7" t="s">
        <v>6537</v>
      </c>
      <c r="G3426" s="7">
        <v>0.0</v>
      </c>
    </row>
    <row r="3427">
      <c r="A3427" s="6">
        <v>229.0</v>
      </c>
      <c r="B3427" s="7">
        <v>229.0</v>
      </c>
      <c r="C3427" s="7" t="s">
        <v>6531</v>
      </c>
      <c r="D3427" s="7">
        <v>1.0</v>
      </c>
      <c r="E3427" s="7" t="s">
        <v>6616</v>
      </c>
      <c r="F3427" s="7" t="s">
        <v>6538</v>
      </c>
      <c r="G3427" s="7">
        <v>0.0</v>
      </c>
    </row>
    <row r="3428">
      <c r="A3428" s="6">
        <v>229.0</v>
      </c>
      <c r="B3428" s="7">
        <v>229.0</v>
      </c>
      <c r="C3428" s="7" t="s">
        <v>6531</v>
      </c>
      <c r="D3428" s="7">
        <v>1.0</v>
      </c>
      <c r="E3428" s="7" t="s">
        <v>6616</v>
      </c>
      <c r="F3428" s="7" t="s">
        <v>6539</v>
      </c>
      <c r="G3428" s="7">
        <v>0.0</v>
      </c>
    </row>
    <row r="3429">
      <c r="A3429" s="6">
        <v>229.0</v>
      </c>
      <c r="B3429" s="7">
        <v>229.0</v>
      </c>
      <c r="C3429" s="7" t="s">
        <v>6531</v>
      </c>
      <c r="D3429" s="7">
        <v>1.0</v>
      </c>
      <c r="E3429" s="7" t="s">
        <v>6616</v>
      </c>
      <c r="F3429" s="7" t="s">
        <v>6540</v>
      </c>
      <c r="G3429" s="7">
        <v>0.0</v>
      </c>
    </row>
    <row r="3430">
      <c r="A3430" s="6">
        <v>229.0</v>
      </c>
      <c r="B3430" s="7">
        <v>229.0</v>
      </c>
      <c r="C3430" s="7" t="s">
        <v>6531</v>
      </c>
      <c r="D3430" s="7">
        <v>1.0</v>
      </c>
      <c r="E3430" s="7" t="s">
        <v>6616</v>
      </c>
      <c r="F3430" s="7" t="s">
        <v>6541</v>
      </c>
      <c r="G3430" s="7">
        <v>0.0</v>
      </c>
    </row>
    <row r="3431">
      <c r="A3431" s="6">
        <v>229.0</v>
      </c>
      <c r="B3431" s="7">
        <v>229.0</v>
      </c>
      <c r="C3431" s="7" t="s">
        <v>6531</v>
      </c>
      <c r="D3431" s="7">
        <v>1.0</v>
      </c>
      <c r="E3431" s="7" t="s">
        <v>6616</v>
      </c>
      <c r="F3431" s="7" t="s">
        <v>6542</v>
      </c>
      <c r="G3431" s="7">
        <v>1.0</v>
      </c>
    </row>
    <row r="3432">
      <c r="A3432" s="6">
        <v>229.0</v>
      </c>
      <c r="B3432" s="7">
        <v>229.0</v>
      </c>
      <c r="C3432" s="7" t="s">
        <v>6531</v>
      </c>
      <c r="D3432" s="7">
        <v>1.0</v>
      </c>
      <c r="E3432" s="7" t="s">
        <v>6616</v>
      </c>
      <c r="F3432" s="7" t="s">
        <v>6543</v>
      </c>
      <c r="G3432" s="7">
        <v>0.0</v>
      </c>
    </row>
    <row r="3433">
      <c r="A3433" s="6">
        <v>229.0</v>
      </c>
      <c r="B3433" s="7">
        <v>229.0</v>
      </c>
      <c r="C3433" s="7" t="s">
        <v>6531</v>
      </c>
      <c r="D3433" s="7">
        <v>1.0</v>
      </c>
      <c r="E3433" s="7" t="s">
        <v>6616</v>
      </c>
      <c r="F3433" s="7" t="s">
        <v>6544</v>
      </c>
      <c r="G3433" s="7">
        <v>0.0</v>
      </c>
    </row>
    <row r="3434">
      <c r="A3434" s="6">
        <v>229.0</v>
      </c>
      <c r="B3434" s="7">
        <v>229.0</v>
      </c>
      <c r="C3434" s="7" t="s">
        <v>6531</v>
      </c>
      <c r="D3434" s="7">
        <v>1.0</v>
      </c>
      <c r="E3434" s="7" t="s">
        <v>6616</v>
      </c>
      <c r="F3434" s="7" t="s">
        <v>6545</v>
      </c>
      <c r="G3434" s="7">
        <v>0.0</v>
      </c>
    </row>
    <row r="3435">
      <c r="A3435" s="6">
        <v>229.0</v>
      </c>
      <c r="B3435" s="7">
        <v>229.0</v>
      </c>
      <c r="C3435" s="7" t="s">
        <v>6531</v>
      </c>
      <c r="D3435" s="7">
        <v>1.0</v>
      </c>
      <c r="E3435" s="7" t="s">
        <v>6616</v>
      </c>
      <c r="F3435" s="7" t="s">
        <v>6546</v>
      </c>
      <c r="G3435" s="7">
        <v>0.0</v>
      </c>
    </row>
    <row r="3436">
      <c r="A3436" s="6">
        <v>229.0</v>
      </c>
      <c r="B3436" s="7">
        <v>229.0</v>
      </c>
      <c r="C3436" s="7" t="s">
        <v>6531</v>
      </c>
      <c r="D3436" s="7">
        <v>1.0</v>
      </c>
      <c r="E3436" s="7" t="s">
        <v>6616</v>
      </c>
      <c r="F3436" s="7" t="s">
        <v>6547</v>
      </c>
      <c r="G3436" s="7">
        <v>0.0</v>
      </c>
    </row>
    <row r="3437">
      <c r="A3437" s="6">
        <v>229.0</v>
      </c>
      <c r="B3437" s="7">
        <v>229.0</v>
      </c>
      <c r="C3437" s="7" t="s">
        <v>6531</v>
      </c>
      <c r="D3437" s="7">
        <v>1.0</v>
      </c>
      <c r="E3437" s="7" t="s">
        <v>6616</v>
      </c>
      <c r="F3437" s="7" t="s">
        <v>6548</v>
      </c>
      <c r="G3437" s="7">
        <v>0.0</v>
      </c>
    </row>
    <row r="3438">
      <c r="A3438" s="6">
        <v>229.0</v>
      </c>
      <c r="B3438" s="7">
        <v>229.0</v>
      </c>
      <c r="C3438" s="7" t="s">
        <v>6531</v>
      </c>
      <c r="D3438" s="7">
        <v>1.0</v>
      </c>
      <c r="E3438" s="7" t="s">
        <v>6616</v>
      </c>
      <c r="F3438" s="7" t="s">
        <v>6549</v>
      </c>
      <c r="G3438" s="7">
        <v>0.0</v>
      </c>
    </row>
    <row r="3439">
      <c r="A3439" s="6">
        <v>229.0</v>
      </c>
      <c r="B3439" s="7">
        <v>229.0</v>
      </c>
      <c r="C3439" s="7" t="s">
        <v>6531</v>
      </c>
      <c r="D3439" s="7">
        <v>1.0</v>
      </c>
      <c r="E3439" s="7" t="s">
        <v>6616</v>
      </c>
      <c r="F3439" s="7" t="s">
        <v>6550</v>
      </c>
      <c r="G3439" s="7">
        <v>0.0</v>
      </c>
    </row>
    <row r="3440">
      <c r="A3440" s="6">
        <v>229.0</v>
      </c>
      <c r="B3440" s="7">
        <v>229.0</v>
      </c>
      <c r="C3440" s="7" t="s">
        <v>6531</v>
      </c>
      <c r="D3440" s="7">
        <v>1.0</v>
      </c>
      <c r="E3440" s="7" t="s">
        <v>6616</v>
      </c>
      <c r="F3440" s="7" t="s">
        <v>6551</v>
      </c>
      <c r="G3440" s="7">
        <v>0.0</v>
      </c>
    </row>
    <row r="3441">
      <c r="A3441" s="6">
        <v>229.0</v>
      </c>
      <c r="B3441" s="7">
        <v>229.0</v>
      </c>
      <c r="C3441" s="7" t="s">
        <v>6531</v>
      </c>
      <c r="D3441" s="7">
        <v>1.0</v>
      </c>
      <c r="E3441" s="7" t="s">
        <v>6616</v>
      </c>
      <c r="F3441" s="7" t="s">
        <v>6552</v>
      </c>
      <c r="G3441" s="7">
        <v>0.0</v>
      </c>
    </row>
    <row r="3442">
      <c r="A3442" s="6">
        <v>229.0</v>
      </c>
      <c r="B3442" s="7">
        <v>229.0</v>
      </c>
      <c r="C3442" s="7" t="s">
        <v>6531</v>
      </c>
      <c r="D3442" s="7">
        <v>1.0</v>
      </c>
      <c r="E3442" s="7" t="s">
        <v>6616</v>
      </c>
      <c r="F3442" s="7" t="s">
        <v>6553</v>
      </c>
      <c r="G3442" s="7">
        <v>0.0</v>
      </c>
    </row>
    <row r="3443">
      <c r="A3443" s="6">
        <v>229.0</v>
      </c>
      <c r="B3443" s="7">
        <v>229.0</v>
      </c>
      <c r="C3443" s="7" t="s">
        <v>6531</v>
      </c>
      <c r="D3443" s="7">
        <v>1.0</v>
      </c>
      <c r="E3443" s="7" t="s">
        <v>6616</v>
      </c>
      <c r="F3443" s="7" t="s">
        <v>6554</v>
      </c>
      <c r="G3443" s="7">
        <v>0.0</v>
      </c>
    </row>
    <row r="3444">
      <c r="A3444" s="6">
        <v>229.0</v>
      </c>
      <c r="B3444" s="7">
        <v>229.0</v>
      </c>
      <c r="C3444" s="7" t="s">
        <v>6531</v>
      </c>
      <c r="D3444" s="7">
        <v>1.0</v>
      </c>
      <c r="E3444" s="7" t="s">
        <v>6616</v>
      </c>
      <c r="F3444" s="7" t="s">
        <v>6555</v>
      </c>
      <c r="G3444" s="7">
        <v>0.0</v>
      </c>
    </row>
    <row r="3445">
      <c r="A3445" s="6">
        <v>229.0</v>
      </c>
      <c r="B3445" s="7">
        <v>229.0</v>
      </c>
      <c r="C3445" s="7" t="s">
        <v>6531</v>
      </c>
      <c r="D3445" s="7">
        <v>1.0</v>
      </c>
      <c r="E3445" s="7" t="s">
        <v>6616</v>
      </c>
      <c r="F3445" s="7" t="s">
        <v>6556</v>
      </c>
      <c r="G3445" s="7">
        <v>0.0</v>
      </c>
    </row>
    <row r="3446">
      <c r="A3446" s="6">
        <v>229.0</v>
      </c>
      <c r="B3446" s="7">
        <v>229.0</v>
      </c>
      <c r="C3446" s="7" t="s">
        <v>6531</v>
      </c>
      <c r="D3446" s="7">
        <v>1.0</v>
      </c>
      <c r="E3446" s="7" t="s">
        <v>6616</v>
      </c>
      <c r="F3446" s="7" t="s">
        <v>6557</v>
      </c>
      <c r="G3446" s="7">
        <v>0.0</v>
      </c>
    </row>
    <row r="3447">
      <c r="A3447" s="6">
        <v>229.0</v>
      </c>
      <c r="B3447" s="7">
        <v>229.0</v>
      </c>
      <c r="C3447" s="7" t="s">
        <v>6531</v>
      </c>
      <c r="D3447" s="7">
        <v>1.0</v>
      </c>
      <c r="E3447" s="7" t="s">
        <v>6616</v>
      </c>
      <c r="F3447" s="7" t="s">
        <v>6558</v>
      </c>
      <c r="G3447" s="7">
        <v>0.0</v>
      </c>
    </row>
    <row r="3448">
      <c r="A3448" s="6">
        <v>229.0</v>
      </c>
      <c r="B3448" s="7">
        <v>229.0</v>
      </c>
      <c r="C3448" s="7" t="s">
        <v>6531</v>
      </c>
      <c r="D3448" s="7">
        <v>1.0</v>
      </c>
      <c r="E3448" s="7" t="s">
        <v>6616</v>
      </c>
      <c r="F3448" s="7" t="s">
        <v>6559</v>
      </c>
      <c r="G3448" s="7">
        <v>0.0</v>
      </c>
    </row>
    <row r="3449">
      <c r="A3449" s="6">
        <v>229.0</v>
      </c>
      <c r="B3449" s="7">
        <v>229.0</v>
      </c>
      <c r="C3449" s="7" t="s">
        <v>6531</v>
      </c>
      <c r="D3449" s="7">
        <v>1.0</v>
      </c>
      <c r="E3449" s="7" t="s">
        <v>6616</v>
      </c>
      <c r="F3449" s="7" t="s">
        <v>6560</v>
      </c>
      <c r="G3449" s="7">
        <v>0.0</v>
      </c>
    </row>
    <row r="3450">
      <c r="A3450" s="6">
        <v>229.0</v>
      </c>
      <c r="B3450" s="7">
        <v>229.0</v>
      </c>
      <c r="C3450" s="7" t="s">
        <v>6531</v>
      </c>
      <c r="D3450" s="7">
        <v>1.0</v>
      </c>
      <c r="E3450" s="7" t="s">
        <v>6616</v>
      </c>
      <c r="F3450" s="7" t="s">
        <v>6561</v>
      </c>
      <c r="G3450" s="7">
        <v>0.0</v>
      </c>
    </row>
    <row r="3451">
      <c r="A3451" s="6">
        <v>229.0</v>
      </c>
      <c r="B3451" s="7">
        <v>229.0</v>
      </c>
      <c r="C3451" s="7" t="s">
        <v>6531</v>
      </c>
      <c r="D3451" s="7">
        <v>1.0</v>
      </c>
      <c r="E3451" s="7" t="s">
        <v>6616</v>
      </c>
      <c r="F3451" s="7" t="s">
        <v>6562</v>
      </c>
      <c r="G3451" s="7">
        <v>0.0</v>
      </c>
    </row>
    <row r="3452">
      <c r="A3452" s="6">
        <v>229.0</v>
      </c>
      <c r="B3452" s="7">
        <v>229.0</v>
      </c>
      <c r="C3452" s="7" t="s">
        <v>6531</v>
      </c>
      <c r="D3452" s="7">
        <v>1.0</v>
      </c>
      <c r="E3452" s="7" t="s">
        <v>6616</v>
      </c>
      <c r="F3452" s="7" t="s">
        <v>6563</v>
      </c>
      <c r="G3452" s="7">
        <v>0.0</v>
      </c>
    </row>
    <row r="3453">
      <c r="A3453" s="6">
        <v>229.0</v>
      </c>
      <c r="B3453" s="7">
        <v>229.0</v>
      </c>
      <c r="C3453" s="7" t="s">
        <v>6531</v>
      </c>
      <c r="D3453" s="7">
        <v>1.0</v>
      </c>
      <c r="E3453" s="7" t="s">
        <v>6616</v>
      </c>
      <c r="F3453" s="7" t="s">
        <v>6564</v>
      </c>
      <c r="G3453" s="7">
        <v>0.0</v>
      </c>
    </row>
    <row r="3454">
      <c r="A3454" s="6">
        <v>229.0</v>
      </c>
      <c r="B3454" s="7">
        <v>229.0</v>
      </c>
      <c r="C3454" s="7" t="s">
        <v>6531</v>
      </c>
      <c r="D3454" s="7">
        <v>1.0</v>
      </c>
      <c r="E3454" s="7" t="s">
        <v>6616</v>
      </c>
      <c r="F3454" s="7" t="s">
        <v>6565</v>
      </c>
      <c r="G3454" s="7">
        <v>0.0</v>
      </c>
    </row>
    <row r="3455">
      <c r="A3455" s="6">
        <v>229.0</v>
      </c>
      <c r="B3455" s="7">
        <v>229.0</v>
      </c>
      <c r="C3455" s="7" t="s">
        <v>6531</v>
      </c>
      <c r="D3455" s="7">
        <v>1.0</v>
      </c>
      <c r="E3455" s="7" t="s">
        <v>6616</v>
      </c>
      <c r="F3455" s="7" t="s">
        <v>6566</v>
      </c>
      <c r="G3455" s="7">
        <v>0.0</v>
      </c>
    </row>
    <row r="3456">
      <c r="A3456" s="6">
        <v>229.0</v>
      </c>
      <c r="B3456" s="7">
        <v>229.0</v>
      </c>
      <c r="C3456" s="7" t="s">
        <v>6531</v>
      </c>
      <c r="D3456" s="7">
        <v>1.0</v>
      </c>
      <c r="E3456" s="7" t="s">
        <v>6616</v>
      </c>
      <c r="F3456" s="7" t="s">
        <v>6567</v>
      </c>
      <c r="G3456" s="7">
        <v>0.0</v>
      </c>
    </row>
    <row r="3457">
      <c r="A3457" s="6">
        <v>229.0</v>
      </c>
      <c r="B3457" s="7">
        <v>229.0</v>
      </c>
      <c r="C3457" s="7" t="s">
        <v>6531</v>
      </c>
      <c r="D3457" s="7">
        <v>1.0</v>
      </c>
      <c r="E3457" s="7" t="s">
        <v>6616</v>
      </c>
      <c r="F3457" s="7" t="s">
        <v>6568</v>
      </c>
      <c r="G3457" s="7">
        <v>0.0</v>
      </c>
    </row>
    <row r="3458">
      <c r="A3458" s="6">
        <v>229.0</v>
      </c>
      <c r="B3458" s="7">
        <v>229.0</v>
      </c>
      <c r="C3458" s="7" t="s">
        <v>6531</v>
      </c>
      <c r="D3458" s="7">
        <v>1.0</v>
      </c>
      <c r="E3458" s="7" t="s">
        <v>6616</v>
      </c>
      <c r="F3458" s="7" t="s">
        <v>6569</v>
      </c>
      <c r="G3458" s="7">
        <v>0.0</v>
      </c>
    </row>
    <row r="3459">
      <c r="A3459" s="6">
        <v>229.0</v>
      </c>
      <c r="B3459" s="7">
        <v>229.0</v>
      </c>
      <c r="C3459" s="7" t="s">
        <v>6531</v>
      </c>
      <c r="D3459" s="7">
        <v>1.0</v>
      </c>
      <c r="E3459" s="7" t="s">
        <v>6616</v>
      </c>
      <c r="F3459" s="7" t="s">
        <v>6570</v>
      </c>
      <c r="G3459" s="7">
        <v>0.0</v>
      </c>
    </row>
    <row r="3460">
      <c r="A3460" s="6">
        <v>229.0</v>
      </c>
      <c r="B3460" s="7">
        <v>229.0</v>
      </c>
      <c r="C3460" s="7" t="s">
        <v>6531</v>
      </c>
      <c r="D3460" s="7">
        <v>1.0</v>
      </c>
      <c r="E3460" s="7" t="s">
        <v>6616</v>
      </c>
      <c r="F3460" s="7" t="s">
        <v>6571</v>
      </c>
      <c r="G3460" s="7">
        <v>1.0</v>
      </c>
    </row>
    <row r="3461">
      <c r="A3461" s="6">
        <v>229.0</v>
      </c>
      <c r="B3461" s="7">
        <v>229.0</v>
      </c>
      <c r="C3461" s="7" t="s">
        <v>6531</v>
      </c>
      <c r="D3461" s="7">
        <v>1.0</v>
      </c>
      <c r="E3461" s="7" t="s">
        <v>6616</v>
      </c>
      <c r="F3461" s="7" t="s">
        <v>6572</v>
      </c>
      <c r="G3461" s="7">
        <v>0.0</v>
      </c>
    </row>
    <row r="3462">
      <c r="A3462" s="6">
        <v>229.0</v>
      </c>
      <c r="B3462" s="7">
        <v>229.0</v>
      </c>
      <c r="C3462" s="7" t="s">
        <v>6531</v>
      </c>
      <c r="D3462" s="7">
        <v>1.0</v>
      </c>
      <c r="E3462" s="7" t="s">
        <v>6616</v>
      </c>
      <c r="F3462" s="7" t="s">
        <v>6573</v>
      </c>
      <c r="G3462" s="7">
        <v>0.0</v>
      </c>
    </row>
    <row r="3463">
      <c r="A3463" s="6">
        <v>229.0</v>
      </c>
      <c r="B3463" s="7">
        <v>229.0</v>
      </c>
      <c r="C3463" s="7" t="s">
        <v>6531</v>
      </c>
      <c r="D3463" s="7">
        <v>1.0</v>
      </c>
      <c r="E3463" s="7" t="s">
        <v>6616</v>
      </c>
      <c r="F3463" s="7" t="s">
        <v>6574</v>
      </c>
      <c r="G3463" s="7">
        <v>0.0</v>
      </c>
    </row>
    <row r="3464">
      <c r="A3464" s="6">
        <v>229.0</v>
      </c>
      <c r="B3464" s="7">
        <v>229.0</v>
      </c>
      <c r="C3464" s="7" t="s">
        <v>6531</v>
      </c>
      <c r="D3464" s="7">
        <v>1.0</v>
      </c>
      <c r="E3464" s="7" t="s">
        <v>6616</v>
      </c>
      <c r="F3464" s="7" t="s">
        <v>6575</v>
      </c>
      <c r="G3464" s="7">
        <v>0.0</v>
      </c>
    </row>
    <row r="3465">
      <c r="A3465" s="6">
        <v>229.0</v>
      </c>
      <c r="B3465" s="7">
        <v>229.0</v>
      </c>
      <c r="C3465" s="7" t="s">
        <v>6531</v>
      </c>
      <c r="D3465" s="7">
        <v>1.0</v>
      </c>
      <c r="E3465" s="7" t="s">
        <v>6616</v>
      </c>
      <c r="F3465" s="7" t="s">
        <v>6576</v>
      </c>
      <c r="G3465" s="7">
        <v>0.0</v>
      </c>
    </row>
    <row r="3466">
      <c r="A3466" s="6">
        <v>229.0</v>
      </c>
      <c r="B3466" s="7">
        <v>229.0</v>
      </c>
      <c r="C3466" s="7" t="s">
        <v>6531</v>
      </c>
      <c r="D3466" s="7">
        <v>1.0</v>
      </c>
      <c r="E3466" s="7" t="s">
        <v>6616</v>
      </c>
      <c r="F3466" s="7" t="s">
        <v>6577</v>
      </c>
      <c r="G3466" s="7">
        <v>1.0</v>
      </c>
    </row>
    <row r="3467">
      <c r="A3467" s="6">
        <v>229.0</v>
      </c>
      <c r="B3467" s="7">
        <v>229.0</v>
      </c>
      <c r="C3467" s="7" t="s">
        <v>6531</v>
      </c>
      <c r="D3467" s="7">
        <v>1.0</v>
      </c>
      <c r="E3467" s="7" t="s">
        <v>6616</v>
      </c>
      <c r="F3467" s="7" t="s">
        <v>6578</v>
      </c>
      <c r="G3467" s="7">
        <v>0.0</v>
      </c>
    </row>
    <row r="3468">
      <c r="A3468" s="6">
        <v>229.0</v>
      </c>
      <c r="B3468" s="7">
        <v>229.0</v>
      </c>
      <c r="C3468" s="7" t="s">
        <v>6531</v>
      </c>
      <c r="D3468" s="7">
        <v>1.0</v>
      </c>
      <c r="E3468" s="7" t="s">
        <v>6616</v>
      </c>
      <c r="F3468" s="7" t="s">
        <v>6579</v>
      </c>
      <c r="G3468" s="7">
        <v>0.0</v>
      </c>
    </row>
    <row r="3469">
      <c r="A3469" s="6">
        <v>229.0</v>
      </c>
      <c r="B3469" s="7">
        <v>229.0</v>
      </c>
      <c r="C3469" s="7" t="s">
        <v>6531</v>
      </c>
      <c r="D3469" s="7">
        <v>1.0</v>
      </c>
      <c r="E3469" s="7" t="s">
        <v>6616</v>
      </c>
      <c r="F3469" s="7" t="s">
        <v>6580</v>
      </c>
      <c r="G3469" s="7">
        <v>0.0</v>
      </c>
    </row>
    <row r="3470">
      <c r="A3470" s="6">
        <v>229.0</v>
      </c>
      <c r="B3470" s="7">
        <v>229.0</v>
      </c>
      <c r="C3470" s="7" t="s">
        <v>6531</v>
      </c>
      <c r="D3470" s="7">
        <v>1.0</v>
      </c>
      <c r="E3470" s="7" t="s">
        <v>6616</v>
      </c>
      <c r="F3470" s="7" t="s">
        <v>6581</v>
      </c>
      <c r="G3470" s="7">
        <v>0.0</v>
      </c>
    </row>
    <row r="3471">
      <c r="A3471" s="6">
        <v>229.0</v>
      </c>
      <c r="B3471" s="7">
        <v>229.0</v>
      </c>
      <c r="C3471" s="7" t="s">
        <v>6531</v>
      </c>
      <c r="D3471" s="7">
        <v>1.0</v>
      </c>
      <c r="E3471" s="7" t="s">
        <v>6616</v>
      </c>
      <c r="F3471" s="7" t="s">
        <v>6582</v>
      </c>
      <c r="G3471" s="7">
        <v>0.0</v>
      </c>
    </row>
    <row r="3472">
      <c r="A3472" s="6">
        <v>229.0</v>
      </c>
      <c r="B3472" s="7">
        <v>229.0</v>
      </c>
      <c r="C3472" s="7" t="s">
        <v>6531</v>
      </c>
      <c r="D3472" s="7">
        <v>1.0</v>
      </c>
      <c r="E3472" s="7" t="s">
        <v>6616</v>
      </c>
      <c r="F3472" s="7" t="s">
        <v>6583</v>
      </c>
      <c r="G3472" s="7">
        <v>0.0</v>
      </c>
    </row>
    <row r="3473">
      <c r="A3473" s="6">
        <v>229.0</v>
      </c>
      <c r="B3473" s="7">
        <v>229.0</v>
      </c>
      <c r="C3473" s="7" t="s">
        <v>6531</v>
      </c>
      <c r="D3473" s="7">
        <v>1.0</v>
      </c>
      <c r="E3473" s="7" t="s">
        <v>6616</v>
      </c>
      <c r="F3473" s="7" t="s">
        <v>6584</v>
      </c>
      <c r="G3473" s="7">
        <v>0.0</v>
      </c>
    </row>
    <row r="3474">
      <c r="A3474" s="6">
        <v>229.0</v>
      </c>
      <c r="B3474" s="7">
        <v>229.0</v>
      </c>
      <c r="C3474" s="7" t="s">
        <v>6531</v>
      </c>
      <c r="D3474" s="7">
        <v>1.0</v>
      </c>
      <c r="E3474" s="7" t="s">
        <v>6616</v>
      </c>
      <c r="F3474" s="7" t="s">
        <v>6585</v>
      </c>
      <c r="G3474" s="7">
        <v>1.0</v>
      </c>
    </row>
    <row r="3475">
      <c r="A3475" s="6">
        <v>229.0</v>
      </c>
      <c r="B3475" s="7">
        <v>229.0</v>
      </c>
      <c r="C3475" s="7" t="s">
        <v>6531</v>
      </c>
      <c r="D3475" s="7">
        <v>1.0</v>
      </c>
      <c r="E3475" s="7" t="s">
        <v>6616</v>
      </c>
      <c r="F3475" s="7" t="s">
        <v>6586</v>
      </c>
      <c r="G3475" s="7">
        <v>0.0</v>
      </c>
    </row>
    <row r="3476">
      <c r="A3476" s="6">
        <v>229.0</v>
      </c>
      <c r="B3476" s="7">
        <v>229.0</v>
      </c>
      <c r="C3476" s="7" t="s">
        <v>6531</v>
      </c>
      <c r="D3476" s="7">
        <v>1.0</v>
      </c>
      <c r="E3476" s="7" t="s">
        <v>6616</v>
      </c>
      <c r="F3476" s="7" t="s">
        <v>6587</v>
      </c>
      <c r="G3476" s="7">
        <v>0.0</v>
      </c>
    </row>
    <row r="3477">
      <c r="A3477" s="6">
        <v>229.0</v>
      </c>
      <c r="B3477" s="7">
        <v>229.0</v>
      </c>
      <c r="C3477" s="7" t="s">
        <v>6531</v>
      </c>
      <c r="D3477" s="7">
        <v>1.0</v>
      </c>
      <c r="E3477" s="7" t="s">
        <v>6616</v>
      </c>
      <c r="F3477" s="7" t="s">
        <v>6588</v>
      </c>
      <c r="G3477" s="7">
        <v>0.0</v>
      </c>
    </row>
    <row r="3478">
      <c r="A3478" s="6">
        <v>229.0</v>
      </c>
      <c r="B3478" s="7">
        <v>229.0</v>
      </c>
      <c r="C3478" s="7" t="s">
        <v>6531</v>
      </c>
      <c r="D3478" s="7">
        <v>1.0</v>
      </c>
      <c r="E3478" s="7" t="s">
        <v>6616</v>
      </c>
      <c r="F3478" s="7" t="s">
        <v>6589</v>
      </c>
      <c r="G3478" s="7">
        <v>0.0</v>
      </c>
    </row>
    <row r="3479">
      <c r="A3479" s="6">
        <v>229.0</v>
      </c>
      <c r="B3479" s="7">
        <v>229.0</v>
      </c>
      <c r="C3479" s="7" t="s">
        <v>6531</v>
      </c>
      <c r="D3479" s="7">
        <v>1.0</v>
      </c>
      <c r="E3479" s="7" t="s">
        <v>6616</v>
      </c>
      <c r="F3479" s="7" t="s">
        <v>6590</v>
      </c>
      <c r="G3479" s="7">
        <v>0.0</v>
      </c>
    </row>
    <row r="3480">
      <c r="A3480" s="6">
        <v>229.0</v>
      </c>
      <c r="B3480" s="7">
        <v>229.0</v>
      </c>
      <c r="C3480" s="7" t="s">
        <v>6531</v>
      </c>
      <c r="D3480" s="7">
        <v>1.0</v>
      </c>
      <c r="E3480" s="7" t="s">
        <v>6616</v>
      </c>
      <c r="F3480" s="7" t="s">
        <v>6591</v>
      </c>
      <c r="G3480" s="7">
        <v>0.0</v>
      </c>
    </row>
    <row r="3481">
      <c r="A3481" s="6">
        <v>229.0</v>
      </c>
      <c r="B3481" s="7">
        <v>229.0</v>
      </c>
      <c r="C3481" s="7" t="s">
        <v>6531</v>
      </c>
      <c r="D3481" s="7">
        <v>1.0</v>
      </c>
      <c r="E3481" s="7" t="s">
        <v>6616</v>
      </c>
      <c r="F3481" s="7" t="s">
        <v>6592</v>
      </c>
      <c r="G3481" s="7">
        <v>0.0</v>
      </c>
    </row>
    <row r="3482">
      <c r="A3482" s="6">
        <v>229.0</v>
      </c>
      <c r="B3482" s="7">
        <v>229.0</v>
      </c>
      <c r="C3482" s="7" t="s">
        <v>6531</v>
      </c>
      <c r="D3482" s="7">
        <v>1.0</v>
      </c>
      <c r="E3482" s="7" t="s">
        <v>6616</v>
      </c>
      <c r="F3482" s="7" t="s">
        <v>6593</v>
      </c>
      <c r="G3482" s="7">
        <v>0.0</v>
      </c>
    </row>
    <row r="3483">
      <c r="A3483" s="6">
        <v>229.0</v>
      </c>
      <c r="B3483" s="7">
        <v>229.0</v>
      </c>
      <c r="C3483" s="7" t="s">
        <v>6531</v>
      </c>
      <c r="D3483" s="7">
        <v>1.0</v>
      </c>
      <c r="E3483" s="7" t="s">
        <v>6616</v>
      </c>
      <c r="F3483" s="7" t="s">
        <v>6594</v>
      </c>
      <c r="G3483" s="7">
        <v>0.0</v>
      </c>
    </row>
    <row r="3484">
      <c r="A3484" s="6">
        <v>229.0</v>
      </c>
      <c r="B3484" s="7">
        <v>229.0</v>
      </c>
      <c r="C3484" s="7" t="s">
        <v>6531</v>
      </c>
      <c r="D3484" s="7">
        <v>1.0</v>
      </c>
      <c r="E3484" s="7" t="s">
        <v>6616</v>
      </c>
      <c r="F3484" s="7" t="s">
        <v>6595</v>
      </c>
      <c r="G3484" s="7">
        <v>0.0</v>
      </c>
    </row>
    <row r="3485">
      <c r="A3485" s="6">
        <v>229.0</v>
      </c>
      <c r="B3485" s="7">
        <v>229.0</v>
      </c>
      <c r="C3485" s="7" t="s">
        <v>6531</v>
      </c>
      <c r="D3485" s="7">
        <v>1.0</v>
      </c>
      <c r="E3485" s="7" t="s">
        <v>6616</v>
      </c>
      <c r="F3485" s="7" t="s">
        <v>6596</v>
      </c>
      <c r="G3485" s="7">
        <v>0.0</v>
      </c>
    </row>
    <row r="3486">
      <c r="A3486" s="6">
        <v>229.0</v>
      </c>
      <c r="B3486" s="7">
        <v>229.0</v>
      </c>
      <c r="C3486" s="7" t="s">
        <v>6531</v>
      </c>
      <c r="D3486" s="7">
        <v>1.0</v>
      </c>
      <c r="E3486" s="7" t="s">
        <v>6616</v>
      </c>
      <c r="F3486" s="7" t="s">
        <v>6597</v>
      </c>
      <c r="G3486" s="7">
        <v>0.0</v>
      </c>
    </row>
    <row r="3487">
      <c r="A3487" s="6">
        <v>229.0</v>
      </c>
      <c r="B3487" s="7">
        <v>229.0</v>
      </c>
      <c r="C3487" s="7" t="s">
        <v>6531</v>
      </c>
      <c r="D3487" s="7">
        <v>1.0</v>
      </c>
      <c r="E3487" s="7" t="s">
        <v>6616</v>
      </c>
      <c r="F3487" s="7" t="s">
        <v>6598</v>
      </c>
      <c r="G3487" s="7">
        <v>0.0</v>
      </c>
    </row>
    <row r="3488">
      <c r="A3488" s="6">
        <v>229.0</v>
      </c>
      <c r="B3488" s="7">
        <v>229.0</v>
      </c>
      <c r="C3488" s="7" t="s">
        <v>6531</v>
      </c>
      <c r="D3488" s="7">
        <v>1.0</v>
      </c>
      <c r="E3488" s="7" t="s">
        <v>6616</v>
      </c>
      <c r="F3488" s="7" t="s">
        <v>6599</v>
      </c>
      <c r="G3488" s="7">
        <v>0.0</v>
      </c>
    </row>
    <row r="3489">
      <c r="A3489" s="6">
        <v>229.0</v>
      </c>
      <c r="B3489" s="7">
        <v>229.0</v>
      </c>
      <c r="C3489" s="7" t="s">
        <v>6531</v>
      </c>
      <c r="D3489" s="7">
        <v>1.0</v>
      </c>
      <c r="E3489" s="7" t="s">
        <v>6616</v>
      </c>
      <c r="F3489" s="7" t="s">
        <v>6600</v>
      </c>
      <c r="G3489" s="7">
        <v>0.0</v>
      </c>
    </row>
    <row r="3490">
      <c r="A3490" s="6">
        <v>229.0</v>
      </c>
      <c r="B3490" s="7">
        <v>229.0</v>
      </c>
      <c r="C3490" s="7" t="s">
        <v>6531</v>
      </c>
      <c r="D3490" s="7">
        <v>1.0</v>
      </c>
      <c r="E3490" s="7" t="s">
        <v>6616</v>
      </c>
      <c r="F3490" s="7" t="s">
        <v>6601</v>
      </c>
      <c r="G3490" s="7">
        <v>0.0</v>
      </c>
    </row>
    <row r="3491">
      <c r="A3491" s="6">
        <v>229.0</v>
      </c>
      <c r="B3491" s="7">
        <v>229.0</v>
      </c>
      <c r="C3491" s="7" t="s">
        <v>6531</v>
      </c>
      <c r="D3491" s="7">
        <v>1.0</v>
      </c>
      <c r="E3491" s="7" t="s">
        <v>6616</v>
      </c>
      <c r="F3491" s="7" t="s">
        <v>6602</v>
      </c>
      <c r="G3491" s="7">
        <v>0.0</v>
      </c>
    </row>
    <row r="3492">
      <c r="A3492" s="6">
        <v>229.0</v>
      </c>
      <c r="B3492" s="7">
        <v>229.0</v>
      </c>
      <c r="C3492" s="7" t="s">
        <v>6531</v>
      </c>
      <c r="D3492" s="7">
        <v>1.0</v>
      </c>
      <c r="E3492" s="7" t="s">
        <v>6616</v>
      </c>
      <c r="F3492" s="7" t="s">
        <v>6603</v>
      </c>
      <c r="G3492" s="7">
        <v>0.0</v>
      </c>
    </row>
    <row r="3493">
      <c r="A3493" s="6">
        <v>229.0</v>
      </c>
      <c r="B3493" s="7">
        <v>229.0</v>
      </c>
      <c r="C3493" s="7" t="s">
        <v>6531</v>
      </c>
      <c r="D3493" s="7">
        <v>1.0</v>
      </c>
      <c r="E3493" s="7" t="s">
        <v>6616</v>
      </c>
      <c r="F3493" s="7" t="s">
        <v>6604</v>
      </c>
      <c r="G3493" s="7">
        <v>0.0</v>
      </c>
    </row>
    <row r="3494">
      <c r="A3494" s="6">
        <v>229.0</v>
      </c>
      <c r="B3494" s="7">
        <v>229.0</v>
      </c>
      <c r="C3494" s="7" t="s">
        <v>6531</v>
      </c>
      <c r="D3494" s="7">
        <v>1.0</v>
      </c>
      <c r="E3494" s="7" t="s">
        <v>6616</v>
      </c>
      <c r="F3494" s="7" t="s">
        <v>6605</v>
      </c>
      <c r="G3494" s="7">
        <v>0.0</v>
      </c>
    </row>
    <row r="3495">
      <c r="A3495" s="6">
        <v>229.0</v>
      </c>
      <c r="B3495" s="7">
        <v>229.0</v>
      </c>
      <c r="C3495" s="7" t="s">
        <v>6531</v>
      </c>
      <c r="D3495" s="7">
        <v>1.0</v>
      </c>
      <c r="E3495" s="7" t="s">
        <v>6616</v>
      </c>
      <c r="F3495" s="7" t="s">
        <v>6606</v>
      </c>
      <c r="G3495" s="7">
        <v>0.0</v>
      </c>
    </row>
    <row r="3496">
      <c r="A3496" s="6">
        <v>229.0</v>
      </c>
      <c r="B3496" s="7">
        <v>229.0</v>
      </c>
      <c r="C3496" s="7" t="s">
        <v>6531</v>
      </c>
      <c r="D3496" s="7">
        <v>1.0</v>
      </c>
      <c r="E3496" s="7" t="s">
        <v>6616</v>
      </c>
      <c r="F3496" s="7" t="s">
        <v>6607</v>
      </c>
      <c r="G3496" s="7">
        <v>0.0</v>
      </c>
    </row>
    <row r="3497">
      <c r="A3497" s="6">
        <v>229.0</v>
      </c>
      <c r="B3497" s="7">
        <v>229.0</v>
      </c>
      <c r="C3497" s="7" t="s">
        <v>6531</v>
      </c>
      <c r="D3497" s="7">
        <v>1.0</v>
      </c>
      <c r="E3497" s="7" t="s">
        <v>6616</v>
      </c>
      <c r="F3497" s="7" t="s">
        <v>6608</v>
      </c>
      <c r="G3497" s="7">
        <v>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2023-09-22T16:03:08Z</dcterms:created>
  <dc:creator>EW Tekwa</dc:creator>
</cp:coreProperties>
</file>